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PROGRAMMING\PROJECT ASSET PML\pml-apps\public\document\"/>
    </mc:Choice>
  </mc:AlternateContent>
  <xr:revisionPtr revIDLastSave="0" documentId="13_ncr:1_{A3753DE3-5878-4AFB-AAEB-C61E752F65E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<sst xmlns="http://schemas.openxmlformats.org/spreadsheetml/2006/main" count="82946" uniqueCount="46903">
  <si>
    <t>tgl_posting</t>
  </si>
  <si>
    <t>voucher</t>
  </si>
  <si>
    <t>last_settle_voucher</t>
  </si>
  <si>
    <t>last_settle_date</t>
  </si>
  <si>
    <t>description</t>
  </si>
  <si>
    <t>nominal</t>
  </si>
  <si>
    <t>kode_vendor</t>
  </si>
  <si>
    <t>jenis_doc</t>
  </si>
  <si>
    <t>34000000059</t>
  </si>
  <si>
    <t>34000000145</t>
  </si>
  <si>
    <t>KLAIM TEST URINE FEB 20</t>
  </si>
  <si>
    <t>70153</t>
  </si>
  <si>
    <t>CROSS_CASHADV</t>
  </si>
  <si>
    <t>34000000056</t>
  </si>
  <si>
    <t>35000000172</t>
  </si>
  <si>
    <t>DP OPS KAS GA - 02 MARET 2020</t>
  </si>
  <si>
    <t>70144</t>
  </si>
  <si>
    <t>35000000072</t>
  </si>
  <si>
    <t>34000000062</t>
  </si>
  <si>
    <t>35000002276</t>
  </si>
  <si>
    <t>TAGIHAN HOTEL A.N M HAFIZ : 20-21 FEB 20</t>
  </si>
  <si>
    <t>70416</t>
  </si>
  <si>
    <t>34000000049</t>
  </si>
  <si>
    <t>35000000052</t>
  </si>
  <si>
    <t>CREW MEAL P19 - MARET 2020</t>
  </si>
  <si>
    <t>34000000029</t>
  </si>
  <si>
    <t>35000000051</t>
  </si>
  <si>
    <t>BPJS KESEHATAN - MARET 2020</t>
  </si>
  <si>
    <t>70389</t>
  </si>
  <si>
    <t>34000000042</t>
  </si>
  <si>
    <t>35000000075</t>
  </si>
  <si>
    <t>ENTERTAIN CUSTOMER ADARO</t>
  </si>
  <si>
    <t>9801002</t>
  </si>
  <si>
    <t>34000000070</t>
  </si>
  <si>
    <t>34000000503</t>
  </si>
  <si>
    <t>001/MJL/III/2020 MASADA JAYA LINES (SCB) 35000000055</t>
  </si>
  <si>
    <t>50419</t>
  </si>
  <si>
    <t>34000000052</t>
  </si>
  <si>
    <t>35000000023</t>
  </si>
  <si>
    <t>PEMB PPN PMP PATRIA 19</t>
  </si>
  <si>
    <t>A0491</t>
  </si>
  <si>
    <t>34000000061</t>
  </si>
  <si>
    <t>35000000079</t>
  </si>
  <si>
    <t>DKL ST/039/PML/III/20 BJM-JKT 19-20/02/20</t>
  </si>
  <si>
    <t>21404044</t>
  </si>
  <si>
    <t>34000000055</t>
  </si>
  <si>
    <t>35000000145</t>
  </si>
  <si>
    <t>SADP/20/II/0223 3/10/2020 SADP/20/II/0223 PO/0110/PML/I/2020</t>
  </si>
  <si>
    <t>50864</t>
  </si>
  <si>
    <t>34000000136</t>
  </si>
  <si>
    <t>SADP/20/II/0243 3/10/2020 SADP/20/II/0243 PO/0194/PML/II/202</t>
  </si>
  <si>
    <t>34000000137</t>
  </si>
  <si>
    <t>SADP/20/II/0226 3/10/2020 SADP/20/II/0226 PO/0193/PML/II/202</t>
  </si>
  <si>
    <t>34000000138</t>
  </si>
  <si>
    <t>SADP/20/II/0224 3/10/2020 SADP/20/II/0224 PO/0161/PML/II/202</t>
  </si>
  <si>
    <t>34000000060</t>
  </si>
  <si>
    <t>35000000053</t>
  </si>
  <si>
    <t>PPH MASA FEB 2020</t>
  </si>
  <si>
    <t>70150</t>
  </si>
  <si>
    <t>34000000058</t>
  </si>
  <si>
    <t>35000004121</t>
  </si>
  <si>
    <t>DP TRANSPORT CREW</t>
  </si>
  <si>
    <t>35000000060</t>
  </si>
  <si>
    <t>34000000081</t>
  </si>
  <si>
    <t>AS. COP A.N YUDISTIRA : 12/03/20 - 12/03/21</t>
  </si>
  <si>
    <t>11901061</t>
  </si>
  <si>
    <t>34000000064</t>
  </si>
  <si>
    <t>35000000080</t>
  </si>
  <si>
    <t>DKL ST/040/PML/III/20 TIMBAU-PENDANG 20/02/20</t>
  </si>
  <si>
    <t>21409047</t>
  </si>
  <si>
    <t>34000000128</t>
  </si>
  <si>
    <t>SADP/20/II/0309 3/11/2020 SADP/20/II/0309 PO/0322/PML/II/202</t>
  </si>
  <si>
    <t>34000000129</t>
  </si>
  <si>
    <t>SADP/20/II/0277 3/11/2020 SADP/20/II/0277 PO/0314/PML/II/202</t>
  </si>
  <si>
    <t>34000000130</t>
  </si>
  <si>
    <t>SADP/20/II/0272 3/11/2020 SADP/20/II/0272 PO/0311/PML/II/202</t>
  </si>
  <si>
    <t>34000000131</t>
  </si>
  <si>
    <t>SADP/20/II/0273 3/11/2020 SADP/20/II/0273 PO/0309/PML/II/202</t>
  </si>
  <si>
    <t>34000000132</t>
  </si>
  <si>
    <t>SADP/20/II/0252 3/11/2020 SADP/20/II/0252 PO/0302/PML/II/202</t>
  </si>
  <si>
    <t>34000000133</t>
  </si>
  <si>
    <t>SADP/20/II/0240 3/11/2020 SADP/20/II/0240 PO/0301/PML/II/202</t>
  </si>
  <si>
    <t>34000000134</t>
  </si>
  <si>
    <t>SADP/20/II/0278 3/11/2020 SADP/20/II/0278 PO/0300/PML/II/202</t>
  </si>
  <si>
    <t>34000000135</t>
  </si>
  <si>
    <t>SADP/20/II/0225 3/11/2020 SADP/20/II/0225 PO/0221/PML/II/202</t>
  </si>
  <si>
    <t>34000000072</t>
  </si>
  <si>
    <t>35000000086</t>
  </si>
  <si>
    <t>TAGIHAN HOTEL A.N HANA (TIM LEGAL) 28-29/02/20</t>
  </si>
  <si>
    <t>60000</t>
  </si>
  <si>
    <t>34000000082</t>
  </si>
  <si>
    <t>35000000088</t>
  </si>
  <si>
    <t>TAGIHAN TIKET PESAWAT : 16 - 29 FEB 2020</t>
  </si>
  <si>
    <t>70034</t>
  </si>
  <si>
    <t>34000000073</t>
  </si>
  <si>
    <t>35000000089</t>
  </si>
  <si>
    <t>SEWA MOBIL HO : AVANZA (16/02/20-15/03/20)</t>
  </si>
  <si>
    <t>70405</t>
  </si>
  <si>
    <t>34000000074</t>
  </si>
  <si>
    <t>SEWA MOBIL HO : TERIOS (28/02/20-27/03/20)</t>
  </si>
  <si>
    <t>34000000076</t>
  </si>
  <si>
    <t>35000000122</t>
  </si>
  <si>
    <t>TAGIHAN HOTEL A.N ARDAN F 12-15/02/20</t>
  </si>
  <si>
    <t>70408</t>
  </si>
  <si>
    <t>34000000069</t>
  </si>
  <si>
    <t>34000000380</t>
  </si>
  <si>
    <t>TAGIHAN MAKAN SIANG HO : 17-18 FEB 2020</t>
  </si>
  <si>
    <t>70455</t>
  </si>
  <si>
    <t>34000000083</t>
  </si>
  <si>
    <t>35000000113</t>
  </si>
  <si>
    <t>TAGIHAN MAKAN SIANG HO : 03-14 FEB 2020</t>
  </si>
  <si>
    <t>34000000077</t>
  </si>
  <si>
    <t>35000000123</t>
  </si>
  <si>
    <t>HM INS TB P15 : 25FEB - 31MEI 2020 INST. 1</t>
  </si>
  <si>
    <t>A0026</t>
  </si>
  <si>
    <t>34000000078</t>
  </si>
  <si>
    <t>HM INS TB P15 : 25FEB - 31MEI 2020 INST. 2</t>
  </si>
  <si>
    <t>34000000079</t>
  </si>
  <si>
    <t>HM INS BG ALRAI : 27FEB -  31MEI 2020 INST. 1</t>
  </si>
  <si>
    <t>34000000080</t>
  </si>
  <si>
    <t>HM INS BG ALRAI : 27FEB -  31MEI 2020 INST. 2</t>
  </si>
  <si>
    <t>35000000087</t>
  </si>
  <si>
    <t>34000000089</t>
  </si>
  <si>
    <t>35000000076</t>
  </si>
  <si>
    <t>ENTERTAIN CUSTOMER SEMEN INDONESIA</t>
  </si>
  <si>
    <t>11101011</t>
  </si>
  <si>
    <t>34000000090</t>
  </si>
  <si>
    <t>ENTERTAIN CUSTOMER ARUTMIN</t>
  </si>
  <si>
    <t>34000000092</t>
  </si>
  <si>
    <t>ENTERTAIN CUSTOMER PSS</t>
  </si>
  <si>
    <t>34000000093</t>
  </si>
  <si>
    <t>ENTERTAIN CUSTOMER ABB</t>
  </si>
  <si>
    <t>34000000094</t>
  </si>
  <si>
    <t>35000000077</t>
  </si>
  <si>
    <t>ENTERTAIN CUSTOMER TTA GROUP</t>
  </si>
  <si>
    <t>1150105</t>
  </si>
  <si>
    <t>34000000095</t>
  </si>
  <si>
    <t>ENTERTAIN CUSTOMER TTA</t>
  </si>
  <si>
    <t>34000000096</t>
  </si>
  <si>
    <t>34000000119</t>
  </si>
  <si>
    <t>SADP/20/II/0308 3/12/2020 SADP/20/II/0308 PO/0388/PML/II/202</t>
  </si>
  <si>
    <t>34000000120</t>
  </si>
  <si>
    <t>SADP/20/II/2020 3/12/2020 SADP/20/II/2020 PO/0382/PML/II/202</t>
  </si>
  <si>
    <t>34000000121</t>
  </si>
  <si>
    <t>SADP/20/II/0307 3/12/2020 SADP/20/II/0307 PO/0380/PML/II/202</t>
  </si>
  <si>
    <t>34000000122</t>
  </si>
  <si>
    <t>SADP/20/II/0305 3/12/2020 SADP/20/II/0305 PO/0367/PML/II/202</t>
  </si>
  <si>
    <t>34000000123</t>
  </si>
  <si>
    <t>SADP/20/II/0312 3/12/2020 SADP/20/II/0312 PO/0366/PML/II/202</t>
  </si>
  <si>
    <t>34000000124</t>
  </si>
  <si>
    <t>SADP/20/II/0276 3/12/2020 SADP/20/II/0276 PO/0325/PML/II/202</t>
  </si>
  <si>
    <t>34000000125</t>
  </si>
  <si>
    <t>SADP/20/II/0275 3/12/2020 SADP/20/II/0275 PO/0324/PML/II/202</t>
  </si>
  <si>
    <t>34000000126</t>
  </si>
  <si>
    <t>SADP/20//II/0274 3/12/2020 SADP/20//II/0274 PO/0323/PML/II/2</t>
  </si>
  <si>
    <t>34000000127</t>
  </si>
  <si>
    <t>SADP/20/II/0251 3/12/2020 SADP/20/II/0251 PO/0310/PML/II/202</t>
  </si>
  <si>
    <t>34000000139</t>
  </si>
  <si>
    <t>SADP/20/II/0310 3/12/2020 SADP/20/II/0310 PO/0379/PML/II/202</t>
  </si>
  <si>
    <t>34000000140</t>
  </si>
  <si>
    <t>SADP/20/II/0306 3/12/2020 SADP/20/II/0306 PO/0368/PML/II/202</t>
  </si>
  <si>
    <t>34000000188</t>
  </si>
  <si>
    <t>35000000148</t>
  </si>
  <si>
    <t>2203/BCM/I/XII/2019 3/12/2020 2203/BCM/I/XII/2019 PO/1348/PM</t>
  </si>
  <si>
    <t>50918</t>
  </si>
  <si>
    <t>34000000189</t>
  </si>
  <si>
    <t>1084/BCM/I/VII/2019 3/12/2020 1084/BCM/I/VII/2019 PO/0486/PM</t>
  </si>
  <si>
    <t>34000000086</t>
  </si>
  <si>
    <t>35000000084</t>
  </si>
  <si>
    <t>TAGIHAN MAKAN SIANG BJM : 17-28 FEB 2020</t>
  </si>
  <si>
    <t>51292</t>
  </si>
  <si>
    <t>34000000146</t>
  </si>
  <si>
    <t>35000000078</t>
  </si>
  <si>
    <t>BIAYA OPS ACARA PELETAKAN BATU PML BJM</t>
  </si>
  <si>
    <t>34000000101</t>
  </si>
  <si>
    <t>35000000061</t>
  </si>
  <si>
    <t>PPH 23 KURANG BAYAR MASA FEB'20</t>
  </si>
  <si>
    <t>34000000144</t>
  </si>
  <si>
    <t>34000000088</t>
  </si>
  <si>
    <t>35000000082</t>
  </si>
  <si>
    <t>IURAN BULANAN INSA - MARET 2020</t>
  </si>
  <si>
    <t>70168</t>
  </si>
  <si>
    <t>34000000147</t>
  </si>
  <si>
    <t>35000000085</t>
  </si>
  <si>
    <t>BIAYA SEWA MOBIL OPS - 2019</t>
  </si>
  <si>
    <t>70170</t>
  </si>
  <si>
    <t>34000000195</t>
  </si>
  <si>
    <t>34000000573</t>
  </si>
  <si>
    <t>Support Tarra FM Periode 22 Feb20-21 Feb21</t>
  </si>
  <si>
    <t>70248</t>
  </si>
  <si>
    <t>34000000084</t>
  </si>
  <si>
    <t>35000000198</t>
  </si>
  <si>
    <t>TAGIHAN HOTEL A.N M HAFIZ : 20-21/02/20</t>
  </si>
  <si>
    <t>34000000091</t>
  </si>
  <si>
    <t>34000000382</t>
  </si>
  <si>
    <t>TAGIHAN OVERTIME 2 DRIVER HO PER- JAN 2020</t>
  </si>
  <si>
    <t>70428</t>
  </si>
  <si>
    <t>34000000087</t>
  </si>
  <si>
    <t>34000000377</t>
  </si>
  <si>
    <t>BIAYA SEWA MOBIL &amp; DRIVER BJM - FEB 2020</t>
  </si>
  <si>
    <t>A0209</t>
  </si>
  <si>
    <t>34000000190</t>
  </si>
  <si>
    <t>1443/BCM/I/IX/2019 3/13/2020 1443/BCM/I/IX/2019 PO/1134/PML/</t>
  </si>
  <si>
    <t>34000000191</t>
  </si>
  <si>
    <t>1445/BCM/I/IX/2019 3/13/2020 1445/BCM/I/IX/2019 PO/1136/PML/</t>
  </si>
  <si>
    <t>34000000192</t>
  </si>
  <si>
    <t>1430/BCM/I/IX/2019 3/13/2020 1430/BCM/I/IX/2019 PO/1138/PML/</t>
  </si>
  <si>
    <t>34000000197</t>
  </si>
  <si>
    <t>35000000263</t>
  </si>
  <si>
    <t>1448/BCM/I/IX/2019 3/13/2020 1448/BCM/I/IX/2019 PO/1137/PML/</t>
  </si>
  <si>
    <t>34000000153</t>
  </si>
  <si>
    <t>35000000095</t>
  </si>
  <si>
    <t>BBM DAN OLI SPEEDBOT ANATASENA (1-29/02/2020)</t>
  </si>
  <si>
    <t>50920</t>
  </si>
  <si>
    <t>34000000148</t>
  </si>
  <si>
    <t>35000000096</t>
  </si>
  <si>
    <t>PEMBAYARAN INTERNET HEAD OFFICE PERIODE MARET 2020</t>
  </si>
  <si>
    <t>51288</t>
  </si>
  <si>
    <t>34000000152</t>
  </si>
  <si>
    <t>35000000074</t>
  </si>
  <si>
    <t>PENGAJUAN UANG SAKU KADET</t>
  </si>
  <si>
    <t>34000000149</t>
  </si>
  <si>
    <t>35000000097</t>
  </si>
  <si>
    <t>PEMBAYARAN INTERNET BANJARMASIN PERIODE MARET 2020</t>
  </si>
  <si>
    <t>70404</t>
  </si>
  <si>
    <t>34000000150</t>
  </si>
  <si>
    <t>35000000071</t>
  </si>
  <si>
    <t>EXB20200210-175643 3/13/2020 EXB20200210-175643 PO/20/00093</t>
  </si>
  <si>
    <t>70460</t>
  </si>
  <si>
    <t>34000000151</t>
  </si>
  <si>
    <t>35000000070</t>
  </si>
  <si>
    <t>INV00121092 3/13/2020 INV00121092 PO/20/00087</t>
  </si>
  <si>
    <t>70461</t>
  </si>
  <si>
    <t>34000000160</t>
  </si>
  <si>
    <t>DN - CHARGE COMPANY LOAN A.N YUDISTIRA</t>
  </si>
  <si>
    <t>34000000156</t>
  </si>
  <si>
    <t>AS. COP A.N MARATUR : 08/03/20 - 08/03/21</t>
  </si>
  <si>
    <t>11901063</t>
  </si>
  <si>
    <t>34000000184</t>
  </si>
  <si>
    <t>2200/BCM/I/XII/2019 3/14/2020 2200/BCM/I/XII/2019 PO/1352/PM</t>
  </si>
  <si>
    <t>34000000185</t>
  </si>
  <si>
    <t>2205/BCM/I/XII/2019 3/14/2020 2205/BCM/I/XII/2019 PO/1354/PM</t>
  </si>
  <si>
    <t>34000000186</t>
  </si>
  <si>
    <t>2206/BCM/I/XII/2019 3/14/2020 2206/BCM/I/XII/2019 PO/1295/PM</t>
  </si>
  <si>
    <t>34000000187</t>
  </si>
  <si>
    <t>2207/BCM/I/XII/2019 3/14/2020 2207/BCM/I/XII/2019 PO/1344/PM</t>
  </si>
  <si>
    <t>34000000193</t>
  </si>
  <si>
    <t>003/BCM/I/I/2019 3/14/2020 003/BCM/I/I/2019 PO/2043/PML/XI/2</t>
  </si>
  <si>
    <t>34000000157</t>
  </si>
  <si>
    <t>34000000378</t>
  </si>
  <si>
    <t>BIAYA PENGIRIMAN DOK - FEBRUARI 2020</t>
  </si>
  <si>
    <t>51314</t>
  </si>
  <si>
    <t>34000000155</t>
  </si>
  <si>
    <t>34000000379</t>
  </si>
  <si>
    <t>TAGIHAN : MEETING CONSUMB 10 MAR 20</t>
  </si>
  <si>
    <t>70050</t>
  </si>
  <si>
    <t>34000000154</t>
  </si>
  <si>
    <t>35000000107</t>
  </si>
  <si>
    <t>MEDICL REIMB - KACAMATA : 12 MARET 20</t>
  </si>
  <si>
    <t>34000000159</t>
  </si>
  <si>
    <t>24000000131</t>
  </si>
  <si>
    <t>DP OPS KAS GA - 13 MARET 2020</t>
  </si>
  <si>
    <t>35000000124</t>
  </si>
  <si>
    <t>A0156</t>
  </si>
  <si>
    <t>35000000073</t>
  </si>
  <si>
    <t>34000000207</t>
  </si>
  <si>
    <t>35000000134</t>
  </si>
  <si>
    <t>DEKLARASI PERJALANAN DINAS 8/3/2020-11/3/2020</t>
  </si>
  <si>
    <t>11201019</t>
  </si>
  <si>
    <t>34000000214</t>
  </si>
  <si>
    <t>35000000227</t>
  </si>
  <si>
    <t>007/INV-BDS/III/2020 3/16/2020 007/INV-BDS/III/2020 PO/20/00</t>
  </si>
  <si>
    <t>50603</t>
  </si>
  <si>
    <t>34000000227</t>
  </si>
  <si>
    <t>35000000228</t>
  </si>
  <si>
    <t>MJL-KEU-2020/0140 3/16/2020 MJL-KEU-2020/0140 PO/20/00111</t>
  </si>
  <si>
    <t>50619</t>
  </si>
  <si>
    <t>34000000228</t>
  </si>
  <si>
    <t>MJL-KEU/0139 3/16/2020 MJL-KEU/0139 PO/20/00112</t>
  </si>
  <si>
    <t>34000000218</t>
  </si>
  <si>
    <t>35000000226</t>
  </si>
  <si>
    <t>SMJ.2023/INV-PML/III 3/16/2020 SMJ.2023/INV-PML/III PO/20/00</t>
  </si>
  <si>
    <t>50737</t>
  </si>
  <si>
    <t>34000000219</t>
  </si>
  <si>
    <t>SMJ.2030/INV-PML/III 3/16/2020 SMJ.2030/INV-PML/III PO/20/00</t>
  </si>
  <si>
    <t>34000000220</t>
  </si>
  <si>
    <t>SMJ.2028/INV-PML/III 3/16/2020 SMJ.2028/INV-PML/III PO/20/00</t>
  </si>
  <si>
    <t>34000000221</t>
  </si>
  <si>
    <t>SMJ.2029/INV-PML/III 3/16/2020 SMJ.2029/INV-PML/III PO/20/00</t>
  </si>
  <si>
    <t>34000000222</t>
  </si>
  <si>
    <t>SMJ.2024/INV-PML/III 3/16/2020 SMJ.2024/INV-PML/III PO/20/00</t>
  </si>
  <si>
    <t>34000000223</t>
  </si>
  <si>
    <t>SMJ.2026/INV-PML/III 3/16/2020 SMJ.2026/INV-PML/III PO/20/00</t>
  </si>
  <si>
    <t>34000000224</t>
  </si>
  <si>
    <t>SMJ.2025/INV-PML/III 3/16/2020 SMJ.2025/INV-PML/III PO/20/00</t>
  </si>
  <si>
    <t>34000000225</t>
  </si>
  <si>
    <t>SMJ.2027/INV-PML/III 3/16/2020 SMJ.2027/INV-PML/III PO/20/00</t>
  </si>
  <si>
    <t>34000000226</t>
  </si>
  <si>
    <t>35000000094</t>
  </si>
  <si>
    <t>045/AMTINV/II/20 3/16/2020 045/AMTINV/II/20 PO/20/00115</t>
  </si>
  <si>
    <t>51235</t>
  </si>
  <si>
    <t>34000000215</t>
  </si>
  <si>
    <t>35000000093</t>
  </si>
  <si>
    <t>PSR-INV-0220-026 3/16/2020 PSR-INV-0220-026 PO/20/00122</t>
  </si>
  <si>
    <t>51238</t>
  </si>
  <si>
    <t>34000000216</t>
  </si>
  <si>
    <t>PSR-INV-0220-025 3/16/2020 PSR-INV-0220-025 PO/20/00121</t>
  </si>
  <si>
    <t>34000000230</t>
  </si>
  <si>
    <t>35000000147</t>
  </si>
  <si>
    <t>KWT20/02/24#18 3/16/2020 KWT20/02/24#18 PO/0240/PML/II/2020</t>
  </si>
  <si>
    <t>51277</t>
  </si>
  <si>
    <t>34000000231</t>
  </si>
  <si>
    <t>KWT20/02/24#8 3/16/2020 KWT20/02/24#8 PO/0242/PML/II/2020</t>
  </si>
  <si>
    <t>34000000232</t>
  </si>
  <si>
    <t>KWT20/02/24#7 3/16/2020 KWT20/02/24#7 PO/0297/PML/II/2020</t>
  </si>
  <si>
    <t>34000000234</t>
  </si>
  <si>
    <t>KWT20/02/24#01 3/16/2020 KWT20/02/24#01 PO/0248/PML/II/2020</t>
  </si>
  <si>
    <t>34000000235</t>
  </si>
  <si>
    <t>KWT20/02/24#11 3/16/2020 KWT20/02/24#11 PO/0236/PML/II/2020</t>
  </si>
  <si>
    <t>34000000236</t>
  </si>
  <si>
    <t>KWT20/02/24#19 3/16/2020 KWT20/02/24#19 PO/0291/PML/II/2020</t>
  </si>
  <si>
    <t>34000000237</t>
  </si>
  <si>
    <t>KWT20/02/24#2 3/16/2020 KWT20/02/24#2 PO/0259/PML/II/2020</t>
  </si>
  <si>
    <t>34000000238</t>
  </si>
  <si>
    <t>KWT20/02/24#5 3/16/2020 KWT20/02/24#5 PO/0245/PML/II/2020</t>
  </si>
  <si>
    <t>34000000239</t>
  </si>
  <si>
    <t>KWT20/02/24#21 3/16/2020 KWT20/02/24#21 PO/0244/PML/II/2020</t>
  </si>
  <si>
    <t>34000000240</t>
  </si>
  <si>
    <t>KWT20/02/24#22 3/16/2020 KWT20/02/24#22 PO/0252/PML/II/2020</t>
  </si>
  <si>
    <t>34000000241</t>
  </si>
  <si>
    <t>KWT20/02/24#3 3/16/2020 KWT20/02/24#3 PO/0241/PML/II/2020</t>
  </si>
  <si>
    <t>34000000242</t>
  </si>
  <si>
    <t>KWT20/02/24#13 3/16/2020 KWT20/02/24#13 PO/0247/PML/II/2020</t>
  </si>
  <si>
    <t>34000000243</t>
  </si>
  <si>
    <t>KWT20/02/24#16 3/16/2020 KWT20/02/24#16 PO/0234/PML/II/2020</t>
  </si>
  <si>
    <t>34000000244</t>
  </si>
  <si>
    <t>KWT20/02/24#20 3/16/2020 KWT20/02/24#20 PO/0231/PML/II/2020</t>
  </si>
  <si>
    <t>34000000245</t>
  </si>
  <si>
    <t>KWT20/02/24#17 3/16/2020 KWT20/02/24#17 PO/0226/PML/II/2020</t>
  </si>
  <si>
    <t>34000000246</t>
  </si>
  <si>
    <t>KWT20/02/24#12 3/16/2020 KWT20/02/24#12 PO/0258/PML/II/2020</t>
  </si>
  <si>
    <t>34000000247</t>
  </si>
  <si>
    <t>KWT20/02/24#24 3/16/2020 KWT20/02/24#24 PO/0257/PML/II/2020</t>
  </si>
  <si>
    <t>34000000248</t>
  </si>
  <si>
    <t>KWT20/02/24#15 3/16/2020 KWT20/02/24#15 PO/0227/PML/II/2020</t>
  </si>
  <si>
    <t>34000000249</t>
  </si>
  <si>
    <t>KWT20/02/24#10 3/16/2020 KWT20/02/24#10 PO/0251/PML/II/2020</t>
  </si>
  <si>
    <t>34000000250</t>
  </si>
  <si>
    <t>KWT20/02/24#9 3/16/2020 KWT20/02/24#9 PO/0238/PML/II/2020</t>
  </si>
  <si>
    <t>34000000299</t>
  </si>
  <si>
    <t>KWT20/02/24#23 3/16/2020 KWT20/02/24#23 PO/0283/PML/II/2020</t>
  </si>
  <si>
    <t>34000000365</t>
  </si>
  <si>
    <t>KWT20/02/24#6 3/16/2020 KWT20/02/24#6 PO/0243/PML/II/2020</t>
  </si>
  <si>
    <t>34000000386</t>
  </si>
  <si>
    <t>KWT20/02/24#14 3/16/2020 KWT20/02/24#14 PO/0233/PML/II/2020</t>
  </si>
  <si>
    <t>34000000163</t>
  </si>
  <si>
    <t>DEKLARASI LAP 8/III/20</t>
  </si>
  <si>
    <t>34000000164</t>
  </si>
  <si>
    <t>DEKL KAS BANJAR LAP 8/III/2020</t>
  </si>
  <si>
    <t>34000000167</t>
  </si>
  <si>
    <t>MOBILISASI GALON, LPG, GALON</t>
  </si>
  <si>
    <t>34000000178</t>
  </si>
  <si>
    <t>MOB BELANJA SAMASTA, PATRIA 9, ANAND 8</t>
  </si>
  <si>
    <t>34000000194</t>
  </si>
  <si>
    <t>35000000083</t>
  </si>
  <si>
    <t>34000000162</t>
  </si>
  <si>
    <t>35000000163</t>
  </si>
  <si>
    <t>PAYMENT OF SHAREHOLDER LOAN 541.967.968.750</t>
  </si>
  <si>
    <t>A0155</t>
  </si>
  <si>
    <t>34000000210</t>
  </si>
  <si>
    <t>35000000108</t>
  </si>
  <si>
    <t>TUNJANGAN KEBUGARAN</t>
  </si>
  <si>
    <t>34000000233</t>
  </si>
  <si>
    <t>35000000109</t>
  </si>
  <si>
    <t>DKL ST/042/PML/III/20 JKT-BJM 2-4/03/20</t>
  </si>
  <si>
    <t>11901062</t>
  </si>
  <si>
    <t>34000000209</t>
  </si>
  <si>
    <t>DEKLARASI KAS LAP 07/II/20</t>
  </si>
  <si>
    <t>34000000251</t>
  </si>
  <si>
    <t>35000000405</t>
  </si>
  <si>
    <t>INTEREST TERM LOAN 13 Des 19 - 13 Mar 20 (91hr)</t>
  </si>
  <si>
    <t>34000000252</t>
  </si>
  <si>
    <t>INTEREST TERM LOAN 23 Des 19 - 23 Mar 20 (91hr)</t>
  </si>
  <si>
    <t>34000000256</t>
  </si>
  <si>
    <t>35000000125</t>
  </si>
  <si>
    <t>ASET TANAH BJM - PEMBERIAN TALI KASIH BP FATUR</t>
  </si>
  <si>
    <t>34000000253</t>
  </si>
  <si>
    <t>35000000197</t>
  </si>
  <si>
    <t>DKL ACARA GROUNDBREAKING - 3 MARET 20</t>
  </si>
  <si>
    <t>34000000257</t>
  </si>
  <si>
    <t>35000000190</t>
  </si>
  <si>
    <t>03-002-EXPO/20/00018 3/18/2020 03-002-EXPO/20/00018 PO/20/00</t>
  </si>
  <si>
    <t>70458</t>
  </si>
  <si>
    <t>34000000255</t>
  </si>
  <si>
    <t>35000000625</t>
  </si>
  <si>
    <t>34000000316</t>
  </si>
  <si>
    <t>2204/BCM/I/XII/2019 3/19/2020 2204/BCM/I/XII/2019 PO/1346/PM</t>
  </si>
  <si>
    <t>34000000258</t>
  </si>
  <si>
    <t>35000000099</t>
  </si>
  <si>
    <t>Bridging Loan PAMI 3M</t>
  </si>
  <si>
    <t>A0477</t>
  </si>
  <si>
    <t>34000000278</t>
  </si>
  <si>
    <t>35000000118</t>
  </si>
  <si>
    <t>DKL PERJ DINAS JKT-BJM 2-3 MARET 2020</t>
  </si>
  <si>
    <t>11206024</t>
  </si>
  <si>
    <t>34000000274</t>
  </si>
  <si>
    <t>35000000110</t>
  </si>
  <si>
    <t>ASET HP PER-2020 A.N IDRIS HADI S</t>
  </si>
  <si>
    <t>11303036</t>
  </si>
  <si>
    <t>34000000277</t>
  </si>
  <si>
    <t>35000000117</t>
  </si>
  <si>
    <t>DKL PERJ DINAS JKT-MALANG 11-13 MARET 2020</t>
  </si>
  <si>
    <t>11501050</t>
  </si>
  <si>
    <t>34000000271</t>
  </si>
  <si>
    <t>ASET HP PER-2020 A.N YUDISTIRA</t>
  </si>
  <si>
    <t>34000000279</t>
  </si>
  <si>
    <t>B KOMUNIKASI - MARET 2020</t>
  </si>
  <si>
    <t>34000000283</t>
  </si>
  <si>
    <t>35000000119</t>
  </si>
  <si>
    <t>B KOMUNIKASI : DES 2019 - MARET 2020</t>
  </si>
  <si>
    <t>187121</t>
  </si>
  <si>
    <t>34000000291</t>
  </si>
  <si>
    <t>35000000128</t>
  </si>
  <si>
    <t>DKL ST/047/PML/III/20 BJM-BUNTOJ 27-28/02/20</t>
  </si>
  <si>
    <t>21410048</t>
  </si>
  <si>
    <t>34000000290</t>
  </si>
  <si>
    <t>35000000127</t>
  </si>
  <si>
    <t>DKL ST/046/PML/III/20 BJM-BUNTOK 22-24/-3/20</t>
  </si>
  <si>
    <t>21908069</t>
  </si>
  <si>
    <t>34000000259</t>
  </si>
  <si>
    <t>35000000146</t>
  </si>
  <si>
    <t>012/BSN/XII/19#6 3/20/2020 012/BSN/XII/19#6 PO/0166/PML/II/2</t>
  </si>
  <si>
    <t>50755</t>
  </si>
  <si>
    <t>34000000260</t>
  </si>
  <si>
    <t>003/BSN/III/20#13 3/20/2020 003/BSN/III/20#13 PO/0316/PML/II</t>
  </si>
  <si>
    <t>34000000261</t>
  </si>
  <si>
    <t>003/BSN/III/20#08/18 3/20/2020 003/BSN/III/20#08/18 PO/0383/</t>
  </si>
  <si>
    <t>34000000262</t>
  </si>
  <si>
    <t>003/BSN/III/20#12,02 3/20/2020 003/BSN/III/20#12,02 PO/0317/</t>
  </si>
  <si>
    <t>34000000263</t>
  </si>
  <si>
    <t>003/BSN/III/20#04/19 3/20/2020 003/BSN/III/20#04/19 PO/0373/</t>
  </si>
  <si>
    <t>34000000264</t>
  </si>
  <si>
    <t>003/BSN/III20#212223 3/20/2020 003/BSN/III20#212223 PO/0315/</t>
  </si>
  <si>
    <t>34000000265</t>
  </si>
  <si>
    <t>003/BSN/III/20#10 3/20/2020 003/BSN/III/20#10 PO/0321/PML/II</t>
  </si>
  <si>
    <t>34000000266</t>
  </si>
  <si>
    <t>012/BSN/XI/19#13 3/20/2020 012/BSN/XI/19#13 PO/0089/PML/I/20</t>
  </si>
  <si>
    <t>34000000267</t>
  </si>
  <si>
    <t>001/BSN/XII/19#24 3/20/2020 001/BSN/XII/19#24 PO/0163/PML/II</t>
  </si>
  <si>
    <t>34000000268</t>
  </si>
  <si>
    <t>002/BSN/II/20#20 3/20/2020 002/BSN/II/20#20 PO/0099/PML/I/20</t>
  </si>
  <si>
    <t>34000000269</t>
  </si>
  <si>
    <t>003/BSN/III/20#15 3/20/2020 003/BSN/III/20#15 PO/0371/PML/II</t>
  </si>
  <si>
    <t>34000000270</t>
  </si>
  <si>
    <t>012/BSN/XI/19#01,10 3/20/2020 012/BSN/XI/19#01,10 PO/0305/PM</t>
  </si>
  <si>
    <t>34000000272</t>
  </si>
  <si>
    <t>003/BSN/III/20#06 3/20/2020 003/BSN/III/20#06 PO/0320/PML/II</t>
  </si>
  <si>
    <t>34000000315</t>
  </si>
  <si>
    <t>1737/BCM/I/XII/2018 3/20/2020 1737/BCM/I/XII/2018 PO/1958/PM</t>
  </si>
  <si>
    <t>34000000318</t>
  </si>
  <si>
    <t>2202/BCM/I/XII/2019 3/20/2020 2202/BCM/I/XII/2019 PO/1351/PM</t>
  </si>
  <si>
    <t>34000000366</t>
  </si>
  <si>
    <t>1734/BCM/I/XII/2018 3/20/2020 1734/BCM/I/XII/2018 PO/1954/PM</t>
  </si>
  <si>
    <t>34000000432</t>
  </si>
  <si>
    <t>1575/BCM/I/X/2019 3/20/2020 1575/BCM/I/X/2019 PO/1051/PML/VI</t>
  </si>
  <si>
    <t>34000000433</t>
  </si>
  <si>
    <t>35000000298</t>
  </si>
  <si>
    <t>856/BCM/I/VI/2019 3/20/2020 856/BCM/I/VI/2019 PO/0756/PML/V/</t>
  </si>
  <si>
    <t>34000000434</t>
  </si>
  <si>
    <t>1439/BCM/I/IX/2019 3/20/2020 1439/BCM/I/IX/2019 PO/1110/PML/</t>
  </si>
  <si>
    <t>34000000281</t>
  </si>
  <si>
    <t>35000000132</t>
  </si>
  <si>
    <t>ADD REQUIREMENT SERV INTEGRATION ERP</t>
  </si>
  <si>
    <t>51272</t>
  </si>
  <si>
    <t>34000000285</t>
  </si>
  <si>
    <t>35000000144</t>
  </si>
  <si>
    <t>TERM III - 35% OF PAYMENT ERP</t>
  </si>
  <si>
    <t>34000000275</t>
  </si>
  <si>
    <t>35000000111</t>
  </si>
  <si>
    <t>ASET HP PER-2020 A.N ARINTO DANARDONO</t>
  </si>
  <si>
    <t>34000000276</t>
  </si>
  <si>
    <t>34000000576</t>
  </si>
  <si>
    <t>DKL - PEMBELIAN EMAS MASA BAKTI 2020</t>
  </si>
  <si>
    <t>34000000287</t>
  </si>
  <si>
    <t>35000000112</t>
  </si>
  <si>
    <t>B KOMUNIKASI BJM - APRIL 2020</t>
  </si>
  <si>
    <t>34000000289</t>
  </si>
  <si>
    <t>35000000126</t>
  </si>
  <si>
    <t>TAGIHAN BIAYA HOTEL : GROUNDBREAKING PML BJM</t>
  </si>
  <si>
    <t>34000000292</t>
  </si>
  <si>
    <t>35000000129</t>
  </si>
  <si>
    <t>TAGIHAN GAJI SECURITY BJM  : FEB 2020</t>
  </si>
  <si>
    <t>70421</t>
  </si>
  <si>
    <t>34000000293</t>
  </si>
  <si>
    <t>TAGIHAN GAJI OG BJM  : FEB 2020</t>
  </si>
  <si>
    <t>34000000294</t>
  </si>
  <si>
    <t>TAGIHAN LEMBUR SECURITY BJM  : FEB 2020</t>
  </si>
  <si>
    <t>34000000295</t>
  </si>
  <si>
    <t>TAGIHAN LEMBUR OG BJM  : FEB 2020</t>
  </si>
  <si>
    <t>34000000376</t>
  </si>
  <si>
    <t>35000000557</t>
  </si>
  <si>
    <t>34000000312</t>
  </si>
  <si>
    <t>DKL ST/041/PML/III/20 JKT-BJM 3-5/03/20</t>
  </si>
  <si>
    <t>34000000311</t>
  </si>
  <si>
    <t>DKL ST/043/PML/III/20</t>
  </si>
  <si>
    <t>34000000319</t>
  </si>
  <si>
    <t>003/BSN/II/20#22 3/23/2020 003/BSN/II/20#22 PO/0304/PML/II/2</t>
  </si>
  <si>
    <t>34000000326</t>
  </si>
  <si>
    <t>003/BSN/III/20#17,16 3/23/2020 003/BSN/III/20#17,16 PO/20/00</t>
  </si>
  <si>
    <t>34000000327</t>
  </si>
  <si>
    <t>003/BSN/III/20#03 3/23/2020 003/BSN/III/20#03 PO/20/00206</t>
  </si>
  <si>
    <t>34000000328</t>
  </si>
  <si>
    <t>003/BSN/III/20#14 3/23/2020 003/BSN/III/20#14 PO/20/00207</t>
  </si>
  <si>
    <t>34000000330</t>
  </si>
  <si>
    <t>003/BSN/III/20#07 3/23/2020 003/BSN/III/20#07 PO/20/00209</t>
  </si>
  <si>
    <t>34000000356</t>
  </si>
  <si>
    <t>003/BSN/III/20#09 3/23/2020 003/BSN/III/20#09 PO/0303/PML/II</t>
  </si>
  <si>
    <t>34000000361</t>
  </si>
  <si>
    <t>35000000196</t>
  </si>
  <si>
    <t>9500505402.772802 3/23/2020 9500505402.772802 PO/20/00097</t>
  </si>
  <si>
    <t>50868</t>
  </si>
  <si>
    <t>34000000313</t>
  </si>
  <si>
    <t>35000000131</t>
  </si>
  <si>
    <t>EXTRA MANDAYS DEVELOPER</t>
  </si>
  <si>
    <t>51285</t>
  </si>
  <si>
    <t>34000000325</t>
  </si>
  <si>
    <t>35000000200</t>
  </si>
  <si>
    <t>TAGIHAN TIKET &amp; HOTEL : 01-15 MARET 2020</t>
  </si>
  <si>
    <t>34000000323</t>
  </si>
  <si>
    <t>OB-AP00457</t>
  </si>
  <si>
    <t>DKL OPS KAS GA - 24 FEB 2020</t>
  </si>
  <si>
    <t>34000000332</t>
  </si>
  <si>
    <t>DKL OPS KAS GA - 02 MARET 2020</t>
  </si>
  <si>
    <t>34000000314</t>
  </si>
  <si>
    <t>35000000130</t>
  </si>
  <si>
    <t>TAGIHAN HOTEL TIM MS &amp; OPS</t>
  </si>
  <si>
    <t>70462</t>
  </si>
  <si>
    <t>34000000317</t>
  </si>
  <si>
    <t>35000000116</t>
  </si>
  <si>
    <t>TAGIHAN : MEDICAL &amp; HOSPITAL CASHLESS - JAN 2020</t>
  </si>
  <si>
    <t>34000000329</t>
  </si>
  <si>
    <t>35000000201</t>
  </si>
  <si>
    <t>TAGIHAN EXCESS RAWAT INAP : 14-31 JAN 2020</t>
  </si>
  <si>
    <t>34000000362</t>
  </si>
  <si>
    <t>9500505404.772824 3/24/2020 9500505404.772824 PO/20/00099</t>
  </si>
  <si>
    <t>34000000363</t>
  </si>
  <si>
    <t>9500505405.772829 3/24/2020 9500505405.772829 PO/20/00100</t>
  </si>
  <si>
    <t>34000000364</t>
  </si>
  <si>
    <t>9500505403.772812 3/24/2020 9500505403.772812 PO/20/00098</t>
  </si>
  <si>
    <t>34000000357</t>
  </si>
  <si>
    <t>35000000138</t>
  </si>
  <si>
    <t>2//INV-IMP/II/2020 3/24/2020 2//INV-IMP/II/2020 PO/20/00222</t>
  </si>
  <si>
    <t>50893</t>
  </si>
  <si>
    <t>34000000387</t>
  </si>
  <si>
    <t>729/BCM/I/V/2019 3/24/2020 729/BCM/I/V/2019 PO/0344/PML/III/</t>
  </si>
  <si>
    <t>34000000435</t>
  </si>
  <si>
    <t>619/BCM/I/IV/2019 3/24/2020 619/BCM/I/IV/2019 PO/0416/PML/II</t>
  </si>
  <si>
    <t>34000000436</t>
  </si>
  <si>
    <t>1087/BCM/I/VII/2019 3/24/2020 1087/BCM/I/VII/2019 PO/0462/PM</t>
  </si>
  <si>
    <t>34000000437</t>
  </si>
  <si>
    <t>1735/BCM/I/XII/2018 3/24/2020 1735/BCM/I/XII/2018 PO/1957/PM</t>
  </si>
  <si>
    <t>34000000438</t>
  </si>
  <si>
    <t>769/BCM/I/V/2019 3/24/2020 769/BCM/I/V/2019 PO/0528/PML/IV/2</t>
  </si>
  <si>
    <t>34000000439</t>
  </si>
  <si>
    <t>1081/BCM/I/VII/2019 3/24/2020 1081/BCM/I/VII/2019 PO/0450/PM</t>
  </si>
  <si>
    <t>34000000440</t>
  </si>
  <si>
    <t>626/BCM/I/IV/2019 3/24/2020 626/BCM/I/IV/2019 PO/0415/PML/II</t>
  </si>
  <si>
    <t>34000000360</t>
  </si>
  <si>
    <t>35000000133</t>
  </si>
  <si>
    <t>LICENSE DYNAMICS 365</t>
  </si>
  <si>
    <t>34000000369</t>
  </si>
  <si>
    <t>35000000199</t>
  </si>
  <si>
    <t>PEMBELIAN SERAGAM PML - POLOSHIRT</t>
  </si>
  <si>
    <t>34000000368</t>
  </si>
  <si>
    <t>OB-AP00456</t>
  </si>
  <si>
    <t>DKL - PEMBELIAN SERAGAM PML</t>
  </si>
  <si>
    <t>34000000383</t>
  </si>
  <si>
    <t>35000000121</t>
  </si>
  <si>
    <t>34000000372</t>
  </si>
  <si>
    <t>35000000114</t>
  </si>
  <si>
    <t>34000000385</t>
  </si>
  <si>
    <t>34000000370</t>
  </si>
  <si>
    <t>35000000115</t>
  </si>
  <si>
    <t>34000000371</t>
  </si>
  <si>
    <t>TAGIHAN MAKAN SIANG HO : 17-28 FEB 2020</t>
  </si>
  <si>
    <t>34000000384</t>
  </si>
  <si>
    <t>35000000120</t>
  </si>
  <si>
    <t>34000000402</t>
  </si>
  <si>
    <t>35000000151</t>
  </si>
  <si>
    <t>00080-BJ/B1D1/2020 3/26/2020 00080-BJ/B1D1/2020 PO/20/00230</t>
  </si>
  <si>
    <t>50719</t>
  </si>
  <si>
    <t>34000000400</t>
  </si>
  <si>
    <t>003/BSN/III/20#01 3/26/2020 003/BSN/III/20#01 PO/20/00210</t>
  </si>
  <si>
    <t>34000000413</t>
  </si>
  <si>
    <t>003/BSN/III/20#05 3/26/2020 003/BSN/III/20#05 PO/20/00208</t>
  </si>
  <si>
    <t>34000000388</t>
  </si>
  <si>
    <t>SADP/20/III/0422 3/26/2020 SADP/20/III/0422 PO/20/00118</t>
  </si>
  <si>
    <t>34000000389</t>
  </si>
  <si>
    <t>SADP/20/III/0365 3/26/2020 SADP/20/III/0365 PO/20/00037</t>
  </si>
  <si>
    <t>34000000390</t>
  </si>
  <si>
    <t>SADP/20/III/0372 3/26/2020 SADP/20/III/0372 PO/20/00056</t>
  </si>
  <si>
    <t>34000000391</t>
  </si>
  <si>
    <t>SADP/20/III/0421 3/26/2020 SADP/20/III/0421 PO/20/00048</t>
  </si>
  <si>
    <t>34000000392</t>
  </si>
  <si>
    <t>SADP/20/III/0366 3/26/2020 SADP/20/III/0366 PO/20/00036</t>
  </si>
  <si>
    <t>34000000393</t>
  </si>
  <si>
    <t>SADP/20/III/0367 3/26/2020 SADP/20/III/0367 PO/20/00029</t>
  </si>
  <si>
    <t>34000000394</t>
  </si>
  <si>
    <t>SADP/20/III/0371 3/26/2020 SADP/20/III/0371 PO/20/00030</t>
  </si>
  <si>
    <t>34000000395</t>
  </si>
  <si>
    <t>SADP/20/III/0364 3/26/2020 SADP/20/III/0364 PO/0381/PML/II/2</t>
  </si>
  <si>
    <t>34000000396</t>
  </si>
  <si>
    <t>SADP/20/III/0363 3/26/2020 SADP/20/III/0363 PO/0369/PML/II/2</t>
  </si>
  <si>
    <t>34000000397</t>
  </si>
  <si>
    <t>SADP/20/III/0362 3/26/2020 SADP/20/III/0362 PO/0370/PML/II/2</t>
  </si>
  <si>
    <t>34000000401</t>
  </si>
  <si>
    <t>2208/BCM/IXII/2019 3/26/2020 2208/BCM/IXII/2019 PO/1298/PML/</t>
  </si>
  <si>
    <t>34000000403</t>
  </si>
  <si>
    <t>35000000150</t>
  </si>
  <si>
    <t>11/CBGK/INV/I/20 3/26/2020 11/CBGK/INV/I/20 PO/20/00241</t>
  </si>
  <si>
    <t>51223</t>
  </si>
  <si>
    <t>34000000404</t>
  </si>
  <si>
    <t>12/CBGK/INV/I/20 3/26/2020 12/CBGK/INV/I/20 PO/20/00242</t>
  </si>
  <si>
    <t>34000000405</t>
  </si>
  <si>
    <t>13/CBGK/INV/I/20 3/26/2020 13/CBGK/INV/I/20 PO/20/00243</t>
  </si>
  <si>
    <t>34000000406</t>
  </si>
  <si>
    <t>16/CBGK/INV/I/20 3/26/2020 16/CBGK/INV/I/20 PO/20/00246</t>
  </si>
  <si>
    <t>34000000407</t>
  </si>
  <si>
    <t>17/CBGK/INV/I/20 3/26/2020 17/CBGK/INV/I/20 PO/20/00247</t>
  </si>
  <si>
    <t>34000000408</t>
  </si>
  <si>
    <t>18/CBGK/INV/I/20 3/26/2020 18/CBGK/INV/I/20 PO/20/00248</t>
  </si>
  <si>
    <t>34000000409</t>
  </si>
  <si>
    <t>20/CBGK/INV/I/20 3/26/2020 20/CBGK/INV/I/20 PO/20/00249</t>
  </si>
  <si>
    <t>34000000410</t>
  </si>
  <si>
    <t>22/CBGK/INV/I/20 3/26/2020 22/CBGK/INV/I/20 PO/20/00250</t>
  </si>
  <si>
    <t>34000000411</t>
  </si>
  <si>
    <t>21/CBBGK/INV/I/20 3/26/2020 21/CBBGK/INV/I/20 PO/20/00251</t>
  </si>
  <si>
    <t>34000000412</t>
  </si>
  <si>
    <t>28/CBGK/INV/I/20 3/26/2020 28/CBGK/INV/I/20 PO/20/00252</t>
  </si>
  <si>
    <t>34000000414</t>
  </si>
  <si>
    <t>14/CBGK/INV/I/20 3/26/2020 14/CBGK/INV/I/20 PO/20/00245</t>
  </si>
  <si>
    <t>34000000399</t>
  </si>
  <si>
    <t>34000000446</t>
  </si>
  <si>
    <t>35000000157</t>
  </si>
  <si>
    <t>10/IPS/III/20 3/27/2020 10/IPS/III/20 PO/20/00321</t>
  </si>
  <si>
    <t>50871</t>
  </si>
  <si>
    <t>34000000447</t>
  </si>
  <si>
    <t>11/IPS/III/20 3/27/2020 11/IPS/III/20 PO/20/00323</t>
  </si>
  <si>
    <t>34000000448</t>
  </si>
  <si>
    <t>12/IPS/III/20 3/27/2020 12/IPS/III/20 PO/20/00322</t>
  </si>
  <si>
    <t>34000000420</t>
  </si>
  <si>
    <t>35000000156</t>
  </si>
  <si>
    <t>2/RMB-IMP/II/2020 3/27/2020 2/RMB-IMP/II/2020 PO/20/00295</t>
  </si>
  <si>
    <t>34000000422</t>
  </si>
  <si>
    <t>35000000152</t>
  </si>
  <si>
    <t>PENGAMANAN WILAYAH BANJARMASIN PERIODE MARET 20</t>
  </si>
  <si>
    <t>34000000419</t>
  </si>
  <si>
    <t>015-IVC/WSP-MRK/II/2 3/27/2020 015-IVC/WSP-MRK/II/2 PO/20/00</t>
  </si>
  <si>
    <t>50942</t>
  </si>
  <si>
    <t>34000000416</t>
  </si>
  <si>
    <t>35000000155</t>
  </si>
  <si>
    <t>320/DNP/XII/PR/2019 3/27/2020 320/DNP/XII/PR/2019 PO/20/0032</t>
  </si>
  <si>
    <t>51069</t>
  </si>
  <si>
    <t>34000000417</t>
  </si>
  <si>
    <t>330/DNP/XII/PR/2019 3/27/2020 330/DNP/XII/PR/2019 PO/20/0032</t>
  </si>
  <si>
    <t>34000000418</t>
  </si>
  <si>
    <t>376/DNP/XII/TN/2019 3/27/2020 376/DNP/XII/TN/2019 PO/20/0032</t>
  </si>
  <si>
    <t>34000000421</t>
  </si>
  <si>
    <t>35000000153</t>
  </si>
  <si>
    <t>51071</t>
  </si>
  <si>
    <t>34000000415</t>
  </si>
  <si>
    <t>35000000154</t>
  </si>
  <si>
    <t>CREW MEAL  TB PATRIA, BRAHMA, SPB &amp; SAMASTA</t>
  </si>
  <si>
    <t>34000000442</t>
  </si>
  <si>
    <t>35000000149</t>
  </si>
  <si>
    <t>F-0000001074 3/27/2020 F-0000001074 PO/20/00332</t>
  </si>
  <si>
    <t>34000000443</t>
  </si>
  <si>
    <t>F-0000001075 3/27/2020 F-0000001075 PO/20/00331</t>
  </si>
  <si>
    <t>34000000444</t>
  </si>
  <si>
    <t>F-0000001076 3/27/2020 F-0000001076 PO/20/00333</t>
  </si>
  <si>
    <t>34000000445</t>
  </si>
  <si>
    <t>09/IPS/III/20 3/28/2020 09/IPS/III/20 PO/20/00324</t>
  </si>
  <si>
    <t>34000000450</t>
  </si>
  <si>
    <t>11000000258</t>
  </si>
  <si>
    <t>011/01.01/I-20 3/28/2020 011/01.01/I-20 PO/0545/PML/II/2020</t>
  </si>
  <si>
    <t>51258</t>
  </si>
  <si>
    <t>34000000451</t>
  </si>
  <si>
    <t>009/01.01/I-20 3/28/2020 009/01.01/I-20 PO/0546/PML/II/2020</t>
  </si>
  <si>
    <t>34000000452</t>
  </si>
  <si>
    <t>010/01.01/I-20 3/28/2020 010/01.01/I-20 PO/0547/PML/II/2020</t>
  </si>
  <si>
    <t>34000000453</t>
  </si>
  <si>
    <t>018/01.01/I-20 3/28/2020 018/01.01/I-20 PO/0548/PML/II/2020</t>
  </si>
  <si>
    <t>34000000454</t>
  </si>
  <si>
    <t>027/01.01/IX-19 3/28/2020 027/01.01/IX-19 PO/0549/PML/II/202</t>
  </si>
  <si>
    <t>34000000455</t>
  </si>
  <si>
    <t>074/01.01/IX-19 3/28/2020 074/01.01/IX-19 PO/0550/PML/II/202</t>
  </si>
  <si>
    <t>34000000456</t>
  </si>
  <si>
    <t>047/01.01/X-19 3/28/2020 047/01.01/X-19 PO/0551/PML/II/2020</t>
  </si>
  <si>
    <t>34000000449</t>
  </si>
  <si>
    <t>F-0000001078 3/28/2020 F-0000001078 PO/20/00330</t>
  </si>
  <si>
    <t>34000000477</t>
  </si>
  <si>
    <t>35000000166</t>
  </si>
  <si>
    <t>ENTERTAIN CUSTOMER JSK</t>
  </si>
  <si>
    <t>11906066</t>
  </si>
  <si>
    <t>34000000466</t>
  </si>
  <si>
    <t>35000000205</t>
  </si>
  <si>
    <t>DKL ST/048/PML/III/20 BJM-BUNTOK 27-19/02/20</t>
  </si>
  <si>
    <t>34000000458</t>
  </si>
  <si>
    <t>35000000162</t>
  </si>
  <si>
    <t>015-A/IVC/WSP-MRK/II 3/30/2020 015-A/IVC/WSP-MRK/II PO/20/00</t>
  </si>
  <si>
    <t>34000000459</t>
  </si>
  <si>
    <t>35000000161</t>
  </si>
  <si>
    <t>233/SBL-PML/KMI/II/2 3/30/2020 233/SBL-PML/KMI/II/2 PO/20/00</t>
  </si>
  <si>
    <t>51037</t>
  </si>
  <si>
    <t>34000000461</t>
  </si>
  <si>
    <t>35000000160</t>
  </si>
  <si>
    <t>003/PBN/III/2020 3/30/2020 003/PBN/III/2020 PO/20/00150</t>
  </si>
  <si>
    <t>51125</t>
  </si>
  <si>
    <t>34000000480</t>
  </si>
  <si>
    <t>35000000194</t>
  </si>
  <si>
    <t>KWT20/03/10#01 3/30/2020 KWT20/03/10#01 PO/0285/PML/II/2020</t>
  </si>
  <si>
    <t>34000000481</t>
  </si>
  <si>
    <t>KWT20/03/10#02 3/30/2020 KWT20/03/10#02 PO/0229/PML/II/2020</t>
  </si>
  <si>
    <t>34000000482</t>
  </si>
  <si>
    <t>KWT20/03/10#03 3/30/2020 KWT20/03/10#03 PO/0290/PML/II/2020</t>
  </si>
  <si>
    <t>34000000483</t>
  </si>
  <si>
    <t>KWT20/03/10#05 3/30/2020 KWT20/03/10#05 PO/0237/PML/II/2020</t>
  </si>
  <si>
    <t>34000000484</t>
  </si>
  <si>
    <t>KWT20/03/10#06 3/30/2020 KWT20/03/10#06 PO/0295/PML/II/2020</t>
  </si>
  <si>
    <t>34000000485</t>
  </si>
  <si>
    <t>KWT20/03/10#07 3/30/2020 KWT20/03/10#07 PO/0256/PML/II/2020</t>
  </si>
  <si>
    <t>34000000486</t>
  </si>
  <si>
    <t>KWT20/03/10#09 3/30/2020 KWT20/03/10#09 PO/0239/PML/II/2020</t>
  </si>
  <si>
    <t>34000000487</t>
  </si>
  <si>
    <t>KWT20/03/10#10 3/30/2020 KWT20/03/10#10 PO/0343/PML/II/2020</t>
  </si>
  <si>
    <t>34000000488</t>
  </si>
  <si>
    <t>KWT20/03/10#11 3/30/2020 KWT20/03/10#11 PO/0289/PML/II/2020</t>
  </si>
  <si>
    <t>34000000489</t>
  </si>
  <si>
    <t>KWT20/03/10#12 3/30/2020 KWT20/03/10#12 PO/0347/PML/II/2020</t>
  </si>
  <si>
    <t>34000000490</t>
  </si>
  <si>
    <t>KWT20/03/10#13 3/30/2020 KWT20/03/10#13 PO/0286/PML/II/2020</t>
  </si>
  <si>
    <t>34000000491</t>
  </si>
  <si>
    <t>KWT20/03/10#14 3/30/2020 KWT20/03/10#14 PO/0235/PML/II/2020</t>
  </si>
  <si>
    <t>34000000492</t>
  </si>
  <si>
    <t>KWT20/03/10#16 3/30/2020 KWT20/03/10#16 PO/0298/PML/II/2020</t>
  </si>
  <si>
    <t>34000000493</t>
  </si>
  <si>
    <t>KWT20/03/10#17 3/30/2020 KWT20/03/10#17 PO/0350/PML/II/2020</t>
  </si>
  <si>
    <t>34000000494</t>
  </si>
  <si>
    <t>KWT20/03/10#18 3/30/2020 KWT20/03/10#18 PO/0228/PML/II/2020</t>
  </si>
  <si>
    <t>34000000495</t>
  </si>
  <si>
    <t>KWT20/03/10#19 3/30/2020 KWT20/03/10#19 PO/0255/PML/II/2020</t>
  </si>
  <si>
    <t>34000000496</t>
  </si>
  <si>
    <t>KWT20/03/10#20 3/30/2020 KWT20/03/10#20 PO/0262/PML/II/2020</t>
  </si>
  <si>
    <t>34000000497</t>
  </si>
  <si>
    <t>KWT20/03/10#21 3/30/2020 KWT20/03/10#21 PO/0293/PML/II/2020</t>
  </si>
  <si>
    <t>34000000498</t>
  </si>
  <si>
    <t>CN-34000000005</t>
  </si>
  <si>
    <t>KWT20/03/10#24 3/30/2020 KWT20/03/10#24 PO/0225/PML/II/2020</t>
  </si>
  <si>
    <t>34000000499</t>
  </si>
  <si>
    <t>KWT20/03/10#27 3/30/2020 KWT20/03/10#27 PO/0246/PML/II/2020</t>
  </si>
  <si>
    <t>34000000500</t>
  </si>
  <si>
    <t>KWT20/03/10#28 3/30/2020 KWT20/03/10#28 PO/0299/PML/II/2020</t>
  </si>
  <si>
    <t>34000000501</t>
  </si>
  <si>
    <t>KWT20/03/10#29 3/30/2020 KWT20/03/10#29 PO/0341/PML/II/2020</t>
  </si>
  <si>
    <t>34000000502</t>
  </si>
  <si>
    <t>KWT20/03/10#30 3/30/2020 KWT20/03/10#30 PO/0250/PML/II/2020</t>
  </si>
  <si>
    <t>34000000460</t>
  </si>
  <si>
    <t>35000000234</t>
  </si>
  <si>
    <t>VMS &amp; CUSTOMER PORTAL DEVELOPMENT PROGRESS</t>
  </si>
  <si>
    <t>34000000471</t>
  </si>
  <si>
    <t>35000000207</t>
  </si>
  <si>
    <t>TAGIHAN MAKAN SIANG BJM : 2-13 MARET 2020</t>
  </si>
  <si>
    <t>34000000478</t>
  </si>
  <si>
    <t>35000000191</t>
  </si>
  <si>
    <t>719/SI/AGBP/01/20 3/30/2020 719/SI/AGBP/01/20 PO/0065/PML/I/</t>
  </si>
  <si>
    <t>51294</t>
  </si>
  <si>
    <t>34000000465</t>
  </si>
  <si>
    <t>34000000575</t>
  </si>
  <si>
    <t>PEMBELIAN MASKER - 20 MARET 2020</t>
  </si>
  <si>
    <t>34000000463</t>
  </si>
  <si>
    <t>35000000167</t>
  </si>
  <si>
    <t>KANITRA - MARET 2020</t>
  </si>
  <si>
    <t>34000000464</t>
  </si>
  <si>
    <t>34000000574</t>
  </si>
  <si>
    <t>DP OPS KAS GA - 31 MARET 2020</t>
  </si>
  <si>
    <t>34000000475</t>
  </si>
  <si>
    <t>35000000174</t>
  </si>
  <si>
    <t>PAYROLL - MARET 2020</t>
  </si>
  <si>
    <t>34000000469</t>
  </si>
  <si>
    <t>35000000203</t>
  </si>
  <si>
    <t>REWARD - SS CREW KAPAL</t>
  </si>
  <si>
    <t>34000000470</t>
  </si>
  <si>
    <t>35000000204</t>
  </si>
  <si>
    <t>TAGIHAN MAKAN SIANG HO : 2-13 MARET 2020</t>
  </si>
  <si>
    <t>34000000472</t>
  </si>
  <si>
    <t>35000000208</t>
  </si>
  <si>
    <t>SEWA PRINTER &amp; FC BJM - MARET 2020</t>
  </si>
  <si>
    <t>A0014</t>
  </si>
  <si>
    <t>34000000473</t>
  </si>
  <si>
    <t>35000000209</t>
  </si>
  <si>
    <t>OVERTIME DRIVER BJM A,N M ZAIRIN - JAN 2020</t>
  </si>
  <si>
    <t>34000000474</t>
  </si>
  <si>
    <t>OVERTIME DRIVER BJM A.N AHMAD R - JAN 2020</t>
  </si>
  <si>
    <t>34000000467</t>
  </si>
  <si>
    <t>35000000168</t>
  </si>
  <si>
    <t>DPA 1 &amp; DPA 2 - MARET 2020</t>
  </si>
  <si>
    <t>R0405</t>
  </si>
  <si>
    <t>34000000548</t>
  </si>
  <si>
    <t>OTHER LOAN - YOGI P (MARET 2020)</t>
  </si>
  <si>
    <t>11001003</t>
  </si>
  <si>
    <t>34000000555</t>
  </si>
  <si>
    <t>POT. LOAN LAPTOP - MAR'20 (7/36)</t>
  </si>
  <si>
    <t>34000000569</t>
  </si>
  <si>
    <t>POT. EXCESS BIAYA RS</t>
  </si>
  <si>
    <t>34000000556</t>
  </si>
  <si>
    <t>11010009</t>
  </si>
  <si>
    <t>34000000557</t>
  </si>
  <si>
    <t>11102013</t>
  </si>
  <si>
    <t>34000000539</t>
  </si>
  <si>
    <t>CAR LOAN - IDRIS H S (MARET 2020)</t>
  </si>
  <si>
    <t>34000000547</t>
  </si>
  <si>
    <t>CAR LOAN INS - IDRIS H S (MARET 2020)</t>
  </si>
  <si>
    <t>34000000537</t>
  </si>
  <si>
    <t>CAR LOAN - I NYOMAN HW (MARET 2020)</t>
  </si>
  <si>
    <t>34000000546</t>
  </si>
  <si>
    <t>CAR LOAN INS - I NYOMAN HW (MARET 2020)</t>
  </si>
  <si>
    <t>34000000558</t>
  </si>
  <si>
    <t>11502053</t>
  </si>
  <si>
    <t>34000000540</t>
  </si>
  <si>
    <t>CAR LOAN - DELLA H (MARET 2020)</t>
  </si>
  <si>
    <t>11503054</t>
  </si>
  <si>
    <t>34000000544</t>
  </si>
  <si>
    <t>CAR LOAN INS - DELLA H (MARET 2020)</t>
  </si>
  <si>
    <t>34000000552</t>
  </si>
  <si>
    <t>34000000538</t>
  </si>
  <si>
    <t>CAR LOAN - YUDISTIRA (MARET 2020)</t>
  </si>
  <si>
    <t>34000000545</t>
  </si>
  <si>
    <t>CAR LOAN INS - YUDISTIRA (MARET 2020)</t>
  </si>
  <si>
    <t>34000000541</t>
  </si>
  <si>
    <t>CAR LOAN - INDRA BUDI N (MARET 2020)</t>
  </si>
  <si>
    <t>34000000553</t>
  </si>
  <si>
    <t>34000000570</t>
  </si>
  <si>
    <t>34000000571</t>
  </si>
  <si>
    <t>CAR LOAN INSURANCE - MARET 2020</t>
  </si>
  <si>
    <t>34000000572</t>
  </si>
  <si>
    <t>CAR LOAN - MARET 2020</t>
  </si>
  <si>
    <t>34000000504</t>
  </si>
  <si>
    <t>ENTERTAIN CUSTOMER MDM</t>
  </si>
  <si>
    <t>34000000505</t>
  </si>
  <si>
    <t>34000000506</t>
  </si>
  <si>
    <t>34000000507</t>
  </si>
  <si>
    <t>34000000508</t>
  </si>
  <si>
    <t>34000000549</t>
  </si>
  <si>
    <t>OTHER LOAN - M HAFIZ (MARET 2020)</t>
  </si>
  <si>
    <t>11907068</t>
  </si>
  <si>
    <t>34000000559</t>
  </si>
  <si>
    <t>34000000536</t>
  </si>
  <si>
    <t>CAR LOAN - D DENNY (MARET 2020)</t>
  </si>
  <si>
    <t>34000000542</t>
  </si>
  <si>
    <t>CAR LOAN - JOKO S (MARET 2020)</t>
  </si>
  <si>
    <t>190727</t>
  </si>
  <si>
    <t>34000000554</t>
  </si>
  <si>
    <t>34000000550</t>
  </si>
  <si>
    <t>OTHER LOAN - JULKIFLI (MARET 2020)</t>
  </si>
  <si>
    <t>21007006</t>
  </si>
  <si>
    <t>34000000551</t>
  </si>
  <si>
    <t>OTHER LOAN - FAJAR R (MARET 2020)</t>
  </si>
  <si>
    <t>21203021</t>
  </si>
  <si>
    <t>34000000560</t>
  </si>
  <si>
    <t>21212033</t>
  </si>
  <si>
    <t>34000000561</t>
  </si>
  <si>
    <t>21301035</t>
  </si>
  <si>
    <t>34000000562</t>
  </si>
  <si>
    <t>21310039</t>
  </si>
  <si>
    <t>34000000563</t>
  </si>
  <si>
    <t>21401041</t>
  </si>
  <si>
    <t>34000000564</t>
  </si>
  <si>
    <t>34000000565</t>
  </si>
  <si>
    <t>34000000566</t>
  </si>
  <si>
    <t>21711059</t>
  </si>
  <si>
    <t>34000000567</t>
  </si>
  <si>
    <t>21711060</t>
  </si>
  <si>
    <t>34000000568</t>
  </si>
  <si>
    <t>390037</t>
  </si>
  <si>
    <t>34000000513</t>
  </si>
  <si>
    <t>35000000192</t>
  </si>
  <si>
    <t>153/INV/PMJ/II/2020 3/31/2020 153/INV/PMJ/II/2020 PO/0142/PM</t>
  </si>
  <si>
    <t>51024</t>
  </si>
  <si>
    <t>34000000514</t>
  </si>
  <si>
    <t>154/INV-PMJ/II/2020 3/31/2020 154/INV-PMJ/II/2020 PO/0143/PM</t>
  </si>
  <si>
    <t>34000000515</t>
  </si>
  <si>
    <t>166/INV-PMJ/II/2020 3/31/2020 166/INV-PMJ/II/2020 PO/0155/PM</t>
  </si>
  <si>
    <t>34000000516</t>
  </si>
  <si>
    <t>158/INV-PMJ/II/2020 3/31/2020 158/INV-PMJ/II/2020 PO/0147/PM</t>
  </si>
  <si>
    <t>34000000522</t>
  </si>
  <si>
    <t>35000000193</t>
  </si>
  <si>
    <t>014/DN/I-20/CLS 3/31/2020 014/DN/I-20/CLS PO/20/00349</t>
  </si>
  <si>
    <t>51311</t>
  </si>
  <si>
    <t>34000000523</t>
  </si>
  <si>
    <t>024/DN/I-20/CLS 3/31/2020 024/DN/I-20/CLS PO/20/00354</t>
  </si>
  <si>
    <t>34000000524</t>
  </si>
  <si>
    <t>013/DN/I-20/CLS 3/31/2020 013/DN/I-20/CLS PO/20/00355</t>
  </si>
  <si>
    <t>34000000525</t>
  </si>
  <si>
    <t>015/DN/I-20/CLS 3/31/2020 015/DN/I-20/CLS PO/20/00360</t>
  </si>
  <si>
    <t>34000000526</t>
  </si>
  <si>
    <t>025/DN/I-20/CLS 3/31/2020 025/DN/I-20/CLS PO/20/00361</t>
  </si>
  <si>
    <t>34000000527</t>
  </si>
  <si>
    <t>026/DN/I-20/CLS 3/31/2020 026/DN/I-20/CLS PO/20/00362</t>
  </si>
  <si>
    <t>34000000512</t>
  </si>
  <si>
    <t>35000000202</t>
  </si>
  <si>
    <t>BPJS TENAGAKERJA - MARET 2020</t>
  </si>
  <si>
    <t>70127</t>
  </si>
  <si>
    <t>34000000577</t>
  </si>
  <si>
    <t>11000000088</t>
  </si>
  <si>
    <t>34000000509</t>
  </si>
  <si>
    <t>35000000212</t>
  </si>
  <si>
    <t>BIAYA KOMPASSAREN PATRIA 8</t>
  </si>
  <si>
    <t>34000000510</t>
  </si>
  <si>
    <t>MOBILISASI &amp; CLEANING BARGE</t>
  </si>
  <si>
    <t>34000000511</t>
  </si>
  <si>
    <t>DEKLARASI KAS LAP 10/III/20</t>
  </si>
  <si>
    <t>34000000517</t>
  </si>
  <si>
    <t>34000000543</t>
  </si>
  <si>
    <t>CAR LOAN - SUSILAHADI (MARET 2020)</t>
  </si>
  <si>
    <t>11000001077</t>
  </si>
  <si>
    <t>34000000603</t>
  </si>
  <si>
    <t>35000000242</t>
  </si>
  <si>
    <t>KLAIM PENGOBATAN A.N MARATUR</t>
  </si>
  <si>
    <t>34000000593</t>
  </si>
  <si>
    <t>35000000237</t>
  </si>
  <si>
    <t>DKL ST/049/PMP\L/IV/20 BJM-TABONEO 19-20//02/20</t>
  </si>
  <si>
    <t>34000000605</t>
  </si>
  <si>
    <t>35000000238</t>
  </si>
  <si>
    <t>DKL ST/050/PML/IV/20 BJM-JKT 11-14/03/20</t>
  </si>
  <si>
    <t>34000000595</t>
  </si>
  <si>
    <t>35000000241</t>
  </si>
  <si>
    <t>BIAYA AUDT ISO 9001:2015 PER- MARET 2020</t>
  </si>
  <si>
    <t>50375</t>
  </si>
  <si>
    <t>34000000588</t>
  </si>
  <si>
    <t>35000000231</t>
  </si>
  <si>
    <t>SADP/20/III/0374 4/6/2020 SADP/20/III/0374 PO/20/00039</t>
  </si>
  <si>
    <t>34000000589</t>
  </si>
  <si>
    <t>SADP/20/III/0423 4/6/2020 SADP/20/III/0423 PO/20/00052</t>
  </si>
  <si>
    <t>34000000590</t>
  </si>
  <si>
    <t>SADP/20/III/0373 4/6/2020 SADP/20/III/0373 PO/20/00053</t>
  </si>
  <si>
    <t>34000000591</t>
  </si>
  <si>
    <t>SADP/20/III/0369 4/6/2020 SADP/20/III/0369 PO/20/00040</t>
  </si>
  <si>
    <t>34000000592</t>
  </si>
  <si>
    <t>SADP/20/III/0368 4/6/2020 SADP/20/III/0368 PO/20/00044</t>
  </si>
  <si>
    <t>34000000600</t>
  </si>
  <si>
    <t>35000000271</t>
  </si>
  <si>
    <t>KWT20/03/10#15 4/6/2020 KWT20/03/10#15 PO/0288/PML/II/2020</t>
  </si>
  <si>
    <t>34000000601</t>
  </si>
  <si>
    <t>KWT20/03/10#22 4/6/2020 KWT20/03/10#22 PO/0230/PML/II/2020</t>
  </si>
  <si>
    <t>34000000602</t>
  </si>
  <si>
    <t>KWT20/03/10#25 4/6/2020 KWT20/03/10#25 PO/0296/PML/II/2020</t>
  </si>
  <si>
    <t>34000000604</t>
  </si>
  <si>
    <t>34000000610</t>
  </si>
  <si>
    <t>TAGIHAN MAKAN SIANG BJM : 16-27 MARET 2020</t>
  </si>
  <si>
    <t>34000000606</t>
  </si>
  <si>
    <t>35000000240</t>
  </si>
  <si>
    <t>34000000594</t>
  </si>
  <si>
    <t>35000000239</t>
  </si>
  <si>
    <t>BPJS KESEHATAN - APRIL2020</t>
  </si>
  <si>
    <t>34000000598</t>
  </si>
  <si>
    <t>35000000244</t>
  </si>
  <si>
    <t>SEWA MOBIL HO : AVANZA (16/03/20-15/04/20)</t>
  </si>
  <si>
    <t>34000000599</t>
  </si>
  <si>
    <t>SEWA MOBIL HO : TERIOS (28/03/20-27/04/20)</t>
  </si>
  <si>
    <t>34000000596</t>
  </si>
  <si>
    <t>35000000243</t>
  </si>
  <si>
    <t>TAGIHAN MAKAN SIANG HO : 16-23 MARET 2020</t>
  </si>
  <si>
    <t>34000000597</t>
  </si>
  <si>
    <t>35000000245</t>
  </si>
  <si>
    <t>TAGIHAN : MEDICAL &amp; HOSPITAL CASHLESH - FEBRUARI 2020</t>
  </si>
  <si>
    <t>34000000613</t>
  </si>
  <si>
    <t>SADP/20/III/0420 4/7/2020 SADP/20/III/0420 PO/20/00066</t>
  </si>
  <si>
    <t>34000000614</t>
  </si>
  <si>
    <t>SADP/20/III/0370 4/7/2020 SADP/20/III/0370 PO/20/00046</t>
  </si>
  <si>
    <t>34000000620</t>
  </si>
  <si>
    <t>35000000251</t>
  </si>
  <si>
    <t>9500509287.073062 4/7/2020 9500509287.073062 PO/20/00101</t>
  </si>
  <si>
    <t>34000000621</t>
  </si>
  <si>
    <t>9500509288.073063 4/7/2020 9500509288.073063 PO/20/00102</t>
  </si>
  <si>
    <t>34000000622</t>
  </si>
  <si>
    <t>9500509289.075433 4/7/2020 9500509289.075433 PO/20/00103</t>
  </si>
  <si>
    <t>34000000617</t>
  </si>
  <si>
    <t>34000000618</t>
  </si>
  <si>
    <t>TAGIHAN MAKAN SIANG BJM : 16-27 MAR 2020</t>
  </si>
  <si>
    <t>34000000609</t>
  </si>
  <si>
    <t>34000000612</t>
  </si>
  <si>
    <t>34000000611</t>
  </si>
  <si>
    <t>35000000206</t>
  </si>
  <si>
    <t>34000000616</t>
  </si>
  <si>
    <t>DKL OPS KAS GA - 13 MARET 2020</t>
  </si>
  <si>
    <t>34000000615</t>
  </si>
  <si>
    <t>35000000272</t>
  </si>
  <si>
    <t>001/PML/GPA/III/2020 4/7/2020 001/PML/GPA/III/2020 PO/20/001</t>
  </si>
  <si>
    <t>70463</t>
  </si>
  <si>
    <t>34000000619</t>
  </si>
  <si>
    <t>35000000232</t>
  </si>
  <si>
    <t>002/ATL-PML/II/2020 4/7/2020 002/ATL-PML/II/2020 PO/20/00433</t>
  </si>
  <si>
    <t>70464</t>
  </si>
  <si>
    <t>34000000680</t>
  </si>
  <si>
    <t>35000000269</t>
  </si>
  <si>
    <t>46/CBGK/INV/II/20 4/8/2020 46/CBGK/INV/II/20 PO/20/00392</t>
  </si>
  <si>
    <t>34000000681</t>
  </si>
  <si>
    <t>19/CBGK/INV/I/20 4/8/2020 19/CBGK/INV/I/20 PO/20/00399</t>
  </si>
  <si>
    <t>34000000682</t>
  </si>
  <si>
    <t>27/CBGK/INV/I/20 4/8/2020 27/CBGK/INV/I/20 PO/20/00400</t>
  </si>
  <si>
    <t>34000000683</t>
  </si>
  <si>
    <t>26/CBGK/INV/I/20 4/8/2020 26/CBGK/INV/I/20 PO/20/00402</t>
  </si>
  <si>
    <t>34000000684</t>
  </si>
  <si>
    <t>25/CBGK/INV/I/20 4/8/2020 25/CBGK/INV/I/20 PO/20/00437</t>
  </si>
  <si>
    <t>34000000685</t>
  </si>
  <si>
    <t>24/CBGK/INV/I/20 4/8/2020 24/CBGK/INV/I/20 PO/20/00438</t>
  </si>
  <si>
    <t>34000000686</t>
  </si>
  <si>
    <t>23/CBGK/INV/I/20 4/8/2020 23/CBGK/INV/I/20 PO/20/00439</t>
  </si>
  <si>
    <t>34000000687</t>
  </si>
  <si>
    <t>45/CBGK/INV/II/20 4/8/2020 45/CBGK/INV/II/20 PO/20/00440</t>
  </si>
  <si>
    <t>34000000688</t>
  </si>
  <si>
    <t>44/CBGK/INV/II/20 4/8/2020 44/CBGK/INV/II/20 PO/20/00441</t>
  </si>
  <si>
    <t>34000000689</t>
  </si>
  <si>
    <t>43/CBGK/INV/II/20 4/8/2020 43/CBGK/INV/II/20 PO/20/00442</t>
  </si>
  <si>
    <t>34000000690</t>
  </si>
  <si>
    <t>42/CBGK/INV/II/20 4/8/2020 42/CBGK/INV/II/20 PO/20/00443</t>
  </si>
  <si>
    <t>34000000691</t>
  </si>
  <si>
    <t>41/CBGK/INV/II/20 4/8/2020 41/CBGK/INV/II/20 PO/20/00444</t>
  </si>
  <si>
    <t>34000000692</t>
  </si>
  <si>
    <t>40/CBGK/INV/II/20 4/8/2020 40/CBGK/INV/II/20 PO/20/00445</t>
  </si>
  <si>
    <t>34000000653</t>
  </si>
  <si>
    <t>35000000270</t>
  </si>
  <si>
    <t>04/BJM/FK-PS/JW/I/20 4/8/2020 04/BJM/FK-PS/JW/I/20 PO/0330/P</t>
  </si>
  <si>
    <t>51244</t>
  </si>
  <si>
    <t>34000000654</t>
  </si>
  <si>
    <t>01/BJM/FK-PS/JW/I/20 4/8/2020 01/BJM/FK-PS/JW/I/20 PO/0331/P</t>
  </si>
  <si>
    <t>34000000655</t>
  </si>
  <si>
    <t>455/FK-PS/JW/XI/2019 4/8/2020 455/FK-PS/JW/XI/2019 PO/0332/P</t>
  </si>
  <si>
    <t>34000000656</t>
  </si>
  <si>
    <t>461/FK-PS/JW/XI/2019 4/8/2020 461/FK-PS/JW/XI/2019 PO/0333/P</t>
  </si>
  <si>
    <t>34000000657</t>
  </si>
  <si>
    <t>333/FK-PS/JW/VIII/19 4/8/2020 333/FK-PS/JW/VIII/19 PO/0334/P</t>
  </si>
  <si>
    <t>34000000658</t>
  </si>
  <si>
    <t>462/FK-PS/JW/XI/2019 4/8/2020 462/FK-PS/JW/XI/2019 PO/0335/P</t>
  </si>
  <si>
    <t>34000000659</t>
  </si>
  <si>
    <t>502/FK-PS/JW/XII/19 4/8/2020 502/FK-PS/JW/XII/19 PO/0336/PML</t>
  </si>
  <si>
    <t>34000000675</t>
  </si>
  <si>
    <t>35000000258</t>
  </si>
  <si>
    <t>34000000674</t>
  </si>
  <si>
    <t>35000000250</t>
  </si>
  <si>
    <t>INMKI/20/02/01/001-1 4/8/2020 INMKI/20/02/01/001-1 PO/20/004</t>
  </si>
  <si>
    <t>51310</t>
  </si>
  <si>
    <t>34000000676</t>
  </si>
  <si>
    <t>35000000275</t>
  </si>
  <si>
    <t>DEKLARASI KAS LAP 11/III/20</t>
  </si>
  <si>
    <t>34000000678</t>
  </si>
  <si>
    <t>MOBILISASI MEKANIK &amp; WIRE SAMASTA</t>
  </si>
  <si>
    <t>34000000679</t>
  </si>
  <si>
    <t>PENGAMANAN JENAMAS MAR 20, TEST URINE &amp; MOBILISASI GALON LPG</t>
  </si>
  <si>
    <t>34000000651</t>
  </si>
  <si>
    <t>35000000262</t>
  </si>
  <si>
    <t>PEMBAYARAN INTERNET BANJARMASIN PERIODE APRIL 2020</t>
  </si>
  <si>
    <t>34000000643</t>
  </si>
  <si>
    <t>34000001078</t>
  </si>
  <si>
    <t>INTEREST TERM LOAN 31 Jan 20 - 30 Apr 20 (90hr)</t>
  </si>
  <si>
    <t>34000000645</t>
  </si>
  <si>
    <t>34000000650</t>
  </si>
  <si>
    <t>34000000647</t>
  </si>
  <si>
    <t>34000000652</t>
  </si>
  <si>
    <t>34000000648</t>
  </si>
  <si>
    <t>34000001079</t>
  </si>
  <si>
    <t>INTEREST TERM LOAN 23 Jan 20 - 23 Apr 20 (91hr)</t>
  </si>
  <si>
    <t>34000000649</t>
  </si>
  <si>
    <t>34000001080</t>
  </si>
  <si>
    <t>INTEREST TERM LOAN 13 Mar 20 - 31 Mar 20 (18hr)</t>
  </si>
  <si>
    <t>34000001082</t>
  </si>
  <si>
    <t>35000000637</t>
  </si>
  <si>
    <t>34000001083</t>
  </si>
  <si>
    <t>34000001184</t>
  </si>
  <si>
    <t>34000001185</t>
  </si>
  <si>
    <t>34000000718</t>
  </si>
  <si>
    <t>35000000289</t>
  </si>
  <si>
    <t>SADP/20/III/0473 4/9/2020 TRANSPORTASI HSD BJM PATRIA 8 PO/2</t>
  </si>
  <si>
    <t>34000000719</t>
  </si>
  <si>
    <t>35000000349</t>
  </si>
  <si>
    <t>SADP/20/III/0490 4/9/2020 TRANSPORTASI HSD BJM BRAHMA 3 PO/2</t>
  </si>
  <si>
    <t>34000000742</t>
  </si>
  <si>
    <t>SADP/20/III/0492 4/9/2020 TRANSPORTASI HSD BJM BRAHMA 12 PO/</t>
  </si>
  <si>
    <t>34000000712</t>
  </si>
  <si>
    <t>35000000276</t>
  </si>
  <si>
    <t>017/01.01/I-20 4/9/2020 AGENCY PATRIA 1-ANAND 11 (A11 18) PO</t>
  </si>
  <si>
    <t>34000000713</t>
  </si>
  <si>
    <t>016/01.01/I-20 4/9/2020 AGENCY ISMAIL 01-AL FARUQI 01 (AF1 0</t>
  </si>
  <si>
    <t>34000000729</t>
  </si>
  <si>
    <t>014/01.01/I-20 4/9/2020 AGENCY PATRIA 3-ANAND 9 SPT-TUB (A9</t>
  </si>
  <si>
    <t>34000000714</t>
  </si>
  <si>
    <t>KWT20/03/10#8 4/9/2020 LPG, REFILL VIT, AQUA, OXYGEN PATRIA</t>
  </si>
  <si>
    <t>34000000715</t>
  </si>
  <si>
    <t>KWT/20/02/24#17 4/9/2020 LPG, REFILL VIT, AQUA, OXYGEN PATRI</t>
  </si>
  <si>
    <t>34000000716</t>
  </si>
  <si>
    <t>KWT20/03/10#23 4/9/2020 LPG, REFILL VIT, AQUA, OXYGEN PATRIA</t>
  </si>
  <si>
    <t>34000000717</t>
  </si>
  <si>
    <t>KWT20/03/10#4 4/9/2020 LPG, REFILL VIT, AQUA, OXYGEN SAMASTA</t>
  </si>
  <si>
    <t>34000000741</t>
  </si>
  <si>
    <t>KWT20/03/10#31 4/9/2020 LPG, REFILL VIT, AQUA, OXYGEN BRAHMA</t>
  </si>
  <si>
    <t>34000000693</t>
  </si>
  <si>
    <t>24000000911</t>
  </si>
  <si>
    <t>DKL AGENCY BIAYA OPERATIONAL DES-FEB 20</t>
  </si>
  <si>
    <t>70453</t>
  </si>
  <si>
    <t>34000000694</t>
  </si>
  <si>
    <t>DKL AGENCY BRAHMA 1-AIN (AIN 13)</t>
  </si>
  <si>
    <t>34000000695</t>
  </si>
  <si>
    <t>DKL AGENCY PATRIA 9-ANAND 8 (A8 12)</t>
  </si>
  <si>
    <t>34000000696</t>
  </si>
  <si>
    <t>DKL AGENCY PATRIA 3-ANAND 9 (A9 11)</t>
  </si>
  <si>
    <t>34000000697</t>
  </si>
  <si>
    <t>DKL AGENCY PATRIA 10-ANAND 2 (A2 17)</t>
  </si>
  <si>
    <t>34000000698</t>
  </si>
  <si>
    <t>DKL AGENCY ISMAIL 01-AL FARUQI 01 (AF1 31)</t>
  </si>
  <si>
    <t>34000000699</t>
  </si>
  <si>
    <t>DKL AGENCY KARYA ABADI 2-ANAND 6 (A6 32)</t>
  </si>
  <si>
    <t>34000000700</t>
  </si>
  <si>
    <t>DKL AGENCY BRAHMA 2-ANAND 1 (A1 27)</t>
  </si>
  <si>
    <t>34000000701</t>
  </si>
  <si>
    <t>DKL AGENCY BRAHMA 10-ALPHERATZ (APZ 26)</t>
  </si>
  <si>
    <t>34000000702</t>
  </si>
  <si>
    <t>DKL AGENCY PATRIA 10-ANAND 2 (A2 25)</t>
  </si>
  <si>
    <t>34000000703</t>
  </si>
  <si>
    <t>DKL AGENCY PATRIA 8-ANAND 5 (A5 24)</t>
  </si>
  <si>
    <t>34000000704</t>
  </si>
  <si>
    <t>DKL AGENCY BRAHMA 6-ANAND 10 (A10 23)</t>
  </si>
  <si>
    <t>34000000723</t>
  </si>
  <si>
    <t>24000000222</t>
  </si>
  <si>
    <t>JJ/MBK/20/0114 4/11/2020 AGENCY EKAMARIS 8-ANAND 7 PLH-TTB (</t>
  </si>
  <si>
    <t>51068</t>
  </si>
  <si>
    <t>34000000730</t>
  </si>
  <si>
    <t>JJ/MBK/20/0112 4/11/2020 AGENCY TB. Eka Maris 9 / BG. Anand</t>
  </si>
  <si>
    <t>34000000731</t>
  </si>
  <si>
    <t>JJ/MBK/20/0104 4/11/2020 AGENCY TB. Brahma 7 / BG. Almak (AM</t>
  </si>
  <si>
    <t>34000000732</t>
  </si>
  <si>
    <t>JJ/MBK/20/0105 4/11/2020 AGENCY TB. Brahma 10 / BG. Alpherat</t>
  </si>
  <si>
    <t>34000000733</t>
  </si>
  <si>
    <t>JJ/MBK/20/0106 4/11/2020 AGENCY TB. Brahma 9 / BG. Argo (ARG</t>
  </si>
  <si>
    <t>34000000734</t>
  </si>
  <si>
    <t>OB-AP00185</t>
  </si>
  <si>
    <t>JJ/MBK/19/766. 4/11/2020 AGENCY EKAMARIS-ANAND 15 (A15 15) %</t>
  </si>
  <si>
    <t>34000000735</t>
  </si>
  <si>
    <t>JJ/MBK/20/0107 4/11/2020  TB. Marino 168 / BG. Alnair (ALN 3</t>
  </si>
  <si>
    <t>34000000736</t>
  </si>
  <si>
    <t>JJ/MBK/20/0111 4/11/2020 AGENCY  TB. Marino 168 / BG. Alnair</t>
  </si>
  <si>
    <t>34000000762</t>
  </si>
  <si>
    <t>35000000274</t>
  </si>
  <si>
    <t>0833.0834/INV/II/20 4/13/2020 BIAYA PELAKSANAAN MAINTENANCE,</t>
  </si>
  <si>
    <t>50906</t>
  </si>
  <si>
    <t>34000000766</t>
  </si>
  <si>
    <t>KMJ.1518.1519/III/20 4/13/2020 BIAYA PELAKSANAAN MAINTENANCE</t>
  </si>
  <si>
    <t>34000000759</t>
  </si>
  <si>
    <t>35000000264</t>
  </si>
  <si>
    <t>014-A/IVC/WSP-MRK/II 4/13/2020 AGENCY MARINO 189-PEGASUS 5 %</t>
  </si>
  <si>
    <t>34000000760</t>
  </si>
  <si>
    <t>044/IVC/WSP-MRK/IV/2 4/13/2020 FRESH WATER DI JETTY PLTU 2 L</t>
  </si>
  <si>
    <t>34000000737</t>
  </si>
  <si>
    <t>NJL/1807-092 4/13/2020 KEBUTUHAN PATRIA 1 PO/1224/PML/VII/20</t>
  </si>
  <si>
    <t>51035</t>
  </si>
  <si>
    <t>34000000738</t>
  </si>
  <si>
    <t>NJL/1807-086 4/13/2020 KEBUTUHAN ALNAIR PO/1066/PML/VII/2018</t>
  </si>
  <si>
    <t>34000000739</t>
  </si>
  <si>
    <t>NJL/1809-080 4/13/2020 KEBUTUHAN PATRIA 10 PO/1463/PML/VIII/</t>
  </si>
  <si>
    <t>34000000740</t>
  </si>
  <si>
    <t>NJL/1912-058 4/13/2020 KEBUTUHAN ALPHERATZ PO/1336/PML/XI/20</t>
  </si>
  <si>
    <t>34000000768</t>
  </si>
  <si>
    <t>35000000267</t>
  </si>
  <si>
    <t>066/INVFP/TPN/III/20 4/13/2020 PENGURUSAN DAFTAR UKUR KAPAL</t>
  </si>
  <si>
    <t>51111</t>
  </si>
  <si>
    <t>34000000771</t>
  </si>
  <si>
    <t>067/INVFP/TPN/III/20 4/13/2020 PENGESAHAN DAFTAR UKUR,G AKTE</t>
  </si>
  <si>
    <t>34000000772</t>
  </si>
  <si>
    <t>068/INVFP/TPN/III/20 4/13/2020 PENG DOK KAPAL BARU P 15,17,1</t>
  </si>
  <si>
    <t>34000000773</t>
  </si>
  <si>
    <t>070/INVFP/TPN/III/20 4/13/2020 PENG GROSS AKTE &amp; SURAT LAUT</t>
  </si>
  <si>
    <t>34000000774</t>
  </si>
  <si>
    <t>108/INVFP/TPN/III/20 4/13/2020 PEMB NOTA PNBP PEND ONLINE &amp;</t>
  </si>
  <si>
    <t>34000000775</t>
  </si>
  <si>
    <t>110/INVFP/TPN/III/20 4/13/2020 PEMB NOTA PBNP GROSS AKTE &amp; S</t>
  </si>
  <si>
    <t>34000000776</t>
  </si>
  <si>
    <t>109/INVFP/TPN/III/20 4/13/2020 PEMB PNBP P 17,18, ALNATH, AL</t>
  </si>
  <si>
    <t>34000000756</t>
  </si>
  <si>
    <t>35000000268</t>
  </si>
  <si>
    <t>005/PBN/III/2020 4/13/2020 AGENCY TB PATRIA 10 (BATAM LUNCUR</t>
  </si>
  <si>
    <t>34000000761</t>
  </si>
  <si>
    <t>35000000265</t>
  </si>
  <si>
    <t>031/DNSBY/II/KGN-PN/ 4/13/2020 AGENCY SPB PATRIA ANDROMEDA 1</t>
  </si>
  <si>
    <t>51177</t>
  </si>
  <si>
    <t>34000000746</t>
  </si>
  <si>
    <t>KWT20/03/10#26 4/13/2020 LPG , REFILL VIT, AQUA, OXYGEN BRAH</t>
  </si>
  <si>
    <t>34000000724</t>
  </si>
  <si>
    <t>35000000256</t>
  </si>
  <si>
    <t>PPH MASA MARET 2020</t>
  </si>
  <si>
    <t>34000000743</t>
  </si>
  <si>
    <t>35000000304</t>
  </si>
  <si>
    <t>SEWA MOBIL &amp; DRIVER BJM - MARET 2020</t>
  </si>
  <si>
    <t>34000000745</t>
  </si>
  <si>
    <t>SEWA MOBIL &amp; DRIVER BJM - APRIL 2020</t>
  </si>
  <si>
    <t>34000000763</t>
  </si>
  <si>
    <t>35000000273</t>
  </si>
  <si>
    <t>F-0000001073 4/13/2020 KEBUTUHAN PATRIA 17 PO/20/00565</t>
  </si>
  <si>
    <t>34000000764</t>
  </si>
  <si>
    <t>F-0000001072 4/13/2020 KEBUTUHAN PATRIA 17 PO/20/00566</t>
  </si>
  <si>
    <t>34000000765</t>
  </si>
  <si>
    <t>F-0000001071 4/13/2020 KEBUTUHAN PATRIA 17 PO/20/00567</t>
  </si>
  <si>
    <t>34000000814</t>
  </si>
  <si>
    <t>PO/20/00137 - TRANSPORTASI HSD BUNATI BRAHMA 7</t>
  </si>
  <si>
    <t>34000000777</t>
  </si>
  <si>
    <t>35000000283</t>
  </si>
  <si>
    <t>9500511062.1354716 4/14/2020 HSD SOLAR PERTAMINA PO/20/00134</t>
  </si>
  <si>
    <t>34000000778</t>
  </si>
  <si>
    <t>9500511063.1354717 4/14/2020 HSD SOLAR PERTAMINA PO/20/00135</t>
  </si>
  <si>
    <t>34000000779</t>
  </si>
  <si>
    <t>9500511064.1398603 4/14/2020 HSD SOLAR PERTAMINA PO/20/00136</t>
  </si>
  <si>
    <t>34000000781</t>
  </si>
  <si>
    <t>35000000297</t>
  </si>
  <si>
    <t>16/IPS/INV/IV/20 4/14/2020 PENGAMANAN WIL MARABAHAN-TABONEO</t>
  </si>
  <si>
    <t>34000000782</t>
  </si>
  <si>
    <t>15/IPS/INV/IV/20 4/14/2020 PENGAMANAN WIL MONTALAT-TELUK SIW</t>
  </si>
  <si>
    <t>34000000783</t>
  </si>
  <si>
    <t>14/IPS/INV/IV/20 4/14/2020 PENGAMANAN WIL BARITO SELATAN PER</t>
  </si>
  <si>
    <t>34000000780</t>
  </si>
  <si>
    <t>35000000299</t>
  </si>
  <si>
    <t>450/SBL/KMI/IV/2020 4/14/2020 AGENCY MARINO 189-PEGASUS 5 MR</t>
  </si>
  <si>
    <t>34000000751</t>
  </si>
  <si>
    <t>35000000305</t>
  </si>
  <si>
    <t>TAGIHAN OVERTIME 2 DRIVER HO PER- FEB 2020</t>
  </si>
  <si>
    <t>34000000752</t>
  </si>
  <si>
    <t>35000000303</t>
  </si>
  <si>
    <t>P&amp;I INS ALL VESSEL (18/03/20-18/03/21) - INST. 1</t>
  </si>
  <si>
    <t>34000000753</t>
  </si>
  <si>
    <t>35000000362</t>
  </si>
  <si>
    <t>P&amp;I INS ALL VESSEL (18/03/20-18/03/21) - INST. 2</t>
  </si>
  <si>
    <t>34000000754</t>
  </si>
  <si>
    <t>35000000406</t>
  </si>
  <si>
    <t>P&amp;I INS ALL VESSEL (18/03/20-18/03/21) - INST. 3</t>
  </si>
  <si>
    <t>34000000755</t>
  </si>
  <si>
    <t>P&amp;I INS ALL VESSEL (18/03/20-18/03/21) - INST. 4</t>
  </si>
  <si>
    <t>34000000747</t>
  </si>
  <si>
    <t>OVERTIME DRIVER BJM A.N M ZAIRIN - FEB 2020</t>
  </si>
  <si>
    <t>34000000748</t>
  </si>
  <si>
    <t>OVERTIME DRIVER BJM A.N FIRDAUS - FEB 2020</t>
  </si>
  <si>
    <t>34000000749</t>
  </si>
  <si>
    <t>OVERTIME DRIVER BJM A.N NIDYA - FEB 2020</t>
  </si>
  <si>
    <t>34000000750</t>
  </si>
  <si>
    <t>OVERTIME DRIVER BJM A.N RIZA I - FEB 2020</t>
  </si>
  <si>
    <t>34000000809</t>
  </si>
  <si>
    <t>PO/20/00094 - TRANSPORTASI HSD BJM PATRIA 1</t>
  </si>
  <si>
    <t>34000000810</t>
  </si>
  <si>
    <t>PO/20/00174 - TRANSPORTASI HSD BJM FRANSISCUS 02</t>
  </si>
  <si>
    <t>34000000811</t>
  </si>
  <si>
    <t>PO/20/00291 - TRANSPORTASI HSD BJM PATRIA 17</t>
  </si>
  <si>
    <t>34000000812</t>
  </si>
  <si>
    <t>PO/20/00290 - TRANSPORTASI HSD BJM PATRIA 3</t>
  </si>
  <si>
    <t>34000000813</t>
  </si>
  <si>
    <t>PO/20/00289 - TRANSPORTASI HSD BJM PM 202</t>
  </si>
  <si>
    <t>34000000816</t>
  </si>
  <si>
    <t>PO/0534/PML/II/2020 - AGENCY BRAHMA 5-AURA (AUR 27)</t>
  </si>
  <si>
    <t>34000000817</t>
  </si>
  <si>
    <t>PO/0535/PML/II/2020 - AGENCY BRAHMA 5-ANAND 12 (AUR 26)</t>
  </si>
  <si>
    <t>34000000818</t>
  </si>
  <si>
    <t>PO/0536/PML/II/2020 - AGENCY EKAMARIS 9-ANAND 7 (A7 21)</t>
  </si>
  <si>
    <t>34000000819</t>
  </si>
  <si>
    <t>PO/0537/PML/II/2020 - AGENCY FRANSISCUS 02-ANGELINE 219 03 (</t>
  </si>
  <si>
    <t>34000000820</t>
  </si>
  <si>
    <t>PO/0538/PML/II/2020 - AGENCY BRAHMA 10-ALHERATZ (APZ 01)</t>
  </si>
  <si>
    <t>34000000821</t>
  </si>
  <si>
    <t>PO/0539/PML/II/2020 - AGENCY PATRIA 11-ALYA (ALY 01)</t>
  </si>
  <si>
    <t>34000000822</t>
  </si>
  <si>
    <t>PO/0540/PML/II/2020 - AGENCY FRANSISCUS 02-ANGELINE 219 03 9</t>
  </si>
  <si>
    <t>34000000823</t>
  </si>
  <si>
    <t>PO/0541/PML/II/2020 - AGENCY PATRIA 11-ALYA (ALY 07)</t>
  </si>
  <si>
    <t>34000000824</t>
  </si>
  <si>
    <t>PO/0542/PML/II/2020 - AGENCY EKAMARIS 9-ANAND 7 (A7 26)</t>
  </si>
  <si>
    <t>34000000825</t>
  </si>
  <si>
    <t>PO/0543/PML/II/2020 - AGENCY BRAHMA 5-AURA (AUR 28)</t>
  </si>
  <si>
    <t>34000000826</t>
  </si>
  <si>
    <t>PO/0544/PML/II/2020 - AGENCY EKAMARIS 9-ANAND 7 (A7 26)</t>
  </si>
  <si>
    <t>34000000829</t>
  </si>
  <si>
    <t>35000000282</t>
  </si>
  <si>
    <t>PO/20/00654 - STEVEDORING PERIODE 01-31 MARET 2020</t>
  </si>
  <si>
    <t>34000000830</t>
  </si>
  <si>
    <t>35000000313</t>
  </si>
  <si>
    <t>PO/20/00655 - REIMBURS AKOMODASI STEVEDORING PER 01-31 MAR 2</t>
  </si>
  <si>
    <t>34000000815</t>
  </si>
  <si>
    <t>PO/0532/PML/II/2020 - AGENCY BRAHMA 9-ARGO (ARG 29)</t>
  </si>
  <si>
    <t>34000000827</t>
  </si>
  <si>
    <t>PO/0533/PML/II/2020 - AGENCY EKAMARIS 8-PEGASUS 1 (PG1 28)</t>
  </si>
  <si>
    <t>34000000832</t>
  </si>
  <si>
    <t>35000000290</t>
  </si>
  <si>
    <t>PO/20/00702 - Diesel Engine Oil, Medripal 412</t>
  </si>
  <si>
    <t>34000000833</t>
  </si>
  <si>
    <t>35000000334</t>
  </si>
  <si>
    <t>PO/20/00336 - Diesel Engine Oil, Medripal 412</t>
  </si>
  <si>
    <t>34000000828</t>
  </si>
  <si>
    <t>35000000302</t>
  </si>
  <si>
    <t>TAGIHAN SUBCONT AGENCY - JANUARI 2020</t>
  </si>
  <si>
    <t>70415</t>
  </si>
  <si>
    <t>34000000831</t>
  </si>
  <si>
    <t>35000000619</t>
  </si>
  <si>
    <t>PO/20/00656 - TIME CHARTER FLF</t>
  </si>
  <si>
    <t>A0450</t>
  </si>
  <si>
    <t>34000000834</t>
  </si>
  <si>
    <t>35000000287</t>
  </si>
  <si>
    <t>PO/20/00564 - KEBUTUHAN PATRIA 16</t>
  </si>
  <si>
    <t>34000000835</t>
  </si>
  <si>
    <t>PO/20/00562 - FRESHWATER PATRIA 16</t>
  </si>
  <si>
    <t>34000000836</t>
  </si>
  <si>
    <t>PO/20/00563 - KEBUTUHAN PATRIA 16</t>
  </si>
  <si>
    <t>34000000837</t>
  </si>
  <si>
    <t>35000000288</t>
  </si>
  <si>
    <t>PO/20/00694 - KEBUTUHAN ALNAIR</t>
  </si>
  <si>
    <t>50634</t>
  </si>
  <si>
    <t>34000000838</t>
  </si>
  <si>
    <t>PO/20/00693 - KEBUTUHAN PATRIA 1</t>
  </si>
  <si>
    <t>34000000839</t>
  </si>
  <si>
    <t>PO/20/00695 - KBUTUHAN PATRIA 10</t>
  </si>
  <si>
    <t>34000000840</t>
  </si>
  <si>
    <t>PO/20/00692 - KEBUTUHAN ALPHERATZ</t>
  </si>
  <si>
    <t>34000000841</t>
  </si>
  <si>
    <t>PO/0867/PML/VII/2019 - KEBUTUHAN BRAHMA 5</t>
  </si>
  <si>
    <t>34000000842</t>
  </si>
  <si>
    <t>35000000301</t>
  </si>
  <si>
    <t>PENGAMANAN WILAYAH BANJARMASIN PERIODE APRIL 20</t>
  </si>
  <si>
    <t>34000000844</t>
  </si>
  <si>
    <t>35000000306</t>
  </si>
  <si>
    <t>DKL ST/051/PML/IV/20 BJM-BUNTOK 3-5/3/20</t>
  </si>
  <si>
    <t>34000000845</t>
  </si>
  <si>
    <t>35000000326</t>
  </si>
  <si>
    <t>DKL ST/052/PML/IV/20</t>
  </si>
  <si>
    <t>11602058</t>
  </si>
  <si>
    <t>34000000849</t>
  </si>
  <si>
    <t>35000000307</t>
  </si>
  <si>
    <t>PENGEMBALIAN POT LOAN LAPTOP</t>
  </si>
  <si>
    <t>190180</t>
  </si>
  <si>
    <t>34000000971</t>
  </si>
  <si>
    <t>35000000295</t>
  </si>
  <si>
    <t>PO/20/00553 - CARGO LOADED FLF PRAMESWARA (MV MG SAKURA)</t>
  </si>
  <si>
    <t>50757</t>
  </si>
  <si>
    <t>34000000972</t>
  </si>
  <si>
    <t>PO/20/00773 - REIMB PTPT TRANSHIPMENT MV MG SAKURA</t>
  </si>
  <si>
    <t>34000000973</t>
  </si>
  <si>
    <t>PO/20/00774 - REIMB PTPT STEVEDORING MV MG SAKURA</t>
  </si>
  <si>
    <t>34000000847</t>
  </si>
  <si>
    <t>PO/20/00067 - TRANSPORTASI HSD BJM BRAHMA 5</t>
  </si>
  <si>
    <t>34000000848</t>
  </si>
  <si>
    <t>PO/20/00129 - TRANSPORTASI HSD BJM EKAMARIS 9</t>
  </si>
  <si>
    <t>34000000850</t>
  </si>
  <si>
    <t>PO/20/00173 - TRANSPORTASI HSD BJM EKAMARIS</t>
  </si>
  <si>
    <t>34000000851</t>
  </si>
  <si>
    <t>PO/20/00284 - TRANSPORTASI HSD BJM IRVINA 808</t>
  </si>
  <si>
    <t>34000000852</t>
  </si>
  <si>
    <t>PO/20/00285 - TRANSPORTASI HSD BJM MARINO 178</t>
  </si>
  <si>
    <t>34000000853</t>
  </si>
  <si>
    <t>PO/20/00334 - TRANSPORTASI HSD BJM EKAMARIS 10</t>
  </si>
  <si>
    <t>34000000923</t>
  </si>
  <si>
    <t>35000000291</t>
  </si>
  <si>
    <t>SEWA SPEEDBOAT &amp; BBM MUTIARA - PER MARET 20</t>
  </si>
  <si>
    <t>34000000919</t>
  </si>
  <si>
    <t>PO/20/00741 - BIAYA SERVICE &amp; INSPEECTION INFLATABLE LIFERAF</t>
  </si>
  <si>
    <t>34000000867</t>
  </si>
  <si>
    <t>OB-AP00184</t>
  </si>
  <si>
    <t>PO/20/00743 - AGENCY BRAHMA 3-AURIGA</t>
  </si>
  <si>
    <t>34000000868</t>
  </si>
  <si>
    <t>PO/20/00744 - AGENCY BRAHMA 11-ANAND 12</t>
  </si>
  <si>
    <t>34000000918</t>
  </si>
  <si>
    <t>CN-34000000022</t>
  </si>
  <si>
    <t>PO/20/00745 - AGENCY EKAMARIS 9-MHKL 8</t>
  </si>
  <si>
    <t>34000000912</t>
  </si>
  <si>
    <t>35000000300</t>
  </si>
  <si>
    <t>PO/20/00735 - ASSIST TUG APTRIA ANDROMEDA 1</t>
  </si>
  <si>
    <t>34000000913</t>
  </si>
  <si>
    <t>PO/20/00736 - ASSIST TUG SPB PATRIA ANDROMEDA</t>
  </si>
  <si>
    <t>34000000914</t>
  </si>
  <si>
    <t>PO/20/00737 - ASSIST TUGPATRIA ANDROMEDA</t>
  </si>
  <si>
    <t>34000000915</t>
  </si>
  <si>
    <t>PO/20/00738 - ASSIST TUG PATRIA ANDROMEDA</t>
  </si>
  <si>
    <t>34000000916</t>
  </si>
  <si>
    <t>PO/20/00739 - ASSIST TUG PATRIA ANDROMEDA</t>
  </si>
  <si>
    <t>34000000917</t>
  </si>
  <si>
    <t>PO/20/00740 - ASSIST TUG PATRIA ANDROMEDA</t>
  </si>
  <si>
    <t>34000000880</t>
  </si>
  <si>
    <t>35000000292</t>
  </si>
  <si>
    <t>PO/20/00664 - PENGURUSAN DOK ANAND 8</t>
  </si>
  <si>
    <t>34000000881</t>
  </si>
  <si>
    <t>PO/20/00665 - PENGURUSAN DOK  ANAND 2</t>
  </si>
  <si>
    <t>34000000882</t>
  </si>
  <si>
    <t>PO/20/00666 - PENGURUSAN DOK PATRIA 9</t>
  </si>
  <si>
    <t>34000000883</t>
  </si>
  <si>
    <t>PO/20/00667 - PENGURUSAN DOK PATRIA 17</t>
  </si>
  <si>
    <t>34000000884</t>
  </si>
  <si>
    <t>PO/20/00691 - PENGURUSAN DOK ANAND 12</t>
  </si>
  <si>
    <t>34000000885</t>
  </si>
  <si>
    <t>PO/20/00670 - PENGURUSAN DOK PATRIA 9</t>
  </si>
  <si>
    <t>34000000886</t>
  </si>
  <si>
    <t>PO/20/00669 - PENGURUSAN DOK BRAHMA 7</t>
  </si>
  <si>
    <t>34000000887</t>
  </si>
  <si>
    <t>PO/20/00672 - PENGURUSAN DOK SAMASTA</t>
  </si>
  <si>
    <t>34000000888</t>
  </si>
  <si>
    <t>PO/20/00671 - PENGURUSAN DOK PATRIA 18</t>
  </si>
  <si>
    <t>34000000889</t>
  </si>
  <si>
    <t>PO/20/00673 - PENGURUSAN DOK PATRIA 16</t>
  </si>
  <si>
    <t>34000000890</t>
  </si>
  <si>
    <t>PO/20/00678 - PENGURUSAN DOK PATRIA 10</t>
  </si>
  <si>
    <t>34000000891</t>
  </si>
  <si>
    <t>PO/20/00679 - PENGURUSAN DOK PATRIA 10</t>
  </si>
  <si>
    <t>34000000892</t>
  </si>
  <si>
    <t>PO/20/00680 - PENGURUSAN DOK ARGO</t>
  </si>
  <si>
    <t>34000000893</t>
  </si>
  <si>
    <t>PO/20/00688 - PENGURUSAN DOK AURIGA</t>
  </si>
  <si>
    <t>34000000894</t>
  </si>
  <si>
    <t>PO/20/00681 - PENGURUSAN DOK ARGO</t>
  </si>
  <si>
    <t>34000000895</t>
  </si>
  <si>
    <t>PO/20/00682 - PENGURUSAN DOK PATRIA 8</t>
  </si>
  <si>
    <t>34000000896</t>
  </si>
  <si>
    <t>PO/20/00683 - PENGURUSAN DOK PATRIA 17</t>
  </si>
  <si>
    <t>34000000897</t>
  </si>
  <si>
    <t>PO/20/00684 - PENGURUSAN DOK PATRIA 18</t>
  </si>
  <si>
    <t>34000000898</t>
  </si>
  <si>
    <t>PO/20/00685 - PENGURUSAN DOK PATRIA 20</t>
  </si>
  <si>
    <t>34000000899</t>
  </si>
  <si>
    <t>PO/20/00687 - PENGURUSAN DOK BRAHMA 15</t>
  </si>
  <si>
    <t>34000000900</t>
  </si>
  <si>
    <t>PO/20/00686 - PENGURUSAN DOK BRAHMA 15</t>
  </si>
  <si>
    <t>34000000901</t>
  </si>
  <si>
    <t>PO/20/00689 - PENGURUSAN DOK ALHENA</t>
  </si>
  <si>
    <t>34000000902</t>
  </si>
  <si>
    <t>PO/20/00690 - PENGURUSAN DOK BRAHMA 12</t>
  </si>
  <si>
    <t>34000000903</t>
  </si>
  <si>
    <t>PO/20/00706 - PENGURUSAN DOK PATRIA 3</t>
  </si>
  <si>
    <t>34000000904</t>
  </si>
  <si>
    <t>PO/20/00707 - PENGURUSAN DOK BRAHMA 12</t>
  </si>
  <si>
    <t>34000000905</t>
  </si>
  <si>
    <t>PO/20/00708 - PENGURUSAN DOK BRAHMA 11</t>
  </si>
  <si>
    <t>34000000926</t>
  </si>
  <si>
    <t>35000000285</t>
  </si>
  <si>
    <t>PO/0557/PML/II/2020 - AGENCY EKAMARIS 8-PEGASUS 1 (PG1 27)</t>
  </si>
  <si>
    <t>34000000927</t>
  </si>
  <si>
    <t>PO/0558/PML/II/2020 - AGENCY PATRIA 1-ANAND 11 (11 19)</t>
  </si>
  <si>
    <t>34000000928</t>
  </si>
  <si>
    <t>PO/0559/PML/II/2020 - AGENCY PATRIA ANDROMEDA</t>
  </si>
  <si>
    <t>34000000929</t>
  </si>
  <si>
    <t>PO/0560/PML/II/2020 - AGENCY FRANSISCUS-ANGELINE 03 (AG3 17)</t>
  </si>
  <si>
    <t>34000000930</t>
  </si>
  <si>
    <t>PO/0561/PML/II/2020 - AGENCY SPB PATRIA ANDROMEDA 01 (PA1 23</t>
  </si>
  <si>
    <t>34000000931</t>
  </si>
  <si>
    <t>PO/0562/PML/II/2020 - BIAYA PERCEPATAN PECEPATAN KAPAL SANDA</t>
  </si>
  <si>
    <t>34000000932</t>
  </si>
  <si>
    <t>PO/0563/PML/II/2020 - AGENCY PATRIA I-ANAND 11 (A11 20)</t>
  </si>
  <si>
    <t>34000000933</t>
  </si>
  <si>
    <t>PO/0564/PML/II/2020 - AGENCY SPB PATRIA ANDROMEDA 01 (PA1 02</t>
  </si>
  <si>
    <t>34000000934</t>
  </si>
  <si>
    <t>PO/0565/PML/II/2020 - AGENCY PATRIA 3-ANAND 9 (A9 21)</t>
  </si>
  <si>
    <t>34000000935</t>
  </si>
  <si>
    <t>PO/20/00713 - BIAYA PERCEPATAN SANDAR KAPAL</t>
  </si>
  <si>
    <t>34000000936</t>
  </si>
  <si>
    <t>PO/20/00715 - BIAYA PERCEPATAN SANDAR KAPAL</t>
  </si>
  <si>
    <t>34000000873</t>
  </si>
  <si>
    <t>35000000310</t>
  </si>
  <si>
    <t>TAGIHAN MAKAN SIANG BJM : 30MAR-10APR20</t>
  </si>
  <si>
    <t>34000000870</t>
  </si>
  <si>
    <t>35000000309</t>
  </si>
  <si>
    <t>BIAYA PENGIRIMAN DOK - MARET 2020</t>
  </si>
  <si>
    <t>34000000879</t>
  </si>
  <si>
    <t>35000000311</t>
  </si>
  <si>
    <t>PEMBELIAN SERAGAM CREW - INST 1 (1/2)</t>
  </si>
  <si>
    <t>34000000871</t>
  </si>
  <si>
    <t>35000000355</t>
  </si>
  <si>
    <t>TAGIHAN ATK - MARET 2020</t>
  </si>
  <si>
    <t>34000000843</t>
  </si>
  <si>
    <t>24000000414</t>
  </si>
  <si>
    <t>DP- OPS KAS GA 20 APRIL 2020</t>
  </si>
  <si>
    <t>34000000910</t>
  </si>
  <si>
    <t>35000000293</t>
  </si>
  <si>
    <t>MOBILISASI BJM-BUNTOK</t>
  </si>
  <si>
    <t>34000000920</t>
  </si>
  <si>
    <t>DEKLARASI KAS LAP 12 APRIL 20</t>
  </si>
  <si>
    <t>34000000921</t>
  </si>
  <si>
    <t>KLAIM UANG MAKAN CREW MARET 20</t>
  </si>
  <si>
    <t>34000000922</t>
  </si>
  <si>
    <t>CREW MEAL - MEI 20</t>
  </si>
  <si>
    <t>34000000924</t>
  </si>
  <si>
    <t>MOBILISASI BELANJA SAMASTA</t>
  </si>
  <si>
    <t>34000000925</t>
  </si>
  <si>
    <t>DEKLARASI KAS LAP 13 APRIL 20</t>
  </si>
  <si>
    <t>34000000875</t>
  </si>
  <si>
    <t>35000000312</t>
  </si>
  <si>
    <t>SUBCONT : SECURITY BJM - MARET 2020</t>
  </si>
  <si>
    <t>34000000876</t>
  </si>
  <si>
    <t>SUBCONT : OG BJM - MARET 2020</t>
  </si>
  <si>
    <t>34000000877</t>
  </si>
  <si>
    <t>TAGIHAN OVT SECURITY BJM  - MARET 20</t>
  </si>
  <si>
    <t>34000000878</t>
  </si>
  <si>
    <t>TAGIHAN OVT OG BJM  - MARET 20</t>
  </si>
  <si>
    <t>34000000874</t>
  </si>
  <si>
    <t>35000000357</t>
  </si>
  <si>
    <t>SEWA PRINTER &amp; FC BJM - APRIL 2020</t>
  </si>
  <si>
    <t>34000000865</t>
  </si>
  <si>
    <t>35000000308</t>
  </si>
  <si>
    <t>ASURANSI MOBIL INNOVA (10/4/20-10/04/21)</t>
  </si>
  <si>
    <t>34000000866</t>
  </si>
  <si>
    <t>35000000359</t>
  </si>
  <si>
    <t>TAGIHAN EXCESS RAWAT INAP : 19-28 FEB 2020</t>
  </si>
  <si>
    <t>34000000869</t>
  </si>
  <si>
    <t>HEALTH INS STAFF (01/09/19 - 31/08/20) INST 2</t>
  </si>
  <si>
    <t>35000000281</t>
  </si>
  <si>
    <t>34000000846</t>
  </si>
  <si>
    <t>35000000358</t>
  </si>
  <si>
    <t>DPA 1 - ASEP KUSWARA</t>
  </si>
  <si>
    <t>34000000975</t>
  </si>
  <si>
    <t>35000000413</t>
  </si>
  <si>
    <t>PO/0504/PML/II/2020 - AGENCY FRANSISCUS 02-ANGELINE 219-03 (</t>
  </si>
  <si>
    <t>34000000976</t>
  </si>
  <si>
    <t>PO/0505/PML/II/2020 - AGENCY FRANSISCUS 02-ANGELINE 219-03 (</t>
  </si>
  <si>
    <t>34000000977</t>
  </si>
  <si>
    <t>PO/0506/PML/II/2020 - AGENCY FRANSISCUS 02-ANGELINE 219 (AG</t>
  </si>
  <si>
    <t>34000000978</t>
  </si>
  <si>
    <t>PO/0508/PML/II/2020 - AGENCY PATRIA 6-ALYA (ALY 22)</t>
  </si>
  <si>
    <t>34000000979</t>
  </si>
  <si>
    <t>PO/0509/PML/II/2020 - AGENCY PM 202-FAWAID (FWD 20)</t>
  </si>
  <si>
    <t>34000000937</t>
  </si>
  <si>
    <t>35000000335</t>
  </si>
  <si>
    <t>PO/20/00292 - HSD SOLAR PERTAMINA</t>
  </si>
  <si>
    <t>34000000938</t>
  </si>
  <si>
    <t>PO/20/00293 - HSD SOLAR PERTAMINA</t>
  </si>
  <si>
    <t>34000000939</t>
  </si>
  <si>
    <t>PO/20/00294 - HSD SOLAR PERTAMINA</t>
  </si>
  <si>
    <t>34000000941</t>
  </si>
  <si>
    <t>DKL AGENCY PATRIA 8-ANAND 5 (A5 22)</t>
  </si>
  <si>
    <t>34000000942</t>
  </si>
  <si>
    <t>DKL AGENCY EKAMARIS-ANAND 15 (A15 35)</t>
  </si>
  <si>
    <t>34000000943</t>
  </si>
  <si>
    <t>DKL AGENCY BENGKALIS 1-DAYA 002 (DY2 34)</t>
  </si>
  <si>
    <t>34000000947</t>
  </si>
  <si>
    <t>DKL AGENCY KARYA ABADI 2-ANAND 6 (A6 33)</t>
  </si>
  <si>
    <t>34000000948</t>
  </si>
  <si>
    <t>DKL AGENCY BRAHMA 8-ANAND 3 (A3 28)</t>
  </si>
  <si>
    <t>34000000949</t>
  </si>
  <si>
    <t>DKL AGENCY BRAHMA 3-AURIGA (AUG 29)</t>
  </si>
  <si>
    <t>34000000953</t>
  </si>
  <si>
    <t>DKL AGENCY PATRIA 1-ANAND 11 (A11 30)</t>
  </si>
  <si>
    <t>34000000981</t>
  </si>
  <si>
    <t>PENGEMBALIAN POT LOAN</t>
  </si>
  <si>
    <t>34000000974</t>
  </si>
  <si>
    <t>PO/0502/PML/II/2020 - AGENCY P POWER-PELITA 07 (PE7 11)</t>
  </si>
  <si>
    <t>34000000980</t>
  </si>
  <si>
    <t>PO/0501/PML/II/2020 - AGENCY PM 202-FAWAID (FWD 19)</t>
  </si>
  <si>
    <t>34000000990</t>
  </si>
  <si>
    <t>PO/0500/PML/II/2020 - AGENCY P POWER 05-PELITA 07 (PE7 12)</t>
  </si>
  <si>
    <t>34000000991</t>
  </si>
  <si>
    <t>PO/0503/PML/II/2020 - AGENCY P POWER 05-PELITA O7 (PE7 10)</t>
  </si>
  <si>
    <t>34000000992</t>
  </si>
  <si>
    <t>PO/0510/PML/II/2020 - AGENCY P POWER-PELITA 07 (PE7 14)</t>
  </si>
  <si>
    <t>34000000993</t>
  </si>
  <si>
    <t>35000000715</t>
  </si>
  <si>
    <t>PO/0512/PML/II/2020 - RETRIBUSI DIN PERHUB &amp; KOMUNIKASI</t>
  </si>
  <si>
    <t>34000000994</t>
  </si>
  <si>
    <t>PO/0513/PML/II/2020 - AGENCY FRANSISCUS 02-ANGELINE 219-03 (</t>
  </si>
  <si>
    <t>34000000956</t>
  </si>
  <si>
    <t>35000000348</t>
  </si>
  <si>
    <t>PO/20/00375 - FRESH WATER PATRIA 1</t>
  </si>
  <si>
    <t>34000000957</t>
  </si>
  <si>
    <t>PO/20/00415 - FRESH WATER BRAHMA 11</t>
  </si>
  <si>
    <t>34000000958</t>
  </si>
  <si>
    <t>PO/20/00783 - FRESH WATER MEDELIN 1</t>
  </si>
  <si>
    <t>34000000959</t>
  </si>
  <si>
    <t>PO/20/00785 - FRESH WATER BRAHMA 2</t>
  </si>
  <si>
    <t>34000000960</t>
  </si>
  <si>
    <t>PO/20/00793 - FRESH WATER MEDELIN 1</t>
  </si>
  <si>
    <t>34000000961</t>
  </si>
  <si>
    <t>PO/20/00795 - FRESH WATER BRAHMA 3</t>
  </si>
  <si>
    <t>34000000962</t>
  </si>
  <si>
    <t>PO/20/00798 - FRESH WATER BRAHMA 11</t>
  </si>
  <si>
    <t>34000000963</t>
  </si>
  <si>
    <t>PO/20/00799 - FRESH WATER PATRIA 3</t>
  </si>
  <si>
    <t>34000000964</t>
  </si>
  <si>
    <t>PO/20/00414 - FRESH WATER EKAMARIS 10</t>
  </si>
  <si>
    <t>34000000965</t>
  </si>
  <si>
    <t>PO/20/00416 - FRESH WATER PATRIA 20</t>
  </si>
  <si>
    <t>34000000966</t>
  </si>
  <si>
    <t>PO/20/00782 - FRESH WATER BENGKALIS 1</t>
  </si>
  <si>
    <t>34000000967</t>
  </si>
  <si>
    <t>PO/20/00456 - FRESH WATER BRAHMA 9</t>
  </si>
  <si>
    <t>34000000968</t>
  </si>
  <si>
    <t>PO/20/00788 - FRESH WATER PATRIA 2</t>
  </si>
  <si>
    <t>34000000969</t>
  </si>
  <si>
    <t>PO/20/00787 - FRESH WATER BRAHMA 8</t>
  </si>
  <si>
    <t>34000000970</t>
  </si>
  <si>
    <t>PO/20/00797 - FRESH WATER BRAHMA 9</t>
  </si>
  <si>
    <t>34000000983</t>
  </si>
  <si>
    <t>PO/20/00373 - FRESH WATER SAMASTA NINGRUM</t>
  </si>
  <si>
    <t>34000000984</t>
  </si>
  <si>
    <t>PO/20/00455 - FRESH WATER BRAHMA 15</t>
  </si>
  <si>
    <t>34000000985</t>
  </si>
  <si>
    <t>PO/20/00413 - FRESH WATER MARINO 178</t>
  </si>
  <si>
    <t>34000000986</t>
  </si>
  <si>
    <t>PO/20/00236 - FRESH WATER PATRIA 8</t>
  </si>
  <si>
    <t>34000000987</t>
  </si>
  <si>
    <t>PO/20/00237 - FRESH WATER PATRIA 16</t>
  </si>
  <si>
    <t>34000000988</t>
  </si>
  <si>
    <t>PO/20/00238 - FRESH WATER BRAHMA 10</t>
  </si>
  <si>
    <t>34000000989</t>
  </si>
  <si>
    <t>PO/20/00239 - FRESH WATER PATRIA 18</t>
  </si>
  <si>
    <t>34000000999</t>
  </si>
  <si>
    <t>35000000374</t>
  </si>
  <si>
    <t>PO/20/00393 - HSD SOLAR PERTAMINA</t>
  </si>
  <si>
    <t>34000001000</t>
  </si>
  <si>
    <t>PO/20/00394 - HSD SOLAR PERTAMINA</t>
  </si>
  <si>
    <t>34000000982</t>
  </si>
  <si>
    <t>34000001002</t>
  </si>
  <si>
    <t>BIAYA RECRUITMENT BJM - APRIL 2020</t>
  </si>
  <si>
    <t>34000001017</t>
  </si>
  <si>
    <t>PO/20/00791 - FRESH WATER EKAMARIS 10</t>
  </si>
  <si>
    <t>34000001018</t>
  </si>
  <si>
    <t>PO/20/00790 - FRESH WATER MARINO 188</t>
  </si>
  <si>
    <t>34000001019</t>
  </si>
  <si>
    <t>PO/20/00796 - FRESH WATER MARINO 178</t>
  </si>
  <si>
    <t>34000001020</t>
  </si>
  <si>
    <t>PO/20/00780 - FRESH WATER PATRIA 18</t>
  </si>
  <si>
    <t>34000001021</t>
  </si>
  <si>
    <t>PO/20/00789 - FRESH WATER PRIMA POWER 05</t>
  </si>
  <si>
    <t>34000001022</t>
  </si>
  <si>
    <t>PO/20/00792 - FRESH WATER BRAHMA 5</t>
  </si>
  <si>
    <t>34000001023</t>
  </si>
  <si>
    <t>PO/20/00784 - FRESH WATER MARINO 188</t>
  </si>
  <si>
    <t>34000001024</t>
  </si>
  <si>
    <t>PO/20/00786 - FRESH WATER EKAMARIS 8</t>
  </si>
  <si>
    <t>34000001016</t>
  </si>
  <si>
    <t>35000000354</t>
  </si>
  <si>
    <t>BIAYA RECRUITMENT DI BJM</t>
  </si>
  <si>
    <t>34000001015</t>
  </si>
  <si>
    <t>11000000043</t>
  </si>
  <si>
    <t>DKL OPS KAS GA - 31 MARET 2020</t>
  </si>
  <si>
    <t>34000001001</t>
  </si>
  <si>
    <t>35000000315</t>
  </si>
  <si>
    <t>DP - CSR COVID-19 AREA BANJARMASIN</t>
  </si>
  <si>
    <t>34000001081</t>
  </si>
  <si>
    <t>35000000330</t>
  </si>
  <si>
    <t>34000001047</t>
  </si>
  <si>
    <t>35000000366</t>
  </si>
  <si>
    <t>PO/20/00365 - TRANSPORTASI HSD BRAHMA 11</t>
  </si>
  <si>
    <t>34000001048</t>
  </si>
  <si>
    <t>PO/20/00344 - TRANSPORTASI HSD MARINO 168</t>
  </si>
  <si>
    <t>34000001049</t>
  </si>
  <si>
    <t>PO/20/00288 - TRANSPORTASI HSD PATRIA 18</t>
  </si>
  <si>
    <t>34000001050</t>
  </si>
  <si>
    <t>PO/20/00347 - TRANSPORTASI HSD ISMAIL 01</t>
  </si>
  <si>
    <t>34000001051</t>
  </si>
  <si>
    <t>PO/20/00387 - TRANSPORTASI HSD PATRIA 8</t>
  </si>
  <si>
    <t>34000001052</t>
  </si>
  <si>
    <t>PO/20/00366 - TRANSPORTASI HSD PRIMA POWER 05</t>
  </si>
  <si>
    <t>34000001053</t>
  </si>
  <si>
    <t>PO/20/00286 - TRANSPORTASI HSD PATRIA 4</t>
  </si>
  <si>
    <t>34000001054</t>
  </si>
  <si>
    <t>PO/20/00395 - TRANSPORTASI HSD BRAHMA 8</t>
  </si>
  <si>
    <t>34000001055</t>
  </si>
  <si>
    <t>PO/20/00396 - TRANSPORTASI HSD BENGKALIS 1</t>
  </si>
  <si>
    <t>34000001056</t>
  </si>
  <si>
    <t>PO/20/00352 - TRANSPORTASI HSD PATRIA 6</t>
  </si>
  <si>
    <t>34000001057</t>
  </si>
  <si>
    <t>PO/20/00287 - TRANSPORTASI HSD PATRIA 16</t>
  </si>
  <si>
    <t>34000001058</t>
  </si>
  <si>
    <t>PO/20/00345 - TRANSPORTASI HSD PATRIA 15</t>
  </si>
  <si>
    <t>34000001059</t>
  </si>
  <si>
    <t>PO/20/00346 - TRANSPORTASI HSD MARINO 188</t>
  </si>
  <si>
    <t>34000001035</t>
  </si>
  <si>
    <t>PO/0511/PML/II/2020 - AGENCY BRAHMA 6-ANAND 10 (A10 17)</t>
  </si>
  <si>
    <t>34000001036</t>
  </si>
  <si>
    <t>PO/0514/PML/II/2020 - AGENCY FRANSISCUS 2-ANGELINE 219-03 (A</t>
  </si>
  <si>
    <t>34000001037</t>
  </si>
  <si>
    <t>PO/0515/PML/II/2020 - AGENCY PM 202-FAWAID (FWD 22)</t>
  </si>
  <si>
    <t>34000001038</t>
  </si>
  <si>
    <t>PO/0516/PML/II/2020 - AGENCY PM 202-FAWAID (FWD 21)</t>
  </si>
  <si>
    <t>34000001039</t>
  </si>
  <si>
    <t>PO/0517/PML/II/2020 - AGENCY PM 202-FAWAID (FWD 18)</t>
  </si>
  <si>
    <t>34000001040</t>
  </si>
  <si>
    <t>PO/0518/PML/II/2020 - AGENCY P POWER 05-PELITA 07 (PE7 9)</t>
  </si>
  <si>
    <t>34000001041</t>
  </si>
  <si>
    <t>PO/0520/PML/II/2020 - AGENCY FRANSISCUS 02-ANGELINE 219-03</t>
  </si>
  <si>
    <t>34000001042</t>
  </si>
  <si>
    <t>PO/0521/PML/II/2020 - AGENCY BRAHMA 15-FC SAMASTA NINGRUM</t>
  </si>
  <si>
    <t>34000001043</t>
  </si>
  <si>
    <t>PO/0519/PML/II/2020 - AGENCY PM 202-FAWAID (FWD 23)</t>
  </si>
  <si>
    <t>34000001044</t>
  </si>
  <si>
    <t>PO/0522/PML/II/2020 - AGENCY FRANSISCUS 02-ANGELINE 219-03</t>
  </si>
  <si>
    <t>34000001045</t>
  </si>
  <si>
    <t>PO/0523/PML/II/2020 - AGENCY FRANSISCUS 02-ANGELINE 219-03</t>
  </si>
  <si>
    <t>34000001046</t>
  </si>
  <si>
    <t>PO/0507/PML/II/2020 - AGENCY BRAHMA 6-ANAND 10 (A10 160</t>
  </si>
  <si>
    <t>34000001065</t>
  </si>
  <si>
    <t>35000000389</t>
  </si>
  <si>
    <t>PO/20/00517 - HSD SOLAR PERTAMINA</t>
  </si>
  <si>
    <t>34000001066</t>
  </si>
  <si>
    <t>35000000421</t>
  </si>
  <si>
    <t>PO/20/00518 - HSD SOLAR PERTAMINA</t>
  </si>
  <si>
    <t>34000001070</t>
  </si>
  <si>
    <t>PO/20/00516 - HSD SOLAR PERTAMINA</t>
  </si>
  <si>
    <t>34000001075</t>
  </si>
  <si>
    <t>35000000367</t>
  </si>
  <si>
    <t>PO/20/00338 - final payment dcoking BG.Anand 15</t>
  </si>
  <si>
    <t>50995</t>
  </si>
  <si>
    <t>34000001060</t>
  </si>
  <si>
    <t>CN-34000000021</t>
  </si>
  <si>
    <t>PO/20/00910 - TB AH 2018 02-BG EHAL 2018  07 (MARGASARI-BRKS</t>
  </si>
  <si>
    <t>51222</t>
  </si>
  <si>
    <t>34000001061</t>
  </si>
  <si>
    <t>35000000411</t>
  </si>
  <si>
    <t>PO/20/00911 - TB LINTON 159-BG EVE 101 2019 (KELADAN-BRKS)</t>
  </si>
  <si>
    <t>34000001062</t>
  </si>
  <si>
    <t>24000000427</t>
  </si>
  <si>
    <t>PO/20/00912 - TB BGM 03-BG CAKRAWALA I (TERSUS PT.HJU-TABONE</t>
  </si>
  <si>
    <t>34000001063</t>
  </si>
  <si>
    <t>PO/20/00913 - TB NUSA I-BG ASR (TERSUS PT.HJU,PENDANG-TABONE</t>
  </si>
  <si>
    <t>34000001071</t>
  </si>
  <si>
    <t>35000000394</t>
  </si>
  <si>
    <t>PO/0555/PML/II/2020 - AGENCY FRANSISCUS 02-BG ANG 219-03 (AG</t>
  </si>
  <si>
    <t>34000001072</t>
  </si>
  <si>
    <t>PO/0556/PML/II/2020 - AGENCY PATRIA 3-ANAND 9 (A9 19)</t>
  </si>
  <si>
    <t>34000001073</t>
  </si>
  <si>
    <t>PO/0698/PML/II/2020 - AGENCY BRAHMA 9-ARGO (ARG 26)</t>
  </si>
  <si>
    <t>34000001076</t>
  </si>
  <si>
    <t>35000000351</t>
  </si>
  <si>
    <t>PO/20/00925 - PEMELIHARAAN CONVEYOR DEC-FEB'20</t>
  </si>
  <si>
    <t>51113</t>
  </si>
  <si>
    <t>34000001092</t>
  </si>
  <si>
    <t>35000000353</t>
  </si>
  <si>
    <t>PO/20/00932 - PEGURUSAN DOK BRAHMA 11</t>
  </si>
  <si>
    <t>34000001093</t>
  </si>
  <si>
    <t>PO/20/00933 - PENG DOK PATRIA 15</t>
  </si>
  <si>
    <t>34000001094</t>
  </si>
  <si>
    <t>PO/20/00934 - PENG DOK BRAHMA 12</t>
  </si>
  <si>
    <t>34000001095</t>
  </si>
  <si>
    <t>PO/20/00936 - PENG DOK BRAHMA 3</t>
  </si>
  <si>
    <t>34000001096</t>
  </si>
  <si>
    <t>PO/20/00937 - PENG DOK BRAHMA 8</t>
  </si>
  <si>
    <t>34000001097</t>
  </si>
  <si>
    <t>PO/20/00938 - PENG DOK BRAHMA 9</t>
  </si>
  <si>
    <t>34000001098</t>
  </si>
  <si>
    <t>PO/20/00939 - PENG DOK BRAHMA 10</t>
  </si>
  <si>
    <t>34000001099</t>
  </si>
  <si>
    <t>35000000336</t>
  </si>
  <si>
    <t>PO/20/00941 - BIAYA PERCEPATAN SANDAR KAPAL</t>
  </si>
  <si>
    <t>34000001100</t>
  </si>
  <si>
    <t>PO/0708/PML/II/2020 - AGENCY ISMAIL 01-AL FARUQI 01 (AF1 09)</t>
  </si>
  <si>
    <t>34000001101</t>
  </si>
  <si>
    <t>PO/0709/PML/II/2020 - AGENCY ISMAIL 01-AL FARUQI 01 (AF1 09)</t>
  </si>
  <si>
    <t>34000001108</t>
  </si>
  <si>
    <t>PO/0699/PML/II/2020 - AGENCY PATRIA 2-AURA (AUR 21) WJ19.100</t>
  </si>
  <si>
    <t>34000001134</t>
  </si>
  <si>
    <t>OTHER LOAN - YOGI P (APRIL 2020)</t>
  </si>
  <si>
    <t>34000001141</t>
  </si>
  <si>
    <t>POT. LOAN LAPTOP - APRIL '20 (8/36)</t>
  </si>
  <si>
    <t>34000001142</t>
  </si>
  <si>
    <t>34000001143</t>
  </si>
  <si>
    <t>34000001155</t>
  </si>
  <si>
    <t>11202020</t>
  </si>
  <si>
    <t>34000001125</t>
  </si>
  <si>
    <t>CAR LOAN - IDRIS H S (APRIL 2020)</t>
  </si>
  <si>
    <t>34000001133</t>
  </si>
  <si>
    <t>CAR LOAN INS - IDRIS H S (APRIL 2020)</t>
  </si>
  <si>
    <t>34000001123</t>
  </si>
  <si>
    <t>CAR LOAN - I NYOMAN HW (APRIL 2020)</t>
  </si>
  <si>
    <t>34000001132</t>
  </si>
  <si>
    <t>CAR LOAN INS - I NYOMAN HW (APRIL 2020)</t>
  </si>
  <si>
    <t>34000001144</t>
  </si>
  <si>
    <t>34000001126</t>
  </si>
  <si>
    <t>CAR LOAN - DELLA H (APRIL 2020)</t>
  </si>
  <si>
    <t>34000001130</t>
  </si>
  <si>
    <t>CAR LOAN INS - DELLA H (APRIL 2020)</t>
  </si>
  <si>
    <t>34000001138</t>
  </si>
  <si>
    <t>34000001124</t>
  </si>
  <si>
    <t>CAR LOAN - YUDISTIRA (APRIL 2020)</t>
  </si>
  <si>
    <t>34000001131</t>
  </si>
  <si>
    <t>CAR LOAN INS - YUDISTIRA (APRIL 2020)</t>
  </si>
  <si>
    <t>34000001127</t>
  </si>
  <si>
    <t>CAR LOAN - INDRA BUDI N (APRIL 2020)</t>
  </si>
  <si>
    <t>34000001139</t>
  </si>
  <si>
    <t>34000001135</t>
  </si>
  <si>
    <t>OTHER LOAN - M HAFIZ (APRIL 2020)</t>
  </si>
  <si>
    <t>34000001145</t>
  </si>
  <si>
    <t>34000001122</t>
  </si>
  <si>
    <t>CAR LOAN - D DENNY (APRIL 2020)</t>
  </si>
  <si>
    <t>34000001156</t>
  </si>
  <si>
    <t>OTHER LOAN</t>
  </si>
  <si>
    <t>34000001128</t>
  </si>
  <si>
    <t>CAR LOAN - JOKO S (APRIL 2020)</t>
  </si>
  <si>
    <t>34000001140</t>
  </si>
  <si>
    <t>34000001136</t>
  </si>
  <si>
    <t>OTHER LOAN - JULKIFLI (APRIL 2020)</t>
  </si>
  <si>
    <t>34000001137</t>
  </si>
  <si>
    <t>OTHER LOAN - FAJAR R (APRIL 2020)</t>
  </si>
  <si>
    <t>34000001146</t>
  </si>
  <si>
    <t>34000001147</t>
  </si>
  <si>
    <t>34000001148</t>
  </si>
  <si>
    <t>34000001149</t>
  </si>
  <si>
    <t>34000001150</t>
  </si>
  <si>
    <t>34000001151</t>
  </si>
  <si>
    <t>34000001152</t>
  </si>
  <si>
    <t>34000001153</t>
  </si>
  <si>
    <t>34000001154</t>
  </si>
  <si>
    <t>34000001102</t>
  </si>
  <si>
    <t>PO/0710/PML/II/2020 - AGENCY PATRIA 3-ANAND 9 (A9 20)</t>
  </si>
  <si>
    <t>34000001103</t>
  </si>
  <si>
    <t>PO/0715/PML/II/2020 - AGENCY MARINO 189-PEGASUS 5 (PG5 13)</t>
  </si>
  <si>
    <t>34000001104</t>
  </si>
  <si>
    <t>OB-AP00547</t>
  </si>
  <si>
    <t>PO/0714/PML/II/2020 - AGENCY BRAHMA 9-ARGO (ARG 27) WJ19.110</t>
  </si>
  <si>
    <t>34000001105</t>
  </si>
  <si>
    <t>PO/0716/PML/II/2020 - AGENCY PATRIA ANDROMEDA 01 (PA1 25)</t>
  </si>
  <si>
    <t>34000001106</t>
  </si>
  <si>
    <t>PO/0718/PML/II/2020 - AGENCY BRAHMA 9-ARGO WJ19.12089</t>
  </si>
  <si>
    <t>34000001107</t>
  </si>
  <si>
    <t>PO/0776/PML/II/2020 - AGENCY PATRIA ANDROMEDA 01 WJ20.01014</t>
  </si>
  <si>
    <t>34000001109</t>
  </si>
  <si>
    <t>PO/0706/PML/II/2020 - AGENCY PATRIA ANDROMEDA 1 (PA1 22) WJ1</t>
  </si>
  <si>
    <t>34000001110</t>
  </si>
  <si>
    <t>PO/0720/PML/II/2020 - AGENCY PATRIA ANDROMEDA 01 WJ20.01008</t>
  </si>
  <si>
    <t>34000001119</t>
  </si>
  <si>
    <t>PO/0707/PML/II/2020 - AGENCY PATRIA ANDROMEDA 01 WJ19.12080</t>
  </si>
  <si>
    <t>34000001114</t>
  </si>
  <si>
    <t>35000000333</t>
  </si>
  <si>
    <t>KANITRA - APRIL 2020</t>
  </si>
  <si>
    <t>34000001112</t>
  </si>
  <si>
    <t>35000000356</t>
  </si>
  <si>
    <t>BPJS TENAGAKERJA - APRIL 2020</t>
  </si>
  <si>
    <t>34000001118</t>
  </si>
  <si>
    <t>35000000325</t>
  </si>
  <si>
    <t>PAYROLL - APRIL 2020</t>
  </si>
  <si>
    <t>34000001129</t>
  </si>
  <si>
    <t>CAR LOAN - SUSILAHADI (APRIL 2020)</t>
  </si>
  <si>
    <t>34000001113</t>
  </si>
  <si>
    <t>35000000332</t>
  </si>
  <si>
    <t>DPA 2 - APRIL 2020</t>
  </si>
  <si>
    <t>34000001160</t>
  </si>
  <si>
    <t>35000000341</t>
  </si>
  <si>
    <t>PO/20/00732 - AGENCY EKAMARIS 8-PEGASUS 1</t>
  </si>
  <si>
    <t>50670</t>
  </si>
  <si>
    <t>34000001161</t>
  </si>
  <si>
    <t>PO/20/00734 - AGENCY EKAMARIS-ANAND 15</t>
  </si>
  <si>
    <t>34000001162</t>
  </si>
  <si>
    <t>PO/20/00733 - AGENCY EKAMARIS-ANAND 12</t>
  </si>
  <si>
    <t>34000001164</t>
  </si>
  <si>
    <t>PO/20/00975 - AGENCY EKAMARIS-ANAND 15 (KLN-BRKS)</t>
  </si>
  <si>
    <t>34000001159</t>
  </si>
  <si>
    <t>35000000369</t>
  </si>
  <si>
    <t>2nd Billing PWC for the year ended 31Dec2019</t>
  </si>
  <si>
    <t>70205</t>
  </si>
  <si>
    <t>34000001163</t>
  </si>
  <si>
    <t>DKL AGENCY BRAHMA 3-AURIGA (AUG 14)</t>
  </si>
  <si>
    <t>34000001167</t>
  </si>
  <si>
    <t>DKL AGENCY PATRIA 11-ALYA (ALY 15)</t>
  </si>
  <si>
    <t>34000001168</t>
  </si>
  <si>
    <t>DKL AGENCY BRAHMA 2-ANAND 1 (A1 16)</t>
  </si>
  <si>
    <t>34000001169</t>
  </si>
  <si>
    <t>DKL AGENCY BRAHMA 8-ANAND 3 (A3 20)</t>
  </si>
  <si>
    <t>34000001170</t>
  </si>
  <si>
    <t>DKL AGENCY KARYA ABADI-ANAND 6 (A6 21)</t>
  </si>
  <si>
    <t>34000001171</t>
  </si>
  <si>
    <t>34000001172</t>
  </si>
  <si>
    <t>DKL AGENCY BRAHMA 10-ALPHERATZ 1 (APZ 18)</t>
  </si>
  <si>
    <t>34000001173</t>
  </si>
  <si>
    <t>DKL AGENCY BRAHMA 8-ANAND 3 (A3 01)</t>
  </si>
  <si>
    <t>34000001174</t>
  </si>
  <si>
    <t>DKL AGENCY BENGKALIS 1-DAYA 002 (DY2 09)</t>
  </si>
  <si>
    <t>34000001175</t>
  </si>
  <si>
    <t>DKL AGENCY BRAHMA 8-ANAND 3 (A3 18)</t>
  </si>
  <si>
    <t>34000001176</t>
  </si>
  <si>
    <t>DKL AGENCY KARYA ABADI 2-ANAND 6 (A6 07)</t>
  </si>
  <si>
    <t>34000001177</t>
  </si>
  <si>
    <t>DKL AGENCY PATRIA 8-ANAND 5 (A5 06)</t>
  </si>
  <si>
    <t>34000001178</t>
  </si>
  <si>
    <t>DKL AGENCY PATRIA 10-ANAND 2 (A2 10)</t>
  </si>
  <si>
    <t>34000001179</t>
  </si>
  <si>
    <t>DKL AGENCY BRAHMA 2-ANAND 1 (A1 05)</t>
  </si>
  <si>
    <t>34000001180</t>
  </si>
  <si>
    <t>DKL AGENCY PATRIA 11-ALYA (ALY 04)</t>
  </si>
  <si>
    <t>34000001181</t>
  </si>
  <si>
    <t>DKL AGENCY PATRIA 9-ANAND 8 (A8 03)</t>
  </si>
  <si>
    <t>34000001182</t>
  </si>
  <si>
    <t>DKL AGENCY PATRIA 10-ANAND 2 (A2 02)</t>
  </si>
  <si>
    <t>34000001186</t>
  </si>
  <si>
    <t>11000000102</t>
  </si>
  <si>
    <t>34000001225</t>
  </si>
  <si>
    <t>35000000420</t>
  </si>
  <si>
    <t>PO/20/00283 - TRANSPORTASI HSD BJM MEDELIN 1</t>
  </si>
  <si>
    <t>34000001226</t>
  </si>
  <si>
    <t>PO/20/00541 - TRANSPORTASI HSD BJM KARYA ABADI 2</t>
  </si>
  <si>
    <t>34000001227</t>
  </si>
  <si>
    <t>PO/20/00542 - TRANSPORTASU HSD BJM PATRIA 2</t>
  </si>
  <si>
    <t>34000001228</t>
  </si>
  <si>
    <t>PO/20/00548 - TRANSPORTASI HSD BJM BRAHMA 6</t>
  </si>
  <si>
    <t>34000001229</t>
  </si>
  <si>
    <t>PO/20/00547 - TRANSPORTASU HSD BJM BRAHMA 1</t>
  </si>
  <si>
    <t>34000001230</t>
  </si>
  <si>
    <t>PO/20/00540 - TRANSPORTASI HSD BJM PATRIA 20</t>
  </si>
  <si>
    <t>34000001231</t>
  </si>
  <si>
    <t>PO/20/00539 - TRANSPORTASI HSD BJM BRAHMA 2</t>
  </si>
  <si>
    <t>34000001232</t>
  </si>
  <si>
    <t>35000000390</t>
  </si>
  <si>
    <t>PO/20/00376 - KEBUTUHAN BRAHMA 5</t>
  </si>
  <si>
    <t>34000001233</t>
  </si>
  <si>
    <t>PO/20/00363 - KEBUTUHAN PATRIA 7</t>
  </si>
  <si>
    <t>34000001234</t>
  </si>
  <si>
    <t>PO/20/00477 - KEBUTUHAN BRAHMA 1</t>
  </si>
  <si>
    <t>34000001235</t>
  </si>
  <si>
    <t>PO/20/00449 - KEBUTUHAN BRAHMA 15</t>
  </si>
  <si>
    <t>34000001188</t>
  </si>
  <si>
    <t>35000000368</t>
  </si>
  <si>
    <t>PO/20/00269 - REFILL GALON VIT, LPG 12KG PATRIA 10</t>
  </si>
  <si>
    <t>34000001189</t>
  </si>
  <si>
    <t>PO/20/00264 - REFILL GALON VIT, LPG 12KG BRAHMA 10</t>
  </si>
  <si>
    <t>34000001190</t>
  </si>
  <si>
    <t>PO/20/00272 - REFILL GALON VIT, LPG 12KG PATRIA 8</t>
  </si>
  <si>
    <t>34000001191</t>
  </si>
  <si>
    <t>PO/20/00273 - REFILL GALON VIT, LPG 12KG PATRIA 18</t>
  </si>
  <si>
    <t>34000001192</t>
  </si>
  <si>
    <t>PO/20/00226 - REFILL GALON VIT, LPG 12KG SAMASTA NINGRUM</t>
  </si>
  <si>
    <t>34000001193</t>
  </si>
  <si>
    <t>PO/20/00267 - REFILL GALON VIT, LPG 12KG PATRIA 1</t>
  </si>
  <si>
    <t>34000001194</t>
  </si>
  <si>
    <t>PO/20/00268 - REFILL GALON VIT, LPG 12KG PATRIA 17</t>
  </si>
  <si>
    <t>34000001195</t>
  </si>
  <si>
    <t>PO/20/00262 - REFILL GALON VIT, LPG 12KG BRAHMA 11</t>
  </si>
  <si>
    <t>34000001196</t>
  </si>
  <si>
    <t>PO/20/00297 - REFILL GALON VIT, LPG 12KG BRAHMA 6</t>
  </si>
  <si>
    <t>34000001197</t>
  </si>
  <si>
    <t>PO/20/00278 - REFILL GALON VIT, LPG 12KG PATRIA 15</t>
  </si>
  <si>
    <t>34000001198</t>
  </si>
  <si>
    <t>PO/0263/PML/II/2020 - REFILL GALON VIT, LPG 12KG PATRIA 16</t>
  </si>
  <si>
    <t>34000001199</t>
  </si>
  <si>
    <t>PO/20/00005 - REFILL GALON VIT, LPG 12KG PATRIA 4</t>
  </si>
  <si>
    <t>34000001200</t>
  </si>
  <si>
    <t>PO/20/00260 - REFILL GALON VIT, LPG 12KG PATRIA 6</t>
  </si>
  <si>
    <t>34000001201</t>
  </si>
  <si>
    <t>PO/20/00265 - REFILL GALON VIT, LPG 12KG  PATRIA 20</t>
  </si>
  <si>
    <t>34000001202</t>
  </si>
  <si>
    <t>PO/20/00232 - REFILL GALON VIT, LPG 12KG PATRIA 8</t>
  </si>
  <si>
    <t>34000001203</t>
  </si>
  <si>
    <t>PO/20/00259 - REFILL GALON VIT, LPG 12KG PATRIA 19</t>
  </si>
  <si>
    <t>34000001204</t>
  </si>
  <si>
    <t>35000000395</t>
  </si>
  <si>
    <t>PO/20/00271 - REFILL GALON VIT, LPG 12KG PATRIA 11</t>
  </si>
  <si>
    <t>34000001205</t>
  </si>
  <si>
    <t>PO/20/00270 - REFILL GALON VIT, LPG 12KG BRAHMA 11</t>
  </si>
  <si>
    <t>34000001206</t>
  </si>
  <si>
    <t>PO/20/00275 - REFILL GALON VIT, LPG 12KG BRAHMA 5</t>
  </si>
  <si>
    <t>34000001207</t>
  </si>
  <si>
    <t>PO/20/00302 - REFILL GALON VIT, LPG 12KG BRAHMA 12</t>
  </si>
  <si>
    <t>34000001208</t>
  </si>
  <si>
    <t>PO/20/00300 - REFILL GALON VIT, LPG 12KG PATRIA 3</t>
  </si>
  <si>
    <t>34000001209</t>
  </si>
  <si>
    <t>PO/20/00261 - REFILL GALON VIT, LPG 12KG BRAHMA 1</t>
  </si>
  <si>
    <t>34000001210</t>
  </si>
  <si>
    <t>PO/20/00301 - REFILL GALON VIT, LPG 12KG PATRIA 2</t>
  </si>
  <si>
    <t>34000001211</t>
  </si>
  <si>
    <t>PO/20/00006 - REFILL GALON VIT, LPG 12KG BRAHMA 15</t>
  </si>
  <si>
    <t>34000001212</t>
  </si>
  <si>
    <t>PO/20/00004 - REFILL GALON VIT, LPG 12KG BRAHM 9</t>
  </si>
  <si>
    <t>34000001213</t>
  </si>
  <si>
    <t>PO/20/00263 - REFILL GALON VIT, LPG 12KG PATRIA 18</t>
  </si>
  <si>
    <t>34000001214</t>
  </si>
  <si>
    <t>PO/0348/PML/II/2020 - REFILL GALON VIT, LPG 12KG PATRIA 9</t>
  </si>
  <si>
    <t>34000001215</t>
  </si>
  <si>
    <t>PO/20/00305 - REFILL GALON VIT, LPG 12KG BRAHMA 3</t>
  </si>
  <si>
    <t>34000001216</t>
  </si>
  <si>
    <t>PO/20/00303 - REFILL GALON VIT, LPG 12KG BRAHMA 15</t>
  </si>
  <si>
    <t>34000001217</t>
  </si>
  <si>
    <t>PO/20/00306 - REFILL GALON VIT, LPG 12KG SAMASTA NINGRUM</t>
  </si>
  <si>
    <t>34000001218</t>
  </si>
  <si>
    <t>PO/20/00274 - REFILL GALON VIT, LPG 12KG PATRIA 17</t>
  </si>
  <si>
    <t>34000001219</t>
  </si>
  <si>
    <t>PO/20/00406 - REFILL GALON VIT, LPG 12KG BRAHMA 6</t>
  </si>
  <si>
    <t>34000001220</t>
  </si>
  <si>
    <t>PO/20/00298 - REFILL GALON VIT, LPG 12KG BRAHMA 11</t>
  </si>
  <si>
    <t>34000001221</t>
  </si>
  <si>
    <t>PO/20/00408 - REFILL GALON VIT, LPG 12KG PATRIA 18</t>
  </si>
  <si>
    <t>34000001222</t>
  </si>
  <si>
    <t>PO/20/00304 - REFILL GALON VIT, LPG 12KG BRAHMA 1</t>
  </si>
  <si>
    <t>34000001223</t>
  </si>
  <si>
    <t>PO/20/00410 - REFILL GALON VIT, LPG 12KG  PATRIA 15</t>
  </si>
  <si>
    <t>34000001224</t>
  </si>
  <si>
    <t>35000000438</t>
  </si>
  <si>
    <t>PO/20/00574 - HSD SOLAR TARAHAN, PATRIA ANDROMEDA</t>
  </si>
  <si>
    <t>70469</t>
  </si>
  <si>
    <t>34000001246</t>
  </si>
  <si>
    <t>35000000462</t>
  </si>
  <si>
    <t>PO/20/00770 - HSD SOLAR PERTAMINA</t>
  </si>
  <si>
    <t>34000001247</t>
  </si>
  <si>
    <t>PO/20/00771 - HSD SOLAR PERTAMINA</t>
  </si>
  <si>
    <t>34000001248</t>
  </si>
  <si>
    <t>PO/20/00800 - HSD SOLAR PERTAMINA</t>
  </si>
  <si>
    <t>34000001249</t>
  </si>
  <si>
    <t>PO/20/00801 - HSD SOLAR PERTAMINA</t>
  </si>
  <si>
    <t>34000001251</t>
  </si>
  <si>
    <t>PO/20/00364 - KEBUTUHAN SAMASTA NINGRUM</t>
  </si>
  <si>
    <t>34000001252</t>
  </si>
  <si>
    <t>PO/20/00481 - KEBUTUHAN BRAHMA 9</t>
  </si>
  <si>
    <t>34000001253</t>
  </si>
  <si>
    <t>PO/20/00457 - KEBUTUHAN PATRIA 1</t>
  </si>
  <si>
    <t>34000001396</t>
  </si>
  <si>
    <t>35000000464</t>
  </si>
  <si>
    <t>PO/0463/PML/III/2019 - S.PART BRAHMA 7</t>
  </si>
  <si>
    <t>34000001236</t>
  </si>
  <si>
    <t>35000000432</t>
  </si>
  <si>
    <t>PO/20/00597 - KEBUTUHAN PATRIA 18</t>
  </si>
  <si>
    <t>34000001250</t>
  </si>
  <si>
    <t>35000000468</t>
  </si>
  <si>
    <t>PO/20/00709 - KEBUTUHAN BRAHMA 10</t>
  </si>
  <si>
    <t>34000001245</t>
  </si>
  <si>
    <t>35000000377</t>
  </si>
  <si>
    <t>EFILLING Per 1 Juni 2020 - 31 Mei 2021</t>
  </si>
  <si>
    <t>34000001287</t>
  </si>
  <si>
    <t>35000000416</t>
  </si>
  <si>
    <t>PO/20/01062 - MV SEABISCUT, TABONEO, 5 APRIL 2020</t>
  </si>
  <si>
    <t>50626</t>
  </si>
  <si>
    <t>34000001283</t>
  </si>
  <si>
    <t>35000000402</t>
  </si>
  <si>
    <t>PO/20/00976 - AGENCY EKAMARIS-ANAND 12 (KLN-BRKS)</t>
  </si>
  <si>
    <t>34000001284</t>
  </si>
  <si>
    <t>PO/20/00979 - AGENCY EKAMARIS-ANAND 12 (KLN-BRKS)</t>
  </si>
  <si>
    <t>34000001285</t>
  </si>
  <si>
    <t>PO/20/01046 - AGENCY BRAHMA 7-ALMAK (BNT-BRKS)</t>
  </si>
  <si>
    <t>34000001286</t>
  </si>
  <si>
    <t>PO/20/01048 - AGENCY PATRIA 1-ANAND 11 (</t>
  </si>
  <si>
    <t>34000001276</t>
  </si>
  <si>
    <t>35000000388</t>
  </si>
  <si>
    <t>PO/20/01045 - BIAYA SURVEY ANAND 2</t>
  </si>
  <si>
    <t>34000001277</t>
  </si>
  <si>
    <t>PO/20/01051 - BIAYA SURVEY ANAND 1</t>
  </si>
  <si>
    <t>34000001278</t>
  </si>
  <si>
    <t>PO/20/01052 - SURVEY FUEL SAMASTA NINGRUM</t>
  </si>
  <si>
    <t>34000001279</t>
  </si>
  <si>
    <t>PO/20/01053 - BIAYA SURVEY PATRIA 8</t>
  </si>
  <si>
    <t>34000001280</t>
  </si>
  <si>
    <t>PO/20/01054 - BIAYA SURVEY ANAND 15</t>
  </si>
  <si>
    <t>34000001281</t>
  </si>
  <si>
    <t>PO/20/01055 - BIAYA SURVEY KHUSUS SAMASTA NINGRUM</t>
  </si>
  <si>
    <t>34000001282</t>
  </si>
  <si>
    <t>PO/20/01050 - BIAYA SURVEY ALHENA</t>
  </si>
  <si>
    <t>34000001271</t>
  </si>
  <si>
    <t>35000000426</t>
  </si>
  <si>
    <t>PO/20/01056 - AGENCY SPB PATRIA ANDROMEDA 1 (TRH-PCT)</t>
  </si>
  <si>
    <t>34000001272</t>
  </si>
  <si>
    <t>PO/20/01057 - AGENCY SPB PATRIA ANDROMEDA 1 (TRH-PCT)</t>
  </si>
  <si>
    <t>34000001273</t>
  </si>
  <si>
    <t>PO/20/01058 - AGENCY IRVINA 808-PEGASUS (BNT-IDM)</t>
  </si>
  <si>
    <t>34000001274</t>
  </si>
  <si>
    <t>35000000392</t>
  </si>
  <si>
    <t>PO/20/01059 - FRESH WATER SP PATRIA ANDROMEDA 1 DI PACITAN</t>
  </si>
  <si>
    <t>34000001275</t>
  </si>
  <si>
    <t>PO/20/01060 - FRESH WATER SP PATRIA ANDROMEDA 1 DI PACITAN</t>
  </si>
  <si>
    <t>34000001267</t>
  </si>
  <si>
    <t>Final Billing PWC for the year ended 31Dec2019</t>
  </si>
  <si>
    <t>34000001269</t>
  </si>
  <si>
    <t>35000000371</t>
  </si>
  <si>
    <t>BPJS KESEHATAN - MEI 2020</t>
  </si>
  <si>
    <t>34000001270</t>
  </si>
  <si>
    <t>INTEREST TERM LOAN 19 Feb 20 - 19 May 20 (90hr)</t>
  </si>
  <si>
    <t>34000001359</t>
  </si>
  <si>
    <t>35000000387</t>
  </si>
  <si>
    <t>PO/20/00131 - GENERAL CONSUMABLE</t>
  </si>
  <si>
    <t>50651</t>
  </si>
  <si>
    <t>34000001304</t>
  </si>
  <si>
    <t>PO/20/00569 - TRANSPORTASI HDS BUNATI, MARINO 189</t>
  </si>
  <si>
    <t>34000001305</t>
  </si>
  <si>
    <t>PO/20/00571 - TRANSPORTASI HSD TABONEO, SAMASTA NINGRUM</t>
  </si>
  <si>
    <t>34000001306</t>
  </si>
  <si>
    <t>PO/20/00727 - TRANSPORTASI HSD BJM PATRIA 11</t>
  </si>
  <si>
    <t>34000001307</t>
  </si>
  <si>
    <t>PO/20/00573 - TRANSPORTASI HSD BJM BRAHMA 3</t>
  </si>
  <si>
    <t>34000001308</t>
  </si>
  <si>
    <t>PO/20/00726 - TRANSPORTASI HSD BJM PATRIA 10</t>
  </si>
  <si>
    <t>34000001309</t>
  </si>
  <si>
    <t>PO/20/00747 - TRANSPORTASI HSD BJM PATRIA 8</t>
  </si>
  <si>
    <t>34000001310</t>
  </si>
  <si>
    <t>PO/20/00546 - TRANSPORTASI HSD BJM BRAHMA 12</t>
  </si>
  <si>
    <t>34000001311</t>
  </si>
  <si>
    <t>PO/20/00728 - TRANSPORTASI HSD BJM PM 202</t>
  </si>
  <si>
    <t>34000001317</t>
  </si>
  <si>
    <t>35000000391</t>
  </si>
  <si>
    <t>PO/20/01099 - AGENCY MARINO 189-PEGASUS 5 (VO 121)</t>
  </si>
  <si>
    <t>34000001318</t>
  </si>
  <si>
    <t>PO/20/01100 - AGENCY IRVINA 808-PEGASUS 8 (VO 162)</t>
  </si>
  <si>
    <t>34000001319</t>
  </si>
  <si>
    <t>PO/20/01101 - AGENCY IRVINA 808-PEGASUS 8 (VO 203)</t>
  </si>
  <si>
    <t>34000001335</t>
  </si>
  <si>
    <t>35000000393</t>
  </si>
  <si>
    <t>PO/20/01090 - PENGURUSAN DOK BRAHMA 5</t>
  </si>
  <si>
    <t>34000001336</t>
  </si>
  <si>
    <t>PO/20/01091 - PENGURUSAN DOK BRAHMA 7</t>
  </si>
  <si>
    <t>34000001337</t>
  </si>
  <si>
    <t>PO/20/01092 - PENGURUSAN DOK PATRIA 2,ANAND 12</t>
  </si>
  <si>
    <t>34000001338</t>
  </si>
  <si>
    <t>PO/20/01093 - PENGURUSAN DOK PATRIA ANDROMEDA 1</t>
  </si>
  <si>
    <t>34000001339</t>
  </si>
  <si>
    <t>PO/20/01094 - PENGURUSAN DOK CLC PATRIA 15,16,17,18,19,20</t>
  </si>
  <si>
    <t>34000001340</t>
  </si>
  <si>
    <t>PO/20/01095 - PENGURUSAN DOK ANAND 10</t>
  </si>
  <si>
    <t>34000001341</t>
  </si>
  <si>
    <t>PO/20/01096 - PENGURUSAN DOK ANAND 15</t>
  </si>
  <si>
    <t>34000001342</t>
  </si>
  <si>
    <t>PO/20/01098 - PENGURUSAN DOK PATRIA 11</t>
  </si>
  <si>
    <t>34000001343</t>
  </si>
  <si>
    <t>PO/0719/PML/II/2020 - AGENCY SPB PATRIA ANDROMEDA 01</t>
  </si>
  <si>
    <t>34000001344</t>
  </si>
  <si>
    <t>PO/0775/PML/II/2020 - AGENCY SPB PATRIA ANDROMEDA 01</t>
  </si>
  <si>
    <t>34000001297</t>
  </si>
  <si>
    <t>35000000396</t>
  </si>
  <si>
    <t>PEMBAYARAN INTERNET HEAD OFFICE PERIODE MEI 2020</t>
  </si>
  <si>
    <t>34000001292</t>
  </si>
  <si>
    <t>35000000397</t>
  </si>
  <si>
    <t>TAGIHAN MAKAN SIANG BJM : 13-24 APRIL '20</t>
  </si>
  <si>
    <t>34000001313</t>
  </si>
  <si>
    <t>35000000378</t>
  </si>
  <si>
    <t>PPH MASA APRIL 2020</t>
  </si>
  <si>
    <t>34000001312</t>
  </si>
  <si>
    <t>35000000404</t>
  </si>
  <si>
    <t>KOMPASSAREN PATRIA 11&amp; PENGAWALAN JENAMAS APRIL 20</t>
  </si>
  <si>
    <t>34000001314</t>
  </si>
  <si>
    <t>35000000403</t>
  </si>
  <si>
    <t>PENGAJUAN UANG SAKU KADET  APRIL-MEI 20</t>
  </si>
  <si>
    <t>34000001315</t>
  </si>
  <si>
    <t>KLAIM UANG MAKAN CREW JAN-APR 20 PATRIA 9,BRAHMA 3,SAMASTA</t>
  </si>
  <si>
    <t>34000001316</t>
  </si>
  <si>
    <t>DEKLARASI KAS LAP 14 APRIL 20</t>
  </si>
  <si>
    <t>34000001303</t>
  </si>
  <si>
    <t>35000000434</t>
  </si>
  <si>
    <t>IURAN BULANAN INSA - MEI 2020</t>
  </si>
  <si>
    <t>34000001298</t>
  </si>
  <si>
    <t>35000000398</t>
  </si>
  <si>
    <t>PEMBAYARAN INTERNET BANJARMASIN PERIODE MEI 2020</t>
  </si>
  <si>
    <t>34000001299</t>
  </si>
  <si>
    <t>PEMBAYARAN INTERNET BANJARMASIN PERIODE MEI 2020 PASIRMAS</t>
  </si>
  <si>
    <t>34000001301</t>
  </si>
  <si>
    <t>35000000435</t>
  </si>
  <si>
    <t>SEWA MOBIL HO : AVANZA (16/04/20-15/05/20)</t>
  </si>
  <si>
    <t>34000001302</t>
  </si>
  <si>
    <t>SEWA MOBIL HO : TERIOS (28/04/20-27/05/20)</t>
  </si>
  <si>
    <t>34000001293</t>
  </si>
  <si>
    <t>35000000436</t>
  </si>
  <si>
    <t>SUBCONT : GAJI DRIVER HO - JANUARI '20</t>
  </si>
  <si>
    <t>34000001294</t>
  </si>
  <si>
    <t>SUBCONT : GAJI DRIVER HO - FEBRUARI '20</t>
  </si>
  <si>
    <t>34000001295</t>
  </si>
  <si>
    <t>SUBCONT : GAJI DRIVER HO - MARET '20</t>
  </si>
  <si>
    <t>34000001296</t>
  </si>
  <si>
    <t>SUBCONT : GAJI DRIVER HO - APRIL '20</t>
  </si>
  <si>
    <t>34000001300</t>
  </si>
  <si>
    <t>SUBCONT : OVT DRIVER HO - MARET '20</t>
  </si>
  <si>
    <t>34000001288</t>
  </si>
  <si>
    <t>35000000400</t>
  </si>
  <si>
    <t>HEALTH INS STAFF - ENDORSEMENT</t>
  </si>
  <si>
    <t>34000001289</t>
  </si>
  <si>
    <t>HELATH INS STAFF - MEMBERSHIP</t>
  </si>
  <si>
    <t>34000001290</t>
  </si>
  <si>
    <t>TAGIHAN : MEDICAL &amp; HOSPITAL CASHLESH - MARET 2020</t>
  </si>
  <si>
    <t>34000001291</t>
  </si>
  <si>
    <t>TAGIHAN EXCESS RAWAT INAP : 04-18 MARET 2020</t>
  </si>
  <si>
    <t>34000001345</t>
  </si>
  <si>
    <t>35000000385</t>
  </si>
  <si>
    <t>ADVISOR FEE - MEI 2020</t>
  </si>
  <si>
    <t>34000001361</t>
  </si>
  <si>
    <t>PO/20/00601 - INJECTION ANDROMEDA</t>
  </si>
  <si>
    <t>34000001362</t>
  </si>
  <si>
    <t>PO/20/00341 - CONS. BRAHAM 15</t>
  </si>
  <si>
    <t>34000001363</t>
  </si>
  <si>
    <t>PO/20/00215 - KEBUTUHAN CONS. P. ANDROMEDA</t>
  </si>
  <si>
    <t>34000001364</t>
  </si>
  <si>
    <t>PO/20/00372 - NOZZLE SAMASTA</t>
  </si>
  <si>
    <t>34000001365</t>
  </si>
  <si>
    <t>PO/20/00182 - ENGINE CONTROL MOUDULE</t>
  </si>
  <si>
    <t>34000001366</t>
  </si>
  <si>
    <t>PO/20/00479 - S. PART SAMASTA</t>
  </si>
  <si>
    <t>34000001367</t>
  </si>
  <si>
    <t>PO/20/00625 - S. PART PATRIA 9</t>
  </si>
  <si>
    <t>34000001368</t>
  </si>
  <si>
    <t>PO/20/00974 - S. PART PATRIA 18</t>
  </si>
  <si>
    <t>34000001369</t>
  </si>
  <si>
    <t>PO/20/00873 - S. PART PATRIA 8</t>
  </si>
  <si>
    <t>34000001370</t>
  </si>
  <si>
    <t>PO/20/00646 - S. PART BRAHMA 7</t>
  </si>
  <si>
    <t>34000001371</t>
  </si>
  <si>
    <t>PO/20/00905 - APD ANDROMEDA</t>
  </si>
  <si>
    <t>34000001373</t>
  </si>
  <si>
    <t>PO/20/00956 - HAYD. JACK SAMASTA</t>
  </si>
  <si>
    <t>34000001374</t>
  </si>
  <si>
    <t>PO/20/00453 - S.PART PATRIA 11</t>
  </si>
  <si>
    <t>34000001375</t>
  </si>
  <si>
    <t>PO/20/00343 - S. PART PATRIA 15</t>
  </si>
  <si>
    <t>34000001376</t>
  </si>
  <si>
    <t>PO/20/00240 - WIRE STAINLESS STEEL SAMASTA</t>
  </si>
  <si>
    <t>34000001377</t>
  </si>
  <si>
    <t>PO/20/00214 - KEBUTUHAN CONS. ANDROMEDA</t>
  </si>
  <si>
    <t>34000001346</t>
  </si>
  <si>
    <t>35000000423</t>
  </si>
  <si>
    <t>PO/20/00218 - KEBUTUHAN BJM</t>
  </si>
  <si>
    <t>34000001347</t>
  </si>
  <si>
    <t>PO/20/00211 - KEBUTUHAN PATRIA 11</t>
  </si>
  <si>
    <t>34000001348</t>
  </si>
  <si>
    <t>PO/20/00221 - KEBUTUHAN PATRIA 8</t>
  </si>
  <si>
    <t>34000001349</t>
  </si>
  <si>
    <t>PO/20/00613 - KEBUTUHAN BRAHMA 7</t>
  </si>
  <si>
    <t>34000001389</t>
  </si>
  <si>
    <t>PO/20/00212 - KEBUTUHAN BRAHMA 2</t>
  </si>
  <si>
    <t>34000001390</t>
  </si>
  <si>
    <t>PO/20/00213 - KEBUTUHAN PATRIA 3</t>
  </si>
  <si>
    <t>34000001392</t>
  </si>
  <si>
    <t>PO/1135/PML/IX/2019 - KBUTUHAN PATRIA 1</t>
  </si>
  <si>
    <t>34000001393</t>
  </si>
  <si>
    <t>PO/1121/PML/IX/2019 - KEBUTUHAN PATRIA 1</t>
  </si>
  <si>
    <t>34000001394</t>
  </si>
  <si>
    <t>PO/1125/PML/IX/2019 - KEBUTUHAN BRAHMA 6</t>
  </si>
  <si>
    <t>34000001395</t>
  </si>
  <si>
    <t>PO/1305/PML/XI/2019 - KEBUTUHAB BRAHMA 12</t>
  </si>
  <si>
    <t>34000001400</t>
  </si>
  <si>
    <t>PO/1043/PML/VIII/201 - KEBUTUHAN PATRIA 8</t>
  </si>
  <si>
    <t>34000001350</t>
  </si>
  <si>
    <t>35000000732</t>
  </si>
  <si>
    <t>PO/0717/PML/II/2020 - AGENCY SPB PATRIA SNDROMEDA 01</t>
  </si>
  <si>
    <t>34000001351</t>
  </si>
  <si>
    <t>PO/0777/PML/II/2020 - AGENCY SPB PATRIA ANDROMEDA 01</t>
  </si>
  <si>
    <t>34000001352</t>
  </si>
  <si>
    <t>PO/0778/PML/II/2020 - AGENCY PATRIA 3-ANAND 9 (A9 01)</t>
  </si>
  <si>
    <t>34000001353</t>
  </si>
  <si>
    <t>PO/0779/PML/II/2020 - AGENCY PATRIA 01-ANAND 11</t>
  </si>
  <si>
    <t>34000001354</t>
  </si>
  <si>
    <t>PO/0780/PML/II/2020 - AGENCY ISMAIL 01-AL FARUQI</t>
  </si>
  <si>
    <t>34000001355</t>
  </si>
  <si>
    <t>PO/0781/PML/II/2020 - AGENCY SPB PATRIA ANDROMEDA 01</t>
  </si>
  <si>
    <t>34000001356</t>
  </si>
  <si>
    <t>PO/0782/PML/II/2020 - AGENCY PATRIA ANDROMEDA 01</t>
  </si>
  <si>
    <t>34000001357</t>
  </si>
  <si>
    <t>PO/0783/PML/II/2020 - AGENCY SPB PATRIA ANDROMEDA 01</t>
  </si>
  <si>
    <t>34000001358</t>
  </si>
  <si>
    <t>PO/0784/PML/II/2020 - AGENCY SPB PATRIA ANDROMEDA 01</t>
  </si>
  <si>
    <t>34000001524</t>
  </si>
  <si>
    <t>35000000431</t>
  </si>
  <si>
    <t>PO/20/00570 - Extra Mandays Developer</t>
  </si>
  <si>
    <t>34000001525</t>
  </si>
  <si>
    <t>35000000471</t>
  </si>
  <si>
    <t>PO/20/00483 -</t>
  </si>
  <si>
    <t>70466</t>
  </si>
  <si>
    <t>34000001404</t>
  </si>
  <si>
    <t>35000000415</t>
  </si>
  <si>
    <t>TAGIHAN BIAYA AKOODASI AUDIT ISO 9001:2015</t>
  </si>
  <si>
    <t>34000001405</t>
  </si>
  <si>
    <t>PO/20/00652 - KEBUTUHAN PATRIA 4</t>
  </si>
  <si>
    <t>34000001406</t>
  </si>
  <si>
    <t>PO/20/00662 - KEBUTUHAN PATRIA 4</t>
  </si>
  <si>
    <t>34000001407</t>
  </si>
  <si>
    <t>PO/20/00618 - KEBUTUHAN BRAHMA 7</t>
  </si>
  <si>
    <t>34000001408</t>
  </si>
  <si>
    <t>PO/20/00623 - KEBUTUHAN BRAHMA 7</t>
  </si>
  <si>
    <t>34000001409</t>
  </si>
  <si>
    <t>PO/20/00661 - KEBUTUHAN PATRIA 4</t>
  </si>
  <si>
    <t>34000001410</t>
  </si>
  <si>
    <t>PO/20/00710 - KEBUTUHAN BANJARMASIN</t>
  </si>
  <si>
    <t>34000001411</t>
  </si>
  <si>
    <t>PO/20/00719 - KEBUTUHAN PATRIA 7</t>
  </si>
  <si>
    <t>34000001412</t>
  </si>
  <si>
    <t>PO/20/00704 - KEBUTUHAN BRAHMA 10</t>
  </si>
  <si>
    <t>34000001413</t>
  </si>
  <si>
    <t>PO/20/00904 - BRAHMA 6</t>
  </si>
  <si>
    <t>34000001403</t>
  </si>
  <si>
    <t>34000002246</t>
  </si>
  <si>
    <t>DP - BINGKISAN IDULFITRI PML BJM</t>
  </si>
  <si>
    <t>35000000384</t>
  </si>
  <si>
    <t>34000001414</t>
  </si>
  <si>
    <t>35000000419</t>
  </si>
  <si>
    <t>BIAYA SEWA SEEDBOAT ANTASENA - MARET 20</t>
  </si>
  <si>
    <t>50794</t>
  </si>
  <si>
    <t>34000001418</t>
  </si>
  <si>
    <t>35000000433</t>
  </si>
  <si>
    <t>PULSA BJM - MEI 2020</t>
  </si>
  <si>
    <t>34000001416</t>
  </si>
  <si>
    <t>IURAN BULANAN INSA - APRIL 2020</t>
  </si>
  <si>
    <t>34000001417</t>
  </si>
  <si>
    <t>35000000440</t>
  </si>
  <si>
    <t>SEWA PRINTER &amp; FC HO - APRIL 2020</t>
  </si>
  <si>
    <t>34000001415</t>
  </si>
  <si>
    <t>35000000441</t>
  </si>
  <si>
    <t>FEE MEMBER GARDAMEDIKA - 2020</t>
  </si>
  <si>
    <t>34000001424</t>
  </si>
  <si>
    <t>PO/20/00219 - KEBUTUHAN BJM</t>
  </si>
  <si>
    <t>34000001425</t>
  </si>
  <si>
    <t>PO/20/00227 - KEBUTUHAN PATRIA 17</t>
  </si>
  <si>
    <t>34000001533</t>
  </si>
  <si>
    <t>PO/20/00929 - MEDRIPAL 412-PATRIA 20</t>
  </si>
  <si>
    <t>34000001534</t>
  </si>
  <si>
    <t>PO/20/00931 - OIL MEDIPRAL 412 PATRIA 16</t>
  </si>
  <si>
    <t>34000001419</t>
  </si>
  <si>
    <t>11000000121</t>
  </si>
  <si>
    <t>DKL - CSR COVID19 DI BJM</t>
  </si>
  <si>
    <t>34000001420</t>
  </si>
  <si>
    <t>35000000453</t>
  </si>
  <si>
    <t>SUBCONT : GAJI SECURITY BJM - APRIL 2020</t>
  </si>
  <si>
    <t>34000001421</t>
  </si>
  <si>
    <t>SUBCONT : GAJI OG BJM - APRIL 2020</t>
  </si>
  <si>
    <t>34000001422</t>
  </si>
  <si>
    <t>SUBCONT : OVT SECURITY BJM - APRIL 2020</t>
  </si>
  <si>
    <t>34000001423</t>
  </si>
  <si>
    <t>SUBCONT : OVT OG BJM - APRIL 2020</t>
  </si>
  <si>
    <t>34000001426</t>
  </si>
  <si>
    <t>35000000504</t>
  </si>
  <si>
    <t>PO/20/01040 - FRESH WATER SAMASTA NINGRUM</t>
  </si>
  <si>
    <t>34000001427</t>
  </si>
  <si>
    <t>PO/20/00874 - FRESH WATER MARINO 188</t>
  </si>
  <si>
    <t>34000001428</t>
  </si>
  <si>
    <t>PO/20/00877 - FRESH WATER BRAHMA 9</t>
  </si>
  <si>
    <t>34000001429</t>
  </si>
  <si>
    <t>PO/20/01041 - FRESH WATER PATRIA 1</t>
  </si>
  <si>
    <t>34000001430</t>
  </si>
  <si>
    <t>PO/20/01039 - FRESH WATER BRAHMA 15</t>
  </si>
  <si>
    <t>34000001431</t>
  </si>
  <si>
    <t>PO/20/00781 - FRESH WATER BENGKALIS 1</t>
  </si>
  <si>
    <t>34000001432</t>
  </si>
  <si>
    <t>PO/20/00876 - FRESH WATER EKA MARIS 8</t>
  </si>
  <si>
    <t>34000001433</t>
  </si>
  <si>
    <t>PO/20/00875 - FRESH WATER MARINO 168</t>
  </si>
  <si>
    <t>34000001434</t>
  </si>
  <si>
    <t>PO/20/00754 - FRESH WATER BRAHMA 5</t>
  </si>
  <si>
    <t>34000001435</t>
  </si>
  <si>
    <t>PO/20/00753 - FRESH WATER EKAMARIS 10</t>
  </si>
  <si>
    <t>34000001436</t>
  </si>
  <si>
    <t>PO/20/00724 - FRESH WATER PATRIA 16</t>
  </si>
  <si>
    <t>34000001437</t>
  </si>
  <si>
    <t>PO/20/00723 - FRESH WATER PATRIA 20</t>
  </si>
  <si>
    <t>34000001438</t>
  </si>
  <si>
    <t>PO/20/00879 - FRESH WATER BRAHMA 11</t>
  </si>
  <si>
    <t>34000001439</t>
  </si>
  <si>
    <t>PO/20/00722 - FRESH WATER BRAHMA 2</t>
  </si>
  <si>
    <t>34000001440</t>
  </si>
  <si>
    <t>PO/20/00560 - FRESH WATER MARINO 178</t>
  </si>
  <si>
    <t>34000001441</t>
  </si>
  <si>
    <t>PO/20/00557 - FRESH WATER MEDELIN 1</t>
  </si>
  <si>
    <t>34000001442</t>
  </si>
  <si>
    <t>PO/20/00559 - FRESH WATER BRAHMA 10</t>
  </si>
  <si>
    <t>34000001443</t>
  </si>
  <si>
    <t>PO/20/00555 - FRESH WATER PATRIA 1</t>
  </si>
  <si>
    <t>34000001444</t>
  </si>
  <si>
    <t>PO/20/00558 - FRESH WATER BENGKALIS 1</t>
  </si>
  <si>
    <t>34000001445</t>
  </si>
  <si>
    <t>PO/20/00556 - FRESH WATER PATRIA 3</t>
  </si>
  <si>
    <t>34000001446</t>
  </si>
  <si>
    <t>PO/20/00878 - FRESH WATER PATRIA 19</t>
  </si>
  <si>
    <t>34000001447</t>
  </si>
  <si>
    <t>PO/20/00794 - FRESH WATER PATRIA 18</t>
  </si>
  <si>
    <t>34000001501</t>
  </si>
  <si>
    <t>PO/20/01200 - REIMBURSEMENT MV SEABISCUIT,TABONEO 05/04/20</t>
  </si>
  <si>
    <t>34000001473</t>
  </si>
  <si>
    <t>35000000418</t>
  </si>
  <si>
    <t>PO/20/01211 - ANNUAL SURVEY PATRIA 11</t>
  </si>
  <si>
    <t>34000001492</t>
  </si>
  <si>
    <t>35000000422</t>
  </si>
  <si>
    <t>PO/20/01202 - Biaya Koordinasi Pengamanan Wil Barito Selatan</t>
  </si>
  <si>
    <t>34000001493</t>
  </si>
  <si>
    <t>PO/20/01207 - Pengamanan CSR PML bersama Polres Barito Sel</t>
  </si>
  <si>
    <t>34000001494</t>
  </si>
  <si>
    <t>PO/20/01203 - Pengamanan Alur Wil Marabahan-Taboneo Periode</t>
  </si>
  <si>
    <t>34000001495</t>
  </si>
  <si>
    <t>PO/20/01201 - Biaya Koordinasi Wil Montalat-Teluk Siwak, 40</t>
  </si>
  <si>
    <t>34000001496</t>
  </si>
  <si>
    <t>PO/20/01204 - Pengamanan Lebaran di Alur Marabahan-Taboneo</t>
  </si>
  <si>
    <t>34000001497</t>
  </si>
  <si>
    <t>PO/20/01205 - PENGAMANAN CSR BERSAMA TRIPIKA KEC.MONTALAT, 1</t>
  </si>
  <si>
    <t>34000001519</t>
  </si>
  <si>
    <t>PO/20/00634 - KEBUTUHAN PATRIA 19</t>
  </si>
  <si>
    <t>34000001503</t>
  </si>
  <si>
    <t>35000000424</t>
  </si>
  <si>
    <t>PO/20/01191 - AGENCY MARINO 189-PEGASUS 5 (BNT-SRL)</t>
  </si>
  <si>
    <t>34000001474</t>
  </si>
  <si>
    <t>35000000417</t>
  </si>
  <si>
    <t>PO/20/01212 - ANNUAL SURVEY ANAND 5</t>
  </si>
  <si>
    <t>50978</t>
  </si>
  <si>
    <t>34000001515</t>
  </si>
  <si>
    <t>35000000425</t>
  </si>
  <si>
    <t>PENGAMANAN WILAYAH BANJARMASIN PERIODE MEI 20</t>
  </si>
  <si>
    <t>34000001471</t>
  </si>
  <si>
    <t>35000000427</t>
  </si>
  <si>
    <t>PO/20/01213 - AGENCY SPB PATRIA ANDROMEDA 1 (TRH-PCT)</t>
  </si>
  <si>
    <t>34000001472</t>
  </si>
  <si>
    <t>PO/20/01214 - AGENCY SPB ANDROMEDA 1 (TRH-PCT)</t>
  </si>
  <si>
    <t>34000001500</t>
  </si>
  <si>
    <t>35000000428</t>
  </si>
  <si>
    <t>PO/20/01199 - AGENCY MARINO 188-PEGASUS 3 (BNT-TUB)</t>
  </si>
  <si>
    <t>51182</t>
  </si>
  <si>
    <t>34000001504</t>
  </si>
  <si>
    <t>35000000429</t>
  </si>
  <si>
    <t>PO/20/01232 - KEBUTUHAN BRAHMA 7</t>
  </si>
  <si>
    <t>51190</t>
  </si>
  <si>
    <t>34000001505</t>
  </si>
  <si>
    <t>PO/20/01234 - KEBUTUHAN BRAHMA 7</t>
  </si>
  <si>
    <t>34000001506</t>
  </si>
  <si>
    <t>PO/20/01233 - KEBUTUHAN PATRIA 1</t>
  </si>
  <si>
    <t>34000001507</t>
  </si>
  <si>
    <t>PO/20/01235 - KEBUTUHAN PATRIA 1</t>
  </si>
  <si>
    <t>34000001508</t>
  </si>
  <si>
    <t>PO/20/01230 - KEBUTUHAN PATRIA 1</t>
  </si>
  <si>
    <t>34000001509</t>
  </si>
  <si>
    <t>PO/20/01236 - KEBUTUHAN BRAHMA 7</t>
  </si>
  <si>
    <t>34000001510</t>
  </si>
  <si>
    <t>PO/20/01237 - KEBUTUHAN PATRIA 1</t>
  </si>
  <si>
    <t>34000001511</t>
  </si>
  <si>
    <t>PO/20/01229 - KEBUTUHAN BRAHMA 7</t>
  </si>
  <si>
    <t>34000001512</t>
  </si>
  <si>
    <t>PO/20/01227 - KEBUTUHAN BRAHMA 7</t>
  </si>
  <si>
    <t>34000001513</t>
  </si>
  <si>
    <t>PO/20/01228 - KEBUTUHAN PATRIA 1</t>
  </si>
  <si>
    <t>34000001480</t>
  </si>
  <si>
    <t>35000000430</t>
  </si>
  <si>
    <t>PO/20/01218 - PENGURUSAN DOK PATRIA 4</t>
  </si>
  <si>
    <t>34000001481</t>
  </si>
  <si>
    <t>PO/20/01223 - PENGURUSAN DOK ANAND 6</t>
  </si>
  <si>
    <t>34000001482</t>
  </si>
  <si>
    <t>PO/20/01226 - PENGURUSAN DOK ARGO</t>
  </si>
  <si>
    <t>34000001483</t>
  </si>
  <si>
    <t>PO/20/01216 - PENGURUSAN DOK PATRIA 8,11,AIN</t>
  </si>
  <si>
    <t>34000001484</t>
  </si>
  <si>
    <t>PO/20/01217 - PENGURUSAN DOK ALNITAK,ALNATH,P 17, P 18</t>
  </si>
  <si>
    <t>34000001485</t>
  </si>
  <si>
    <t>PO/20/01219 - PENGURUSAN DOK PATRIA 7</t>
  </si>
  <si>
    <t>34000001486</t>
  </si>
  <si>
    <t>PO/20/01215 - PENGURUSAN DOK PATRIA 2</t>
  </si>
  <si>
    <t>34000001487</t>
  </si>
  <si>
    <t>PO/20/01220 - PENGURUSAN DOK ACHERNAR</t>
  </si>
  <si>
    <t>34000001488</t>
  </si>
  <si>
    <t>PO/20/01222 - PENGURUSAN DOK BRAHMA 1</t>
  </si>
  <si>
    <t>34000001489</t>
  </si>
  <si>
    <t>PO/20/01221 - PENGURUSAN DOK PATRIA 1</t>
  </si>
  <si>
    <t>34000001490</t>
  </si>
  <si>
    <t>PO/20/01224 - PENGURUSAN DOK PATRIA 2</t>
  </si>
  <si>
    <t>34000001491</t>
  </si>
  <si>
    <t>PO/20/01225 - PENGURUSAN DOK  PATRIA 9</t>
  </si>
  <si>
    <t>34000001516</t>
  </si>
  <si>
    <t>MOBILISASI &amp; CLEANING BARGE MEI 20</t>
  </si>
  <si>
    <t>34000001475</t>
  </si>
  <si>
    <t>35000000437</t>
  </si>
  <si>
    <t>PO/20/01186 - Reimbursement Klaim Accident Patria 16 Tarusan</t>
  </si>
  <si>
    <t>70456</t>
  </si>
  <si>
    <t>34000001476</t>
  </si>
  <si>
    <t>PO/20/01187 - Reimbursement Penyelaman Propeller Terbelit Ta</t>
  </si>
  <si>
    <t>34000001477</t>
  </si>
  <si>
    <t>PO/20/01188 - Reimbursement 1. Ladder Monkey 6 M 2. Ongkos K</t>
  </si>
  <si>
    <t>34000001478</t>
  </si>
  <si>
    <t>PO/20/01189 - KOORDINASI ANGKATAN LAUT DI BUNATI BRAHMA 7</t>
  </si>
  <si>
    <t>34000001479</t>
  </si>
  <si>
    <t>PO/20/01190 - Reimbursement Brahma 7 di Biringkasi</t>
  </si>
  <si>
    <t>34000001502</t>
  </si>
  <si>
    <t>35000000439</t>
  </si>
  <si>
    <t>PO/20/01198 - AGENCY BRAHMA 7-ALMAK (BNT-RMB)</t>
  </si>
  <si>
    <t>70471</t>
  </si>
  <si>
    <t>34000001462</t>
  </si>
  <si>
    <t>35000000444</t>
  </si>
  <si>
    <t>PO/20/00450 -</t>
  </si>
  <si>
    <t>34000001463</t>
  </si>
  <si>
    <t>PO/20/00810 -</t>
  </si>
  <si>
    <t>34000001464</t>
  </si>
  <si>
    <t>PO/20/00812 -</t>
  </si>
  <si>
    <t>34000001465</t>
  </si>
  <si>
    <t>PO/20/00814 -</t>
  </si>
  <si>
    <t>34000001466</t>
  </si>
  <si>
    <t>PO/20/00811 -</t>
  </si>
  <si>
    <t>34000001467</t>
  </si>
  <si>
    <t>PO/20/00809 -</t>
  </si>
  <si>
    <t>34000001468</t>
  </si>
  <si>
    <t>PO/20/00806 -</t>
  </si>
  <si>
    <t>34000001469</t>
  </si>
  <si>
    <t>PO/20/00807 -</t>
  </si>
  <si>
    <t>34000001470</t>
  </si>
  <si>
    <t>PO/20/00028 - ADDITIONAL SERVICE P19</t>
  </si>
  <si>
    <t>34000001526</t>
  </si>
  <si>
    <t>PO/20/00808 -</t>
  </si>
  <si>
    <t>34000001527</t>
  </si>
  <si>
    <t>PO/20/00815 -</t>
  </si>
  <si>
    <t>34000001528</t>
  </si>
  <si>
    <t>PO/20/00816 -</t>
  </si>
  <si>
    <t>34000001629</t>
  </si>
  <si>
    <t>35000000475</t>
  </si>
  <si>
    <t>PO/20/00494 -</t>
  </si>
  <si>
    <t>34000001529</t>
  </si>
  <si>
    <t>PO/20/01208 - KEBUTUHAN PATRIA 2</t>
  </si>
  <si>
    <t>34000001530</t>
  </si>
  <si>
    <t>PO/20/01241 - KEBUTUHAN PATRIA 20</t>
  </si>
  <si>
    <t>34000001531</t>
  </si>
  <si>
    <t>PO/20/01242 - KEBUTUHAN MARINO 168</t>
  </si>
  <si>
    <t>34000001536</t>
  </si>
  <si>
    <t>35000000460</t>
  </si>
  <si>
    <t>PO/20/00452 - REPAIR VALVE</t>
  </si>
  <si>
    <t>50771</t>
  </si>
  <si>
    <t>34000001538</t>
  </si>
  <si>
    <t>35000000461</t>
  </si>
  <si>
    <t>PO/20/00572 - TRANSPORTASI HSD PATRIA 16</t>
  </si>
  <si>
    <t>34000001539</t>
  </si>
  <si>
    <t>PO/20/00748 - TRANSPORTASI HSD BRAHMA 9</t>
  </si>
  <si>
    <t>34000001523</t>
  </si>
  <si>
    <t>35000000443</t>
  </si>
  <si>
    <t>BBM DAN OLI SPEEDBOAT MUTIARA PERIODE 1-30/04/20</t>
  </si>
  <si>
    <t>34000001537</t>
  </si>
  <si>
    <t>35000000466</t>
  </si>
  <si>
    <t>PO/0170/PML/II/2020 - SPLACING BELT</t>
  </si>
  <si>
    <t>51029</t>
  </si>
  <si>
    <t>34000001521</t>
  </si>
  <si>
    <t>DEKLARASI KAS LAP 15 MEI 20</t>
  </si>
  <si>
    <t>34000001535</t>
  </si>
  <si>
    <t>35000000472</t>
  </si>
  <si>
    <t>PO/20/00525 - OIL PATRIA 11</t>
  </si>
  <si>
    <t>70468</t>
  </si>
  <si>
    <t>34000001532</t>
  </si>
  <si>
    <t>35000000442</t>
  </si>
  <si>
    <t>PO/20/01243 - KEBUTUHAN PATRIA 1</t>
  </si>
  <si>
    <t>70472</t>
  </si>
  <si>
    <t>34000001630</t>
  </si>
  <si>
    <t>35000000463</t>
  </si>
  <si>
    <t>PO/20/01248 - PERAWATAN EXCA MARET'20</t>
  </si>
  <si>
    <t>34000001552</t>
  </si>
  <si>
    <t>35000000571</t>
  </si>
  <si>
    <t>PO/0577/PML/II/2020 - AGENCY BRAHMA 5-AURA (PLH-TBN)</t>
  </si>
  <si>
    <t>34000001553</t>
  </si>
  <si>
    <t>PO/0580/PML/II/2020 - AGENCY EKAMARIS 9-ANAND 7 (PLH-TTB)</t>
  </si>
  <si>
    <t>34000001554</t>
  </si>
  <si>
    <t>PO/0581/PML/II/2020 - AGENCY EKAMARIS 8-PEGASUS 1 (SPT-GSK)</t>
  </si>
  <si>
    <t>34000001555</t>
  </si>
  <si>
    <t>PO/0582/PML/II/2020 - AGENCY BRAHMA 5-AURA (TTB</t>
  </si>
  <si>
    <t>34000001556</t>
  </si>
  <si>
    <t>PO/0583/PML/II/2020 - AGENCY BRAHMA 5-AURA (PLH-TBN)</t>
  </si>
  <si>
    <t>34000001557</t>
  </si>
  <si>
    <t>PO/0584/PML/II/2020 - AGENCY EKAMARIS 9-PEGASUS 2 (PLH-TBN)</t>
  </si>
  <si>
    <t>34000001558</t>
  </si>
  <si>
    <t>PO/0585/PML/II/2020 - AGENCY BRAHMA 9-ARGO (KLD-TBN)</t>
  </si>
  <si>
    <t>34000001559</t>
  </si>
  <si>
    <t>PO/0586/PML/II/2020 - AGENCY EKAMARIS 8-PEGASUS 1 (KLD-TBN)</t>
  </si>
  <si>
    <t>34000001560</t>
  </si>
  <si>
    <t>PO/0587/PML/II/2020 - AGENCY BRAHMA 5-AURA (MRBH-TBN)</t>
  </si>
  <si>
    <t>34000001561</t>
  </si>
  <si>
    <t>PO/0588/PML/II/2020 - AGENCY EKAMARIS 8-PEGASUS 1 (KLD-TBN)</t>
  </si>
  <si>
    <t>34000001562</t>
  </si>
  <si>
    <t>PO/0589/PML/II/2020 - AGENCY BRAHMA 9-ARGO (KLD-TBN)</t>
  </si>
  <si>
    <t>34000001563</t>
  </si>
  <si>
    <t>PO/0590/PML/II/2020 - AGENCY EKAMARIS 8-PEGASUS 1 (SPT-TBN)</t>
  </si>
  <si>
    <t>34000001564</t>
  </si>
  <si>
    <t>PO/0591/PML/II/2020 - AGENCY MARINO 168-MHKL 8 (KLD-TBN)</t>
  </si>
  <si>
    <t>34000001565</t>
  </si>
  <si>
    <t>PO/0592/PML/II/2020 - AGENCY MARINO 168-MHKL 8 (ASM-TBN)</t>
  </si>
  <si>
    <t>34000001566</t>
  </si>
  <si>
    <t>24000000516</t>
  </si>
  <si>
    <t>PO/0594/PML/II/2020 - AGENCY EKAMARIS 9-PEGASUS 2 (PLH-TBN)</t>
  </si>
  <si>
    <t>34000001567</t>
  </si>
  <si>
    <t>PO/0593/PML/II/2020 - AGENCY EKAMARIS 9-PEGASUS 2 (TTB-TBN)</t>
  </si>
  <si>
    <t>34000001568</t>
  </si>
  <si>
    <t>PO/0595/PML/II/2020 - AGENCY EKAMARIS 8-PEGASUS 1 (KLD-TBN)</t>
  </si>
  <si>
    <t>34000001569</t>
  </si>
  <si>
    <t>PO/0596/PML/II/2020 - ASSIST TUG BRAHMA 9-ARGO (KLD-TBN)</t>
  </si>
  <si>
    <t>34000001570</t>
  </si>
  <si>
    <t>PO/0597/PML/II/2020 - ASSIST TUG MARINO 168-MHKL (KLD-TBN)</t>
  </si>
  <si>
    <t>34000001571</t>
  </si>
  <si>
    <t>PO/0598/PML/II/2020 - ASSIST TUG MARINO 168-MHKL 8</t>
  </si>
  <si>
    <t>34000001572</t>
  </si>
  <si>
    <t>PO/0615/PML/II/2020 - AGENCY BRAHMA 5-AURA (TTB-TBN)</t>
  </si>
  <si>
    <t>34000001573</t>
  </si>
  <si>
    <t>PO/0616/PML/II/2020 - AGENCY BRAHMA 9-ARGO (KLD-TBN)</t>
  </si>
  <si>
    <t>34000001574</t>
  </si>
  <si>
    <t>PO/0642/PML/II/2020 - AGENCY EKAMARIS 8-PEGASUS 1 (SPT-TBN)</t>
  </si>
  <si>
    <t>34000001544</t>
  </si>
  <si>
    <t>35000000456</t>
  </si>
  <si>
    <t>PEMBELIAN SERAGAM CREW - INST 2 (FINAL)</t>
  </si>
  <si>
    <t>34000001548</t>
  </si>
  <si>
    <t>35000000454</t>
  </si>
  <si>
    <t>KANITRA - MEI 2020</t>
  </si>
  <si>
    <t>34000001546</t>
  </si>
  <si>
    <t>35000000452</t>
  </si>
  <si>
    <t>BPJS TENAGAKERJA - MEI 2020</t>
  </si>
  <si>
    <t>34000001545</t>
  </si>
  <si>
    <t>35000000457</t>
  </si>
  <si>
    <t>PARCEL IDUL FITRI 2020 - CUSTOMER BJM</t>
  </si>
  <si>
    <t>34000001699</t>
  </si>
  <si>
    <t>35000000534</t>
  </si>
  <si>
    <t>PO/20/00143 -</t>
  </si>
  <si>
    <t>70347</t>
  </si>
  <si>
    <t>34000001700</t>
  </si>
  <si>
    <t>PO/20/00149 -</t>
  </si>
  <si>
    <t>34000001634</t>
  </si>
  <si>
    <t>35000000473</t>
  </si>
  <si>
    <t>PO/20/01246 - ILR SERTIFIKAT PATRIA 4</t>
  </si>
  <si>
    <t>34000001637</t>
  </si>
  <si>
    <t>PO/20/01245 - ILR SERTIFIKAT SAMASTA</t>
  </si>
  <si>
    <t>34000001632</t>
  </si>
  <si>
    <t>35000000474</t>
  </si>
  <si>
    <t>PO/20/00083 - PNEUMATIC FENDER BJM-TBN</t>
  </si>
  <si>
    <t>A0459</t>
  </si>
  <si>
    <t>34000001633</t>
  </si>
  <si>
    <t>PO/20/00084 - PNEUMATIC FENDERN JKT-BJM</t>
  </si>
  <si>
    <t>34000001549</t>
  </si>
  <si>
    <t>11000000273</t>
  </si>
  <si>
    <t>PO/20/01001 -</t>
  </si>
  <si>
    <t>34000001550</t>
  </si>
  <si>
    <t>35000000677</t>
  </si>
  <si>
    <t>PO/20/01003 -</t>
  </si>
  <si>
    <t>34000001551</t>
  </si>
  <si>
    <t>PO/20/01004 -</t>
  </si>
  <si>
    <t>34000001547</t>
  </si>
  <si>
    <t>35000000455</t>
  </si>
  <si>
    <t>DPA 2 - MEI 2020</t>
  </si>
  <si>
    <t>34000001576</t>
  </si>
  <si>
    <t>35000000523</t>
  </si>
  <si>
    <t>PO/20/00834 - REFILL GALON VIT, LPG 12KG PATRIA 4</t>
  </si>
  <si>
    <t>34000001577</t>
  </si>
  <si>
    <t>PO/20/00451 - REFILL GALON VIT, LPG 12KG SAMASTANINGRUM</t>
  </si>
  <si>
    <t>34000001578</t>
  </si>
  <si>
    <t>PO/20/00411 - REFILL GALON VIT, LPG 12KG PATRIA 10</t>
  </si>
  <si>
    <t>34000001579</t>
  </si>
  <si>
    <t>PO/20/00840 - REFILL GALON VIT, LPG 12KG BRAHMA 10</t>
  </si>
  <si>
    <t>34000001580</t>
  </si>
  <si>
    <t>PO/20/00842 - REFILL GALON VIT, LPG 12KG PATRIA 19</t>
  </si>
  <si>
    <t>34000001581</t>
  </si>
  <si>
    <t>PO/20/00836 - REFILL GALON VIT, LPG 12KG PATRIA 8</t>
  </si>
  <si>
    <t>34000001582</t>
  </si>
  <si>
    <t>PO/20/00841 - REFILL GALON VIT, LPG 12KG PATRIA 6</t>
  </si>
  <si>
    <t>34000001583</t>
  </si>
  <si>
    <t>PO/20/00838 - REFILL GALON VIT, LPG 12KG PATRIA 17</t>
  </si>
  <si>
    <t>34000001584</t>
  </si>
  <si>
    <t>PO/20/00854 - REFILL GALON VIT, LPG 12KG BRAHMA 15</t>
  </si>
  <si>
    <t>34000001585</t>
  </si>
  <si>
    <t>PO/20/00837 - REFILL GALON VIT, LPG 12KG PATRIA 1</t>
  </si>
  <si>
    <t>34000001586</t>
  </si>
  <si>
    <t>PO/20/00843 - REFILL GALON VIT, LPG 12KG BRAHMA 8</t>
  </si>
  <si>
    <t>34000001587</t>
  </si>
  <si>
    <t>PO/20/00409 - REFILL GALON VIT, LPG 12KG BRAHMA 1</t>
  </si>
  <si>
    <t>34000001588</t>
  </si>
  <si>
    <t>PO/20/00412 - REFILL GALON VIT, LPG 12KG BRAHMA 5</t>
  </si>
  <si>
    <t>34000001589</t>
  </si>
  <si>
    <t>PO/20/00845 - REFILL GALON VIT, LPG 12KG PATRIA 3</t>
  </si>
  <si>
    <t>34000001590</t>
  </si>
  <si>
    <t>PO/20/00844 - REFILL GALON VIT, LPG 12KG BRAHMA 9</t>
  </si>
  <si>
    <t>34000001591</t>
  </si>
  <si>
    <t>PO/20/00835 - REFILL GALON VIT, LPG 12KG BRAHMA 15</t>
  </si>
  <si>
    <t>34000001592</t>
  </si>
  <si>
    <t>PO/20/00846 - REFILL GALON VIT, LPG 12KG PATRIA 11</t>
  </si>
  <si>
    <t>34000001593</t>
  </si>
  <si>
    <t>PO/20/00847 - REFILL GALON VIT, LPG 12KG BRAHMA 3</t>
  </si>
  <si>
    <t>34000001594</t>
  </si>
  <si>
    <t>PO/20/00848 - REFILL GALON VIT, LPG 12KG PATRIA 2</t>
  </si>
  <si>
    <t>34000001595</t>
  </si>
  <si>
    <t>PO/20/00849 - REFILL GALON VIT, LPG 12KG BRAHMA 6</t>
  </si>
  <si>
    <t>34000001596</t>
  </si>
  <si>
    <t>PO/20/00852 - REFILL GALON VIT, LPG 12KG BRAHMA 11</t>
  </si>
  <si>
    <t>34000001597</t>
  </si>
  <si>
    <t>PO/20/00853 - REFILL GALON VIT, LPG 12KG BRAHMA 12</t>
  </si>
  <si>
    <t>34000001598</t>
  </si>
  <si>
    <t>PO/20/00855 - REFILL GALON VIT, LPG 12KG BRAHMA 2</t>
  </si>
  <si>
    <t>34000001599</t>
  </si>
  <si>
    <t>PO/20/00856 - REFILL GALON VIT, LPG 12KG PATRIA 20</t>
  </si>
  <si>
    <t>34000001600</t>
  </si>
  <si>
    <t>PO/20/00850 - REFILL GALON VIT, LPG 12KG PATRIA 18</t>
  </si>
  <si>
    <t>34000001601</t>
  </si>
  <si>
    <t>PO/20/00857 - REFILL GALON VIT, LPG 12KG PATRIA 16</t>
  </si>
  <si>
    <t>34000001602</t>
  </si>
  <si>
    <t>PO/20/00861 - REFILL GALON VIT, LPG 12KG PATRIA 10</t>
  </si>
  <si>
    <t>34000001603</t>
  </si>
  <si>
    <t>PO/20/00859 - REFILL GALON VIT, LPG 12KG PATRIA 17</t>
  </si>
  <si>
    <t>34000001604</t>
  </si>
  <si>
    <t>PO/20/00862 - REFILL GALON VIT, LPG 12KG BRAHMA 5</t>
  </si>
  <si>
    <t>34000001605</t>
  </si>
  <si>
    <t>PO/20/00863 - REFILL GALON VIT, LPG 12KG BRAHMA 8</t>
  </si>
  <si>
    <t>34000001606</t>
  </si>
  <si>
    <t>PO/20/00839 - REFILL GALON VIT, LPG 12KG BRAHMA 1</t>
  </si>
  <si>
    <t>34000001607</t>
  </si>
  <si>
    <t>PO/20/00864 - REFILL GALON VIT, LPG 12KG PATRIA 8</t>
  </si>
  <si>
    <t>34000001608</t>
  </si>
  <si>
    <t>PO/20/00858 - REFILL GALON VIT, LPG 12KG PATRIA 4</t>
  </si>
  <si>
    <t>34000001609</t>
  </si>
  <si>
    <t>PO/20/00865 - REFILL GALON VIT, LPG 12KG PATRIA 15</t>
  </si>
  <si>
    <t>34000001610</t>
  </si>
  <si>
    <t>PO/20/00866 - REFILL GALON VIT, LPG 12KG SAMASTANINGRUM</t>
  </si>
  <si>
    <t>34000001611</t>
  </si>
  <si>
    <t>PO/20/00867 - REFILL GALON VIT, LPG 12KG BRAHMA 15</t>
  </si>
  <si>
    <t>34000001612</t>
  </si>
  <si>
    <t>PO/20/00868 - REFILL GALON VIT, LPG 12KG PATRIA 6</t>
  </si>
  <si>
    <t>34000001613</t>
  </si>
  <si>
    <t>PO/20/00978 - REFILL GALON VIT, LPG 12KG BRAHMA 6</t>
  </si>
  <si>
    <t>34000001614</t>
  </si>
  <si>
    <t>PO/20/00980 - REFILL GALON VIT, LPG 12KG PATRIA 11</t>
  </si>
  <si>
    <t>34000001615</t>
  </si>
  <si>
    <t>PO/20/00977 - REFILL GALON VIT, LPG 12KG BRAHMA 12</t>
  </si>
  <si>
    <t>34000001616</t>
  </si>
  <si>
    <t>PO/20/01123 - REFILL GALON VIT, LPG 12KG BRAHMA 9</t>
  </si>
  <si>
    <t>34000001617</t>
  </si>
  <si>
    <t>PO/20/00981 - REFILL GALON VIT, LPG 12KG PATRIA 19</t>
  </si>
  <si>
    <t>34000001618</t>
  </si>
  <si>
    <t>PO/20/00982 - REFILL GALON VIT, LPG 12KG PATRIA 2</t>
  </si>
  <si>
    <t>34000001619</t>
  </si>
  <si>
    <t>PO/20/00983 - REFILL GALON VIT, LPG 12KG BRAHMA 3</t>
  </si>
  <si>
    <t>34000001620</t>
  </si>
  <si>
    <t>PO/20/00984 - REFILL GALON VIT, LPG 12KG PATRIA 9</t>
  </si>
  <si>
    <t>34000001621</t>
  </si>
  <si>
    <t>PO/20/00985 - REFILL GALON VIT, LPG 12KG BRAHMA 2</t>
  </si>
  <si>
    <t>34000001622</t>
  </si>
  <si>
    <t>PO/20/00986 - REFILL GALON VIT, LPG 12KG PATRIA 18</t>
  </si>
  <si>
    <t>34000001623</t>
  </si>
  <si>
    <t>PO/20/00987 - REFILL GALON VIT, LPG 12KG PATRIA 3</t>
  </si>
  <si>
    <t>34000001624</t>
  </si>
  <si>
    <t>PO/20/00988 - REFILL GALON VIT, LPG 12KG PATRIA 1</t>
  </si>
  <si>
    <t>34000001625</t>
  </si>
  <si>
    <t>PO/20/00989 - REFILL GALON VIT, LPG 12KG BRAHMA 11</t>
  </si>
  <si>
    <t>34000001626</t>
  </si>
  <si>
    <t>PO/20/00990 - REFILL GALON VIT, LPG 12KG BRAHMA 10</t>
  </si>
  <si>
    <t>34000001627</t>
  </si>
  <si>
    <t>PO/20/00991 - REFILL GALON VIT, LPG 12KG BRAHMA 8</t>
  </si>
  <si>
    <t>34000001628</t>
  </si>
  <si>
    <t>PO/20/00568 - REFILL GALON VIT, LPG 12KG SAMASTA NINGRUM</t>
  </si>
  <si>
    <t>34000001631</t>
  </si>
  <si>
    <t>PO/20/00833 - REFILL GALON VIT, LPG 12KG BRAHMA 12</t>
  </si>
  <si>
    <t>34000001575</t>
  </si>
  <si>
    <t>35000000526</t>
  </si>
  <si>
    <t>PO/20/00880 - HSD SOLAR IRVINA 808</t>
  </si>
  <si>
    <t>70470</t>
  </si>
  <si>
    <t>34000001639</t>
  </si>
  <si>
    <t>35000000450</t>
  </si>
  <si>
    <t>PO/20/01102 - STEVEDORE PERIODE 01 SD 30 APRIL 2020</t>
  </si>
  <si>
    <t>34000001640</t>
  </si>
  <si>
    <t>11000000673</t>
  </si>
  <si>
    <t>PO/20/01103 - REIMBURSEMENT AKOMODASI STEVEDORE PER 01-30/04</t>
  </si>
  <si>
    <t>34000001642</t>
  </si>
  <si>
    <t>PO/0644/PML/II/2020 - PNBP JASA BARANG BRAHMA 5-AURA (PLH-TB</t>
  </si>
  <si>
    <t>34000001643</t>
  </si>
  <si>
    <t>PO/0579/PML/II/2020 - AGENCY EKAMARIS 9-ANAND 7 (PLH-TTB)</t>
  </si>
  <si>
    <t>34000001644</t>
  </si>
  <si>
    <t>PO/0576/PML/II/2020 - AGENCY EKAMARIS 9-ANAND 7 (PLH-TBN)</t>
  </si>
  <si>
    <t>34000001697</t>
  </si>
  <si>
    <t>PO/0645/PML/II/2020 - PNBP JASA BARANG EKAMARIS 9-PEGASUS 2</t>
  </si>
  <si>
    <t>34000001641</t>
  </si>
  <si>
    <t>35000000410</t>
  </si>
  <si>
    <t>PAYROLL - MEI 2020</t>
  </si>
  <si>
    <t>34000001645</t>
  </si>
  <si>
    <t>35000000459</t>
  </si>
  <si>
    <t>PO/20/00397 - KEBUTUHAN ANAND 15</t>
  </si>
  <si>
    <t>34000001646</t>
  </si>
  <si>
    <t>PO/20/00422 - KEBUTUHAN PATRIA 9</t>
  </si>
  <si>
    <t>34000001647</t>
  </si>
  <si>
    <t>PO/20/00426 - KEBUTUHAN PATRIA 11</t>
  </si>
  <si>
    <t>34000001648</t>
  </si>
  <si>
    <t>PO/20/00624 - KEBUTUHAN BRAHMA 7</t>
  </si>
  <si>
    <t>34000001649</t>
  </si>
  <si>
    <t>PO/20/00626 - KEBUTUHAN PATRIA 11</t>
  </si>
  <si>
    <t>34000001650</t>
  </si>
  <si>
    <t>PO/20/00711 - KEBUTUHAN ANAND 15</t>
  </si>
  <si>
    <t>34000001651</t>
  </si>
  <si>
    <t>PO/20/00526 - KEBUTUHAN PATRIA 11</t>
  </si>
  <si>
    <t>34000001652</t>
  </si>
  <si>
    <t>PO/20/00527 - KEBUTUHAN PATRIA 9</t>
  </si>
  <si>
    <t>34000001653</t>
  </si>
  <si>
    <t>PO/20/00641 - KEBUTUHAN PATRIA 19</t>
  </si>
  <si>
    <t>34000001673</t>
  </si>
  <si>
    <t>35000000465</t>
  </si>
  <si>
    <t>SEWA SPEEDBOAT MUTIARA - PER MEI 20</t>
  </si>
  <si>
    <t>34000001654</t>
  </si>
  <si>
    <t>35000000467</t>
  </si>
  <si>
    <t>PO/20/01278 - KEBUTUHAN PATRIA ANDROMEDA</t>
  </si>
  <si>
    <t>34000001655</t>
  </si>
  <si>
    <t>PO/20/01279 - KEBUTUHAN BRAHMA 2</t>
  </si>
  <si>
    <t>34000001656</t>
  </si>
  <si>
    <t>PO/20/01289 - KEBUTUHAN SAMASTA NINGRUM</t>
  </si>
  <si>
    <t>34000001657</t>
  </si>
  <si>
    <t>PO/20/01280 - KEBUTUHAN PATRIA ANDROMEDA</t>
  </si>
  <si>
    <t>34000001658</t>
  </si>
  <si>
    <t>PO/20/01281 - KEBUTUHAN BRAHMA 2</t>
  </si>
  <si>
    <t>34000001659</t>
  </si>
  <si>
    <t>PO/20/01290 - KEBUTUHAN SAMASTA NINGRUM</t>
  </si>
  <si>
    <t>34000001660</t>
  </si>
  <si>
    <t>PO/20/01282 - KEBUTUHAN PATRIA ANDROMEDA</t>
  </si>
  <si>
    <t>34000001661</t>
  </si>
  <si>
    <t>PO/20/01283 - KEBUTUHAN BRAHMA 2</t>
  </si>
  <si>
    <t>34000001662</t>
  </si>
  <si>
    <t>PO/20/01291 - KEBUTUHAN SAMASTA NINGRUM</t>
  </si>
  <si>
    <t>34000001664</t>
  </si>
  <si>
    <t>PO/20/01284 - KEBUTUHAN PATRIA ANDROMEDA</t>
  </si>
  <si>
    <t>34000001665</t>
  </si>
  <si>
    <t>PO/20/01285 - KEBUTUHAN BRAHMA 2</t>
  </si>
  <si>
    <t>34000001666</t>
  </si>
  <si>
    <t>PO/20/01292 - KEBUTUHAN SAMASTA NINGRUM</t>
  </si>
  <si>
    <t>34000001667</t>
  </si>
  <si>
    <t>PO/20/01277 - KEBUTUHAN BRAHMA 2</t>
  </si>
  <si>
    <t>34000001668</t>
  </si>
  <si>
    <t>PO/20/01288 - KEBUTUHAN SAMASTA NINGRUM</t>
  </si>
  <si>
    <t>34000001669</t>
  </si>
  <si>
    <t>PO/20/01293 - KEBUTUHAN SAMASTA NINGRUM</t>
  </si>
  <si>
    <t>34000001663</t>
  </si>
  <si>
    <t>35000000469</t>
  </si>
  <si>
    <t>CREW MEAL - JUNI 20</t>
  </si>
  <si>
    <t>34000001670</t>
  </si>
  <si>
    <t>DP TRANSPORT CREW PATRIA 22 BATAM</t>
  </si>
  <si>
    <t>34000001671</t>
  </si>
  <si>
    <t>34000001672</t>
  </si>
  <si>
    <t>DEKLARASI KAS LAP 16 MEI 20</t>
  </si>
  <si>
    <t>34000001696</t>
  </si>
  <si>
    <t>OB-AP00473</t>
  </si>
  <si>
    <t>DKL - PEMBUATAN BUKU BOC MEETING 2019 (MS)</t>
  </si>
  <si>
    <t>34000001695</t>
  </si>
  <si>
    <t>35000000518</t>
  </si>
  <si>
    <t>B KOMUNIKASI - FEBRUAR &amp; APRIL 2020</t>
  </si>
  <si>
    <t>34000001688</t>
  </si>
  <si>
    <t>35000000477</t>
  </si>
  <si>
    <t>PO/20/01349 - PENGURUSAN DOK CLC 15 KAPAL</t>
  </si>
  <si>
    <t>34000001689</t>
  </si>
  <si>
    <t>PO/20/01347 - RPT 46 KAPAL EXP DES SD FEB 20</t>
  </si>
  <si>
    <t>34000001690</t>
  </si>
  <si>
    <t>PO/20/01350 - Pengurusan Nota Dinas (Penundaan Dock dari 30</t>
  </si>
  <si>
    <t>34000001691</t>
  </si>
  <si>
    <t>PO/20/01351 - Pengurusan Nota Dinas (Penundaan Dock dari 33</t>
  </si>
  <si>
    <t>34000001698</t>
  </si>
  <si>
    <t>35000000478</t>
  </si>
  <si>
    <t>PO/20/01352 - TERMIN 2 20% PEKERJAAN SESUAI PO/0110/PML/II/2</t>
  </si>
  <si>
    <t>34000001701</t>
  </si>
  <si>
    <t>35000000502</t>
  </si>
  <si>
    <t>TAGIHAN : MEDICAL &amp; HOSPITAL CASHLESH - APRIL 2020</t>
  </si>
  <si>
    <t>34000001702</t>
  </si>
  <si>
    <t>TAGIHAN EXCESS RAWAT INAP : APRIL 2020</t>
  </si>
  <si>
    <t>34000001703</t>
  </si>
  <si>
    <t>35000000480</t>
  </si>
  <si>
    <t>PO/20/01353 - SIM CARD &amp; PULSA TLP SATELIT</t>
  </si>
  <si>
    <t>70474</t>
  </si>
  <si>
    <t>34000001716</t>
  </si>
  <si>
    <t>35000000505</t>
  </si>
  <si>
    <t>PO/20/01371 - ANNUAL SURVEY BRAHMA 3</t>
  </si>
  <si>
    <t>34000001717</t>
  </si>
  <si>
    <t>PO/20/01373 - ANNUAL SURVEY BRAHMA 7</t>
  </si>
  <si>
    <t>34000001718</t>
  </si>
  <si>
    <t>PO/20/01374 - ANNUAL SURVEY AURA</t>
  </si>
  <si>
    <t>34000001719</t>
  </si>
  <si>
    <t>PO/20/01375 - ANNUAL SURVEY ARGO</t>
  </si>
  <si>
    <t>34000001720</t>
  </si>
  <si>
    <t>PO/20/01376 - DOCKING SURVEY PATRIA 9</t>
  </si>
  <si>
    <t>34000001715</t>
  </si>
  <si>
    <t>PO/20/01377 - ANNUAL SURVEY AURIGA</t>
  </si>
  <si>
    <t>34000001721</t>
  </si>
  <si>
    <t>35000000508</t>
  </si>
  <si>
    <t>PO/20/01384 - AGENCY IRVINA 808-PEGASUS 8 (BJN-KMI)</t>
  </si>
  <si>
    <t>34000001711</t>
  </si>
  <si>
    <t>35000000563</t>
  </si>
  <si>
    <t>PO/20/01378 - AGENCY SPB PATRIA ANDROMEDA (TRH-PCT)</t>
  </si>
  <si>
    <t>34000001712</t>
  </si>
  <si>
    <t>PO/20/01379 - AGENCY SPB PATRIA ANDROMEDA (TRH-PCT)</t>
  </si>
  <si>
    <t>34000001713</t>
  </si>
  <si>
    <t>PO/20/01381 - AGENCY IRVINA 808-PG 2 (BNT-LBN)</t>
  </si>
  <si>
    <t>34000001714</t>
  </si>
  <si>
    <t>PO/20/01382 - AGENCY MARINO 189-PG 5 (BNT-IDM)</t>
  </si>
  <si>
    <t>34000001710</t>
  </si>
  <si>
    <t>35000000506</t>
  </si>
  <si>
    <t>PO/20/01386 - AGENCY EKAMARIS 8-PEGASUS 1 (ASM-IDM)</t>
  </si>
  <si>
    <t>51109</t>
  </si>
  <si>
    <t>34000001722</t>
  </si>
  <si>
    <t>35000000507</t>
  </si>
  <si>
    <t>PO/20/01387 - PERPANJANGAN SERTIFIKAT MINIMUM SAFE MANNING D</t>
  </si>
  <si>
    <t>34000001723</t>
  </si>
  <si>
    <t>35000000528</t>
  </si>
  <si>
    <t>PO/20/01369 - PREMI KAPAL P POWER AGT-NOV 19</t>
  </si>
  <si>
    <t>34000001740</t>
  </si>
  <si>
    <t>35000000530</t>
  </si>
  <si>
    <t>PO/20/01410 - PENGURUSAN DOK PATRIA 15</t>
  </si>
  <si>
    <t>34000001741</t>
  </si>
  <si>
    <t>PO/20/01409 - PENGURUSAN DOK ALRAI</t>
  </si>
  <si>
    <t>34000001742</t>
  </si>
  <si>
    <t>PO/20/01408 - PENGURUSAN DOK ALYA</t>
  </si>
  <si>
    <t>34000001743</t>
  </si>
  <si>
    <t>PO/20/01407 - PENGURUSAN DOK PATRIA 19</t>
  </si>
  <si>
    <t>34000001739</t>
  </si>
  <si>
    <t>24000000572</t>
  </si>
  <si>
    <t>DP OPS KAS GA - 02 JUNI 2020</t>
  </si>
  <si>
    <t>35000000492</t>
  </si>
  <si>
    <t>34000001744</t>
  </si>
  <si>
    <t>35000000499</t>
  </si>
  <si>
    <t>PO/20/01389 - AGENCY EKAMARIS-ANAND 12</t>
  </si>
  <si>
    <t>34000001745</t>
  </si>
  <si>
    <t>35000000500</t>
  </si>
  <si>
    <t>PO/20/01455 - PNBP JASA BARANG PT ABB &amp; SMM</t>
  </si>
  <si>
    <t>34000001767</t>
  </si>
  <si>
    <t>35000000519</t>
  </si>
  <si>
    <t>PO/0357/PML/II/2020 - IP PAINT PATRIA 2</t>
  </si>
  <si>
    <t>50774</t>
  </si>
  <si>
    <t>34000001753</t>
  </si>
  <si>
    <t>35000000521</t>
  </si>
  <si>
    <t>PO/20/00918 - KEBUTUHAN BRAHMA 6</t>
  </si>
  <si>
    <t>34000001754</t>
  </si>
  <si>
    <t>PO/20/00824 - KEBUTUHAN PATRIA 11</t>
  </si>
  <si>
    <t>34000001755</t>
  </si>
  <si>
    <t>PO/20/00958 - KEBUTUHAN PATRIA 9</t>
  </si>
  <si>
    <t>34000001756</t>
  </si>
  <si>
    <t>PO/20/00823 - KEBUTUHAN BRAMA 5</t>
  </si>
  <si>
    <t>34000001757</t>
  </si>
  <si>
    <t>PO/20/00804 - KEBUTUHAN BRAHMA 5</t>
  </si>
  <si>
    <t>34000001750</t>
  </si>
  <si>
    <t>35000000587</t>
  </si>
  <si>
    <t>PO/20/01299 - HSD SOLAR PATRIA ANDROMEDA 1</t>
  </si>
  <si>
    <t>34000001751</t>
  </si>
  <si>
    <t>Cicilan Pokok SHL UT (Juni 2020)</t>
  </si>
  <si>
    <t>34000001752</t>
  </si>
  <si>
    <t>35000000495</t>
  </si>
  <si>
    <t>34000001758</t>
  </si>
  <si>
    <t>35000000658</t>
  </si>
  <si>
    <t>INTEREST TERM LOAN 31 Maret 20 - 30 Juni 20 (91hr)</t>
  </si>
  <si>
    <t>34000001759</t>
  </si>
  <si>
    <t>INTEREST TERM LOAN 23 Mar 20 - 23 Juni 20 (92hr)</t>
  </si>
  <si>
    <t>34000001760</t>
  </si>
  <si>
    <t>INTEREST TERM LOAN 6 Mar 20 - 6 Juni 20 (92hr)</t>
  </si>
  <si>
    <t>34000001762</t>
  </si>
  <si>
    <t>PO/20/00425 - KEBUTUHAN PATRIA 11</t>
  </si>
  <si>
    <t>34000001764</t>
  </si>
  <si>
    <t>PO/20/00926 - KEBUTUHAN PATRIA 16</t>
  </si>
  <si>
    <t>34000001765</t>
  </si>
  <si>
    <t>35000000562</t>
  </si>
  <si>
    <t>PO/20/00353 - KEBUTUHAN SAMASTA NINGRUM</t>
  </si>
  <si>
    <t>34000001766</t>
  </si>
  <si>
    <t>PO/20/00966 - KEBUTUHAN PATRIA 6</t>
  </si>
  <si>
    <t>34000001761</t>
  </si>
  <si>
    <t>PO/0643/PML/II/2020 - AGENCY EKAMARIS 9-PEGASUS 2 (PLH-TBN)</t>
  </si>
  <si>
    <t>34000001763</t>
  </si>
  <si>
    <t>35000000527</t>
  </si>
  <si>
    <t>PO/20/01161 - HSD SOLAR EKAMARIS 8</t>
  </si>
  <si>
    <t>34000001799</t>
  </si>
  <si>
    <t>35000000636</t>
  </si>
  <si>
    <t>PO/20/01252 - HSD SOLAR PERTAMINA</t>
  </si>
  <si>
    <t>34000001800</t>
  </si>
  <si>
    <t>PO/20/01253 - HSD SOLAR PERTAMINA</t>
  </si>
  <si>
    <t>34000001804</t>
  </si>
  <si>
    <t>35000000554</t>
  </si>
  <si>
    <t>TAGIHAN MEETING EXP - 14 MEI 2020</t>
  </si>
  <si>
    <t>34000001805</t>
  </si>
  <si>
    <t>TAGIHAN ATK - 20 MARET 2020</t>
  </si>
  <si>
    <t>34000001776</t>
  </si>
  <si>
    <t>35000000531</t>
  </si>
  <si>
    <t>CREW MEAL TB P22 : JUNI 2020</t>
  </si>
  <si>
    <t>34000001792</t>
  </si>
  <si>
    <t>KLAIM UANG MAKAN CREW APR-MEI 20 P 2,10,BRAHMA 2,8,9,SAMASTA</t>
  </si>
  <si>
    <t>34000001793</t>
  </si>
  <si>
    <t>PULSA BJM - JUNI 2020</t>
  </si>
  <si>
    <t>34000001794</t>
  </si>
  <si>
    <t>PENGAWALAN JENAMAS MEI 20</t>
  </si>
  <si>
    <t>34000001798</t>
  </si>
  <si>
    <t>34000001803</t>
  </si>
  <si>
    <t>35000000555</t>
  </si>
  <si>
    <t>IURAN BULANAN INSA - JUNI 2020</t>
  </si>
  <si>
    <t>34000001779</t>
  </si>
  <si>
    <t>35000000516</t>
  </si>
  <si>
    <t>BPJS KESEHATAN - JUNI 2020</t>
  </si>
  <si>
    <t>34000001768</t>
  </si>
  <si>
    <t>35000000532</t>
  </si>
  <si>
    <t>PEMBAYARAN INTERNET BANJARMASIN PERIODE APRIL 2020 PASIRMAS</t>
  </si>
  <si>
    <t>34000001769</t>
  </si>
  <si>
    <t>PEMBAYARAN INTERNET BANJARMASIN PERIODE JUNI 2020 PASIRMAS</t>
  </si>
  <si>
    <t>34000001770</t>
  </si>
  <si>
    <t>PEMBAYARAN INTERNET BANJARMASIN PERIODE JUNI 2020 BANJARMASI</t>
  </si>
  <si>
    <t>34000001801</t>
  </si>
  <si>
    <t>35000000556</t>
  </si>
  <si>
    <t>SEWA MOBIL HO : AVANZA (16/05/20-15/06/20)</t>
  </si>
  <si>
    <t>34000001802</t>
  </si>
  <si>
    <t>SEWA MOBIL HO : TERIOS (28/05/20-27/06/20)</t>
  </si>
  <si>
    <t>34000001771</t>
  </si>
  <si>
    <t>35000000509</t>
  </si>
  <si>
    <t>PO/20/01508 -</t>
  </si>
  <si>
    <t>70459</t>
  </si>
  <si>
    <t>34000001795</t>
  </si>
  <si>
    <t>35000000559</t>
  </si>
  <si>
    <t>SEWA PRINTER &amp; FC HO - MARET 2020</t>
  </si>
  <si>
    <t>34000001796</t>
  </si>
  <si>
    <t>SEWA PRINTER &amp; FC HO - MEI 2020</t>
  </si>
  <si>
    <t>34000001797</t>
  </si>
  <si>
    <t>35000000529</t>
  </si>
  <si>
    <t>SEWA PRINTER &amp; FC BJM - MEI 2020</t>
  </si>
  <si>
    <t>34000001806</t>
  </si>
  <si>
    <t>35000000560</t>
  </si>
  <si>
    <t>SEWA MOBIL &amp; DRIVER BJM - MEI 2020</t>
  </si>
  <si>
    <t>34000001807</t>
  </si>
  <si>
    <t>OVERTIME DRIVER BJM A.N M ZAIRIN - MAR 2020</t>
  </si>
  <si>
    <t>34000001808</t>
  </si>
  <si>
    <t>OVERTIME DRIVER BJM A.N KARMANSYAH - MAR 2020</t>
  </si>
  <si>
    <t>34000001809</t>
  </si>
  <si>
    <t>OVERTIME DRIVER BJM A.N NIDYA - MARET 2020</t>
  </si>
  <si>
    <t>34000001812</t>
  </si>
  <si>
    <t>PO/20/00622 - KEBUTUHAN BRAHMA 7</t>
  </si>
  <si>
    <t>34000001813</t>
  </si>
  <si>
    <t>PO/20/00994 - KEBUTUHAN PATRIA 16</t>
  </si>
  <si>
    <t>34000001814</t>
  </si>
  <si>
    <t>PO/20/00822 - KEBUTUHAN PATRIA 8</t>
  </si>
  <si>
    <t>34000001815</t>
  </si>
  <si>
    <t>PO/20/00920 - KEBUTUHAN PATRIA 6</t>
  </si>
  <si>
    <t>34000001816</t>
  </si>
  <si>
    <t>PO/20/00922 - KEBUTUHAN BRAHMA 6</t>
  </si>
  <si>
    <t>34000001810</t>
  </si>
  <si>
    <t>35000000558</t>
  </si>
  <si>
    <t>SUBCONT : GAJI DRIVER HO - MEI '20</t>
  </si>
  <si>
    <t>34000001811</t>
  </si>
  <si>
    <t>SUBCONT : OVT DRIVER HO - APRIL '20</t>
  </si>
  <si>
    <t>34000001824</t>
  </si>
  <si>
    <t>35000000551</t>
  </si>
  <si>
    <t>BINGKISAN IDULFITRI U/ CREW - 2020</t>
  </si>
  <si>
    <t>34000001822</t>
  </si>
  <si>
    <t>35000000552</t>
  </si>
  <si>
    <t>SUMBANGAN DUKA</t>
  </si>
  <si>
    <t>34000001823</t>
  </si>
  <si>
    <t>35000000553</t>
  </si>
  <si>
    <t>B KOMUNIKASI : APRIL 2020</t>
  </si>
  <si>
    <t>34000001834</t>
  </si>
  <si>
    <t>PO/20/00124 - KEBUTUHAN BRAHMA 10</t>
  </si>
  <si>
    <t>34000001835</t>
  </si>
  <si>
    <t>PO/20/00970 - KEBUTUHAN PATRIA 18</t>
  </si>
  <si>
    <t>34000001836</t>
  </si>
  <si>
    <t>PO/20/00928 - KEBUTUHAN PATRIA 20</t>
  </si>
  <si>
    <t>34000001837</t>
  </si>
  <si>
    <t>PO/20/00642 - KEBUTUHAN PATRIA 18</t>
  </si>
  <si>
    <t>34000001819</t>
  </si>
  <si>
    <t>35000000564</t>
  </si>
  <si>
    <t>PO/20/01258 - Pengurusan Sertifikat Surat Laut Patria 16</t>
  </si>
  <si>
    <t>34000001827</t>
  </si>
  <si>
    <t>PO/20/01257 - PENGURUSAN DOK PATRIA 15</t>
  </si>
  <si>
    <t>34000001828</t>
  </si>
  <si>
    <t>PO/20/01260 - PENGURUSAN DOKUMEN PATRIA 20</t>
  </si>
  <si>
    <t>34000001830</t>
  </si>
  <si>
    <t>PO/20/01259 - PENGURUSAN DOK PATRIA 16</t>
  </si>
  <si>
    <t>34000001831</t>
  </si>
  <si>
    <t>35000000533</t>
  </si>
  <si>
    <t>ASET TANAH BJM - IZIN PEMBANGUNAN TUKS / DERMAGA (1/4)</t>
  </si>
  <si>
    <t>34000001832</t>
  </si>
  <si>
    <t>ASET TANAH BJM - BALIK NAMA SHGB NO. 718/MANTUIL</t>
  </si>
  <si>
    <t>34000001833</t>
  </si>
  <si>
    <t>35000000550</t>
  </si>
  <si>
    <t>SEWA SCAFFOLDING MANTUIL - JUNI 2020</t>
  </si>
  <si>
    <t>34000001818</t>
  </si>
  <si>
    <t>35000000517</t>
  </si>
  <si>
    <t>PPH MASA MEI 2020</t>
  </si>
  <si>
    <t>34000001842</t>
  </si>
  <si>
    <t>PO/0566/PML/II/2020 - AGENCY BRAHMA 15-SAMASTA NINGRUM</t>
  </si>
  <si>
    <t>34000001844</t>
  </si>
  <si>
    <t>PO/0567/PML/II/2020 - AGENCY PM 202-FAWAID (PLH-TBN)</t>
  </si>
  <si>
    <t>34000001845</t>
  </si>
  <si>
    <t>PO/0568/PML/II/2020 - AGENCY BRAHMA 15-SAMASTA NINGRUM</t>
  </si>
  <si>
    <t>34000001846</t>
  </si>
  <si>
    <t>PO/0569/PML/II/2020 - AGENCY BRAHMA 10-ALPHERATZ</t>
  </si>
  <si>
    <t>34000001847</t>
  </si>
  <si>
    <t>PO/0570/PML/II/2020 - AGENCY PATRIA 6-ALYA</t>
  </si>
  <si>
    <t>34000001848</t>
  </si>
  <si>
    <t>PO/0571/PML/II/2020 - AGENCY IRVINA 808-MHKL 8</t>
  </si>
  <si>
    <t>34000001849</t>
  </si>
  <si>
    <t>PO/0572/PML/II/2020 - AGENCY IRVINA 808-MHKL 8</t>
  </si>
  <si>
    <t>34000001850</t>
  </si>
  <si>
    <t>PO/0573/PML/II/2020 - AGENCY PM 202-FAWAID</t>
  </si>
  <si>
    <t>34000001851</t>
  </si>
  <si>
    <t>PO/0574/PML/II/2020 - AGENCY PM 202-FAWAID</t>
  </si>
  <si>
    <t>34000001838</t>
  </si>
  <si>
    <t>35000000565</t>
  </si>
  <si>
    <t>PO/20/01124 - KEBUTUHAN PATRIA 17</t>
  </si>
  <si>
    <t>34000001839</t>
  </si>
  <si>
    <t>PO/20/01145 - KEBUTUHAN PATRIA 18</t>
  </si>
  <si>
    <t>34000001840</t>
  </si>
  <si>
    <t>35000000540</t>
  </si>
  <si>
    <t>Final Billing for Tax Objection Service for Fiscal Period Ja</t>
  </si>
  <si>
    <t>34000001841</t>
  </si>
  <si>
    <t>DKL OPS KAS GA - 20 APRIL 2020</t>
  </si>
  <si>
    <t>34000001852</t>
  </si>
  <si>
    <t>35000000680</t>
  </si>
  <si>
    <t>PO/2158/PML/XII/2018 - CLOSING PO 2019</t>
  </si>
  <si>
    <t>34000001855</t>
  </si>
  <si>
    <t>35000000561</t>
  </si>
  <si>
    <t>PO/20/00992 - TRANSPORTASI HSD BJM, PATRIA 1</t>
  </si>
  <si>
    <t>34000001863</t>
  </si>
  <si>
    <t>PO/20/01157 - TRANSPORTASI HSD BJM, MARINO 178</t>
  </si>
  <si>
    <t>34000001864</t>
  </si>
  <si>
    <t>35000000647</t>
  </si>
  <si>
    <t>PO/20/01264 - TRANSPORTASI HSD TABONEO, SAMASTA NINGRUM</t>
  </si>
  <si>
    <t>34000001865</t>
  </si>
  <si>
    <t>PO/20/01131 - TRANSPORTASI HSD BJM, PATRIA 18</t>
  </si>
  <si>
    <t>34000001866</t>
  </si>
  <si>
    <t>PO/20/01175 - TRANSPORTASI HSD BJM, PATRIA 15</t>
  </si>
  <si>
    <t>34000001867</t>
  </si>
  <si>
    <t>PO/20/01158 - TRANSPORTASI HSD BJM, EKAMARIS 9</t>
  </si>
  <si>
    <t>34000001868</t>
  </si>
  <si>
    <t>PO/20/01120 - TRANSPORTASI HSD BJM, BRAHMA 7</t>
  </si>
  <si>
    <t>34000001870</t>
  </si>
  <si>
    <t>PO/20/00993 - TRANSPORTASI HSD BJM, BRAHMA 10</t>
  </si>
  <si>
    <t>34000001871</t>
  </si>
  <si>
    <t>PO/20/00909 - TRNSPORTASI HSD BJM, BRAHMA 5</t>
  </si>
  <si>
    <t>34000001872</t>
  </si>
  <si>
    <t>PO/20/01018 - TRANSPORTASI HSD BJM, EKAMARIS</t>
  </si>
  <si>
    <t>34000001873</t>
  </si>
  <si>
    <t>PO/20/01132 - TRANSPORTASI HSD BJM, BRAHMA 12</t>
  </si>
  <si>
    <t>34000001874</t>
  </si>
  <si>
    <t>PO/20/01210 - TRANSPORTASI HSD BJM, PATRIA 4</t>
  </si>
  <si>
    <t>34000001854</t>
  </si>
  <si>
    <t>35000000567</t>
  </si>
  <si>
    <t>PO/20/00062 - DKL AGENCY PATRIA ANDROMEDA (TRH-PCT)</t>
  </si>
  <si>
    <t>34000001856</t>
  </si>
  <si>
    <t>PO/20/00901 - DKL AGENCY IRVINA 808-PEGASUS 8 (BNT-BRKS)</t>
  </si>
  <si>
    <t>34000001857</t>
  </si>
  <si>
    <t>PO/20/00199 - DKL AGENCY PATRIA 11-ARGO (ASM-TBN)</t>
  </si>
  <si>
    <t>34000001858</t>
  </si>
  <si>
    <t>PO/20/00200 - DKL AGENCY PATRIA ANDROMEDA (TRH-PCT)</t>
  </si>
  <si>
    <t>34000001859</t>
  </si>
  <si>
    <t>PO/20/00204 - DKL AGENCY PATRIA ANDROMEDA (TRH-PCT)</t>
  </si>
  <si>
    <t>34000001860</t>
  </si>
  <si>
    <t>PO/20/00550 - DKL AGENCY EKAMARIS 10-EKAMARIS (SPT-RMB)</t>
  </si>
  <si>
    <t>34000001861</t>
  </si>
  <si>
    <t>PO/20/00060 - DKL AGENY PATRIA 1-ANAND 11</t>
  </si>
  <si>
    <t>34000001862</t>
  </si>
  <si>
    <t>PO/20/00198 - DKL AGENCY MARINO 188-MHKL 8</t>
  </si>
  <si>
    <t>34000001869</t>
  </si>
  <si>
    <t>35000000568</t>
  </si>
  <si>
    <t>PO/20/01300 - HSD SOLAR BUNATI, MARINO 189</t>
  </si>
  <si>
    <t>34000001893</t>
  </si>
  <si>
    <t>35000000579</t>
  </si>
  <si>
    <t>PO/20/01126 - KEBUTUHAN ANAND 15</t>
  </si>
  <si>
    <t>34000001894</t>
  </si>
  <si>
    <t>PO/20/00935 - KEBUTUHAN ANAND 5</t>
  </si>
  <si>
    <t>34000001895</t>
  </si>
  <si>
    <t>PO/20/01231 - KEBUTUHAN ARGO</t>
  </si>
  <si>
    <t>34000001892</t>
  </si>
  <si>
    <t>PO/20/01297 - TRANSPORTASI HSD BJM, PATRIA 20</t>
  </si>
  <si>
    <t>34000001875</t>
  </si>
  <si>
    <t>24000000633</t>
  </si>
  <si>
    <t>DP OPS KAS GA - 15 JUNI 2020</t>
  </si>
  <si>
    <t>34000001877</t>
  </si>
  <si>
    <t>PO/20/01596 - ADDITIONAL HOSES &amp; WIRE AC PATRIA ANDROMEDA</t>
  </si>
  <si>
    <t>35000000544</t>
  </si>
  <si>
    <t>34000001922</t>
  </si>
  <si>
    <t>35000000569</t>
  </si>
  <si>
    <t>PO/20/01651 - Class Maintain Certificate ANAND 12</t>
  </si>
  <si>
    <t>34000001923</t>
  </si>
  <si>
    <t>PO/20/01652 - Class Maintain Certificate BRAHMA 11</t>
  </si>
  <si>
    <t>34000001896</t>
  </si>
  <si>
    <t>35000000611</t>
  </si>
  <si>
    <t>PO/20/01599 - PENGAMANAN WIL MONTALAT-TELUK SIWAK PERIODE ME</t>
  </si>
  <si>
    <t>34000001897</t>
  </si>
  <si>
    <t>PO/20/01597 - Pengamanan Alur Wilayah Marabahan- Periode Jul</t>
  </si>
  <si>
    <t>34000001898</t>
  </si>
  <si>
    <t>PO/20/01598 - Pengamanan Kalteng Wil Barito Sel Periode Mei</t>
  </si>
  <si>
    <t>34000001899</t>
  </si>
  <si>
    <t>35000000570</t>
  </si>
  <si>
    <t>PO/20/01611 - Pengurusan Nota Dinas PATRIA ANDROMEDA</t>
  </si>
  <si>
    <t>34000001900</t>
  </si>
  <si>
    <t>PO/20/01613 - PPKA/PKKA/RPT/DSB 48 KAPAL FEB-ME 20</t>
  </si>
  <si>
    <t>34000001901</t>
  </si>
  <si>
    <t>PO/20/01618 - International Anti Fouling System Certificate</t>
  </si>
  <si>
    <t>34000001902</t>
  </si>
  <si>
    <t>PO/20/01614 - Cargo Ship Safety Construction Certificate ANA</t>
  </si>
  <si>
    <t>34000001903</t>
  </si>
  <si>
    <t>PO/20/01615 - Cargo Ship Safety Construction Certificate ANA</t>
  </si>
  <si>
    <t>34000001904</t>
  </si>
  <si>
    <t>PO/20/01616 - PENGURUSAN DOK BRAHMA 2</t>
  </si>
  <si>
    <t>34000001905</t>
  </si>
  <si>
    <t>PO/20/01637 - PENGURUSAN DOK BRAHMA 11</t>
  </si>
  <si>
    <t>34000001906</t>
  </si>
  <si>
    <t>PO/20/01638 - Pengurusan Nota Dinas (Penundaan Dock dari 30</t>
  </si>
  <si>
    <t>34000001907</t>
  </si>
  <si>
    <t>PO/20/01636 - PENGURUSAN DOK SAMASTA NINGRUM</t>
  </si>
  <si>
    <t>34000001908</t>
  </si>
  <si>
    <t>PO/20/01635 - PENGURUSAN DOK BRAHMA 12</t>
  </si>
  <si>
    <t>34000001909</t>
  </si>
  <si>
    <t>PO/20/01634 - PENGURUSAN DOK PATRIA 17</t>
  </si>
  <si>
    <t>34000001910</t>
  </si>
  <si>
    <t>PO/20/01632 - PENGUSAN DOK BRAHMA 6</t>
  </si>
  <si>
    <t>34000001911</t>
  </si>
  <si>
    <t>PO/20/01630 - Cargo Ship Safety Construction Certificat  ALR</t>
  </si>
  <si>
    <t>34000001912</t>
  </si>
  <si>
    <t>PO/20/01629 - Cargo Ship Safety Radio Certificate PATRIA 18</t>
  </si>
  <si>
    <t>34000001913</t>
  </si>
  <si>
    <t>PO/20/01628 - PENGURUSAN DOK CLASS BKI</t>
  </si>
  <si>
    <t>34000001914</t>
  </si>
  <si>
    <t>PO/20/01626 - Recomendation Cargo Ship Safety Radio Cert</t>
  </si>
  <si>
    <t>34000001915</t>
  </si>
  <si>
    <t>PO/20/01625 - PENGURUSAN DOK AFS 6 KAPAL</t>
  </si>
  <si>
    <t>34000001916</t>
  </si>
  <si>
    <t>PO/20/01617 - Cargo Ship Safety Radio Certificate BRAHMA 8</t>
  </si>
  <si>
    <t>34000001917</t>
  </si>
  <si>
    <t>PO/20/01639 - Class Maintenance Certificate 5 KAPAL</t>
  </si>
  <si>
    <t>34000001919</t>
  </si>
  <si>
    <t>35000000580</t>
  </si>
  <si>
    <t>KOMPASSAREN PATRIA 11</t>
  </si>
  <si>
    <t>34000001920</t>
  </si>
  <si>
    <t>MOBILISASI GALON LPG, OXIGEN,PARCEL</t>
  </si>
  <si>
    <t>34000001921</t>
  </si>
  <si>
    <t>DEKLARASI KAS LAP 18 JUNI 20</t>
  </si>
  <si>
    <t>34000002005</t>
  </si>
  <si>
    <t>35000000648</t>
  </si>
  <si>
    <t>PO/20/00228 - KEBUTUHAN PATRIA 17</t>
  </si>
  <si>
    <t>34000002006</t>
  </si>
  <si>
    <t>PO/20/01143 - KEBUTUHAN BRAHMA 5</t>
  </si>
  <si>
    <t>34000002007</t>
  </si>
  <si>
    <t>PO/20/01173 - KEBUTUHAN OFFICE BJM</t>
  </si>
  <si>
    <t>34000002008</t>
  </si>
  <si>
    <t>PO/20/01153 - KEBUTUHAN PATRIA 2</t>
  </si>
  <si>
    <t>34000001933</t>
  </si>
  <si>
    <t>35000000597</t>
  </si>
  <si>
    <t>PEMBAYARAN INTERNET HEAD OFFICE PERIODE JUNI 2020</t>
  </si>
  <si>
    <t>34000001935</t>
  </si>
  <si>
    <t>PENGAMANAN WILAYAH BANJARMASIN PERIODE JUNI 20 - DAMIANUS</t>
  </si>
  <si>
    <t>34000001934</t>
  </si>
  <si>
    <t>35000000588</t>
  </si>
  <si>
    <t>PML DIGITAL ADVISORY SERVICES</t>
  </si>
  <si>
    <t>70476</t>
  </si>
  <si>
    <t>34000001936</t>
  </si>
  <si>
    <t>35000000590</t>
  </si>
  <si>
    <t>PO/20/01661 - PEMB KE 3 20% SHALLOW DRAFT 2X829 HP (PS100120</t>
  </si>
  <si>
    <t>34000002112</t>
  </si>
  <si>
    <t>35000000644</t>
  </si>
  <si>
    <t>PO/20/01718 - Annual Survey PATRIA ANDROMEDA 1</t>
  </si>
  <si>
    <t>50841</t>
  </si>
  <si>
    <t>34000001982</t>
  </si>
  <si>
    <t>35000000632</t>
  </si>
  <si>
    <t>PO/20/01477 - PROJCET STEVEDORING PERIODE 01-30 MEI 2020</t>
  </si>
  <si>
    <t>34000001983</t>
  </si>
  <si>
    <t>35000001218</t>
  </si>
  <si>
    <t>PO/20/01478 - Reim Akomodasi Stevedoring Periode 01-31 Mei 2</t>
  </si>
  <si>
    <t>34000001939</t>
  </si>
  <si>
    <t>35000000584</t>
  </si>
  <si>
    <t>PO/20/01671 - FRESH WATER BRAHMA 5</t>
  </si>
  <si>
    <t>34000001940</t>
  </si>
  <si>
    <t>PO/20/01670 - FRESH WATER BRAHMA 6</t>
  </si>
  <si>
    <t>34000001941</t>
  </si>
  <si>
    <t>PO/20/01449 - FRESH WATER BRAHMA 10</t>
  </si>
  <si>
    <t>34000001942</t>
  </si>
  <si>
    <t>PO/20/01448 - FRESH WATER PATRIA 4</t>
  </si>
  <si>
    <t>34000001943</t>
  </si>
  <si>
    <t>PO/20/01447 - FRESH WATER BRAHMA 1</t>
  </si>
  <si>
    <t>34000001944</t>
  </si>
  <si>
    <t>PO/20/01667 - FRESH WATER PATRIA 1</t>
  </si>
  <si>
    <t>34000001945</t>
  </si>
  <si>
    <t>PO/20/01669 - FRESH WATER BRAHMA 12</t>
  </si>
  <si>
    <t>34000001946</t>
  </si>
  <si>
    <t>PO/20/01450 - FRESH WATER PATRIA 17</t>
  </si>
  <si>
    <t>34000001947</t>
  </si>
  <si>
    <t>PO/20/01452 - FRESH WATER PATRIA 9</t>
  </si>
  <si>
    <t>34000001948</t>
  </si>
  <si>
    <t>PO/20/01666 - FRESH WATER PATRIA 16</t>
  </si>
  <si>
    <t>34000001949</t>
  </si>
  <si>
    <t>PO/20/01665 - FRESH WATER PATRIA 20</t>
  </si>
  <si>
    <t>34000001950</t>
  </si>
  <si>
    <t>PO/20/01668 - FRESH WATER PATRIA 4</t>
  </si>
  <si>
    <t>34000001951</t>
  </si>
  <si>
    <t>PO/20/01451 - FRESH WATER PATRIA 18</t>
  </si>
  <si>
    <t>34000001952</t>
  </si>
  <si>
    <t>PO/20/00851 - FRESH WATER PATRIA 18</t>
  </si>
  <si>
    <t>34000001953</t>
  </si>
  <si>
    <t>PO/20/01321 - FRESH WATER PATRIA 9</t>
  </si>
  <si>
    <t>34000001954</t>
  </si>
  <si>
    <t>PO/20/01322 - FRESH WATER BRAHMA 5</t>
  </si>
  <si>
    <t>34000001955</t>
  </si>
  <si>
    <t>PO/20/01329 - FRESH WATER PATRIA 20</t>
  </si>
  <si>
    <t>34000001956</t>
  </si>
  <si>
    <t>PO/20/01323 - FRESH WATER PATRIA 6</t>
  </si>
  <si>
    <t>34000001957</t>
  </si>
  <si>
    <t>PO/20/01309 - FRESH WATER PATRIA 10</t>
  </si>
  <si>
    <t>34000001958</t>
  </si>
  <si>
    <t>PO/20/01311 - FRESH WATER PATRIA 19</t>
  </si>
  <si>
    <t>34000001959</t>
  </si>
  <si>
    <t>PO/20/01305 - FRESH WATER PATRIA 17</t>
  </si>
  <si>
    <t>34000001960</t>
  </si>
  <si>
    <t>PO/20/00405 - FRESH WATER PATRIA 17</t>
  </si>
  <si>
    <t>34000001961</t>
  </si>
  <si>
    <t>PO/20/00832 - FRESH WATER PATRIA 9</t>
  </si>
  <si>
    <t>34000001962</t>
  </si>
  <si>
    <t>PO/20/01310 - FRESH WATER PATRIA 6</t>
  </si>
  <si>
    <t>34000001963</t>
  </si>
  <si>
    <t>PO/20/01327 - FRESH WATER PATRIA 3</t>
  </si>
  <si>
    <t>34000001964</t>
  </si>
  <si>
    <t>PO/20/01306 - FRESH WATER SAMASTA NINGRUM</t>
  </si>
  <si>
    <t>34000001965</t>
  </si>
  <si>
    <t>PO/20/01308 - FRESH WATER BRAHMA 9</t>
  </si>
  <si>
    <t>34000001966</t>
  </si>
  <si>
    <t>PO/20/01312 - FRESH WATER BRAHMA 6</t>
  </si>
  <si>
    <t>34000001967</t>
  </si>
  <si>
    <t>PO/20/01315 - FRESH WATER BRAHMA 15</t>
  </si>
  <si>
    <t>34000001968</t>
  </si>
  <si>
    <t>PO/20/01318 - FRESH WATER PATRIA 1</t>
  </si>
  <si>
    <t>34000001969</t>
  </si>
  <si>
    <t>PO/20/01319 - FRESH WATER BRAHMA 7</t>
  </si>
  <si>
    <t>34000001970</t>
  </si>
  <si>
    <t>PO/20/01325 - FRESH WATER BRAHMA 12</t>
  </si>
  <si>
    <t>34000001971</t>
  </si>
  <si>
    <t>PO/20/01316 - FRESH WATER SAMASTA NINGRUM</t>
  </si>
  <si>
    <t>34000001972</t>
  </si>
  <si>
    <t>PO/20/01328 - FRESH WATER BRAHMA 9</t>
  </si>
  <si>
    <t>34000001973</t>
  </si>
  <si>
    <t>PO/20/01330 - FRESH WATER SAMASTA NINGRUM</t>
  </si>
  <si>
    <t>34000001974</t>
  </si>
  <si>
    <t>PO/20/01313 - FRESH WATER BRAHMA 10</t>
  </si>
  <si>
    <t>34000001975</t>
  </si>
  <si>
    <t>PO/20/01317 - FRESH WATER BRAHMA 3</t>
  </si>
  <si>
    <t>34000001976</t>
  </si>
  <si>
    <t>PO/20/01320 - FRESH WATER BRAHMA 1</t>
  </si>
  <si>
    <t>34000001977</t>
  </si>
  <si>
    <t>PO/20/01307 - FRESH WATER BRAHMA 15</t>
  </si>
  <si>
    <t>34000001978</t>
  </si>
  <si>
    <t>PO/20/01304 - FRESH WATER PATRIA 20</t>
  </si>
  <si>
    <t>34000001979</t>
  </si>
  <si>
    <t>PO/20/01314 - FRESH WATER BRAHMA 11</t>
  </si>
  <si>
    <t>34000001980</t>
  </si>
  <si>
    <t>PO/20/00403 - FRESH WATER BRAHMA 15</t>
  </si>
  <si>
    <t>34000001981</t>
  </si>
  <si>
    <t>PO/20/01331 - FRESH WATER BRAHMA 11</t>
  </si>
  <si>
    <t>34000002009</t>
  </si>
  <si>
    <t>PO/20/00620 - KEBUTUHAN BRAHMA 7</t>
  </si>
  <si>
    <t>34000002010</t>
  </si>
  <si>
    <t>PO/20/00967 - KEBUTUHAN BRAHMA 10</t>
  </si>
  <si>
    <t>34000002011</t>
  </si>
  <si>
    <t>35000000596</t>
  </si>
  <si>
    <t>PO/20/01695 - Cargo Ship Safety Construction Certificate ANA</t>
  </si>
  <si>
    <t>34000002012</t>
  </si>
  <si>
    <t>PO/20/01696 - Cargo Ship Safety Construction Certificate AUR</t>
  </si>
  <si>
    <t>34000002013</t>
  </si>
  <si>
    <t>PO/20/01697 - Cargo Ship Safety Radio Certificate</t>
  </si>
  <si>
    <t>34000002014</t>
  </si>
  <si>
    <t>PO/20/01701 - Recomendation Cargo Ship Safety Radio Cert 9 K</t>
  </si>
  <si>
    <t>34000002002</t>
  </si>
  <si>
    <t>PO/20/01698 - FRESH WATER PATRIA 19</t>
  </si>
  <si>
    <t>34000002003</t>
  </si>
  <si>
    <t>PO/20/01699 - FRESH WATER PATRIA 15</t>
  </si>
  <si>
    <t>34000002004</t>
  </si>
  <si>
    <t>PO/20/01700 - FRESH WATER BRAHMA 3</t>
  </si>
  <si>
    <t>34000001989</t>
  </si>
  <si>
    <t>35000000598</t>
  </si>
  <si>
    <t>TAGIHAN MAKAN SIANG BJM : 28 MEI - 12 JUNI 2020</t>
  </si>
  <si>
    <t>34000001991</t>
  </si>
  <si>
    <t>35000000642</t>
  </si>
  <si>
    <t>PEMBELIAN MASKER 140 BOX</t>
  </si>
  <si>
    <t>34000001992</t>
  </si>
  <si>
    <t>TAGIHAN ATK - 11 JUNI 2020</t>
  </si>
  <si>
    <t>34000001984</t>
  </si>
  <si>
    <t>35000000599</t>
  </si>
  <si>
    <t>SUBCONT : GAJI SECURITY BJM - MEI 2020</t>
  </si>
  <si>
    <t>34000001985</t>
  </si>
  <si>
    <t>SUBCONT : GAJI OG BJM - MEI 2020</t>
  </si>
  <si>
    <t>34000001986</t>
  </si>
  <si>
    <t>SUBCONT : OVT OG BJM - MEI 2020</t>
  </si>
  <si>
    <t>34000001987</t>
  </si>
  <si>
    <t>SUBCONT : OVT SECURITY BJM - MEI 2020</t>
  </si>
  <si>
    <t>34000001988</t>
  </si>
  <si>
    <t>35000000600</t>
  </si>
  <si>
    <t>TAGIHAN MAKAN SIANG HO : 08 - 12 JUNI 2020</t>
  </si>
  <si>
    <t>34000001999</t>
  </si>
  <si>
    <t>35000000640</t>
  </si>
  <si>
    <t>SUBCONT GSI : GAJI&amp; OVT ADMIN (DES 2019 - APRIL 2020)</t>
  </si>
  <si>
    <t>70477</t>
  </si>
  <si>
    <t>34000002000</t>
  </si>
  <si>
    <t>SUBCONT GSI : GAJI&amp; OVT IT  (FEB - APRIL 2020)</t>
  </si>
  <si>
    <t>34000002001</t>
  </si>
  <si>
    <t>35000000708</t>
  </si>
  <si>
    <t>SUBCONT GSI : GAJI &amp; OVT PER-MEI 2020</t>
  </si>
  <si>
    <t>34000001990</t>
  </si>
  <si>
    <t>35000000652</t>
  </si>
  <si>
    <t>SEWA PRINTER &amp; FC BJM - JUNI 2020</t>
  </si>
  <si>
    <t>34000001993</t>
  </si>
  <si>
    <t>35000000609</t>
  </si>
  <si>
    <t>HM INS All VESSEL (01/06/20 – 31/05/21)  - INST 1</t>
  </si>
  <si>
    <t>34000001994</t>
  </si>
  <si>
    <t>35000000869</t>
  </si>
  <si>
    <t>HM INS All VESSEL (01/06/20 – 31/05/21)  - INST 2</t>
  </si>
  <si>
    <t>34000001995</t>
  </si>
  <si>
    <t>35000000927</t>
  </si>
  <si>
    <t>HM INS All VESSEL (01/06/20 – 31/05/21)  - INST 3</t>
  </si>
  <si>
    <t>34000001996</t>
  </si>
  <si>
    <t>35000001129</t>
  </si>
  <si>
    <t>HM INS All VESSEL (01/06/20 – 31/05/21)  - INST 4</t>
  </si>
  <si>
    <t>34000002028</t>
  </si>
  <si>
    <t>35000000589</t>
  </si>
  <si>
    <t>PO/20/00217 - PART SUPLY ANDOMEDA 01</t>
  </si>
  <si>
    <t>34000002029</t>
  </si>
  <si>
    <t>PO/20/00908 - PART SUPLY BRAHMA 11</t>
  </si>
  <si>
    <t>34000002030</t>
  </si>
  <si>
    <t>PO/20/00971 - CONS SUPLY PATRIA 19</t>
  </si>
  <si>
    <t>34000002031</t>
  </si>
  <si>
    <t>35000000639</t>
  </si>
  <si>
    <t>PO/20/00582 - TEST PUMP ANDROMEDA 01</t>
  </si>
  <si>
    <t>34000002032</t>
  </si>
  <si>
    <t>PO/20/01166 - PART SUPLY PATRIA 11</t>
  </si>
  <si>
    <t>34000002033</t>
  </si>
  <si>
    <t>PO/20/01194 - CONS SUPLY BRAHMA 12</t>
  </si>
  <si>
    <t>34000002034</t>
  </si>
  <si>
    <t>PO/20/00645 - CONSUMABLE BRAHMA 7</t>
  </si>
  <si>
    <t>34000002035</t>
  </si>
  <si>
    <t>PO/20/00648 - SPARE BRAHMA 7</t>
  </si>
  <si>
    <t>34000002036</t>
  </si>
  <si>
    <t>PO/20/01138 - PART &amp; CONSUMABLE PATRIA 3</t>
  </si>
  <si>
    <t>34000002037</t>
  </si>
  <si>
    <t>PO/20/00650 - CONS. SUPLY BRAHMA 7</t>
  </si>
  <si>
    <t>34000002038</t>
  </si>
  <si>
    <t>PO/20/00907 - PART SUPLY PATRIA 19</t>
  </si>
  <si>
    <t>34000002039</t>
  </si>
  <si>
    <t>PO/0386/PML/II/2020 - CONS SUPLY BANJARMASIN</t>
  </si>
  <si>
    <t>34000002062</t>
  </si>
  <si>
    <t>PO/2173/PML/XII/2018 - PART SUPLY BANJARMASIN</t>
  </si>
  <si>
    <t>34000002040</t>
  </si>
  <si>
    <t>35000000583</t>
  </si>
  <si>
    <t>PO/20/01368 - FRESH WATER BJM MARINO 188</t>
  </si>
  <si>
    <t>34000002041</t>
  </si>
  <si>
    <t>PO/20/01121 - FRESH WATER BJM PATRIA 16</t>
  </si>
  <si>
    <t>34000002042</t>
  </si>
  <si>
    <t>PO/20/01130 - FRESH WATER BJM PATRIA 1</t>
  </si>
  <si>
    <t>34000002043</t>
  </si>
  <si>
    <t>PO/20/01082 - FRESH WATER BJM BRAHMA 1</t>
  </si>
  <si>
    <t>34000002044</t>
  </si>
  <si>
    <t>PO/20/01261 - FRESH WATER BJM PATRIA 20</t>
  </si>
  <si>
    <t>34000002045</t>
  </si>
  <si>
    <t>PO/20/01294 - FRESH WATER BJM BRAHMA 1</t>
  </si>
  <si>
    <t>34000002046</t>
  </si>
  <si>
    <t>PO/20/01083 - FRESH WATER BJM BRAHMA 3</t>
  </si>
  <si>
    <t>34000002047</t>
  </si>
  <si>
    <t>PO/20/01348 - FRESH WATER BJM BRAHMA 9</t>
  </si>
  <si>
    <t>34000002048</t>
  </si>
  <si>
    <t>PO/20/01044 - FRESH WATER BJM BRAHMA 10</t>
  </si>
  <si>
    <t>34000002049</t>
  </si>
  <si>
    <t>PO/20/01042 - FRESH WATER BJM PATRIA 20</t>
  </si>
  <si>
    <t>34000002050</t>
  </si>
  <si>
    <t>PO/20/01128 - FRESH WATER BJM PATRIA 9</t>
  </si>
  <si>
    <t>34000002051</t>
  </si>
  <si>
    <t>PO/20/01087 - FRESH WATER BJM PATRIA 18</t>
  </si>
  <si>
    <t>34000002052</t>
  </si>
  <si>
    <t>PO/20/01344 - FRESH WATER BJM PATRIA 1</t>
  </si>
  <si>
    <t>34000002053</t>
  </si>
  <si>
    <t>PO/20/01129 - FRESH WATER BJM EKAMARIS 10</t>
  </si>
  <si>
    <t>34000002054</t>
  </si>
  <si>
    <t>PO/20/01206 - FRESH WATER BJM PATRIA 17</t>
  </si>
  <si>
    <t>34000002055</t>
  </si>
  <si>
    <t>PO/20/01240 - FRESH WATER BJM BRAHMA 5</t>
  </si>
  <si>
    <t>34000002056</t>
  </si>
  <si>
    <t>PO/20/01273 - FRESH WATER BJM MARINO 178</t>
  </si>
  <si>
    <t>34000002057</t>
  </si>
  <si>
    <t>PO/20/01239 - FRESH WATER BJM MEDELIN 1</t>
  </si>
  <si>
    <t>34000002058</t>
  </si>
  <si>
    <t>PO/20/01122 - FRESH WATER BJM BRAHMA 7</t>
  </si>
  <si>
    <t>34000002059</t>
  </si>
  <si>
    <t>PO/20/01084 - FRESH WATER BJM BRAHMA 10</t>
  </si>
  <si>
    <t>34000002060</t>
  </si>
  <si>
    <t>PO/20/01345 - FRESH WATER BJM BRAHMA 11</t>
  </si>
  <si>
    <t>34000002061</t>
  </si>
  <si>
    <t>PO/20/01262 - FRESH WATER TABONEO SAMASTA NINGRUM</t>
  </si>
  <si>
    <t>34000002070</t>
  </si>
  <si>
    <t>PO/20/00476 - PENGADAAN APD BANJARMASIN</t>
  </si>
  <si>
    <t>34000002071</t>
  </si>
  <si>
    <t>PO/0319/PML/II/2020 - PELUNASAN PNEUMATIC FENDER SAMASTANING</t>
  </si>
  <si>
    <t>34000002068</t>
  </si>
  <si>
    <t>PO/20/01274 - FRESH WATER BJM PATRIA 3</t>
  </si>
  <si>
    <t>34000002069</t>
  </si>
  <si>
    <t>PO/20/01088 - FRESH WATER BJM BRAHMA 9</t>
  </si>
  <si>
    <t>34000002072</t>
  </si>
  <si>
    <t>PO/20/01729 - FRESH WATER BJM PATRIA 11</t>
  </si>
  <si>
    <t>34000002073</t>
  </si>
  <si>
    <t>PO/20/01730 - FRESH WATER BJM BRAHMA 11</t>
  </si>
  <si>
    <t>34000002066</t>
  </si>
  <si>
    <t>35000000595</t>
  </si>
  <si>
    <t>BBM DAN OLI SPEEDBOAT MUTIARA PERIODE 4-30/05/20</t>
  </si>
  <si>
    <t>34000002064</t>
  </si>
  <si>
    <t>35000000585</t>
  </si>
  <si>
    <t>CLEANING BARGE ARGO,PEGASUS 2, AL FARUQI</t>
  </si>
  <si>
    <t>34000002065</t>
  </si>
  <si>
    <t>MOBILISASI BELANJA SAMASTA &amp; PENYELAMAN PROPELLER PATRIA 7</t>
  </si>
  <si>
    <t>34000002067</t>
  </si>
  <si>
    <t>DEKLARASI KAS LAP 19/JUNI/20</t>
  </si>
  <si>
    <t>34000002086</t>
  </si>
  <si>
    <t>35000000645</t>
  </si>
  <si>
    <t>PO/20/01154 - KEBUTUHAN PATRIA 15</t>
  </si>
  <si>
    <t>34000002087</t>
  </si>
  <si>
    <t>35000000646</t>
  </si>
  <si>
    <t>PO/20/01731 - FRESH WATER BRAHMA 15</t>
  </si>
  <si>
    <t>34000002113</t>
  </si>
  <si>
    <t>PO/20/01268 - TRANSPORTASI HSD BJM BRAHMA 6</t>
  </si>
  <si>
    <t>34000002114</t>
  </si>
  <si>
    <t>35000000694</t>
  </si>
  <si>
    <t>PO/20/01549 - TRANSPORTASI HSD BJM BENGKALIS 1</t>
  </si>
  <si>
    <t>34000002115</t>
  </si>
  <si>
    <t>PO/20/01571 - TRANSPORTASI HSD BJM BRAHMA 8</t>
  </si>
  <si>
    <t>34000002116</t>
  </si>
  <si>
    <t>PO/20/01546 - TRANSPORTASI HSD BJM PATRIA 2</t>
  </si>
  <si>
    <t>34000002090</t>
  </si>
  <si>
    <t>35000000664</t>
  </si>
  <si>
    <t>PO/20/01254 - HSD SOLAR PERTAMINA</t>
  </si>
  <si>
    <t>34000002088</t>
  </si>
  <si>
    <t>PO/20/01151 - KEBUTUHAN PATRIA 3</t>
  </si>
  <si>
    <t>34000002089</t>
  </si>
  <si>
    <t>PO/20/00959 - KEBUTUHAN SAMASTA NINGRUM</t>
  </si>
  <si>
    <t>34000002100</t>
  </si>
  <si>
    <t>35000000651</t>
  </si>
  <si>
    <t>PO/20/01739 - Cargo Ship Safety Construction Certificate ALN</t>
  </si>
  <si>
    <t>34000002101</t>
  </si>
  <si>
    <t>PO/20/01742 - PENGURUSAN DOK PATRIA 3</t>
  </si>
  <si>
    <t>34000002102</t>
  </si>
  <si>
    <t>PO/20/01741 - PENGURUSAN DOK 3 KAPAL</t>
  </si>
  <si>
    <t>34000002103</t>
  </si>
  <si>
    <t>PO/20/01740 - PENGURUSAN DOK AIN</t>
  </si>
  <si>
    <t>34000002104</t>
  </si>
  <si>
    <t>PO/20/01745 - Cargo Ship Safety Construction Certificate ANA</t>
  </si>
  <si>
    <t>34000002105</t>
  </si>
  <si>
    <t>PO/20/01744 - Cargo Ship Safety Construction Certificate ALM</t>
  </si>
  <si>
    <t>34000002106</t>
  </si>
  <si>
    <t>PO/20/01743 - Recomendation Cargo Ship Safety Radio Cert 18K</t>
  </si>
  <si>
    <t>34000002107</t>
  </si>
  <si>
    <t>PO/20/01746 - Cargo Ship Safety Construction Certificat ANAN</t>
  </si>
  <si>
    <t>34000002092</t>
  </si>
  <si>
    <t>35000000592</t>
  </si>
  <si>
    <t>PO/20/01182 - KEBUTUHAN BRAHMA 11</t>
  </si>
  <si>
    <t>70431</t>
  </si>
  <si>
    <t>34000002093</t>
  </si>
  <si>
    <t>PO/20/01181 - KEBUTUHAN BRAHMA 11</t>
  </si>
  <si>
    <t>34000002074</t>
  </si>
  <si>
    <t>DKL AGENCY EKAMARIS 10-EKAMARIS 101 (E101 37)</t>
  </si>
  <si>
    <t>34000002075</t>
  </si>
  <si>
    <t>DKL AGENCY EKAMARIS 10-EKAMARIS 101 (E101 19)</t>
  </si>
  <si>
    <t>34000002076</t>
  </si>
  <si>
    <t>DKL AGENCY PATRIA 6-TERANG 315 (TR5 32)</t>
  </si>
  <si>
    <t>34000002077</t>
  </si>
  <si>
    <t>DKL AGENCY PATRIA 4-ALRISHA (ARS 25)</t>
  </si>
  <si>
    <t>34000002078</t>
  </si>
  <si>
    <t>DKL AGENCY PATRIA 6-TERANG 315 (TR5 29)</t>
  </si>
  <si>
    <t>34000002079</t>
  </si>
  <si>
    <t>DKL AGENCY MARINO 188-PEGASUS 3 (PG3 04)</t>
  </si>
  <si>
    <t>34000002080</t>
  </si>
  <si>
    <t>DKL AGENCY BRAHMA 1-AIN (AIN 11)</t>
  </si>
  <si>
    <t>34000002081</t>
  </si>
  <si>
    <t>DKL AGENCY PATRIA 6-ALRISHA (ARS 01)</t>
  </si>
  <si>
    <t>34000002082</t>
  </si>
  <si>
    <t>DKL AGENCY BRAHMA 3-AURIGA (AUG 45)</t>
  </si>
  <si>
    <t>34000002083</t>
  </si>
  <si>
    <t>DKL AGENCY BRAHMA 8-ANAND 3 (A3 06)</t>
  </si>
  <si>
    <t>34000002084</t>
  </si>
  <si>
    <t>DKL AGENCY EKAMARIS 10-EKAMARIS 101 (E101 02)</t>
  </si>
  <si>
    <t>34000002085</t>
  </si>
  <si>
    <t>DKL AGENCY PATRIA 2-ANAND 12 (A12 44)</t>
  </si>
  <si>
    <t>34000002091</t>
  </si>
  <si>
    <t>DKL AGENCY PATRIA 8-ANAND 5 (A5 49)</t>
  </si>
  <si>
    <t>34000002094</t>
  </si>
  <si>
    <t>DKL AGENCY PATRIA 7-ALHENA (ALN 09)</t>
  </si>
  <si>
    <t>34000002095</t>
  </si>
  <si>
    <t>DKL AGENCY PATRIA 6-TERANG 315 (TR5 13)</t>
  </si>
  <si>
    <t>34000002096</t>
  </si>
  <si>
    <t>DKL AGENCY ISMAIL 01-AL FARUQI 01 (AF1 15)</t>
  </si>
  <si>
    <t>34000002097</t>
  </si>
  <si>
    <t>DKL AGENCY PATRIA 8-ANAND 5 (A5 03)</t>
  </si>
  <si>
    <t>34000002098</t>
  </si>
  <si>
    <t>DKL AGENCY BRAHMA 11-ALPHERATZ (APZ 33)</t>
  </si>
  <si>
    <t>34000002099</t>
  </si>
  <si>
    <t>DKL AGENCY PATRIA 4-ALRISHA (ARS 14)</t>
  </si>
  <si>
    <t>34000002156</t>
  </si>
  <si>
    <t>PO/20/01747 - FRESH WATER BJM MARINO 178</t>
  </si>
  <si>
    <t>34000002157</t>
  </si>
  <si>
    <t>PO/20/01765 - FRESH WATER BJM MARINO 188</t>
  </si>
  <si>
    <t>34000002151</t>
  </si>
  <si>
    <t>PO/20/01417 - TRANSPORTASI HSD BJM PATRIA 18</t>
  </si>
  <si>
    <t>34000002152</t>
  </si>
  <si>
    <t>PO/20/01432 - TRANSPORTASI HSD BJM PATRIA 3</t>
  </si>
  <si>
    <t>34000002153</t>
  </si>
  <si>
    <t>PO/20/01489 - TRANSPORTASI HSD BJM BRAHMA 10</t>
  </si>
  <si>
    <t>34000002154</t>
  </si>
  <si>
    <t>PO/20/01547 - TRANSPORTASI HSD BJM PATRIA 7</t>
  </si>
  <si>
    <t>34000002155</t>
  </si>
  <si>
    <t>PO/20/01528 - TRANSPORTASI HSD BJM BRAHMA 2</t>
  </si>
  <si>
    <t>34000002160</t>
  </si>
  <si>
    <t>35000000714</t>
  </si>
  <si>
    <t>PO/20/01383 - Reimbursement Mob P Power 05-Pelita 7, Waingap</t>
  </si>
  <si>
    <t>34000002159</t>
  </si>
  <si>
    <t>35000000594</t>
  </si>
  <si>
    <t>PO/20/01764 - TERMIN 3 20% PEKERJAAN SESUAI PO/0110/PML/II/2</t>
  </si>
  <si>
    <t>34000002119</t>
  </si>
  <si>
    <t>DKL AGENCY BRAHMA 12-ALKAID (AKD 24)</t>
  </si>
  <si>
    <t>34000002120</t>
  </si>
  <si>
    <t>DKL AGENCY PATRIA 6-AURA (AUR 22)</t>
  </si>
  <si>
    <t>34000002121</t>
  </si>
  <si>
    <t>DKL AGENCY BRAHMA 12-AIN (AIN 17)</t>
  </si>
  <si>
    <t>34000002122</t>
  </si>
  <si>
    <t>DKL AGENCY MARINO 188-PEGASUS 3 (PG3 38)</t>
  </si>
  <si>
    <t>34000002123</t>
  </si>
  <si>
    <t>DKL AGENCY BRAHMA 12-ALKAID (AKD 34)</t>
  </si>
  <si>
    <t>34000002124</t>
  </si>
  <si>
    <t>DKL AGENCY BRAHMA 1-ANAND 1 (A1 35)</t>
  </si>
  <si>
    <t>34000002125</t>
  </si>
  <si>
    <t>DKL AGENCY PATRIA 3-ANAND 9 (A9 31)</t>
  </si>
  <si>
    <t>34000002126</t>
  </si>
  <si>
    <t>DKL AGENCY PATRIA 3-ALHENA (ALN 30)</t>
  </si>
  <si>
    <t>34000002127</t>
  </si>
  <si>
    <t>DKL AGENCY BRAHMA 8-ANAND 3 (A3 27)</t>
  </si>
  <si>
    <t>34000002128</t>
  </si>
  <si>
    <t>DKL AGENCY BRAHMA 3-AURIGA (AUG 26)</t>
  </si>
  <si>
    <t>34000002129</t>
  </si>
  <si>
    <t>34000002130</t>
  </si>
  <si>
    <t>DKL AGENCY PATRIA 11-ALYA (ALY 21)</t>
  </si>
  <si>
    <t>34000002131</t>
  </si>
  <si>
    <t>DKL AGENCY PATRIA 3-ANAND 9 (A9 20)</t>
  </si>
  <si>
    <t>34000002132</t>
  </si>
  <si>
    <t>DKL AGENCY PATRIA 1-ANAND 11 (A11 18)</t>
  </si>
  <si>
    <t>34000002133</t>
  </si>
  <si>
    <t>DKL AGENCY EKAMARIS-ANAND 15 (A15 16)</t>
  </si>
  <si>
    <t>34000002134</t>
  </si>
  <si>
    <t>34000002135</t>
  </si>
  <si>
    <t>DKL AGENCY PATRIA 10-ANAND 2 (A2 38)</t>
  </si>
  <si>
    <t>34000002136</t>
  </si>
  <si>
    <t>DKL AGENCY BRAHMA 12-ALKAID (AKD 10)</t>
  </si>
  <si>
    <t>34000002137</t>
  </si>
  <si>
    <t>DKL AGENCY BRAHMA 2-ANAND 1 (A1 08)</t>
  </si>
  <si>
    <t>34000002138</t>
  </si>
  <si>
    <t>DKL AGENCY BRAHMA 6-ANAND 10 (A10 05)</t>
  </si>
  <si>
    <t>34000002139</t>
  </si>
  <si>
    <t>DKL AGENCY PATRIA 7-ALHENA (ALN 39)</t>
  </si>
  <si>
    <t>34000002140</t>
  </si>
  <si>
    <t>DKL AGENCY MEDELINE 1-SENTANA MARINE (SMR 41)</t>
  </si>
  <si>
    <t>34000002141</t>
  </si>
  <si>
    <t>DKL AGENCY PATRIA 2-AURA (AUR 07)</t>
  </si>
  <si>
    <t>34000002142</t>
  </si>
  <si>
    <t>DKL AGENCY BRAHMA 7-ANAND 9 (A9 42)</t>
  </si>
  <si>
    <t>34000002143</t>
  </si>
  <si>
    <t>DKL AGENCY PORT CLEARANCE 4 KAPAL</t>
  </si>
  <si>
    <t>34000002147</t>
  </si>
  <si>
    <t>DKL AGENCY BRAHMA 3-AURIGA (AUG 46)</t>
  </si>
  <si>
    <t>34000002148</t>
  </si>
  <si>
    <t>DKL AGENCY KARYA ABADI-ANAND 6 (A6 47)</t>
  </si>
  <si>
    <t>34000002149</t>
  </si>
  <si>
    <t>DKL AGENCY PATRIA 10-ANAND 2 (A2 50)</t>
  </si>
  <si>
    <t>34000002150</t>
  </si>
  <si>
    <t>DKL AGENCY BRAHMA 6-ANAND 10 (A10 43)</t>
  </si>
  <si>
    <t>34000002181</t>
  </si>
  <si>
    <t>35000000606</t>
  </si>
  <si>
    <t>ADVISOR FEE DDE - JUNI 2020</t>
  </si>
  <si>
    <t>34000002163</t>
  </si>
  <si>
    <t>35000000695</t>
  </si>
  <si>
    <t>PO/20/00220 - KEBUTUHAN OFFICE BJM</t>
  </si>
  <si>
    <t>34000002164</t>
  </si>
  <si>
    <t>PO/20/00919 - KEBUTUHAN PATRIA 2</t>
  </si>
  <si>
    <t>34000002165</t>
  </si>
  <si>
    <t>PO/20/00374 - KEBUTUHAN PATRIA 18</t>
  </si>
  <si>
    <t>34000002166</t>
  </si>
  <si>
    <t>PO/20/00965 - KEBUTUHAN PATRIA 2</t>
  </si>
  <si>
    <t>34000002167</t>
  </si>
  <si>
    <t>PO/20/00660 - KEBUTUHAN PATRIA 18</t>
  </si>
  <si>
    <t>34000002168</t>
  </si>
  <si>
    <t>PO/20/01266 - KEBUTUHAN PATRIA 9</t>
  </si>
  <si>
    <t>34000002169</t>
  </si>
  <si>
    <t>PO/20/01149 - KEBUTUHAN PATRIA 2</t>
  </si>
  <si>
    <t>34000002170</t>
  </si>
  <si>
    <t>PO/20/01023 - KEBUTUHAN PATRIA 11</t>
  </si>
  <si>
    <t>34000002171</t>
  </si>
  <si>
    <t>PO/20/01367 - KEBUTUHAN PATRIA 3</t>
  </si>
  <si>
    <t>34000002172</t>
  </si>
  <si>
    <t>PO/20/00742 - KEBUTUHAN BRAHMA 2</t>
  </si>
  <si>
    <t>34000002173</t>
  </si>
  <si>
    <t>PO/20/01169 - KEBUTUHAN PATRIA 11</t>
  </si>
  <si>
    <t>34000002174</t>
  </si>
  <si>
    <t>PO/20/01343 - KEBUTUHAN PATRIA 10</t>
  </si>
  <si>
    <t>34000002175</t>
  </si>
  <si>
    <t>PO/20/00638 - KEBUTUHAN PATRIS 18</t>
  </si>
  <si>
    <t>34000002176</t>
  </si>
  <si>
    <t>PO/20/00637 - KEBUTUHAN PATRIA 18</t>
  </si>
  <si>
    <t>34000002177</t>
  </si>
  <si>
    <t>PO/20/01356 - KEBUTUHAN PATRIA 18</t>
  </si>
  <si>
    <t>34000002178</t>
  </si>
  <si>
    <t>PO/20/01392 - KEBUTUHAN PATRIA 15</t>
  </si>
  <si>
    <t>34000002179</t>
  </si>
  <si>
    <t>PO/20/01472 - KEBUTUHAN PATRIA 15</t>
  </si>
  <si>
    <t>34000002180</t>
  </si>
  <si>
    <t>PO/20/00636 - KEBUTUHAN PATRIA 18</t>
  </si>
  <si>
    <t>34000002195</t>
  </si>
  <si>
    <t>PO/0786/PML/II/2020 - DKL AGENCY MARINO 189-PEGASUS 5 (BNT)</t>
  </si>
  <si>
    <t>34000002196</t>
  </si>
  <si>
    <t>PO/0790/PML/II/2020 - DKL AGENCY MARINO 189-PEGASUS 5 (ASM)</t>
  </si>
  <si>
    <t>34000002197</t>
  </si>
  <si>
    <t>PO/0789/PML/II/2020 - DKL AGENCY EKAMARIS 8-PEGASUS 1 (PROBO</t>
  </si>
  <si>
    <t>34000002198</t>
  </si>
  <si>
    <t>PO/0787/PML/II/2020 - DKL AGENCY ISMAIL 01-ALFARUQI 01 (TUB)</t>
  </si>
  <si>
    <t>34000002199</t>
  </si>
  <si>
    <t>PO/0788/PML/II/2020 - DKL AGENCY PATRIA 1-ANAND 11 (TUB)</t>
  </si>
  <si>
    <t>34000002200</t>
  </si>
  <si>
    <t>PO/0785/PML/II/2020 - DKL AGENCY PATRIA 3-ANAND 9 (TUB)</t>
  </si>
  <si>
    <t>34000002182</t>
  </si>
  <si>
    <t>35000000607</t>
  </si>
  <si>
    <t>ASET TANAH BJM - IZIN PEMBANGUNAN TUKS / DERMAGA (2/4)</t>
  </si>
  <si>
    <t>34000002183</t>
  </si>
  <si>
    <t>35000000604</t>
  </si>
  <si>
    <t>ADVISOR FEE HRI - JUNI 2020</t>
  </si>
  <si>
    <t>34000002185</t>
  </si>
  <si>
    <t>35000000603</t>
  </si>
  <si>
    <t>BIAYA PENGACARA TAHAP 1</t>
  </si>
  <si>
    <t>34000002184</t>
  </si>
  <si>
    <t>35000000605</t>
  </si>
  <si>
    <t>BIAYA NOTARIS - AKTA PKPS PML 13 MEI 2020</t>
  </si>
  <si>
    <t>70137</t>
  </si>
  <si>
    <t>34000002192</t>
  </si>
  <si>
    <t>35000000638</t>
  </si>
  <si>
    <t>PO/20/00551 - DKL AGENCY ISMAIL 01-ALFARUQI 01 (SPT-RMB)</t>
  </si>
  <si>
    <t>34000002193</t>
  </si>
  <si>
    <t>PO/20/00552 - DKL AGENCY MARINO 188-PEGASUS 3 (SPT-RMB)</t>
  </si>
  <si>
    <t>34000002207</t>
  </si>
  <si>
    <t>35000000757</t>
  </si>
  <si>
    <t>PO/0646/PML/II/2020 - AGENCY EKAMARIS 8-PEGASUS 1 (TTB-TBN)</t>
  </si>
  <si>
    <t>34000002208</t>
  </si>
  <si>
    <t>PO/0647/PML/II/2020 - AGENCY BRAHMA 9-ALYA (PLH-TBN)</t>
  </si>
  <si>
    <t>34000002209</t>
  </si>
  <si>
    <t>PO/0648/PML/II/2020 - AGENCY BRAHMA 5-AURA (PLH-TBN)</t>
  </si>
  <si>
    <t>34000002203</t>
  </si>
  <si>
    <t>PO/20/00043 - DKL AGENCY EKAMARIS-ANAND 12 (KLNS-TUB)</t>
  </si>
  <si>
    <t>34000002204</t>
  </si>
  <si>
    <t>PO/20/00049 - DKL AGENCY ISMAIL 01-ALFARUQI 01 (SPT-RMB)</t>
  </si>
  <si>
    <t>34000002205</t>
  </si>
  <si>
    <t>PO/20/00042 - DKL AGENCY PATRIA ANDROMEDA 01 (TRH-RTU)</t>
  </si>
  <si>
    <t>34000002206</t>
  </si>
  <si>
    <t>35000000653</t>
  </si>
  <si>
    <t>CREW MEAL - JULI 20</t>
  </si>
  <si>
    <t>34000002201</t>
  </si>
  <si>
    <t>PO/20/00203 - DKL AGENCY PATRIA 11-ANAND 11 (KLNS-TUB)</t>
  </si>
  <si>
    <t>34000002202</t>
  </si>
  <si>
    <t>PO/20/01005 - DKL AGENCY ISMAIL 01-ALFARUQI 01 (SPT-RMB)</t>
  </si>
  <si>
    <t>34000002260</t>
  </si>
  <si>
    <t>35000000737</t>
  </si>
  <si>
    <t>PO/20/01808 - AGENCY EKAMARIS 8-PEGASUS 1 (VO 285)</t>
  </si>
  <si>
    <t>34000002250</t>
  </si>
  <si>
    <t>PO/20/01805 - PENGURUSAN DOK PATRIA 6</t>
  </si>
  <si>
    <t>34000002251</t>
  </si>
  <si>
    <t>PO/20/01806 - Cargo Ship Safety Construction Certificate ALM</t>
  </si>
  <si>
    <t>34000002261</t>
  </si>
  <si>
    <t>PO/20/01802 - National Certificate Insurance PATRIA ANDROMED</t>
  </si>
  <si>
    <t>34000002262</t>
  </si>
  <si>
    <t>PO/20/01803 - Endorse Surat Laut 	ALMAK</t>
  </si>
  <si>
    <t>34000002263</t>
  </si>
  <si>
    <t>PO/20/01804 - Removal of Wrecks (WR) PATRIA_9</t>
  </si>
  <si>
    <t>34000002243</t>
  </si>
  <si>
    <t>BIAYA SEWA SEEDBOAT ANTASENA - APRIL 20</t>
  </si>
  <si>
    <t>34000002244</t>
  </si>
  <si>
    <t>BIAYA SEWA SEEDBOAT ANTASENA - MEI 2020</t>
  </si>
  <si>
    <t>34000002245</t>
  </si>
  <si>
    <t>35000000725</t>
  </si>
  <si>
    <t>BIAYA SEWA SEEDBOAT ANTASENA - JUNI 2020</t>
  </si>
  <si>
    <t>34000002249</t>
  </si>
  <si>
    <t>PO/20/01255 - HSD SOLAR PERTAMINA</t>
  </si>
  <si>
    <t>34000002264</t>
  </si>
  <si>
    <t>35000000643</t>
  </si>
  <si>
    <t>PO/20/01749 - PERAWATAN PC1250, APRIL'20</t>
  </si>
  <si>
    <t>34000002269</t>
  </si>
  <si>
    <t>PO/20/01750 - PERAWATAN PC 1250 MAY'20</t>
  </si>
  <si>
    <t>34000002276</t>
  </si>
  <si>
    <t>35000000649</t>
  </si>
  <si>
    <t>PO/20/01267 - PIPA ADAPTOR ANDROMEDA 1</t>
  </si>
  <si>
    <t>34000002277</t>
  </si>
  <si>
    <t>PO/20/01355 -</t>
  </si>
  <si>
    <t>34000002278</t>
  </si>
  <si>
    <t>PO/20/01419 - PIPA OUTPUT COOLER ME PATRIA 1</t>
  </si>
  <si>
    <t>34000002279</t>
  </si>
  <si>
    <t>PO/20/01422 - PERBAIKAN STERING PATRIA 4</t>
  </si>
  <si>
    <t>34000002280</t>
  </si>
  <si>
    <t>PO/20/01426 - PERBAIKAN ENG. &amp; AC BRAHMA  9</t>
  </si>
  <si>
    <t>34000002281</t>
  </si>
  <si>
    <t>PO/20/01435 - PERBAIKAN AE KANAN &amp; KIRI PATRIA 11</t>
  </si>
  <si>
    <t>34000002282</t>
  </si>
  <si>
    <t>PO/20/01423 - ELECTRIC SYSTEM BRAHMA 2</t>
  </si>
  <si>
    <t>34000002283</t>
  </si>
  <si>
    <t>PO/20/01428 - PERBAIKAN STEERING BRAHMA 2</t>
  </si>
  <si>
    <t>34000002284</t>
  </si>
  <si>
    <t>PO/20/01433 - FLOATING REPAIR BG AIN</t>
  </si>
  <si>
    <t>34000002285</t>
  </si>
  <si>
    <t>PO/20/01437 - PERBAIKAN PANEL STEERING PATRIA 6</t>
  </si>
  <si>
    <t>34000002286</t>
  </si>
  <si>
    <t>PO/20/01441 - PERBAIKAN AE KANAN PATRIA 8</t>
  </si>
  <si>
    <t>34000002287</t>
  </si>
  <si>
    <t>PO/20/01425 - PERBAIKAN LINE FUEL ENGINE BRAHMA 11</t>
  </si>
  <si>
    <t>34000002288</t>
  </si>
  <si>
    <t>PO/20/01424 - PERBAIKAN RADAR &amp; ECHOSOUNDER PATRIA 2</t>
  </si>
  <si>
    <t>34000002289</t>
  </si>
  <si>
    <t>PO/20/01434 - PERBAIKAN AC BRAHMA 2</t>
  </si>
  <si>
    <t>34000002290</t>
  </si>
  <si>
    <t>PO/20/01440 - PERBAIKAN ME KIRI PATRIA 8</t>
  </si>
  <si>
    <t>34000002291</t>
  </si>
  <si>
    <t>PO/20/01421 - SERVICE AC TBH FREON PATRIA 4</t>
  </si>
  <si>
    <t>34000002292</t>
  </si>
  <si>
    <t>PO/20/01436 - PERBAIKAN AE KIRI PATRIA 11</t>
  </si>
  <si>
    <t>34000002293</t>
  </si>
  <si>
    <t>PO/20/00231 - PERBAIKAN DYNAMO SAMASTANINGRUM</t>
  </si>
  <si>
    <t>34000002270</t>
  </si>
  <si>
    <t>35000000650</t>
  </si>
  <si>
    <t>PO/20/01748 - PERAWATAN CONV. MAR-MAY'20</t>
  </si>
  <si>
    <t>34000002275</t>
  </si>
  <si>
    <t>PO/20/01807 - PENGURUSAN DOK PATRIA 10</t>
  </si>
  <si>
    <t>34000002239</t>
  </si>
  <si>
    <t>35000000726</t>
  </si>
  <si>
    <t>TAGIHAN ATK &amp; BINGKISAN IDULFITRI 2020</t>
  </si>
  <si>
    <t>34000002268</t>
  </si>
  <si>
    <t>35000000622</t>
  </si>
  <si>
    <t>KANITRA - JUNI 2020</t>
  </si>
  <si>
    <t>34000002266</t>
  </si>
  <si>
    <t>35000000620</t>
  </si>
  <si>
    <t>BPJS TENAGAKERJA - JUNI 2020</t>
  </si>
  <si>
    <t>34000002294</t>
  </si>
  <si>
    <t>35000000617</t>
  </si>
  <si>
    <t>PAYROLL - JUNI 2020</t>
  </si>
  <si>
    <t>DKL - BINGKISAN IDULFITRI KARY BJM 2020</t>
  </si>
  <si>
    <t>34000002210</t>
  </si>
  <si>
    <t>DKL AGENCY BRAHMA 8-ANAND 3 (A3 79)</t>
  </si>
  <si>
    <t>34000002211</t>
  </si>
  <si>
    <t>DKL AGENCY BENGKALIS 1-DAYA 002 (DY 2 75)</t>
  </si>
  <si>
    <t>34000002212</t>
  </si>
  <si>
    <t>DKL AGENCY MEDELIIN I-SENTANA MARINE (SMR 67)</t>
  </si>
  <si>
    <t>34000002213</t>
  </si>
  <si>
    <t>DKL AGENCY MARINO 168-ALNAIR (ALN 034)</t>
  </si>
  <si>
    <t>34000002214</t>
  </si>
  <si>
    <t>DKL AGENCY BRAHMA 1-AIN (AIN 78)</t>
  </si>
  <si>
    <t>34000002215</t>
  </si>
  <si>
    <t>DKL AGENCY BRAHMA 1-AIN (AIN 09)</t>
  </si>
  <si>
    <t>34000002216</t>
  </si>
  <si>
    <t>DKL AGENCY MARINO 188-PEGASUS 3 (PG3 88)</t>
  </si>
  <si>
    <t>34000002217</t>
  </si>
  <si>
    <t>DKL AGENCY BENGKALIS 1-DAYA 002 (DY2 36)</t>
  </si>
  <si>
    <t>34000002218</t>
  </si>
  <si>
    <t>DKL AGENCY BENGKALIS 1-DAYA 002 (DY2 105)</t>
  </si>
  <si>
    <t>34000002219</t>
  </si>
  <si>
    <t>DKL AGENCY P POWER 05-PELITA 07 (PE 7 104)</t>
  </si>
  <si>
    <t>34000002221</t>
  </si>
  <si>
    <t>DKL AGENCY PATRIA 1-ANAND 11 (A11 24)</t>
  </si>
  <si>
    <t>34000002222</t>
  </si>
  <si>
    <t>DKL AGENCY PATRIA 6-TERANG 315 (TR5 28)</t>
  </si>
  <si>
    <t>34000002223</t>
  </si>
  <si>
    <t>DKL AGENCY PATRIA 4-ALRISHA (ARS 12)</t>
  </si>
  <si>
    <t>34000002224</t>
  </si>
  <si>
    <t>DKL AGENCY MARINO 188-PEGASUS 3 (PG3 20)</t>
  </si>
  <si>
    <t>34000002225</t>
  </si>
  <si>
    <t>DKL AGENCY P POWER 05-PELITA 07 (PE7 81)</t>
  </si>
  <si>
    <t>34000002226</t>
  </si>
  <si>
    <t>DKL AGENCY PATRIA 4-ALRISHA (ARS 22)</t>
  </si>
  <si>
    <t>34000002227</t>
  </si>
  <si>
    <t>DKL AGENCY PATRIA 7-ALHENA (ALN 06)</t>
  </si>
  <si>
    <t>34000002228</t>
  </si>
  <si>
    <t>DKL AGENCY PATRIA 7-ALHENA (ALN 58)</t>
  </si>
  <si>
    <t>34000002229</t>
  </si>
  <si>
    <t>DKL AGENCY PATRIA 4-ALRISHA (ARS 35)</t>
  </si>
  <si>
    <t>34000002230</t>
  </si>
  <si>
    <t>DKL AGENCY PATRIA 4-ALRISHA (ARS 65)</t>
  </si>
  <si>
    <t>34000002231</t>
  </si>
  <si>
    <t>DKL AGENCY MEDELIIN I-SENTANA MARINE (SMR 31)</t>
  </si>
  <si>
    <t>34000002232</t>
  </si>
  <si>
    <t>DKL AGENCY PATRIA 6-TERANG 315 (TR5 90)</t>
  </si>
  <si>
    <t>34000002233</t>
  </si>
  <si>
    <t>DKL AGENCY KARYA ABADI 2-ANAND 6 (A6 102)</t>
  </si>
  <si>
    <t>34000002234</t>
  </si>
  <si>
    <t>DKL AGENCY KARYA ABADI 2-ANAND 6 (A6 94)</t>
  </si>
  <si>
    <t>34000002235</t>
  </si>
  <si>
    <t>DKL AGENCY KARYA ABADI 2-ANAND 6 (A6 92)</t>
  </si>
  <si>
    <t>34000002236</t>
  </si>
  <si>
    <t>DKL AGENCY KARYA ABADI 2-ANAND 6 (A6 51)</t>
  </si>
  <si>
    <t>34000002237</t>
  </si>
  <si>
    <t>DKL AGENCY KARYA ABADI 2-ANAND 6 (A6 86)</t>
  </si>
  <si>
    <t>34000002238</t>
  </si>
  <si>
    <t>DKL AGENCY ISMAIL 01-ALFARUQI 01 (AF1 01)</t>
  </si>
  <si>
    <t>34000002265</t>
  </si>
  <si>
    <t>35000000671</t>
  </si>
  <si>
    <t>BIAYA TRAINING - PPM MANAJEMEN JUNI-JULI 20</t>
  </si>
  <si>
    <t>70479</t>
  </si>
  <si>
    <t>34000002247</t>
  </si>
  <si>
    <t>35000000672</t>
  </si>
  <si>
    <t>TAGIHAN : MEDICAL &amp; HOSPITAL CASHLESH -  MEI 2020</t>
  </si>
  <si>
    <t>34000002248</t>
  </si>
  <si>
    <t>TAGIHAN EXCESS RAWAT INAP : MEI 2020</t>
  </si>
  <si>
    <t>34000002240</t>
  </si>
  <si>
    <t>35000000641</t>
  </si>
  <si>
    <t>SEWA MOBIL &amp; DRIVER BJM - JUNI 2020</t>
  </si>
  <si>
    <t>34000002241</t>
  </si>
  <si>
    <t>OVERTIME DRIVER BJM A.N M ZAIRIN - APR 2020</t>
  </si>
  <si>
    <t>34000002242</t>
  </si>
  <si>
    <t>35000000673</t>
  </si>
  <si>
    <t>OVERTIME DRIVER BJM A.N KARMANSYAH - APR 2020</t>
  </si>
  <si>
    <t>34000002271</t>
  </si>
  <si>
    <t>PO/20/01819 - TIME CHARTER FLF - 14 APRIL 2020</t>
  </si>
  <si>
    <t>34000002272</t>
  </si>
  <si>
    <t>35000000712</t>
  </si>
  <si>
    <t>PO/20/01828 - TIME CHARTER FLF - 13 MEI 2020</t>
  </si>
  <si>
    <t>34000002273</t>
  </si>
  <si>
    <t>35000000773</t>
  </si>
  <si>
    <t>PO/20/01829 - TIME CHARTER FLF - 14 JUNI 2020</t>
  </si>
  <si>
    <t>34000002267</t>
  </si>
  <si>
    <t>35000000621</t>
  </si>
  <si>
    <t>DPA 2 - JUNI 2020</t>
  </si>
  <si>
    <t>34000002330</t>
  </si>
  <si>
    <t>PO/20/01518 - TRANSPORTASI HSD BJM PATRIA 8</t>
  </si>
  <si>
    <t>34000002331</t>
  </si>
  <si>
    <t>PO/20/01488 - TRANSPORTASI HSD ASAM-ASAM EKAMARIS 10</t>
  </si>
  <si>
    <t>34000002333</t>
  </si>
  <si>
    <t>35000000667</t>
  </si>
  <si>
    <t>PO/20/00968 - KEBUTUHAN PATRIA 20</t>
  </si>
  <si>
    <t>34000002323</t>
  </si>
  <si>
    <t>PO/0649/PML/II/2020 - AGENCY EKAMARIS 9-PEGASUS 2 (PLH-TBN)</t>
  </si>
  <si>
    <t>34000002324</t>
  </si>
  <si>
    <t>PO/0650/PML/II/2020 - AGENCY BRAHMA 9-ALYA (PLH-TBN)</t>
  </si>
  <si>
    <t>34000002325</t>
  </si>
  <si>
    <t>PO/0651/PML/II/2020 - AGENCY BRAHMA 5-AURA (PLH-TBN)</t>
  </si>
  <si>
    <t>34000002326</t>
  </si>
  <si>
    <t>PO/0652/PML/II/2020 - AGENCY MARINO 168-MHKL 8 (KLD-TBN)</t>
  </si>
  <si>
    <t>34000002327</t>
  </si>
  <si>
    <t>PO/0653/PML/II/2020 - AGENCY EKAMARIS-PEGASUS 1 (SPT-TBN)</t>
  </si>
  <si>
    <t>34000002328</t>
  </si>
  <si>
    <t>PO/0654/PML/II/2020 - AGENCY EKAMARIS 8-PEGASUS 1 (SPT-TBN)</t>
  </si>
  <si>
    <t>34000002332</t>
  </si>
  <si>
    <t>35000000668</t>
  </si>
  <si>
    <t>PO/20/01445 - KEBUTUHAN PATRIA 18</t>
  </si>
  <si>
    <t>34000002296</t>
  </si>
  <si>
    <t>DKL AGENCY MARINO 178-PEGASUS 2 (PG2 83)</t>
  </si>
  <si>
    <t>34000002297</t>
  </si>
  <si>
    <t>DKL AGENCY ISMAIL 1-AL FARUQI 01 (AFI1 61)</t>
  </si>
  <si>
    <t>34000002298</t>
  </si>
  <si>
    <t>DKL AGENCY ISMAIL 1-AL FARUQI 01 (AFI1 03)</t>
  </si>
  <si>
    <t>34000002299</t>
  </si>
  <si>
    <t>DKL AGENCY MARINO 178-PEGASUS 2 (PG2 23)</t>
  </si>
  <si>
    <t>34000002300</t>
  </si>
  <si>
    <t>DKL AGENCY MARINO 178-PEGASUS 2 (PG2 44)</t>
  </si>
  <si>
    <t>34000002301</t>
  </si>
  <si>
    <t>DKL AGENCY EKAMARIS 10-EKAMARIS 101 (E 101 80)</t>
  </si>
  <si>
    <t>34000002302</t>
  </si>
  <si>
    <t>DKL AGENCY PATRIA 9-ANAND 8 (A8 85)</t>
  </si>
  <si>
    <t>34000002303</t>
  </si>
  <si>
    <t>DKL AGENCY KARYA ABADI 2-ANAND 6 (A6 02)</t>
  </si>
  <si>
    <t>34000002304</t>
  </si>
  <si>
    <t>DKL AGENCY BRAHMA 8-ANAND 3 (A3 16)</t>
  </si>
  <si>
    <t>34000002305</t>
  </si>
  <si>
    <t>DKL AGENCY PATRIA 9-ANAND 8 (A8 05)</t>
  </si>
  <si>
    <t>34000002307</t>
  </si>
  <si>
    <t>DKL AGENCY PATRIA 8-ANAND 5 (A5 71)</t>
  </si>
  <si>
    <t>34000002308</t>
  </si>
  <si>
    <t>DKL AGENCY PATRIA 9-ANAND 8 (A8 93)</t>
  </si>
  <si>
    <t>34000002309</t>
  </si>
  <si>
    <t>DKL AGENCY MARINO 178-PEGASUS 2 (PG2 19)</t>
  </si>
  <si>
    <t>34000002310</t>
  </si>
  <si>
    <t>DKL AGENCY EKAMARIS -ANAND 15 (A15 60)</t>
  </si>
  <si>
    <t>34000002311</t>
  </si>
  <si>
    <t>DKL AGENCY PATRIA 9-ANAND 8 (A8 39)</t>
  </si>
  <si>
    <t>34000002312</t>
  </si>
  <si>
    <t>DKL AGENCY BRAHMA 1-AIN (AIN 42)</t>
  </si>
  <si>
    <t>34000002313</t>
  </si>
  <si>
    <t>DKL AGENCY BRAHMA 8-ANAND 3 (A3 89)</t>
  </si>
  <si>
    <t>34000002314</t>
  </si>
  <si>
    <t>DKL AGENCY BRAHMA 1-AIN (AIN 30)</t>
  </si>
  <si>
    <t>34000002315</t>
  </si>
  <si>
    <t>DKL AGENCY PATRIA 9-ANAND 8 (A8 69)</t>
  </si>
  <si>
    <t>34000002316</t>
  </si>
  <si>
    <t>DKL AGENCY MARINO 168-ALNAIR (ALN 91)</t>
  </si>
  <si>
    <t>34000002306</t>
  </si>
  <si>
    <t>DKL AGENCY KARYA ABADI 2-ANAND 6 (A6 18)</t>
  </si>
  <si>
    <t>34000002334</t>
  </si>
  <si>
    <t>DKL AGENCY EKAMARIS 10-EKAMARIS 101 (E 101)</t>
  </si>
  <si>
    <t>34000002335</t>
  </si>
  <si>
    <t>34000002336</t>
  </si>
  <si>
    <t>34000002337</t>
  </si>
  <si>
    <t>DKL AGENCY MARINO 188-PEGASUS 3 (PG3 87)</t>
  </si>
  <si>
    <t>34000002338</t>
  </si>
  <si>
    <t>DKL AGENCY MARINO 188-PEGASUS 3 (PG3 62)</t>
  </si>
  <si>
    <t>34000002340</t>
  </si>
  <si>
    <t>DKL AGENCY PATRIA 9-ANAND 8 (A8 25)</t>
  </si>
  <si>
    <t>34000002341</t>
  </si>
  <si>
    <t>DKL AGENCY BRAHMA 3-AURIGA (AUG 08)</t>
  </si>
  <si>
    <t>34000002342</t>
  </si>
  <si>
    <t>DKL AGENCY BRAHMA 3-AURIGA (AUG 74)</t>
  </si>
  <si>
    <t>34000002343</t>
  </si>
  <si>
    <t>DKL AGENCY PATRIA 10-ANAND 2 (A2 49)</t>
  </si>
  <si>
    <t>34000002344</t>
  </si>
  <si>
    <t>DKL AGENCY BRAHMA 11-ALNATH (ATH 37)</t>
  </si>
  <si>
    <t>34000002345</t>
  </si>
  <si>
    <t>DKL AGENCY PATRIA 6-TERANG 315 (TR5 45)</t>
  </si>
  <si>
    <t>34000002347</t>
  </si>
  <si>
    <t>DKL AGENCY DKL AGENCY MEDELIN 1-SENTANA MARINE (SMR 38)</t>
  </si>
  <si>
    <t>34000002348</t>
  </si>
  <si>
    <t>34000002349</t>
  </si>
  <si>
    <t>DKL AGENCY PATRIA 8-ANAND 5 (A5 15)</t>
  </si>
  <si>
    <t>34000002351</t>
  </si>
  <si>
    <t>DKL AGENCY MARINO 189-PEGASUS 5 GABUNGAN A</t>
  </si>
  <si>
    <t>34000002352</t>
  </si>
  <si>
    <t>DKL AGENCY MARINO 189-PEGASUS 5 GABUNGAN B</t>
  </si>
  <si>
    <t>34000002353</t>
  </si>
  <si>
    <t>DKL AGENCY BRAHMA 11-ALNATH (ATH 84)</t>
  </si>
  <si>
    <t>34000002354</t>
  </si>
  <si>
    <t>DKL AGENCY PATRIA 3-ANAND 9 (A9 59)</t>
  </si>
  <si>
    <t>34000002361</t>
  </si>
  <si>
    <t>PO/0599/PML/II/2020 - AGENCY PRIMA POWER 05-PELITA 07 (TTB-T</t>
  </si>
  <si>
    <t>34000002362</t>
  </si>
  <si>
    <t>PO/0600/PML/II/2020 - AGENCY PRIMA POWER 05-PELITA 07 (</t>
  </si>
  <si>
    <t>34000002363</t>
  </si>
  <si>
    <t>PO/0575/PML/II/2020 - AGENCY BRAHMA 6-ANAND 10 (TTB-TBN)</t>
  </si>
  <si>
    <t>34000002365</t>
  </si>
  <si>
    <t>PO/20/01529 - TRANSPORTASI HSD BJM PATRIA 10</t>
  </si>
  <si>
    <t>34000002366</t>
  </si>
  <si>
    <t>PO/20/01512 - TRANSPORTASI HSD BJM KARYA ABADI 2</t>
  </si>
  <si>
    <t>34000002367</t>
  </si>
  <si>
    <t>PO/20/01621 - TRANSPORTASI HSD BJM MARINO 188</t>
  </si>
  <si>
    <t>34000002368</t>
  </si>
  <si>
    <t>PO/20/01645 - TRANSPORTASI HSD BJM PATRIA 19</t>
  </si>
  <si>
    <t>34000002369</t>
  </si>
  <si>
    <t>PO/20/01679 - TRANSPORTASI HSD BJM EKAMARIS</t>
  </si>
  <si>
    <t>34000002370</t>
  </si>
  <si>
    <t>PO/20/01704 - TRANSPORTASI HSD BJM PATRIA 17</t>
  </si>
  <si>
    <t>34000002355</t>
  </si>
  <si>
    <t>PO/20/00515 - FLOATING REPAIR ANAND 15</t>
  </si>
  <si>
    <t>34000002356</t>
  </si>
  <si>
    <t>PO/20/01002 - OBIS SERVICE 2019</t>
  </si>
  <si>
    <t>34000002357</t>
  </si>
  <si>
    <t>PO/20/00475 - MOORING ROPE CIR 10 BG.ALYA</t>
  </si>
  <si>
    <t>34000002358</t>
  </si>
  <si>
    <t>PO/20/00484 - MOORING ROPE BRAHMA 15</t>
  </si>
  <si>
    <t>34000002359</t>
  </si>
  <si>
    <t>PO/20/00528 - DAPRA BG ALPHERATZ</t>
  </si>
  <si>
    <t>34000002360</t>
  </si>
  <si>
    <t>PO/20/00529 - ZINCH ANONDE BG ARGO</t>
  </si>
  <si>
    <t>34000002408</t>
  </si>
  <si>
    <t>35000000774</t>
  </si>
  <si>
    <t>PO/20/01657 - HSD SOLAR PERTAMINA</t>
  </si>
  <si>
    <t>34000002416</t>
  </si>
  <si>
    <t>PO/20/01658 - HSD SOLAR PERTAMINA</t>
  </si>
  <si>
    <t>34000002415</t>
  </si>
  <si>
    <t>PO/0655/PML/II/2020 - AGENCY MARIN0 168-MHKL 8 (SPT-TBN)</t>
  </si>
  <si>
    <t>34000002372</t>
  </si>
  <si>
    <t>35000000669</t>
  </si>
  <si>
    <t>PO/20/00171 - DEKL AGENCY KARYA ABADI 2-ANAND 6 (PLH-TBN) FE</t>
  </si>
  <si>
    <t>34000002376</t>
  </si>
  <si>
    <t>PO/20/01907 - DEKL AGENCY PATRIA 1-ANAND 11 (KLNS-TUB) FEB</t>
  </si>
  <si>
    <t>34000002377</t>
  </si>
  <si>
    <t>OB-AP00435</t>
  </si>
  <si>
    <t>PO/20/01901 - DEKL AGENCY PATRIA 4-ALPHERATZ  (PLH-TBN) FEB</t>
  </si>
  <si>
    <t>34000002378</t>
  </si>
  <si>
    <t>PO/20/01890 - DEKL AGENCY PATRIA 2-ANAND 5 (PLH-TTB) FEB</t>
  </si>
  <si>
    <t>34000002379</t>
  </si>
  <si>
    <t>PO/20/01889 - DEKL AGENCY PATRIA 2-ANAND 5 (PLH-TTB) FEB</t>
  </si>
  <si>
    <t>34000002380</t>
  </si>
  <si>
    <t>PO/20/01905 - DEKL AGENCY BRAHMA 10-ALRISHA (SPT-TBN) FEB</t>
  </si>
  <si>
    <t>34000002381</t>
  </si>
  <si>
    <t>PO/20/01893 - DEKL AGENCY PATRIA 4-ALPHERATZ (SPT-TBN) FEB</t>
  </si>
  <si>
    <t>34000002382</t>
  </si>
  <si>
    <t>PO/20/01904 - DEKL BRAHMA 8-ANAND 7 (PLH-TTB) FEB</t>
  </si>
  <si>
    <t>34000002383</t>
  </si>
  <si>
    <t>PO/20/01885 - DEKL AGENCY PATRIA 9-ANAND 8 (PLH-TTB) FEB</t>
  </si>
  <si>
    <t>34000002384</t>
  </si>
  <si>
    <t>PO/20/01894 - DEKL AGENCY PATRIA 18-ALNAIR (SPT-TBN) FEB</t>
  </si>
  <si>
    <t>34000002385</t>
  </si>
  <si>
    <t>APST000001120</t>
  </si>
  <si>
    <t>PO/20/00961 - DEKL DEPOSIT IMPT PER FEBRUARY 2020</t>
  </si>
  <si>
    <t>34000002386</t>
  </si>
  <si>
    <t>PO/20/01903 - DEKL AGENCY PATRIA 18-ALNAIR (SPT-TBN) FEB</t>
  </si>
  <si>
    <t>34000002387</t>
  </si>
  <si>
    <t>PO/20/00962 - DEKL BRAHMA 7-ALMAK (SPT-TBN) FEB</t>
  </si>
  <si>
    <t>34000002388</t>
  </si>
  <si>
    <t>PO/20/01886 - DEKL AGENCY BRAHMA 12-ALKAID (PLH-TBN) FEB</t>
  </si>
  <si>
    <t>34000002389</t>
  </si>
  <si>
    <t>PO/20/01911 - DEKL AGENCY PATRIA 1-ANAND 11 (KLNS-TUB) FEB</t>
  </si>
  <si>
    <t>34000002390</t>
  </si>
  <si>
    <t>PO/20/01884 - DEKL AGENCY PATRIA 10-ANAND 2 (PLH-TTB) FEB</t>
  </si>
  <si>
    <t>34000002391</t>
  </si>
  <si>
    <t>PO/20/01909 - DEKL AGENCY BRAHMA 8-ANAND 7 (PLH-TTB) FEB</t>
  </si>
  <si>
    <t>34000002392</t>
  </si>
  <si>
    <t>PO/20/01908 - DEKL AGENCY BRAHMA 2-ANAND 1 (PLH-TTB) FEB</t>
  </si>
  <si>
    <t>34000002393</t>
  </si>
  <si>
    <t>PO/20/01880 - DEKL AGENCY PATRIA 7-ALHENA (PLH-TTB) FEB</t>
  </si>
  <si>
    <t>34000002394</t>
  </si>
  <si>
    <t>PO/20/01898 - DEKL AGENCY KARYA ABADI 2-ANAND 6 (PLH-TTB) FE</t>
  </si>
  <si>
    <t>34000002395</t>
  </si>
  <si>
    <t>PO/20/01888 - DEKL AGENCY PATRIA 9-ANAND 8 (PLH-TTB) FEB</t>
  </si>
  <si>
    <t>34000002396</t>
  </si>
  <si>
    <t>PO/20/01883 - DEKL AGENCY PATRIA 10-ANAND 2 (PLH-TTB) FEB</t>
  </si>
  <si>
    <t>34000002397</t>
  </si>
  <si>
    <t>PO/20/01906 - DEKL AGENCY BRAHMA 8-ANAND 7 (PLH-TTB) FEB</t>
  </si>
  <si>
    <t>34000002398</t>
  </si>
  <si>
    <t>PO/20/01882 - DEKL AGENCY PATRIA 10-ANAND 2 (PLH-TTB) FEB</t>
  </si>
  <si>
    <t>34000002399</t>
  </si>
  <si>
    <t>PO/20/01895 - DEKL AGENCY KARYA ABADI 2-ANAND 6 (PLH-TTB) FE</t>
  </si>
  <si>
    <t>34000002400</t>
  </si>
  <si>
    <t>PO/20/01902 - DEKL AGENCY KARYA ABADI 2-ANAND 6 (PLH-TTB) FE</t>
  </si>
  <si>
    <t>34000002401</t>
  </si>
  <si>
    <t>PO/20/01881 - DEKL AGENCY PATRIA 10-ANAND 2 (PLH-TTB) FEB</t>
  </si>
  <si>
    <t>34000002402</t>
  </si>
  <si>
    <t>PO/20/01910 - DEKL BRAHMA 2-ANAND 1 (PLH-TTB) FEB</t>
  </si>
  <si>
    <t>34000002403</t>
  </si>
  <si>
    <t>PO/20/01822 - DEKL AGENCY BRAHMA 1-AIN (SPT-TBN) FEB</t>
  </si>
  <si>
    <t>34000002404</t>
  </si>
  <si>
    <t>PO/20/01824 - DEKL AGENCY BENGKALIS 1-DAYA 002 (PLH-TTB) FEB</t>
  </si>
  <si>
    <t>34000002405</t>
  </si>
  <si>
    <t>PO/20/01887 - DEKL AGENCY PATRIA 9-ANAND 8 (PLH-TTB) FEB</t>
  </si>
  <si>
    <t>34000002407</t>
  </si>
  <si>
    <t>PO/20/01825 - DEKL AGENCY BENGKALIS 1-DAYA 002 (PLH-TTB) FEB</t>
  </si>
  <si>
    <t>34000002409</t>
  </si>
  <si>
    <t>PO/20/01831 - DEKL AGENCY PATRIA 20-ACHERNAR (TTB-TBN) FEB</t>
  </si>
  <si>
    <t>34000002410</t>
  </si>
  <si>
    <t>PO/20/01826 - DEKL AGENCY PATRIA 6-TERANG 315 (</t>
  </si>
  <si>
    <t>34000002411</t>
  </si>
  <si>
    <t>PO/20/01834 - DEKL AGENCY PATRIA 7-ALHENA (PLH-TTB) FEB</t>
  </si>
  <si>
    <t>34000002412</t>
  </si>
  <si>
    <t>PO/20/01830 - DEKL AGENCY PATRIA 16-ALNITAK (PLH-TBN) FEB</t>
  </si>
  <si>
    <t>34000002413</t>
  </si>
  <si>
    <t>PO/20/01833 - DEKL AGENCY PATRIA 16-ALNITAK (PLH-TBN) FEB</t>
  </si>
  <si>
    <t>34000002414</t>
  </si>
  <si>
    <t>PO/20/01832 - DEKL PATRIA 6-TERANG 315 (PLH-TBN) FEB</t>
  </si>
  <si>
    <t>34000002417</t>
  </si>
  <si>
    <t>24000000703</t>
  </si>
  <si>
    <t>DP OPS KAS GA - 06 JULI 2020</t>
  </si>
  <si>
    <t>35000000662</t>
  </si>
  <si>
    <t>34000002439</t>
  </si>
  <si>
    <t>35000000750</t>
  </si>
  <si>
    <t>ADVISOR FEE DDE - JULI 2020</t>
  </si>
  <si>
    <t>34000002449</t>
  </si>
  <si>
    <t>PO/20/01659 - HSD SOLAR PERTAMINA</t>
  </si>
  <si>
    <t>34000002444</t>
  </si>
  <si>
    <t>35000000676</t>
  </si>
  <si>
    <t>PO/20/01835 - AGENCY MARINO 189-PEGASUS 5 (VO 303)</t>
  </si>
  <si>
    <t>34000002445</t>
  </si>
  <si>
    <t>PO/20/01948 - AGENCY MARINO 189-PEGASUS 6 (VO 338)</t>
  </si>
  <si>
    <t>34000002463</t>
  </si>
  <si>
    <t>35000000848</t>
  </si>
  <si>
    <t>PO/20/01980 - AGENCY BRAHMA 9-ALYA (VO 158)</t>
  </si>
  <si>
    <t>34000002464</t>
  </si>
  <si>
    <t>PO/20/01964 - AGENCY EKAMARIS 9-PEGASUS 2 (VO 0086)</t>
  </si>
  <si>
    <t>34000002465</t>
  </si>
  <si>
    <t>PO/20/01965 - AGENCY BRAHMA 9-ALYA (VO 105)</t>
  </si>
  <si>
    <t>34000002466</t>
  </si>
  <si>
    <t>PO/20/01966 - AGENCY BRAHMA 5-AURA (VO 88)</t>
  </si>
  <si>
    <t>34000002467</t>
  </si>
  <si>
    <t>PO/20/01967 - AGENCY EKAMARIS 9-PEGASUS 2 (</t>
  </si>
  <si>
    <t>34000002468</t>
  </si>
  <si>
    <t>PO/20/01969 - AGENCY BRAHMA 9-ALYA (VO 132)</t>
  </si>
  <si>
    <t>34000002469</t>
  </si>
  <si>
    <t>PO/20/01970 - AGENCY EKAMARIS 8-PEGASUS 1 (VO 170)</t>
  </si>
  <si>
    <t>34000002470</t>
  </si>
  <si>
    <t>PO/20/01971 - AGENCY MARINO 168-MHKL (VO 173)</t>
  </si>
  <si>
    <t>34000002471</t>
  </si>
  <si>
    <t>PO/20/01973 - AGENCY EKAMARIS 9-PEGASUS 2 (VO 171)</t>
  </si>
  <si>
    <t>34000002472</t>
  </si>
  <si>
    <t>PO/20/01979 - AGENCY BRAHMA 5-AURA (VO 144)</t>
  </si>
  <si>
    <t>34000002474</t>
  </si>
  <si>
    <t>PO/20/01997 - AGENCY BRAHMA 9-ALYA (VO 205)</t>
  </si>
  <si>
    <t>34000002450</t>
  </si>
  <si>
    <t>35000000674</t>
  </si>
  <si>
    <t>PO/20/01994 - AIRTIME TRACKING MEI 2020</t>
  </si>
  <si>
    <t>34000002451</t>
  </si>
  <si>
    <t>PO/20/01995 - AIRTIME TRACKING MEI 2020 PATRIA 1</t>
  </si>
  <si>
    <t>34000002452</t>
  </si>
  <si>
    <t>PO/20/01998 - AIRTIME TRACKING JUNI 2020 BRAHMA 7</t>
  </si>
  <si>
    <t>34000002453</t>
  </si>
  <si>
    <t>PO/20/01996 - AIRTIME TRACKING MEI 2020 BRAHMA 7</t>
  </si>
  <si>
    <t>34000002454</t>
  </si>
  <si>
    <t>PO/20/01999 - AIRTIME TRACKING JUNI 2020 PATRIA 1</t>
  </si>
  <si>
    <t>34000002455</t>
  </si>
  <si>
    <t>PO/20/02003 - AIRTIME TRACKING JUNI 2020 BRAHMA 11</t>
  </si>
  <si>
    <t>34000002456</t>
  </si>
  <si>
    <t>PO/20/02002 - AIRTIME TRACKING JUNI 2020 BRAHMA 8</t>
  </si>
  <si>
    <t>34000002457</t>
  </si>
  <si>
    <t>PO/20/02001 - AIRTIME TRACKING JUNI 2020 BRAHMA 5</t>
  </si>
  <si>
    <t>34000002458</t>
  </si>
  <si>
    <t>PO/20/02004 - AIRTIME TRACKING JUNI 2020 BRAHMA 12</t>
  </si>
  <si>
    <t>34000002459</t>
  </si>
  <si>
    <t>PO/20/01992 - AIRTIME TRACKING MARET 2020</t>
  </si>
  <si>
    <t>34000002460</t>
  </si>
  <si>
    <t>PO/20/01991 - AIRTIME TRACKING FEBRUARI 2020</t>
  </si>
  <si>
    <t>34000002461</t>
  </si>
  <si>
    <t>PO/20/01990 - AIRTIME TRACKING JANUARI 2020</t>
  </si>
  <si>
    <t>34000002462</t>
  </si>
  <si>
    <t>PO/20/02000 - AIRTIME TRACKING JUNI 2020 BRAHMA 3</t>
  </si>
  <si>
    <t>34000002437</t>
  </si>
  <si>
    <t>35000000699</t>
  </si>
  <si>
    <t>TAGIHAN MAKAN SIANG BJM : 15 - 26 JUNI 2020</t>
  </si>
  <si>
    <t>34000002433</t>
  </si>
  <si>
    <t>35000000702</t>
  </si>
  <si>
    <t>TRAINING ONLINE - PURCHASING &amp; PROC MANAGEMENT</t>
  </si>
  <si>
    <t>34000002438</t>
  </si>
  <si>
    <t>SEWA SCAFFOLDING MANTUIL - JULI 2020</t>
  </si>
  <si>
    <t>34000002440</t>
  </si>
  <si>
    <t>35000000751</t>
  </si>
  <si>
    <t>ADVISOR FEE HRI - JULI 2020</t>
  </si>
  <si>
    <t>34000002431</t>
  </si>
  <si>
    <t>35000000703</t>
  </si>
  <si>
    <t>ENTERTAINMENT COSTOMER - PARCEL</t>
  </si>
  <si>
    <t>70124</t>
  </si>
  <si>
    <t>34000002432</t>
  </si>
  <si>
    <t>ENTERTAINT CUSTOMER - BUNGA MEJA</t>
  </si>
  <si>
    <t>34000002443</t>
  </si>
  <si>
    <t>DKL OPS KAS GA - 02 JUNI 2020</t>
  </si>
  <si>
    <t>34000002425</t>
  </si>
  <si>
    <t>35000000681</t>
  </si>
  <si>
    <t>PULSA BJM - JULI 2020</t>
  </si>
  <si>
    <t>34000002436</t>
  </si>
  <si>
    <t>35000000704</t>
  </si>
  <si>
    <t>IURAN BULANAN INSA - JULI 2020</t>
  </si>
  <si>
    <t>34000002424</t>
  </si>
  <si>
    <t>35000000675</t>
  </si>
  <si>
    <t>BPJS KESEHATAN - JULI 2020</t>
  </si>
  <si>
    <t>34000002429</t>
  </si>
  <si>
    <t>35000000713</t>
  </si>
  <si>
    <t>PEMBAYARAN INTERNET BANJARMASIN PERIODE JULI 2020 PASIRMAS</t>
  </si>
  <si>
    <t>34000002430</t>
  </si>
  <si>
    <t>34000002434</t>
  </si>
  <si>
    <t>35000000705</t>
  </si>
  <si>
    <t>SEWA MOBIL HO : AVANZA (16/06/20-15/07/20)</t>
  </si>
  <si>
    <t>34000002435</t>
  </si>
  <si>
    <t>SEWA MOBIL HO : TERIOS (28/06/20-27/07/20)</t>
  </si>
  <si>
    <t>34000002426</t>
  </si>
  <si>
    <t>35000000706</t>
  </si>
  <si>
    <t>SUBCONT : GAJI DRIVER HO - JUNI '20</t>
  </si>
  <si>
    <t>34000002427</t>
  </si>
  <si>
    <t>SUBCONT : OVT DRIVER HO - MEI '20</t>
  </si>
  <si>
    <t>34000002428</t>
  </si>
  <si>
    <t>35000000707</t>
  </si>
  <si>
    <t>TAGIHAN MAKAN SIANG HO : 15-26 JUNI 2020</t>
  </si>
  <si>
    <t>34000002473</t>
  </si>
  <si>
    <t>35000000690</t>
  </si>
  <si>
    <t>PO/20/00162 - DEKL PATRIA 20-ACHERNAR (VO 162)</t>
  </si>
  <si>
    <t>34000002446</t>
  </si>
  <si>
    <t>35000000665</t>
  </si>
  <si>
    <t>INTEREST TERM LOAN 30 April 20 - 30 Juli 20 (91hr)</t>
  </si>
  <si>
    <t>34000002447</t>
  </si>
  <si>
    <t>35000000666</t>
  </si>
  <si>
    <t>INTEREST TERM LOAN 23 April 20 - 23 Juli 20 (91hr)</t>
  </si>
  <si>
    <t>34000002497</t>
  </si>
  <si>
    <t>35000000691</t>
  </si>
  <si>
    <t>PO/20/01548 - KEBUTUHAN ALNATH</t>
  </si>
  <si>
    <t>34000002498</t>
  </si>
  <si>
    <t>PO/20/01269 - KEBUTUHAN AIN</t>
  </si>
  <si>
    <t>34000002499</t>
  </si>
  <si>
    <t>PO/20/01479 - KEBUTUHAN PATRIA 9</t>
  </si>
  <si>
    <t>34000002503</t>
  </si>
  <si>
    <t>35000000783</t>
  </si>
  <si>
    <t>PO/20/01754 - KEBUTUHAN ALNAIR</t>
  </si>
  <si>
    <t>34000002504</t>
  </si>
  <si>
    <t>PO/20/01717 - KEBUTUHAN ALNAIR</t>
  </si>
  <si>
    <t>34000002501</t>
  </si>
  <si>
    <t>PO/20/01271 - KEBUTUHAN PATRIA 7</t>
  </si>
  <si>
    <t>34000002502</t>
  </si>
  <si>
    <t>PO/20/01209 - KEBUTUHAN PATRIA 8</t>
  </si>
  <si>
    <t>34000002475</t>
  </si>
  <si>
    <t>PO/20/02008 - AGENCY PATRIA 18-ALNAIR (VO 131)</t>
  </si>
  <si>
    <t>34000002476</t>
  </si>
  <si>
    <t>PO/20/02007 - AGENCY BRAHMA 5-AURA (VO 204)</t>
  </si>
  <si>
    <t>34000002477</t>
  </si>
  <si>
    <t>PO/20/02009 - AGENCY FRANSISCUS 02-ANGELINE 219-03 (VO 191)</t>
  </si>
  <si>
    <t>34000002478</t>
  </si>
  <si>
    <t>PO/20/02012 - AGENCY EKAMRIS 8-PEGASUS 1</t>
  </si>
  <si>
    <t>34000002479</t>
  </si>
  <si>
    <t>PO/20/02013 - AGENCY MARINO 168-MHKL</t>
  </si>
  <si>
    <t>34000002480</t>
  </si>
  <si>
    <t>PO/20/02014 - AGENCY EKAMARIS 9-PEGASUS 2 (SPT-TBN)</t>
  </si>
  <si>
    <t>34000002481</t>
  </si>
  <si>
    <t>PO/20/02015 - AGENCY MARINO 188-PEGASUS 3 (KLD-TBN)</t>
  </si>
  <si>
    <t>34000002482</t>
  </si>
  <si>
    <t>PO/20/02016 - PNBP JASA BARANG 2 SET KAPAL</t>
  </si>
  <si>
    <t>34000002483</t>
  </si>
  <si>
    <t>PO/20/02011 - AGENCY P POWER 5-PELITA 7 (VO 195)</t>
  </si>
  <si>
    <t>34000002484</t>
  </si>
  <si>
    <t>PO/20/02010 - AGENCY EKAMARIS 10-EKAMARIS 101 (VO 194</t>
  </si>
  <si>
    <t>34000002485</t>
  </si>
  <si>
    <t>PO/20/02017 - PNBP JASA BARANG 7 SET KAPAL</t>
  </si>
  <si>
    <t>34000002486</t>
  </si>
  <si>
    <t>PO/20/02018 - PNBP JASA BARANG 2 SET KAPAL</t>
  </si>
  <si>
    <t>34000002489</t>
  </si>
  <si>
    <t>DEKL TRANSPORT CREW - DP 34000000517</t>
  </si>
  <si>
    <t>34000002490</t>
  </si>
  <si>
    <t>DEKL TRANSPORT CREW PATRIA 22 BATAM - DP 34000001670</t>
  </si>
  <si>
    <t>34000002492</t>
  </si>
  <si>
    <t>ESTIMASI TRANSPORT CREW - JULI 20</t>
  </si>
  <si>
    <t>34000002493</t>
  </si>
  <si>
    <t>34000002494</t>
  </si>
  <si>
    <t>CLEANING SPB PATRIA ANDROMEDA 1</t>
  </si>
  <si>
    <t>34000002495</t>
  </si>
  <si>
    <t>KLAIM UANG MAKAN CREW SAMASTA &amp; PATRIA 18</t>
  </si>
  <si>
    <t>34000002496</t>
  </si>
  <si>
    <t>DEKLARASI KAS LAP 20/JULI/20</t>
  </si>
  <si>
    <t>34000002512</t>
  </si>
  <si>
    <t>PO/20/01823 - KEBUTUHAN PATRIA 19</t>
  </si>
  <si>
    <t>34000002509</t>
  </si>
  <si>
    <t>35000000784</t>
  </si>
  <si>
    <t>PO/20/01780 - TRANSPORTASI HSD BJM EKAMARIS 8</t>
  </si>
  <si>
    <t>34000002510</t>
  </si>
  <si>
    <t>PO/20/01782 - TRANSPORTASI HSD BJM PATRIA 16</t>
  </si>
  <si>
    <t>34000002511</t>
  </si>
  <si>
    <t>PO/20/01703 - TRANSPORTASI HSD BJM ISMAIL 01</t>
  </si>
  <si>
    <t>34000002507</t>
  </si>
  <si>
    <t>35000000734</t>
  </si>
  <si>
    <t>PEMBAYARAN INTERNET HEAD OFFICE PERIODE JULI 2020</t>
  </si>
  <si>
    <t>34000002513</t>
  </si>
  <si>
    <t>35000000701</t>
  </si>
  <si>
    <t>PO/20/00519 - RENTAL, TRACKING SERVICE PATRIA 8 APR 20 - MAR</t>
  </si>
  <si>
    <t>34000002514</t>
  </si>
  <si>
    <t>PO/20/00520 - RENTAL, TRACKING SERVICE PATRIA 18 APR 20 - MA</t>
  </si>
  <si>
    <t>34000002508</t>
  </si>
  <si>
    <t>CREW MEAL TB P22 : JULI 2020</t>
  </si>
  <si>
    <t>34000003170</t>
  </si>
  <si>
    <t>35000000829</t>
  </si>
  <si>
    <t>PO/20/01631 -</t>
  </si>
  <si>
    <t>70329</t>
  </si>
  <si>
    <t>34000002546</t>
  </si>
  <si>
    <t>35000000688</t>
  </si>
  <si>
    <t>PO/20/00177 - FLOATING REPAIR BG PEGASUS 8</t>
  </si>
  <si>
    <t>34000002518</t>
  </si>
  <si>
    <t>35000000785</t>
  </si>
  <si>
    <t>PO/20/01728 - PERBAIKAN, PERGANTIAN NOZLE INJECTOR</t>
  </si>
  <si>
    <t>34000002519</t>
  </si>
  <si>
    <t>PO/20/01702 - SUPLY PARTS/ENGINE POWER JANGKAR</t>
  </si>
  <si>
    <t>34000002520</t>
  </si>
  <si>
    <t>PO/20/01663 - SUPLY PARTS/ENGINE POWER JANGKAR</t>
  </si>
  <si>
    <t>34000002521</t>
  </si>
  <si>
    <t>PO/20/01640 - SUPPLY PARTS/SWP</t>
  </si>
  <si>
    <t>34000002522</t>
  </si>
  <si>
    <t>PO/20/01642 - SUPLY PARTS MAGNETRON</t>
  </si>
  <si>
    <t>34000002523</t>
  </si>
  <si>
    <t>PO/20/01641 - PERBAIKAN RADAR BRAHMA 7</t>
  </si>
  <si>
    <t>34000002524</t>
  </si>
  <si>
    <t>PO/20/01619 - SUPLY PARTS FO FILTER</t>
  </si>
  <si>
    <t>34000002525</t>
  </si>
  <si>
    <t>PO/20/01601 - FLOATING REPAIR ANAND 10</t>
  </si>
  <si>
    <t>34000002526</t>
  </si>
  <si>
    <t>PO/20/01604 - MODIFIKASI LINE FUEL PATRIA 11</t>
  </si>
  <si>
    <t>34000002527</t>
  </si>
  <si>
    <t>PO/20/01727 - PENGGANTIAN NOZLE TIP INJECTOR ME</t>
  </si>
  <si>
    <t>34000002528</t>
  </si>
  <si>
    <t>PO/20/01752 - SUPLY PARTS</t>
  </si>
  <si>
    <t>34000002529</t>
  </si>
  <si>
    <t>PO/20/01762 - SUPLY PARTS/ENGINE POWER JANGKAR</t>
  </si>
  <si>
    <t>34000002530</t>
  </si>
  <si>
    <t>PO/20/01763 - SUPLY PARTS/ GEAR REDUCER</t>
  </si>
  <si>
    <t>34000002531</t>
  </si>
  <si>
    <t>PO/20/01814 - PEMASANGAN AC</t>
  </si>
  <si>
    <t>34000002515</t>
  </si>
  <si>
    <t>34000002536</t>
  </si>
  <si>
    <t>PPH MASA JUNI 2020</t>
  </si>
  <si>
    <t>34000002516</t>
  </si>
  <si>
    <t>35000000682</t>
  </si>
  <si>
    <t>Pembayaran atas Kurang Potong PPH 23 - PwC KAP Tanudiredja (</t>
  </si>
  <si>
    <t>34000002537</t>
  </si>
  <si>
    <t>34000002532</t>
  </si>
  <si>
    <t>PO/20/02087 - DEKL AGENCY BENGKALIS 1-DAYA OO2 (PLH-TTB) FEB</t>
  </si>
  <si>
    <t>34000002533</t>
  </si>
  <si>
    <t>PO/20/00186 - DEKL AGENCY PATRIA 11-ALYA (TTB-TBN) FEB</t>
  </si>
  <si>
    <t>34000002534</t>
  </si>
  <si>
    <t>PO/20/00189 - DEKL AGENCY BRAHMA 7-ALMAK (SPT-TBN) FEB</t>
  </si>
  <si>
    <t>34000002535</t>
  </si>
  <si>
    <t>PO/20/02088 - DEKL AGENCY PATRIA 11-ALYA (PLH-TBN) FEB</t>
  </si>
  <si>
    <t>34000002538</t>
  </si>
  <si>
    <t>PO/20/02089 - DEKL AGENCY PATRIA 11-ALYA (PLH-TBN) FEB</t>
  </si>
  <si>
    <t>34000002539</t>
  </si>
  <si>
    <t>PO/20/02095 - DEKL AGENCY ISMAIL 01-ALFARUQI 01 (MRBH-TBN) F</t>
  </si>
  <si>
    <t>34000002540</t>
  </si>
  <si>
    <t>PO/20/02091 - DEKL AGENCY PATRIA 7-ARRAKIS (TTB-TBN) FEB</t>
  </si>
  <si>
    <t>34000002541</t>
  </si>
  <si>
    <t>PO/20/02093 - DEKL P POWER 05-PELITA 7 (PLH-TBN) FEB</t>
  </si>
  <si>
    <t>34000002542</t>
  </si>
  <si>
    <t>PO/20/02092 - DEKL AGENCY BRAHMA 1-AIN (</t>
  </si>
  <si>
    <t>34000002543</t>
  </si>
  <si>
    <t>PO/20/02090 - DEKL AGENCY BRAHMA 7-ALMAK (SPT-TBN)</t>
  </si>
  <si>
    <t>34000002544</t>
  </si>
  <si>
    <t>PO/20/02094 - DEKL AGENCY ISMAIL 01-ALFARUQI (MRBH-TBN) FEB</t>
  </si>
  <si>
    <t>34000002545</t>
  </si>
  <si>
    <t>PO/20/00172 - DEKL AGENCY BRAHMA 10-ALRISHA (SPT-TBN) FEB</t>
  </si>
  <si>
    <t>34000002547</t>
  </si>
  <si>
    <t>PO/20/00063 - DEKL AGENCY PATRIA 7-ARRAKIS</t>
  </si>
  <si>
    <t>34000002551</t>
  </si>
  <si>
    <t>PO/20/00169 - DEKL AGENCY BRAHMA 2-ANAND 1 (PLH-TTB) FEB</t>
  </si>
  <si>
    <t>34000002553</t>
  </si>
  <si>
    <t>PO/20/02098 - DEKL AGENCY MARINO 178-ANAND 3 (MRBH-TBN) FEB</t>
  </si>
  <si>
    <t>34000002588</t>
  </si>
  <si>
    <t>PO/20/00158 - MOORING SPB ANDROMEDA 1</t>
  </si>
  <si>
    <t>34000002589</t>
  </si>
  <si>
    <t>PO/20/00159 - oil heo sae 15w40 api SPB ANDROMEDA 1</t>
  </si>
  <si>
    <t>34000002590</t>
  </si>
  <si>
    <t>PO/20/00328 - MOORING ROPE BG ANAND 12</t>
  </si>
  <si>
    <t>34000002591</t>
  </si>
  <si>
    <t>PO/20/00329 - MOORING ROPE BG AURIGA</t>
  </si>
  <si>
    <t>34000002570</t>
  </si>
  <si>
    <t>35000000689</t>
  </si>
  <si>
    <t>PO/20/01196 - KEBUTUHAN PATRIA 4</t>
  </si>
  <si>
    <t>34000002575</t>
  </si>
  <si>
    <t>PO/20/01411 - KEBUTUHAN OFFICE BJM</t>
  </si>
  <si>
    <t>34000002576</t>
  </si>
  <si>
    <t>PO/20/00643 - KEBUTUHAN PATRIA 18</t>
  </si>
  <si>
    <t>34000002577</t>
  </si>
  <si>
    <t>PO/20/00779 - KEBUTUHAN PATRIA 3</t>
  </si>
  <si>
    <t>34000002578</t>
  </si>
  <si>
    <t>PO/20/01442 - KEBUTUHAN PATRIA 11</t>
  </si>
  <si>
    <t>34000002579</t>
  </si>
  <si>
    <t>PO/20/01443 - KEBUTUHAN PATRIA 9</t>
  </si>
  <si>
    <t>34000002580</t>
  </si>
  <si>
    <t>PO/20/01465 - KEBUTUHAN OFFICE BJM</t>
  </si>
  <si>
    <t>34000002581</t>
  </si>
  <si>
    <t>PO/20/01483 - KEBUTUHAN BRAHMA 6</t>
  </si>
  <si>
    <t>34000002582</t>
  </si>
  <si>
    <t>35000000729</t>
  </si>
  <si>
    <t>PO/20/01654 - KEBUTUHAN PATRIA 7</t>
  </si>
  <si>
    <t>34000002583</t>
  </si>
  <si>
    <t>PO/20/01655 - KEBUTUHAN PATRIA 7</t>
  </si>
  <si>
    <t>34000002592</t>
  </si>
  <si>
    <t>PO/20/01648 - KEBUTUHAN PATRIA 17</t>
  </si>
  <si>
    <t>34000002617</t>
  </si>
  <si>
    <t>PO/20/01167 - KEBUTUHAN BRAHMA 3</t>
  </si>
  <si>
    <t>34000002618</t>
  </si>
  <si>
    <t>PO/20/01493 - KEBUTUHAN PATRIA 10</t>
  </si>
  <si>
    <t>34000002619</t>
  </si>
  <si>
    <t>PO/20/01517 - KEBUTUHAN PATRIA 3</t>
  </si>
  <si>
    <t>34000002620</t>
  </si>
  <si>
    <t>PO/20/01576 - KEBUTUHAN PATRIA 9</t>
  </si>
  <si>
    <t>34000002621</t>
  </si>
  <si>
    <t>PO/20/01577 - KEBUTUHAN PATRIA 17</t>
  </si>
  <si>
    <t>34000002623</t>
  </si>
  <si>
    <t>35000000692</t>
  </si>
  <si>
    <t>PO/20/01275 - DEKL AGENCY EKAMARIS-ANAND 12</t>
  </si>
  <si>
    <t>34000002610</t>
  </si>
  <si>
    <t>35000000693</t>
  </si>
  <si>
    <t>PO/20/02109 - SURVEY TAHUNAN AIN</t>
  </si>
  <si>
    <t>34000002611</t>
  </si>
  <si>
    <t>PO/20/02107 - SURVEY TAHUNAN BRAHMA 1</t>
  </si>
  <si>
    <t>34000002612</t>
  </si>
  <si>
    <t>35000000730</t>
  </si>
  <si>
    <t>PO/20/02125 - SURVEY TAHUNAN ALMAK</t>
  </si>
  <si>
    <t>34000002613</t>
  </si>
  <si>
    <t>PO/20/02126 - CLASS MAINT CERT BRAHMA 5</t>
  </si>
  <si>
    <t>34000002614</t>
  </si>
  <si>
    <t>PO/20/02108 - Class Maintain Certificate PATRIA 4</t>
  </si>
  <si>
    <t>34000002615</t>
  </si>
  <si>
    <t>PO/20/02127 - CLASS MAINT CERT ARGO</t>
  </si>
  <si>
    <t>34000002616</t>
  </si>
  <si>
    <t>35000000696</t>
  </si>
  <si>
    <t>PO/20/02100 - AGENCY EKAMARIS 10-EKA 101 (VO 219)</t>
  </si>
  <si>
    <t>34000002608</t>
  </si>
  <si>
    <t>35000000697</t>
  </si>
  <si>
    <t>PO/20/02105 - AGENCY MARINO 189-PEGASUS 5 (RMB)</t>
  </si>
  <si>
    <t>34000002609</t>
  </si>
  <si>
    <t>PO/20/02106 - AGENCY SPB PATRIA ANDROMEDA (RTU)</t>
  </si>
  <si>
    <t>34000002593</t>
  </si>
  <si>
    <t>35000000698</t>
  </si>
  <si>
    <t>PO/20/02110 - PENGURUSAN DOK BRAHMA 1</t>
  </si>
  <si>
    <t>34000002594</t>
  </si>
  <si>
    <t>PO/20/02111 - PENGURUSAN DOK BRAHMA 3</t>
  </si>
  <si>
    <t>34000002595</t>
  </si>
  <si>
    <t>PO/20/02112 - National oil Polution Prevention BRAHMA 8</t>
  </si>
  <si>
    <t>34000002596</t>
  </si>
  <si>
    <t>PO/20/02113 - National oil Polution Prevention PATRIA 4</t>
  </si>
  <si>
    <t>34000002597</t>
  </si>
  <si>
    <t>PO/20/02116 - PENGURUSAN DOK BRAHMA 10</t>
  </si>
  <si>
    <t>34000002598</t>
  </si>
  <si>
    <t>PO/20/02114 - PENGURUSAN DOK BRAHMA 5</t>
  </si>
  <si>
    <t>34000002599</t>
  </si>
  <si>
    <t>PO/20/02115 - PENGURUSAN DOK BRAHMA 7</t>
  </si>
  <si>
    <t>34000002600</t>
  </si>
  <si>
    <t>PO/20/02117 - PENGURUSAN DOK PATRIA 7</t>
  </si>
  <si>
    <t>34000002601</t>
  </si>
  <si>
    <t>PO/20/02118 - PENGURUSAN DOK BRAHMA 9</t>
  </si>
  <si>
    <t>34000002602</t>
  </si>
  <si>
    <t>PO/20/02122 - Recomendation Cargo Ship Safety Radio 9 KAPAL</t>
  </si>
  <si>
    <t>34000002603</t>
  </si>
  <si>
    <t>PO/20/02120 - PENGURUSAN DOK PATRIA 2</t>
  </si>
  <si>
    <t>34000002604</t>
  </si>
  <si>
    <t>PO/20/02119 - PENGURUSAN DOK ANAND 3</t>
  </si>
  <si>
    <t>34000002605</t>
  </si>
  <si>
    <t>PO/20/02121 - Class Maintenance Certificate  ANAND 12, BRAHM</t>
  </si>
  <si>
    <t>34000002606</t>
  </si>
  <si>
    <t>PO/20/02124 - Pengurusan Dokumen Endorsement Class 4 KAPAL</t>
  </si>
  <si>
    <t>34000002607</t>
  </si>
  <si>
    <t>PO/20/02123 - Pengurusan Nota Dinas ANAND 2</t>
  </si>
  <si>
    <t>34000002554</t>
  </si>
  <si>
    <t>PO/20/02132 - DEKL AGENCY MARINO 168-MHKL 8 (MRBH-TBN) FEB</t>
  </si>
  <si>
    <t>34000002555</t>
  </si>
  <si>
    <t>PO/20/02130 - DEKL AGENCY MARINO 178-PEGASUS 3 (SPT-TBN) FEB</t>
  </si>
  <si>
    <t>34000002556</t>
  </si>
  <si>
    <t>PO/20/02128 - DEKL AGENCY BRAHMA 1-AIN (SPT-TBN) FEB</t>
  </si>
  <si>
    <t>34000002557</t>
  </si>
  <si>
    <t>PO/20/02134 - DEKL AGENCY MARINO 168-MHKL 8 (SPT-TBN) FEB</t>
  </si>
  <si>
    <t>34000002558</t>
  </si>
  <si>
    <t>PO/20/02135 - DEKL AGENCY EKAMARIS 10-EKAMARIS 101 (PLH-TBN)</t>
  </si>
  <si>
    <t>34000002559</t>
  </si>
  <si>
    <t>PO/20/02137 - DEKL AGENCY BRAHMA 11-ALNATH (PLH-TBN) FEB</t>
  </si>
  <si>
    <t>34000002560</t>
  </si>
  <si>
    <t>PO/20/02133 - DEKL AGENCYY MARINO 188-PEGASUS 3 (TTB-TBN) FE</t>
  </si>
  <si>
    <t>34000002561</t>
  </si>
  <si>
    <t>PO/20/02139 - DEKL AGENCY EKAMARIS-ANAND 12 (KLNS-BRKS) FEB</t>
  </si>
  <si>
    <t>34000002562</t>
  </si>
  <si>
    <t>PO/20/02129 - DEKL AGENCY MARINO 178-ANAND 3 (TTB-TBN) FEB</t>
  </si>
  <si>
    <t>34000002563</t>
  </si>
  <si>
    <t>PO/20/02131 - DEKL AGENCY MARINO 188-PEGASUS 3 (TTB-TBN) FEB</t>
  </si>
  <si>
    <t>34000002564</t>
  </si>
  <si>
    <t>PO/20/02136 - DEKL AGENCY MDELINE I-SENTANA MARINE (PLH-TBN)</t>
  </si>
  <si>
    <t>34000002565</t>
  </si>
  <si>
    <t>PO/20/00160 - DEKL AGENCY MARINO 178-ANAND 3 (TTB-TBN) FEB</t>
  </si>
  <si>
    <t>34000002566</t>
  </si>
  <si>
    <t>PO/20/00187 - DEKL AGENCY EKAMARIS 10-EKAMARIS 101 (TTB-TBN)</t>
  </si>
  <si>
    <t>34000002624</t>
  </si>
  <si>
    <t>34000002682</t>
  </si>
  <si>
    <t>AS. COP A.N I NYOMAN HW : 0/5/20 - 9/5/21</t>
  </si>
  <si>
    <t>34000002625</t>
  </si>
  <si>
    <t>35000000709</t>
  </si>
  <si>
    <t>EMLOYEE LOAN</t>
  </si>
  <si>
    <t>34000002627</t>
  </si>
  <si>
    <t>35000000735</t>
  </si>
  <si>
    <t>PO/20/00871 - KEBUTUHAN BRAHMA 3</t>
  </si>
  <si>
    <t>34000002628</t>
  </si>
  <si>
    <t>PO/20/01363 - KEBUTUHAN BRAHMA 11</t>
  </si>
  <si>
    <t>34000002632</t>
  </si>
  <si>
    <t>PO/20/01457 - KEBUTUHAN BRAHMA 6</t>
  </si>
  <si>
    <t>34000002633</t>
  </si>
  <si>
    <t>PO/20/01564 - KEBUTUHAN PATRIA 18</t>
  </si>
  <si>
    <t>34000002634</t>
  </si>
  <si>
    <t>PO/20/01567 - KEBUTUHAN PATRIA 18</t>
  </si>
  <si>
    <t>34000002635</t>
  </si>
  <si>
    <t>PO/20/01170 - KEBUTUHAN BRAHMA 12</t>
  </si>
  <si>
    <t>34000002636</t>
  </si>
  <si>
    <t>PO/20/01505 - KEBUTUHAN BRAHMA 9</t>
  </si>
  <si>
    <t>34000002637</t>
  </si>
  <si>
    <t>PO/20/01444 - KEBUTUHAN PATRIA 18</t>
  </si>
  <si>
    <t>34000002638</t>
  </si>
  <si>
    <t>PO/20/01656 - KEBUTUHAN PATRIA 18</t>
  </si>
  <si>
    <t>34000002639</t>
  </si>
  <si>
    <t>PO/20/01565 - KEBUTUHAN PATRIA 6</t>
  </si>
  <si>
    <t>34000002640</t>
  </si>
  <si>
    <t>PO/20/01197 - KEBUTUHAN PATRIA 9</t>
  </si>
  <si>
    <t>34000002641</t>
  </si>
  <si>
    <t>PO/20/01468 - KEBUTUHAN PATRIA 9</t>
  </si>
  <si>
    <t>34000002642</t>
  </si>
  <si>
    <t>PO/20/01573 - KEBUTUHAN OFFICE BJM</t>
  </si>
  <si>
    <t>34000002643</t>
  </si>
  <si>
    <t>PO/20/01662 - KEBUTUHAN PATRIA 9</t>
  </si>
  <si>
    <t>34000002644</t>
  </si>
  <si>
    <t>PO/20/01664 - KEBUTUHAN PATRIA 10</t>
  </si>
  <si>
    <t>34000002645</t>
  </si>
  <si>
    <t>PO/20/01709 - KEBUTUHAN PATRIA 3</t>
  </si>
  <si>
    <t>34000002626</t>
  </si>
  <si>
    <t>35000000742</t>
  </si>
  <si>
    <t>TAGIHAN RAPID TES - 15 JUNI 2020</t>
  </si>
  <si>
    <t>34000002629</t>
  </si>
  <si>
    <t>TAGIHAN ATK - 06 JULI 2020</t>
  </si>
  <si>
    <t>34000002666</t>
  </si>
  <si>
    <t>DKL OPS KAS GA - 15 JUNI 2020</t>
  </si>
  <si>
    <t>34000002660</t>
  </si>
  <si>
    <t>35000000740</t>
  </si>
  <si>
    <t>SUBCONT : GAJI SECURITY BJM - JUNI 2020</t>
  </si>
  <si>
    <t>34000002663</t>
  </si>
  <si>
    <t>SUBCONT : OVT SECURITY BJM - JUNI 2020</t>
  </si>
  <si>
    <t>34000002664</t>
  </si>
  <si>
    <t>SUBCONT : GAJI OG BJM - JUNI 2020</t>
  </si>
  <si>
    <t>34000002665</t>
  </si>
  <si>
    <t>SUBCONT : OVT OG BJM - JUNI 2020</t>
  </si>
  <si>
    <t>34000002630</t>
  </si>
  <si>
    <t>35000000741</t>
  </si>
  <si>
    <t>SEWA PRINTER &amp; FC HO - JUNI 2020</t>
  </si>
  <si>
    <t>34000002652</t>
  </si>
  <si>
    <t>34000002896</t>
  </si>
  <si>
    <t>SEWA PRINTER &amp; FC BJM - JULI 2020</t>
  </si>
  <si>
    <t>34000002631</t>
  </si>
  <si>
    <t>35000000710</t>
  </si>
  <si>
    <t>TAGIHAN EXCESS RAWAT INAP : JUNI 2020</t>
  </si>
  <si>
    <t>34000002647</t>
  </si>
  <si>
    <t>35000000727</t>
  </si>
  <si>
    <t>TAGIHAN : MEDICAL &amp; HOSPITAL CASHLESH -  JUNI 2020</t>
  </si>
  <si>
    <t>34000002646</t>
  </si>
  <si>
    <t>PO/20/00031 - OIL SAMASTANINGRUM</t>
  </si>
  <si>
    <t>34000002648</t>
  </si>
  <si>
    <t>PO/20/00803 - MOORING CIR 6 BRAHMA 11</t>
  </si>
  <si>
    <t>34000002649</t>
  </si>
  <si>
    <t>PO/20/00995 - DAPRA SET TB PATRIA 3</t>
  </si>
  <si>
    <t>34000002650</t>
  </si>
  <si>
    <t>PO/20/00997 - MOORING CIR 10 BG ACHENAR</t>
  </si>
  <si>
    <t>34000002651</t>
  </si>
  <si>
    <t>PO/20/01035 - ZINCH ANONDE BG AIN</t>
  </si>
  <si>
    <t>34000002653</t>
  </si>
  <si>
    <t>PO/20/01263 - FLOATING REPAIR TB PATRIA 8</t>
  </si>
  <si>
    <t>34000002654</t>
  </si>
  <si>
    <t>PO/20/01020 - MOORING  CIR 8 &amp; 10BG ARGO</t>
  </si>
  <si>
    <t>34000002655</t>
  </si>
  <si>
    <t>PO/20/01301 - ACCU TB PATRIA11</t>
  </si>
  <si>
    <t>34000002656</t>
  </si>
  <si>
    <t>PO/20/01456 - MOORING CIR 8 &amp; 10 TB PATRIA 4</t>
  </si>
  <si>
    <t>34000002657</t>
  </si>
  <si>
    <t>PO/20/01461 - HEO OIL TB BRAHMA 2</t>
  </si>
  <si>
    <t>34000002658</t>
  </si>
  <si>
    <t>PO/20/01462 - KEBUTUHAN BG ALMAK</t>
  </si>
  <si>
    <t>34000002659</t>
  </si>
  <si>
    <t>PO/20/01024 - MOORING CIR 6</t>
  </si>
  <si>
    <t>34000002661</t>
  </si>
  <si>
    <t>PO/20/01460 - FENDER EQUIPMENT TB PATRIA 10</t>
  </si>
  <si>
    <t>34000002662</t>
  </si>
  <si>
    <t>PO/20/01150 - ZINCH ANONDE TB PATRIA 10</t>
  </si>
  <si>
    <t>34000002667</t>
  </si>
  <si>
    <t>PO/20/00972 - TANDA SELAR DAN DAFTAR TB PATRIA 19</t>
  </si>
  <si>
    <t>34000002668</t>
  </si>
  <si>
    <t>PO/20/00489 - TANDA SELAR DAN DAFTAR BG ARRAKIS</t>
  </si>
  <si>
    <t>34000002669</t>
  </si>
  <si>
    <t>PO/20/01032 - MOORING EQUIPMENT BG ALRISHA</t>
  </si>
  <si>
    <t>34000002670</t>
  </si>
  <si>
    <t>PO/20/01458 - MOORING CIR 10 BG ALRISHA</t>
  </si>
  <si>
    <t>34000002671</t>
  </si>
  <si>
    <t>PO/20/01136 - ACCU TB PATRIA 18</t>
  </si>
  <si>
    <t>34000002672</t>
  </si>
  <si>
    <t>PO/20/01036 - ACCU TB BRAHMA 11</t>
  </si>
  <si>
    <t>34000002673</t>
  </si>
  <si>
    <t>PO/20/00969 - MOORING CIR 10 TB PATRIA 18</t>
  </si>
  <si>
    <t>34000002674</t>
  </si>
  <si>
    <t>PO/20/01156 - MOORING CIR 10 BG ANAND 3</t>
  </si>
  <si>
    <t>34000002675</t>
  </si>
  <si>
    <t>PO/20/01155 - HEO OIL TB PATRIA 8</t>
  </si>
  <si>
    <t>34000002676</t>
  </si>
  <si>
    <t>PO/20/01139 - DELUBE GREASE FC SAMASTANINGRUM</t>
  </si>
  <si>
    <t>34000002677</t>
  </si>
  <si>
    <t>PO/20/00712 - DAPRA SET BG AURIGA</t>
  </si>
  <si>
    <t>34000002678</t>
  </si>
  <si>
    <t>PO/20/00825 - MOBILISASI KE BUNATI TB BRAHMA 7</t>
  </si>
  <si>
    <t>34000002679</t>
  </si>
  <si>
    <t>PO/20/00598 - SHACKLE BG ALMAK</t>
  </si>
  <si>
    <t>34000002680</t>
  </si>
  <si>
    <t>PO/20/00644 - MOORING CIR 6 TB PATRIA 19</t>
  </si>
  <si>
    <t>34000002681</t>
  </si>
  <si>
    <t>PO/20/00600 - DAPRA SET TB PATRIA 18</t>
  </si>
  <si>
    <t>34000002683</t>
  </si>
  <si>
    <t>AS. COP A.N I NYOMAN H W : 09/5/20 - 09/5/21</t>
  </si>
  <si>
    <t>34000002686</t>
  </si>
  <si>
    <t>35000000769</t>
  </si>
  <si>
    <t>PO/20/00697 - KEBUTUHAN BRAHMA 8</t>
  </si>
  <si>
    <t>34000002687</t>
  </si>
  <si>
    <t>PO/20/01466 - KEBUTUHAN PATRIA 15</t>
  </si>
  <si>
    <t>34000002688</t>
  </si>
  <si>
    <t>PO/20/01672 - KEBUTUHAN PATRIA 10</t>
  </si>
  <si>
    <t>34000002689</t>
  </si>
  <si>
    <t>PO/20/01726 - KEBUTUHAN PATRIA 17</t>
  </si>
  <si>
    <t>34000002690</t>
  </si>
  <si>
    <t>PO/20/01732 - KEBUTUHAN PATRIA 19</t>
  </si>
  <si>
    <t>34000002684</t>
  </si>
  <si>
    <t>PO/20/01537 - SEWA KAPAL TB ISMAIL_01-BG  ALFARUQI_01 PERIOD</t>
  </si>
  <si>
    <t>34000002685</t>
  </si>
  <si>
    <t>35000000731</t>
  </si>
  <si>
    <t>PO/20/01917 - HSD SOLAR TARAHAN, PATRIA ANDROMEDA 1</t>
  </si>
  <si>
    <t>34000002706</t>
  </si>
  <si>
    <t>35000000819</t>
  </si>
  <si>
    <t>PO/20/01716 - ENGINE POWER JANGKAR ANAND 3</t>
  </si>
  <si>
    <t>34000002707</t>
  </si>
  <si>
    <t>PO/20/01871 - PERBAIKAN AE KANAN BRAHMA 3</t>
  </si>
  <si>
    <t>34000002708</t>
  </si>
  <si>
    <t>PO/20/01870 - PERBAIKAN AE &amp; POMPA BS BRAHMA 5</t>
  </si>
  <si>
    <t>34000002709</t>
  </si>
  <si>
    <t>PO/20/01874 - PERBAIKAN ALAT NAVIGASI BRAHMA 5</t>
  </si>
  <si>
    <t>34000002710</t>
  </si>
  <si>
    <t>PO/20/01872 - PERBAIKAN PANEL CHARGE BATT NAVIGASI 24 PATRIA</t>
  </si>
  <si>
    <t>34000002711</t>
  </si>
  <si>
    <t>PO/20/01877 - PENGGANTIAN TURBO CHARGE ME KANAN BRAHMA 3</t>
  </si>
  <si>
    <t>34000002712</t>
  </si>
  <si>
    <t>PO/20/01875 - FLOATING REPAIR ANAND 12</t>
  </si>
  <si>
    <t>34000002713</t>
  </si>
  <si>
    <t>PO/20/01812 - SERVICE AC PATRIA 7</t>
  </si>
  <si>
    <t>34000002714</t>
  </si>
  <si>
    <t>PO/20/01813 - SERVICE AC PATRIA 10</t>
  </si>
  <si>
    <t>34000002715</t>
  </si>
  <si>
    <t>PO/20/01815 - PERBAIKAN NAVIGASI BRAHMA 1</t>
  </si>
  <si>
    <t>34000002716</t>
  </si>
  <si>
    <t>PO/20/01845 - SUPLY PARTS GOH ME KIRI PATRIA 10</t>
  </si>
  <si>
    <t>34000002717</t>
  </si>
  <si>
    <t>PO/20/01865 - REPAIR FIP AE KIRI PATRIA 11</t>
  </si>
  <si>
    <t>34000002718</t>
  </si>
  <si>
    <t>PO/20/01867 - REPAIR AE KANAN PATRIA 2</t>
  </si>
  <si>
    <t>34000002719</t>
  </si>
  <si>
    <t>PO/20/01873 - PERBAIKAN ELECTRICAL SYSTEM PATRIA 10</t>
  </si>
  <si>
    <t>34000002720</t>
  </si>
  <si>
    <t>PO/20/01876 - PERBAIKAN TURBO CHARGE ME KIRI BRAHMA 3</t>
  </si>
  <si>
    <t>34000002691</t>
  </si>
  <si>
    <t>35000001019</t>
  </si>
  <si>
    <t>PO/20/01961 - SEWA KAPAL PRIMA_POWER_05-P POWER PER 01-10/06</t>
  </si>
  <si>
    <t>34000002693</t>
  </si>
  <si>
    <t>35000000743</t>
  </si>
  <si>
    <t>PO/20/02176 - DEKL AGENCY BRAHMA 11-ALNATH (PLH-TBN) FEB</t>
  </si>
  <si>
    <t>34000002694</t>
  </si>
  <si>
    <t>PO/20/02179 - DEKL AGENCY BRAHMA 9-ARGO (SPT-TBN) FEB</t>
  </si>
  <si>
    <t>34000002695</t>
  </si>
  <si>
    <t>PO/20/02178 - DEKL AGENCY MEDELIN 1-S MARINE (PLH-TBN) FEB</t>
  </si>
  <si>
    <t>34000002696</t>
  </si>
  <si>
    <t>OB-AP00383</t>
  </si>
  <si>
    <t>PO/20/02175 - DEKL AGENCY PATRIA 2-ANAND 5 (PLH-TTB) FEB</t>
  </si>
  <si>
    <t>34000002697</t>
  </si>
  <si>
    <t>PO/20/02174 - DEKL AGENCY BRAHMA 3-AURIGA (TBT-TBN) FEB</t>
  </si>
  <si>
    <t>34000002698</t>
  </si>
  <si>
    <t>OB-AP00401</t>
  </si>
  <si>
    <t>PO/20/02177 - DEKL AGENCY BRAHMA 6-ANAND 10 (TTB-TBN) FEB</t>
  </si>
  <si>
    <t>34000002699</t>
  </si>
  <si>
    <t>PO/20/02173 - DEKL AGENCY BRAHMA 12-ALKAID (PLH-TBN) FEB</t>
  </si>
  <si>
    <t>34000002700</t>
  </si>
  <si>
    <t>OB-AP00404</t>
  </si>
  <si>
    <t>PO/20/02180 - DEKL AGENCY PATRIA 1-ANAND 22 (KLNS-TUB) FEB</t>
  </si>
  <si>
    <t>34000002701</t>
  </si>
  <si>
    <t>OB-AP00403</t>
  </si>
  <si>
    <t>PO/20/02181 - DEKL AGENCY PATRIA 1-ANAND 11 (KLNS-BRKS) FEB</t>
  </si>
  <si>
    <t>34000002702</t>
  </si>
  <si>
    <t>PO/20/00161 - DEKL AGENCY PATRIA 4-ALPHERATZ (PLH-TBN) FEB</t>
  </si>
  <si>
    <t>34000002703</t>
  </si>
  <si>
    <t>PO/20/00163 - DEKL AGENCY BRAHMA 3-AURIGA (TTB-TBN)</t>
  </si>
  <si>
    <t>34000002704</t>
  </si>
  <si>
    <t>PO/20/00170 - DEKL AGENCY BENGKALIS 1-DAYA 002 (PLH-TTB) FEB</t>
  </si>
  <si>
    <t>34000002705</t>
  </si>
  <si>
    <t>PO/20/00185 - DEKL AGENCY BRAHMA 6-ANAND 10 (PLH-TBN) FEB</t>
  </si>
  <si>
    <t>34000002692</t>
  </si>
  <si>
    <t>35000000906</t>
  </si>
  <si>
    <t>PO/20/01960 - TIME CHARTER FLF SAMASTA NINGRUM  PERIODE 01-3</t>
  </si>
  <si>
    <t>34000002721</t>
  </si>
  <si>
    <t>35000000845</t>
  </si>
  <si>
    <t>PO/20/00179 - DOCKING TB PATRIA 8</t>
  </si>
  <si>
    <t>34000002722</t>
  </si>
  <si>
    <t>35000000792</t>
  </si>
  <si>
    <t>PO/20/00884 - HEO OIL TB PATRIA 9</t>
  </si>
  <si>
    <t>34000002726</t>
  </si>
  <si>
    <t>35000000817</t>
  </si>
  <si>
    <t>PO/20/01272 - KEBUTUHAN PATRIA 9</t>
  </si>
  <si>
    <t>34000002727</t>
  </si>
  <si>
    <t>PO/20/01141 - KEBUTUHAN BRAHMA 11</t>
  </si>
  <si>
    <t>34000002728</t>
  </si>
  <si>
    <t>PO/20/00802 - KEBUTUHAN BRAHMA 11</t>
  </si>
  <si>
    <t>34000002729</t>
  </si>
  <si>
    <t>PO/20/01362 - KEBUTUHAN BRAHMA 6</t>
  </si>
  <si>
    <t>34000002730</t>
  </si>
  <si>
    <t>PO/20/01148 - KEBUTUHAN PATRIA 18</t>
  </si>
  <si>
    <t>34000002731</t>
  </si>
  <si>
    <t>PO/20/01722 - KEBUTUHAN BRAHMA 1</t>
  </si>
  <si>
    <t>34000002732</t>
  </si>
  <si>
    <t>PO/20/01766 - KEBUTUHAN PATRIA 10</t>
  </si>
  <si>
    <t>34000002733</t>
  </si>
  <si>
    <t>PO/20/01869 - PENGGANTIAN AVR PATRIA 6</t>
  </si>
  <si>
    <t>34000002723</t>
  </si>
  <si>
    <t>35000000716</t>
  </si>
  <si>
    <t>DONATION - BANJIR SULSES (CREW)</t>
  </si>
  <si>
    <t>34000002724</t>
  </si>
  <si>
    <t>34000003438</t>
  </si>
  <si>
    <t>DP - PEMBELIAN HEWAN QURBAN BANJARMASIN</t>
  </si>
  <si>
    <t>34000002725</t>
  </si>
  <si>
    <t>CSR POSYANDU BJM - JULI 2020</t>
  </si>
  <si>
    <t>34000002789</t>
  </si>
  <si>
    <t>PO/20/02217 - ANNUAL SUEVEY PATRIA 3</t>
  </si>
  <si>
    <t>34000002793</t>
  </si>
  <si>
    <t>PO/20/02216 - ANNUAL SURVEY PATRIA 10</t>
  </si>
  <si>
    <t>34000002794</t>
  </si>
  <si>
    <t>PO/20/02213 - ANNUAL SURVEY ANAND 3</t>
  </si>
  <si>
    <t>34000002795</t>
  </si>
  <si>
    <t>PO/20/02214 - ANNUAL SURVEY BRAHMA 8</t>
  </si>
  <si>
    <t>34000002796</t>
  </si>
  <si>
    <t>PO/20/02215 - ANNUAL SURVEY ANAND 7</t>
  </si>
  <si>
    <t>34000002797</t>
  </si>
  <si>
    <t>PO/20/02211 - ANNUAL SURVEY PATRIA 4</t>
  </si>
  <si>
    <t>34000002798</t>
  </si>
  <si>
    <t>35000000733</t>
  </si>
  <si>
    <t>BBM &amp; OLI SPEEDBOAT MUTIARA - PER JULI 20</t>
  </si>
  <si>
    <t>34000002792</t>
  </si>
  <si>
    <t>35000000736</t>
  </si>
  <si>
    <t>PO/20/02212 - AGENCY EKAMARIS 10-EKAMARIS 101 (BJN-SMP) VO 3</t>
  </si>
  <si>
    <t>34000002790</t>
  </si>
  <si>
    <t>35000000820</t>
  </si>
  <si>
    <t>PO/20/02103 - ASSIST TUG SPB PATRIA ANDROMEDA (TRH-RTU) VO 2</t>
  </si>
  <si>
    <t>34000002791</t>
  </si>
  <si>
    <t>PO/20/02225 - ASSIST TUG SPB PATRIA ANDROMEDA (TRH-RTU) VO 3</t>
  </si>
  <si>
    <t>34000002740</t>
  </si>
  <si>
    <t>35000000779</t>
  </si>
  <si>
    <t>PO/20/02025 - REFILL GALON VIT,AQUA,LPG, BRAHMA 6</t>
  </si>
  <si>
    <t>34000002741</t>
  </si>
  <si>
    <t>PO/20/02027 - REFILL GALON VIT,AQUA,LPG, BRAHMA 15</t>
  </si>
  <si>
    <t>34000002742</t>
  </si>
  <si>
    <t>PO/20/02028 - REFILL GALON VIT,AQUA,LPG, PATRIA 10</t>
  </si>
  <si>
    <t>34000002743</t>
  </si>
  <si>
    <t>PO/20/02029 - REFILL GALON VIT,AQUA,LPG, BRAHMA 7</t>
  </si>
  <si>
    <t>34000002744</t>
  </si>
  <si>
    <t>PO/20/02030 - REFILL GALON VIT,AQUA,LPG, PATRIA 17</t>
  </si>
  <si>
    <t>34000002745</t>
  </si>
  <si>
    <t>PO/20/02031 - REFILL GALON VIT,AQUA,LPG, BRAHMA 10</t>
  </si>
  <si>
    <t>34000002746</t>
  </si>
  <si>
    <t>PO/20/02033 - REFILL GALON VIT,AQUA,LPG, PATRIA 6</t>
  </si>
  <si>
    <t>34000002747</t>
  </si>
  <si>
    <t>PO/20/02032 - REFILL GALON VIT,AQUA,LPG, BRAHMA 12</t>
  </si>
  <si>
    <t>34000002748</t>
  </si>
  <si>
    <t>PO/20/02057 - REFILL GALON VIT,AQUA,LPG, PATRIA 17</t>
  </si>
  <si>
    <t>34000002749</t>
  </si>
  <si>
    <t>PO/20/02044 - REFILL GALON VIT,AQUA,LPG, PATRIA 4</t>
  </si>
  <si>
    <t>34000002750</t>
  </si>
  <si>
    <t>PO/20/02035 - REFILL GALON VIT,AQUA,LPG, PATRIA 19</t>
  </si>
  <si>
    <t>34000002751</t>
  </si>
  <si>
    <t>PO/20/02034 - REFILL GALON VIT,AQUA,LPG, BRAHMA 5</t>
  </si>
  <si>
    <t>34000002752</t>
  </si>
  <si>
    <t>PO/20/02041 - REFILL GALON VIT,AQUA,LPG, BRAHMA 15</t>
  </si>
  <si>
    <t>34000002753</t>
  </si>
  <si>
    <t>PO/20/02045 - REFILL GALON VIT,AQUA,LPG, PATRIA 2</t>
  </si>
  <si>
    <t>34000002754</t>
  </si>
  <si>
    <t>PO/20/02042 - REFILL GALON VIT,AQUA,LPG, SAMASTA NINGRUM</t>
  </si>
  <si>
    <t>34000002755</t>
  </si>
  <si>
    <t>PO/20/02037 - REFILL GALON VIT,AQUA,LPG, PATRIA 3</t>
  </si>
  <si>
    <t>34000002756</t>
  </si>
  <si>
    <t>PO/20/02053 - REFILL GALON VIT,AQUA,LPG, BRAHMA 6</t>
  </si>
  <si>
    <t>34000002757</t>
  </si>
  <si>
    <t>PO/20/02051 - REFILL GALON VIT,AQUA,LPG, BRAHMA 2</t>
  </si>
  <si>
    <t>34000002758</t>
  </si>
  <si>
    <t>PO/20/02038 - REFILL GALON VIT,AQUA,LPG, PATRIA 11</t>
  </si>
  <si>
    <t>34000002759</t>
  </si>
  <si>
    <t>PO/20/02058 - REFILL GALON VIT,AQUA,LPG, BRAHMA 11</t>
  </si>
  <si>
    <t>34000002760</t>
  </si>
  <si>
    <t>PO/20/02052 - REFILL GALON VIT,AQUA,LPG, PATRIA 9</t>
  </si>
  <si>
    <t>34000002761</t>
  </si>
  <si>
    <t>PO/20/02047 - REFILL GALON VIT,AQUA,LPG, BRAHMA 9</t>
  </si>
  <si>
    <t>34000002762</t>
  </si>
  <si>
    <t>PO/20/02055 - REFILL GALON VIT,AQUA,LPG, PATRIA 10</t>
  </si>
  <si>
    <t>34000002763</t>
  </si>
  <si>
    <t>PO/20/02061 - REFILL GALON VIT,AQUA,LPG, SAMASTA NINGRUM</t>
  </si>
  <si>
    <t>34000002764</t>
  </si>
  <si>
    <t>PO/20/02036 - REFILL GALON VIT,AQUA,LPG, PATRIA 1</t>
  </si>
  <si>
    <t>34000002765</t>
  </si>
  <si>
    <t>PO/20/02039 - REFILL GALON VIT,AQUA,LPG, BRAHMA 11</t>
  </si>
  <si>
    <t>34000002766</t>
  </si>
  <si>
    <t>PO/20/02046 - REFILL GALON VIT,AQUA,LPG, PATRIA 7</t>
  </si>
  <si>
    <t>34000002767</t>
  </si>
  <si>
    <t>PO/20/02049 - REFILL GALON VIT,AQUA,LPG, BRAHMA 3</t>
  </si>
  <si>
    <t>34000002768</t>
  </si>
  <si>
    <t>PO/20/02040 - REFILL GALON VIT,AQUA,LPG, PATRIA 15</t>
  </si>
  <si>
    <t>34000002769</t>
  </si>
  <si>
    <t>PO/20/02054 - REFILL GALON VIT,AQUA,LPG, PATRIA 20</t>
  </si>
  <si>
    <t>34000002770</t>
  </si>
  <si>
    <t>PO/20/02056 - REFILL GALON VIT,AQUA,LPG, PATRIA 7</t>
  </si>
  <si>
    <t>34000002771</t>
  </si>
  <si>
    <t>PO/20/02059 - REFILL GALON VIT,AQUA,LPG, PATRIA 1</t>
  </si>
  <si>
    <t>34000002772</t>
  </si>
  <si>
    <t>PO/20/02060 - REFILL GALON VIT,AQUA,LPG, PATRIA 3</t>
  </si>
  <si>
    <t>34000002773</t>
  </si>
  <si>
    <t>PO/20/02062 - REFILL GALON VIT,AQUA,LPG, BRAHMA 10</t>
  </si>
  <si>
    <t>34000002774</t>
  </si>
  <si>
    <t>PO/20/02063 - REFILL GALON VIT,AQUA,LPG, PATRIA 6</t>
  </si>
  <si>
    <t>34000002775</t>
  </si>
  <si>
    <t>PO/20/02064 - REFILL GALON VIT,AQUA,LPG, BRAHMA 15</t>
  </si>
  <si>
    <t>34000002776</t>
  </si>
  <si>
    <t>PO/20/02066 - REFILL GALON VIT,AQUA,LPG, PATRIA 16</t>
  </si>
  <si>
    <t>34000002777</t>
  </si>
  <si>
    <t>PO/20/02067 - REFILL GALON VIT,AQUA,LPG, BRAHMA 9</t>
  </si>
  <si>
    <t>34000002778</t>
  </si>
  <si>
    <t>PO/20/02068 - REFILL GALON VIT,AQUA,LPG, PATRIA 15</t>
  </si>
  <si>
    <t>34000002779</t>
  </si>
  <si>
    <t>PO/20/02073 - REFILL GALON VIT,AQUA,LPG, PATRIA 19</t>
  </si>
  <si>
    <t>34000002780</t>
  </si>
  <si>
    <t>PO/20/02069 - REFILL GALON VIT,AQUA,LPG, PATRIA 20</t>
  </si>
  <si>
    <t>34000002781</t>
  </si>
  <si>
    <t>PO/20/02070 - REFILL GALON VIT,AQUA,LPG, BRAHMA 6</t>
  </si>
  <si>
    <t>34000002782</t>
  </si>
  <si>
    <t>PO/20/02071 - REFILL GALON VIT,AQUA,LPG, BRAHMA 12</t>
  </si>
  <si>
    <t>34000002783</t>
  </si>
  <si>
    <t>PO/20/02072 - REFILL GALON VIT,AQUA,LPG, PATRIA 17</t>
  </si>
  <si>
    <t>34000002784</t>
  </si>
  <si>
    <t>PO/20/02074 - REFILL GALON VIT,AQUA,LPG, PATRIA 2</t>
  </si>
  <si>
    <t>34000002785</t>
  </si>
  <si>
    <t>PO/20/02075 - REFILL GALON VIT,AQUA,LPG, PATRIA 4</t>
  </si>
  <si>
    <t>34000002786</t>
  </si>
  <si>
    <t>PO/20/02076 - REFILL GALON VIT,AQUA,LPG, PATRIA 11</t>
  </si>
  <si>
    <t>34000002787</t>
  </si>
  <si>
    <t>PO/20/02078 - REFILL GALON VIT,AQUA,LPG, PATRIA 9</t>
  </si>
  <si>
    <t>34000002788</t>
  </si>
  <si>
    <t>PO/20/02077 - REFILL GALON VIT,AQUA,LPG, BRAHMA 3</t>
  </si>
  <si>
    <t>34000002799</t>
  </si>
  <si>
    <t>35000000724</t>
  </si>
  <si>
    <t>DEKLARASI KAS LAP 21/JULI/20</t>
  </si>
  <si>
    <t>34000002800</t>
  </si>
  <si>
    <t>34000002807</t>
  </si>
  <si>
    <t>35000000791</t>
  </si>
  <si>
    <t>PO/20/01509 - FRESH WATER PATRIA 17</t>
  </si>
  <si>
    <t>34000002808</t>
  </si>
  <si>
    <t>PO/20/01418 - FRESH WATER EKAMARIS 10</t>
  </si>
  <si>
    <t>34000002809</t>
  </si>
  <si>
    <t>PO/20/01085 - FRESH WATER PATRIA 4</t>
  </si>
  <si>
    <t>34000002810</t>
  </si>
  <si>
    <t>PO/20/01454 - FRESH WATER ISMAIL 01</t>
  </si>
  <si>
    <t>34000002811</t>
  </si>
  <si>
    <t>PO/20/01510 - FRESH WATER PATRIA 3</t>
  </si>
  <si>
    <t>34000002812</t>
  </si>
  <si>
    <t>PO/20/01511 - FRESH WATER BRAHMA 7</t>
  </si>
  <si>
    <t>34000002813</t>
  </si>
  <si>
    <t>PO/20/01550 - FRESH WATER PATRIA 10</t>
  </si>
  <si>
    <t>34000002814</t>
  </si>
  <si>
    <t>PO/20/01519 - FRESH WATER BRAHMA 2</t>
  </si>
  <si>
    <t>34000002815</t>
  </si>
  <si>
    <t>PO/20/01551 - FRESH WATER PATRIA 1</t>
  </si>
  <si>
    <t>34000002816</t>
  </si>
  <si>
    <t>PO/20/01527 - FRESH WATER MARINO 178</t>
  </si>
  <si>
    <t>34000002817</t>
  </si>
  <si>
    <t>PO/20/01579 - FRESH WATER MARINO 188</t>
  </si>
  <si>
    <t>34000002818</t>
  </si>
  <si>
    <t>PO/20/01552 - FRESH WATER BENGKALIS 1</t>
  </si>
  <si>
    <t>34000002819</t>
  </si>
  <si>
    <t>PO/20/01520 - FRESH WATER PATRIA 16</t>
  </si>
  <si>
    <t>34000002820</t>
  </si>
  <si>
    <t>PO/20/01706 - FRESH WATER BRAHMA 11</t>
  </si>
  <si>
    <t>34000002821</t>
  </si>
  <si>
    <t>PO/20/01522 - FRESH WATER BRAHMA 1</t>
  </si>
  <si>
    <t>34000002822</t>
  </si>
  <si>
    <t>PO/20/01769 - FRESH WATER BRAHMA 9</t>
  </si>
  <si>
    <t>34000002823</t>
  </si>
  <si>
    <t>PO/20/01524 - FRESH WATER BRAHMA 3</t>
  </si>
  <si>
    <t>34000002824</t>
  </si>
  <si>
    <t>PO/20/01932 - FRESH WATER BRAHMA 15</t>
  </si>
  <si>
    <t>34000002839</t>
  </si>
  <si>
    <t>35000000776</t>
  </si>
  <si>
    <t>PO/20/02234 - PENGAMANAN WIL BARITO SELATAN KALTENG 52 VOYAG</t>
  </si>
  <si>
    <t>34000002840</t>
  </si>
  <si>
    <t>PO/20/02233 - PENGAMANAN WIL MRBH-TBN KALSEL PERIODE AGUSTUS</t>
  </si>
  <si>
    <t>34000002837</t>
  </si>
  <si>
    <t>PO/20/02229 - ASSIST TUG MARINO 189-PEGAGUS 5 (VO 338)</t>
  </si>
  <si>
    <t>34000002838</t>
  </si>
  <si>
    <t>35000000738</t>
  </si>
  <si>
    <t>PO/20/02232 - PETA 2426 &amp; 3985</t>
  </si>
  <si>
    <t>34000002834</t>
  </si>
  <si>
    <t>35000000739</t>
  </si>
  <si>
    <t>PO/20/02236 - PENGURUSAN DOK PATRIA 1</t>
  </si>
  <si>
    <t>34000002835</t>
  </si>
  <si>
    <t>PO/20/02237 - Cargo Ship Safety Radio Certificate  PATRIA 2</t>
  </si>
  <si>
    <t>34000002836</t>
  </si>
  <si>
    <t>PO/20/02238 - Cargo Ship Safety Construction Certificate  AC</t>
  </si>
  <si>
    <t>34000002842</t>
  </si>
  <si>
    <t>PO/20/02242 - PENGURUSAN DOK CLASS BKI 9 KAPAL</t>
  </si>
  <si>
    <t>34000002843</t>
  </si>
  <si>
    <t>35000000908</t>
  </si>
  <si>
    <t>PO/20/01492 - SPARE PART PC 1250</t>
  </si>
  <si>
    <t>34000002844</t>
  </si>
  <si>
    <t>PO/20/01491 - SPARE PART PC 1250</t>
  </si>
  <si>
    <t>34000002802</t>
  </si>
  <si>
    <t>PO/20/00424 - ZINCH ANONDE TB PATRIA 9</t>
  </si>
  <si>
    <t>34000002803</t>
  </si>
  <si>
    <t>PO/20/00510 - mooring rope cir 8 bg alrisha</t>
  </si>
  <si>
    <t>34000002804</t>
  </si>
  <si>
    <t>PO/20/00716 - ZINCH ANONDE TB PATRIA 3</t>
  </si>
  <si>
    <t>34000002805</t>
  </si>
  <si>
    <t>CN-34000000010</t>
  </si>
  <si>
    <t>PO/20/00522 - FINAL PAYMENT DOCKING BR ARGO</t>
  </si>
  <si>
    <t>34000002801</t>
  </si>
  <si>
    <t>CN-34000000016</t>
  </si>
  <si>
    <t>PO/20/02226 - PEMBAYARAN PPN PATRIA 22 PMP</t>
  </si>
  <si>
    <t>34000002806</t>
  </si>
  <si>
    <t>35000000719</t>
  </si>
  <si>
    <t>PEMBAYARAN PPN PATRIA 22  (2x829HP YANMAR LOA 23)</t>
  </si>
  <si>
    <t>34000002869</t>
  </si>
  <si>
    <t>PO/20/01768 - FRESH WATER PATRIA 20</t>
  </si>
  <si>
    <t>34000002870</t>
  </si>
  <si>
    <t>PO/20/01623 - FRESH WATER BRAHMA 10</t>
  </si>
  <si>
    <t>34000002846</t>
  </si>
  <si>
    <t>24000000757</t>
  </si>
  <si>
    <t>DP OPS KAS GA - 21 JULI 2020</t>
  </si>
  <si>
    <t>34000002847</t>
  </si>
  <si>
    <t>DKL AGENCY PATRIA 10-ANAND 2 (A2 04)</t>
  </si>
  <si>
    <t>34000002848</t>
  </si>
  <si>
    <t>DKL AGENCY PATRIA 11-ALYA (ALY 13)</t>
  </si>
  <si>
    <t>34000002849</t>
  </si>
  <si>
    <t>DKL AGENCY BRAHMA 2-ANAND 1 (A1 14)</t>
  </si>
  <si>
    <t>34000002850</t>
  </si>
  <si>
    <t>DKL AGENCY EKAMARIS-ANAND 15 (A15 17)</t>
  </si>
  <si>
    <t>34000002851</t>
  </si>
  <si>
    <t>34000002852</t>
  </si>
  <si>
    <t>DKL AGENCY PATRIA 7-ALHENA (ALN 32)</t>
  </si>
  <si>
    <t>34000002853</t>
  </si>
  <si>
    <t>DKL AGENCY BRAHMA 6-ANAND 10 (A10</t>
  </si>
  <si>
    <t>34000002854</t>
  </si>
  <si>
    <t>DKL AGENCY BRAHMA 10-ALPHERATZ (APZ 33)</t>
  </si>
  <si>
    <t>34000002855</t>
  </si>
  <si>
    <t>DKL AGENCY BRAHMA 10-ALPHERATZ (APZ 43)</t>
  </si>
  <si>
    <t>34000002856</t>
  </si>
  <si>
    <t>DKL AGENCY BRAHMA 6-ANAND 10 (A10 41)</t>
  </si>
  <si>
    <t>34000002857</t>
  </si>
  <si>
    <t>DKL AGENCY BRAHMA 2-ANAND 1 (A1 47)</t>
  </si>
  <si>
    <t>34000002858</t>
  </si>
  <si>
    <t>DKL AGENCY PATRIA 16-ALNITAK (ATK 48)</t>
  </si>
  <si>
    <t>34000002859</t>
  </si>
  <si>
    <t>DKL AGENCY BRAHMA 2-ANAND 1 (A1 53)</t>
  </si>
  <si>
    <t>34000002860</t>
  </si>
  <si>
    <t>DKL AGENCY BRAHMA 2-ANAND 1 (A1 56)</t>
  </si>
  <si>
    <t>34000002861</t>
  </si>
  <si>
    <t>DKL AGENCY PATRIA 10-ANAND 2 (A2 54)</t>
  </si>
  <si>
    <t>34000002862</t>
  </si>
  <si>
    <t>DKL AGENCY PATRIA 10-ANAND 2 (A2 52)</t>
  </si>
  <si>
    <t>34000002863</t>
  </si>
  <si>
    <t>DKL AGENCY PATRIA 11-ALYA (ALY 66)</t>
  </si>
  <si>
    <t>34000002864</t>
  </si>
  <si>
    <t>DKL AGENCY BRAHMA 7-ALMAK (AMK 63)</t>
  </si>
  <si>
    <t>34000002865</t>
  </si>
  <si>
    <t>DKL AGENCY BRAHMA 12-ALKAID (AKD 50)</t>
  </si>
  <si>
    <t>34000002866</t>
  </si>
  <si>
    <t>DKL AGENCY PATRIA 7-ALHENA (ALN 57)</t>
  </si>
  <si>
    <t>34000002867</t>
  </si>
  <si>
    <t>DKL AGENCY BRAHMA 2-ANAND 1 (A1 103)</t>
  </si>
  <si>
    <t>34000002868</t>
  </si>
  <si>
    <t>DKL AGENCY BRAHMA 7-ALMAK (AMK 64)</t>
  </si>
  <si>
    <t>35000000720</t>
  </si>
  <si>
    <t>34000002892</t>
  </si>
  <si>
    <t>35000000863</t>
  </si>
  <si>
    <t>PO/20/01705 - TRANSPORTASI HSD PM 202</t>
  </si>
  <si>
    <t>34000002893</t>
  </si>
  <si>
    <t>PO/20/01778 - TRANSPORTASI HSD BRAHMA 3</t>
  </si>
  <si>
    <t>34000002894</t>
  </si>
  <si>
    <t>PO/20/01781 - TRANSPORTASI HSD BRAHMA 1</t>
  </si>
  <si>
    <t>34000002895</t>
  </si>
  <si>
    <t>PO/20/01918 - TRANSPORTASI HSD BJM BRAHMA 6</t>
  </si>
  <si>
    <t>34000002904</t>
  </si>
  <si>
    <t>PO/20/01779 - TRANSPORTASI HSD BJM BRAHMA 5</t>
  </si>
  <si>
    <t>34000002905</t>
  </si>
  <si>
    <t>PO/20/01949 - TRANSPORTASI HSD BJM MARINO 178</t>
  </si>
  <si>
    <t>34000002885</t>
  </si>
  <si>
    <t>35000000951</t>
  </si>
  <si>
    <t>PO/0656/PML/II/2020 - AGENCY MARINO 168-MHKL 8</t>
  </si>
  <si>
    <t>34000002901</t>
  </si>
  <si>
    <t>PO/20/02264 - AGENCY EKAMARIS 10-EKAMARIS 101 (KLD-TBN)</t>
  </si>
  <si>
    <t>34000002902</t>
  </si>
  <si>
    <t>PO/20/02265 - AGENCY FRANSISCUS-ANGELINE 219-03 (BJM-SPT)</t>
  </si>
  <si>
    <t>34000002898</t>
  </si>
  <si>
    <t>PO/20/02230 - AGENCY ASSIST TUG SPB PATRIA ANDROMEDA 1 (T</t>
  </si>
  <si>
    <t>34000002887</t>
  </si>
  <si>
    <t>PO/20/02026 - REFILL GALON VIT,AQUA,LPG, SAMASTA NINGRUM</t>
  </si>
  <si>
    <t>34000002888</t>
  </si>
  <si>
    <t>PO/20/02048 - REFILL GALON VIT,AQUA,LPG, PATRIA 8</t>
  </si>
  <si>
    <t>34000002889</t>
  </si>
  <si>
    <t>PO/20/02050 - REFILL GALON VIT,AQUA,LPG, BRAHMA 8</t>
  </si>
  <si>
    <t>34000002890</t>
  </si>
  <si>
    <t>PO/20/02065 - REFILL GALON VIT,AQUA,LPG, BRAHMA 1</t>
  </si>
  <si>
    <t>34000002891</t>
  </si>
  <si>
    <t>PO/20/02043 - REFILL GALON VIT,AQUA,LPG, PATRIA 18</t>
  </si>
  <si>
    <t>34000002903</t>
  </si>
  <si>
    <t>35000000781</t>
  </si>
  <si>
    <t>PO/20/01583 -</t>
  </si>
  <si>
    <t>34000002871</t>
  </si>
  <si>
    <t>DKL AGENCY BRAHMA 2-ANAND 1 (A1 101)</t>
  </si>
  <si>
    <t>34000002872</t>
  </si>
  <si>
    <t>DKL AGENCY PATRIA 8-ANAND 5 (A5 100)</t>
  </si>
  <si>
    <t>34000002873</t>
  </si>
  <si>
    <t>DKL AGENCY PATRIA 2-ANAND 10 (A10 99)</t>
  </si>
  <si>
    <t>34000002874</t>
  </si>
  <si>
    <t>DKL AGENCY BRAHMA 2-ANAND 1 (A2 98)</t>
  </si>
  <si>
    <t>34000002875</t>
  </si>
  <si>
    <t>DKL AGENCY BRAHMA 12-ALKAID (AKD 97)</t>
  </si>
  <si>
    <t>34000002876</t>
  </si>
  <si>
    <t>DKL AGENCY BRAHMA 6-ANAND 10 (A10 77)</t>
  </si>
  <si>
    <t>34000002877</t>
  </si>
  <si>
    <t>DKL AGENCY PATRIA 7-ALHENA (ALN 96)</t>
  </si>
  <si>
    <t>34000002878</t>
  </si>
  <si>
    <t>DKL AGENCY PATRIA 8-ANAND 5 (A5 95)</t>
  </si>
  <si>
    <t>34000002879</t>
  </si>
  <si>
    <t>DKL AGENCY BRAHMA 2-ANAND 1 (A1 73)</t>
  </si>
  <si>
    <t>34000002880</t>
  </si>
  <si>
    <t>DKL AGENCY PATRIA 7-ALHENA (ALN 68)</t>
  </si>
  <si>
    <t>34000002881</t>
  </si>
  <si>
    <t>DKL AGENCY PATRIA 7-ALHENA (ALN 70)</t>
  </si>
  <si>
    <t>34000002882</t>
  </si>
  <si>
    <t>DKL AGENCY PATRIA 10-ANAND 2 (A2 72)</t>
  </si>
  <si>
    <t>34000002883</t>
  </si>
  <si>
    <t>35000000771</t>
  </si>
  <si>
    <t>PO/20/01031 - AGENCY BRAHMA 7-ALMAK (MRD-BJN)</t>
  </si>
  <si>
    <t>34000002884</t>
  </si>
  <si>
    <t>PO/20/01342 - AGENCY ISMAIL 01-ALFARUQI (RMB-CRB)</t>
  </si>
  <si>
    <t>34000002899</t>
  </si>
  <si>
    <t>PO/20/00549 - AGENCY FRANSISCUS 02-ANGELINE 219-03 (SPT-TUB)</t>
  </si>
  <si>
    <t>34000002900</t>
  </si>
  <si>
    <t>PO/20/01554 - AGENCY ISMAIL 01-AL FARUQI 01 (RMB-CRB)</t>
  </si>
  <si>
    <t>34000002897</t>
  </si>
  <si>
    <t>34000002907</t>
  </si>
  <si>
    <t>PO/20/01677 - HEO OIL TB PATRIA 6</t>
  </si>
  <si>
    <t>34000002908</t>
  </si>
  <si>
    <t>PO/20/01784 - GATE VALVE TB BRAHMA 15</t>
  </si>
  <si>
    <t>34000002909</t>
  </si>
  <si>
    <t>PO/20/01786 - MOORING ATC TB PATRIA 15</t>
  </si>
  <si>
    <t>34000002910</t>
  </si>
  <si>
    <t>PO/20/01365 - MOORING CIR 6 TB PATRIA 3</t>
  </si>
  <si>
    <t>34000002911</t>
  </si>
  <si>
    <t>35000000980</t>
  </si>
  <si>
    <t>PO/20/01481 - CAT SAMASTANINGRUM</t>
  </si>
  <si>
    <t>34000002906</t>
  </si>
  <si>
    <t>35000000760</t>
  </si>
  <si>
    <t>PO/20/00813 - FRESH WATER PATRIA 20</t>
  </si>
  <si>
    <t>34000002946</t>
  </si>
  <si>
    <t>APST000001223</t>
  </si>
  <si>
    <t>PO/20/00470 - DEKL BENGKALIS 1-BG DAYA 002 PERIODE 01-30/04/</t>
  </si>
  <si>
    <t>34000002947</t>
  </si>
  <si>
    <t>APST000001224</t>
  </si>
  <si>
    <t>PO/20/00471 - DEKL SEWA KAPAL TB KARYA ABADI 2 PER 01-30/04/</t>
  </si>
  <si>
    <t>34000002948</t>
  </si>
  <si>
    <t>APST000001225</t>
  </si>
  <si>
    <t>PO/20/01078 - DEKL BENGKALIS 1-DAYA 002 PER 01-31/05/20</t>
  </si>
  <si>
    <t>34000002949</t>
  </si>
  <si>
    <t>APST000001226</t>
  </si>
  <si>
    <t>PO/20/01077 - DEKL SEWA KAPAL KARYA ABADI 2 PERIODE 01-31/05</t>
  </si>
  <si>
    <t>34000002952</t>
  </si>
  <si>
    <t>APST000001229</t>
  </si>
  <si>
    <t>PO/20/00472 - DEKL SEWA KAPAL TB PM 202- FAWAID PER 01-30/04</t>
  </si>
  <si>
    <t>34000002953</t>
  </si>
  <si>
    <t>APST000001230</t>
  </si>
  <si>
    <t>PO/20/01079 - DEKL SEWA KAPAL BG FAWAID PERIODE 01-31/05/20</t>
  </si>
  <si>
    <t>34000002954</t>
  </si>
  <si>
    <t>APST000001231</t>
  </si>
  <si>
    <t>PO/20/01080 - DEKL SEWA KAPAL TB FRANSISCUS 02 PER 01-15/05/</t>
  </si>
  <si>
    <t>34000002956</t>
  </si>
  <si>
    <t>APST000001233</t>
  </si>
  <si>
    <t>PO/20/00473 - DEKL FRANSISCUS 02-BG ANG 219-03 PER 01-30/04/</t>
  </si>
  <si>
    <t>34000002942</t>
  </si>
  <si>
    <t>APST000001221</t>
  </si>
  <si>
    <t>PO/20/00466 - DEKL SEWA KAPAL TB EKAMARIS PERIODE 01-30/04/2</t>
  </si>
  <si>
    <t>34000002960</t>
  </si>
  <si>
    <t>APST000001237</t>
  </si>
  <si>
    <t>PO/20/01073 - DEKL TB EKAMARIS 10-BG EKA 101 PER 01-31/05/20</t>
  </si>
  <si>
    <t>34000002961</t>
  </si>
  <si>
    <t>APST000001238</t>
  </si>
  <si>
    <t>PO/20/00465 - DEKL SEWA KAPAL MARINO 168-MHKL 8 PER 01-30/04</t>
  </si>
  <si>
    <t>34000002962</t>
  </si>
  <si>
    <t>APST000001239</t>
  </si>
  <si>
    <t>PO/20/00464 - DEKL SEWA KAPAL TB MARINO 178 PERIODE 01-30/04</t>
  </si>
  <si>
    <t>34000002963</t>
  </si>
  <si>
    <t>APST000001240</t>
  </si>
  <si>
    <t>PO/20/00463 - DEKL TB MARINO 188-BG PEGASUS 3 PER 01-30/04/2</t>
  </si>
  <si>
    <t>34000002964</t>
  </si>
  <si>
    <t>APST000001241</t>
  </si>
  <si>
    <t>PO/20/00462 - DEKL TB MARINO 189-BG PEGASUS 5 PER 01-30/04/2</t>
  </si>
  <si>
    <t>34000002965</t>
  </si>
  <si>
    <t>APST000001242</t>
  </si>
  <si>
    <t>PO/20/00461 - DEKL TB IRVINA 808-PEGASUS 8 PERIODE 01-30/04/</t>
  </si>
  <si>
    <t>34000002966</t>
  </si>
  <si>
    <t>APST000001243</t>
  </si>
  <si>
    <t>PO/20/00460 - DEKL EKAMARIS 8-BG PEGASUS 1 PERIODE 01-30/04/</t>
  </si>
  <si>
    <t>34000002967</t>
  </si>
  <si>
    <t>APST000001244</t>
  </si>
  <si>
    <t>PO/20/00459 - DEKL SEWA KAPAL  EKA 9- PEGASUS 2 PER 01-30/04</t>
  </si>
  <si>
    <t>34000002968</t>
  </si>
  <si>
    <t>APST000001245</t>
  </si>
  <si>
    <t>PO/20/00458 - DEKL EKAMARIS 10-BG EKAMARIS 101 PER 01-20/04/</t>
  </si>
  <si>
    <t>34000002969</t>
  </si>
  <si>
    <t>APST000001246</t>
  </si>
  <si>
    <t>PO/20/01069 - DEKL  TB MARINO 188-BG PEGASUS 3 PER 01-31/05/</t>
  </si>
  <si>
    <t>34000002970</t>
  </si>
  <si>
    <t>APST000001247</t>
  </si>
  <si>
    <t>PO/20/01070 - DEKL SEWA KAPAL TB EKAMARIS PERIODE 01-31/05/2</t>
  </si>
  <si>
    <t>34000002971</t>
  </si>
  <si>
    <t>APST000001248</t>
  </si>
  <si>
    <t>PO/20/01071 - DEKL TB EKAMARIS 8-BG PEGASUS 1 PER 01-31/05/2</t>
  </si>
  <si>
    <t>34000002972</t>
  </si>
  <si>
    <t>APST000001249</t>
  </si>
  <si>
    <t>PO/20/01072 - DEKL TB EKAMARIS 9-BG PEGASUS 2 PER 01-31/05/2</t>
  </si>
  <si>
    <t>34000002973</t>
  </si>
  <si>
    <t>11000000589</t>
  </si>
  <si>
    <t>PO/20/01074 - DEKL TB MARINO 189-BG PEGASUS 5 PER 01-31/05/2</t>
  </si>
  <si>
    <t>34000002974</t>
  </si>
  <si>
    <t>APST000001251</t>
  </si>
  <si>
    <t>PO/20/01140 - DEKL SEWA KAPAL TB MARINO 178 PERIODE 01-31/05</t>
  </si>
  <si>
    <t>34000002975</t>
  </si>
  <si>
    <t>PO/20/01171 - DEKL IRVINA 808-PEGASUS 8 PER MEI 20 PRO RATER</t>
  </si>
  <si>
    <t>34000002976</t>
  </si>
  <si>
    <t>PO/20/01144 - DEKL SEWA KAPAL BG PEGASUS 8 PER MEI 20 PRO RA</t>
  </si>
  <si>
    <t>34000002920</t>
  </si>
  <si>
    <t>35000000778</t>
  </si>
  <si>
    <t>PENGAMANAN WILAYAH BANJARMASIN PERIODE JULI 20 - DAMIANUS</t>
  </si>
  <si>
    <t>34000002945</t>
  </si>
  <si>
    <t>APST000001222</t>
  </si>
  <si>
    <t>PO/20/00469 - DEKL MEDELINE 1-BG SENTANA MARINE PERI 01-30/0</t>
  </si>
  <si>
    <t>34000002957</t>
  </si>
  <si>
    <t>APST000001234</t>
  </si>
  <si>
    <t>PO/20/00468 - DEKL PRIMA POWER 05-BG PELITA 07 PER 01-30/04/</t>
  </si>
  <si>
    <t>34000002958</t>
  </si>
  <si>
    <t>APST000001235</t>
  </si>
  <si>
    <t>PO/20/00467 - DEKL TB ISMAIL 01-BG AL FARUQI 01 PER 01-30/04</t>
  </si>
  <si>
    <t>34000002959</t>
  </si>
  <si>
    <t>APST000001236</t>
  </si>
  <si>
    <t>PO/20/01075 - DEKL ISMAIL 01-BG AL FARUQI 01 PERIODE 01-31/0</t>
  </si>
  <si>
    <t>34000002915</t>
  </si>
  <si>
    <t>35000000787</t>
  </si>
  <si>
    <t>BIAYA PENGIRIMAN DOK - JUNI 2020</t>
  </si>
  <si>
    <t>34000002918</t>
  </si>
  <si>
    <t>35000000744</t>
  </si>
  <si>
    <t>ASET TANAH BJM - IZIN PEMBANGUNAN TUKS / DERMAGA (3/4) FINAL</t>
  </si>
  <si>
    <t>34000002919</t>
  </si>
  <si>
    <t>34000003306</t>
  </si>
  <si>
    <t>DP - PEMBELIAN HEWAN QURBAN PML HO</t>
  </si>
  <si>
    <t>34000002914</t>
  </si>
  <si>
    <t>35000000764</t>
  </si>
  <si>
    <t>TAGIHAN TIKET U/ CREW - 03 JULI 2020</t>
  </si>
  <si>
    <t>34000002921</t>
  </si>
  <si>
    <t>35000000759</t>
  </si>
  <si>
    <t>CREW MEAL - AGUSTUS 20</t>
  </si>
  <si>
    <t>34000002922</t>
  </si>
  <si>
    <t>PENGAJUAN UANG SAKU KADET - JUNI-JULI 20</t>
  </si>
  <si>
    <t>34000002923</t>
  </si>
  <si>
    <t>DP TRANSPORT CREW PATRIA 22 BATAM - JULI 20</t>
  </si>
  <si>
    <t>34000002924</t>
  </si>
  <si>
    <t>DEKLARASI KAS LAP 22/JULI/20</t>
  </si>
  <si>
    <t>34000002912</t>
  </si>
  <si>
    <t>DKL AGENCY PATRIA 8-ANAND 5 (A5 001)</t>
  </si>
  <si>
    <t>34000002937</t>
  </si>
  <si>
    <t>DKL AGENCY BENGKALIS 1-DAYA 002 (DY2 002</t>
  </si>
  <si>
    <t>34000002939</t>
  </si>
  <si>
    <t>DKL AGENCY PATRIA 7-ALHENA (ALN 003)</t>
  </si>
  <si>
    <t>34000002940</t>
  </si>
  <si>
    <t>DKL AGENCY KARYA ABADI 2-ANAND 6 (A6 004)</t>
  </si>
  <si>
    <t>34000002941</t>
  </si>
  <si>
    <t>DKL AGENCY EKAMARIS-ANAND 12 (A12 004)</t>
  </si>
  <si>
    <t>34000002943</t>
  </si>
  <si>
    <t>DKL AGENCY PATRIA 10-ANAND 2 (A2 005)</t>
  </si>
  <si>
    <t>34000002913</t>
  </si>
  <si>
    <t>35000000763</t>
  </si>
  <si>
    <t>TAGIHAN MAKAN SIANG HO : 29 JUNI - 10 JULI 2020</t>
  </si>
  <si>
    <t>34000002926</t>
  </si>
  <si>
    <t>35000000775</t>
  </si>
  <si>
    <t>PO/20/02277 - DEKL AGENCY P POWER 05-PELITA (PLH-TBN) FEB</t>
  </si>
  <si>
    <t>34000002927</t>
  </si>
  <si>
    <t>PO/20/00164 - DEKL AGENCY PATRIA 6-TERANG 315 (TTB-TBN) FEB</t>
  </si>
  <si>
    <t>34000002928</t>
  </si>
  <si>
    <t>PO/20/00165 - DEKL AGENCY BRAHMA 12-ALKAID (PLH-TBN) FEB</t>
  </si>
  <si>
    <t>34000002929</t>
  </si>
  <si>
    <t>PO/20/00168 - DEKL AGENCY PATRIA 4-ALPHERATZ (PLH-TBN) FEB</t>
  </si>
  <si>
    <t>34000002930</t>
  </si>
  <si>
    <t>PO/20/00191 - DEKL AGENCY PATRIA 18-ALNAIR (SPT-TBN) FEB</t>
  </si>
  <si>
    <t>34000002931</t>
  </si>
  <si>
    <t>PO/20/00194 - DEKL AGENCY MEDELIN 1-S MARINE (PLH-TBN)</t>
  </si>
  <si>
    <t>34000002932</t>
  </si>
  <si>
    <t>PO/20/00195 - DEKL AGENCY PATRIA 16-ALNITAK (TTB-TBN) FEB</t>
  </si>
  <si>
    <t>34000002933</t>
  </si>
  <si>
    <t>PO/20/00196 - DEKL AGENCY BRAHMA 11-ALNATH (PLH-TBN) FEB</t>
  </si>
  <si>
    <t>34000002934</t>
  </si>
  <si>
    <t>PO/20/00076 - DEKL AGENCY BRAHMA 6-ANAND 10 (PLH-TBN) MAR</t>
  </si>
  <si>
    <t>34000002935</t>
  </si>
  <si>
    <t>PO/20/02278 - AGENCY PATRIA 9-ANAND 8 (PLH-TBN) MEI</t>
  </si>
  <si>
    <t>34000002916</t>
  </si>
  <si>
    <t>35000000762</t>
  </si>
  <si>
    <t>SUBCONT GSI : GAJI &amp; OVT PER- JUNI 2020</t>
  </si>
  <si>
    <t>34000002917</t>
  </si>
  <si>
    <t>35000000789</t>
  </si>
  <si>
    <t>SEWA PRINTER &amp; FC HO - JULI 2020</t>
  </si>
  <si>
    <t>35000000798</t>
  </si>
  <si>
    <t>34000002950</t>
  </si>
  <si>
    <t>APST000001227</t>
  </si>
  <si>
    <t>PO/20/01543 - DEKL TB BENGKALIS_1-BG DAYA_002 PER 01-30 JUNI</t>
  </si>
  <si>
    <t>34000002951</t>
  </si>
  <si>
    <t>APST000001228</t>
  </si>
  <si>
    <t>PO/20/01536 - DEKL TB KARYA ABADI 2 PERIODE 01-30 JUNI 20</t>
  </si>
  <si>
    <t>34000003035</t>
  </si>
  <si>
    <t>35000000754</t>
  </si>
  <si>
    <t>PO/20/01958 - SEWA KAPAL BENGKALIS_1-DAYA_002  PER 01-31/07/</t>
  </si>
  <si>
    <t>34000003036</t>
  </si>
  <si>
    <t>PO/20/01959 - SEWA KAPAL KARYA_ABADI_2 PERIODE 01-31/07/2020</t>
  </si>
  <si>
    <t>34000002955</t>
  </si>
  <si>
    <t>APST000001232</t>
  </si>
  <si>
    <t>PO/20/01538 - DEKL TB PM_202-BG FAWAID PERIODE 01-30 JUNI 20</t>
  </si>
  <si>
    <t>34000002977</t>
  </si>
  <si>
    <t>APST000001254</t>
  </si>
  <si>
    <t>PO/20/01531 - DEKL TB MARINO_178-BG PEGASUS_2 PER 01-30/06/2</t>
  </si>
  <si>
    <t>34000002978</t>
  </si>
  <si>
    <t>APST000001255</t>
  </si>
  <si>
    <t>PO/20/01542 - DEKL TB MARINO_188-BG PEGASUS_3 PER 01-30/06/2</t>
  </si>
  <si>
    <t>34000002979</t>
  </si>
  <si>
    <t>APST000001256</t>
  </si>
  <si>
    <t>PO/20/01532 - DEKL TB MARINO_189-BG PEGASUS_5 PER 01-30/06/2</t>
  </si>
  <si>
    <t>34000002980</t>
  </si>
  <si>
    <t>APST000001257</t>
  </si>
  <si>
    <t>PO/20/01535 - DEKL TB EKAMARIS PERIODE 01-30 JUNI 2020</t>
  </si>
  <si>
    <t>34000002981</t>
  </si>
  <si>
    <t>APST000001258</t>
  </si>
  <si>
    <t>PO/20/01541 - DEKL TB EKAMARIS_8-BG PEGASUS_1 PER 01-30/06/2</t>
  </si>
  <si>
    <t>34000002982</t>
  </si>
  <si>
    <t>APST000001259</t>
  </si>
  <si>
    <t>PO/20/01533 - DEKL TB EKAMARIS_9-BG PEGASUS_8 PER 01-30/06/2</t>
  </si>
  <si>
    <t>34000002983</t>
  </si>
  <si>
    <t>APST000001260</t>
  </si>
  <si>
    <t>PO/20/01534 - DEKL TB EKAMARIS_10-BG EKA_101 PER 01-30/06/20</t>
  </si>
  <si>
    <t>34000002994</t>
  </si>
  <si>
    <t>35000000745</t>
  </si>
  <si>
    <t>PO/20/02319 - ASSIST TUG PATRIA 20-ACHERNAR (SPT-PTN) VO 380</t>
  </si>
  <si>
    <t>50792</t>
  </si>
  <si>
    <t>34000003013</t>
  </si>
  <si>
    <t>35000000765</t>
  </si>
  <si>
    <t>PO/20/01751 - PERAWATAN ECXAVATOR PC 1250 SAMASTA</t>
  </si>
  <si>
    <t>34000003014</t>
  </si>
  <si>
    <t>35000000786</t>
  </si>
  <si>
    <t>PO/20/00106 - TROUBLESHOOTING AE SAMASTA (PPH FINAL 0,5%)</t>
  </si>
  <si>
    <t>51191</t>
  </si>
  <si>
    <t>34000002984</t>
  </si>
  <si>
    <t>DKL AGENCY MARINO 168-ALNAIR (ALN 007)</t>
  </si>
  <si>
    <t>34000002985</t>
  </si>
  <si>
    <t>DKL AGENCY BRAHMA 7-ALMAK (AMK 010)</t>
  </si>
  <si>
    <t>34000002986</t>
  </si>
  <si>
    <t>DKL AGENCY PATRIA 17-ARRAKIS (ARK 006)</t>
  </si>
  <si>
    <t>34000002987</t>
  </si>
  <si>
    <t>DKL AGENCY PATRIA 1-ANAND 11 (A11 008)</t>
  </si>
  <si>
    <t>34000002988</t>
  </si>
  <si>
    <t>DKL AGENCY BENGKALIS 1-DAYA 002 (DY2 012)</t>
  </si>
  <si>
    <t>34000002989</t>
  </si>
  <si>
    <t>DKL AGENCY KARYA ABADI 2-ANAND 6 (A6 015)</t>
  </si>
  <si>
    <t>34000002990</t>
  </si>
  <si>
    <t>DKL AGENCY BRAHMA 1-AIN (AIN 013)</t>
  </si>
  <si>
    <t>34000002991</t>
  </si>
  <si>
    <t>DKL AGENCY PATRIA 9-ANAND 8 (A8 011)</t>
  </si>
  <si>
    <t>34000002992</t>
  </si>
  <si>
    <t>DKL AGENCY PATRIA 8-ANAND 5 (A5 019)</t>
  </si>
  <si>
    <t>34000002993</t>
  </si>
  <si>
    <t>DKL AGENCY BRAHMA 3-AURIGA (AUG 016)</t>
  </si>
  <si>
    <t>34000003027</t>
  </si>
  <si>
    <t>DKL AGENCY BRAHMA 2-ANAND 1 (A1 020)</t>
  </si>
  <si>
    <t>34000003028</t>
  </si>
  <si>
    <t>DKL AGENCY PATRIA 4-ALRISHA (ARS 017)</t>
  </si>
  <si>
    <t>34000003029</t>
  </si>
  <si>
    <t>DKL AGENCY MARINO 188-PEGASUS 3 (PG3 025)</t>
  </si>
  <si>
    <t>34000003030</t>
  </si>
  <si>
    <t>DKL AGENCY PATRIA 6-TERANG 315 (TR5 018)</t>
  </si>
  <si>
    <t>34000003031</t>
  </si>
  <si>
    <t>DKL AGENCY BRAHMA 8-ANAND 3 (A3 014)</t>
  </si>
  <si>
    <t>34000003032</t>
  </si>
  <si>
    <t>DKL AGENCY PRIMA POWER 05-PELITA 07 (PE07 031)</t>
  </si>
  <si>
    <t>34000003033</t>
  </si>
  <si>
    <t>DKL AGENCY BRAHMA 11--ALNATH (ATH 039)</t>
  </si>
  <si>
    <t>34000003034</t>
  </si>
  <si>
    <t>DKL AGENCY PATRIA 16-ALNITAK (ATK 023)</t>
  </si>
  <si>
    <t>34000003037</t>
  </si>
  <si>
    <t>DKL AGENCY BRAHMA 10-ALPHERATZ (APZ 024)</t>
  </si>
  <si>
    <t>34000003038</t>
  </si>
  <si>
    <t>DKL AGENCY PATRIA 17-ARRAKIS (ARK 038)</t>
  </si>
  <si>
    <t>34000003039</t>
  </si>
  <si>
    <t>DKL AGENCY PATRIA 8-ANAND 5 (A5 035)</t>
  </si>
  <si>
    <t>34000003040</t>
  </si>
  <si>
    <t>DKL AGENCY MEDELIN 1-SENTANA MARINE (SMR 021)</t>
  </si>
  <si>
    <t>34000003041</t>
  </si>
  <si>
    <t>DKL AGENCY ISMAIL 01-ALFARUQI 01 (AF1 032)</t>
  </si>
  <si>
    <t>34000003042</t>
  </si>
  <si>
    <t>DKL AGENCY BENGKALIS 1-DAYA 002 (DY2 036)</t>
  </si>
  <si>
    <t>34000002996</t>
  </si>
  <si>
    <t>PO/20/02293 - AGENCY PATRIA 9-ANAND 8 (PLH-TTB) MEI</t>
  </si>
  <si>
    <t>34000002997</t>
  </si>
  <si>
    <t>PO/20/02290 - DEKL AGENCY PATRIA 10-ANAND 2 (PLH-TTB)</t>
  </si>
  <si>
    <t>34000002998</t>
  </si>
  <si>
    <t>PO/20/02289 - DEKL AGENCY P POWER 05-PELITA 07 (PLH-TBN) FEB</t>
  </si>
  <si>
    <t>34000002999</t>
  </si>
  <si>
    <t>PO/20/02291 - DEKL AGENCY BRAHMA 2-ANAND 1 (PLH-TTB) FEB</t>
  </si>
  <si>
    <t>34000003000</t>
  </si>
  <si>
    <t>OB-AP00434</t>
  </si>
  <si>
    <t>PO/20/02292 - DEKL AGENCY PATRIA 9-ANAND 8 (PLH-TB) FEB</t>
  </si>
  <si>
    <t>34000003001</t>
  </si>
  <si>
    <t>PO/20/02295 - AGENCY PATRIA 9-ANAND 8 (PLH-TTB) MEI</t>
  </si>
  <si>
    <t>34000003002</t>
  </si>
  <si>
    <t>PO/20/02297 - AGENCY PATRIA 10-ANAND 2</t>
  </si>
  <si>
    <t>34000003003</t>
  </si>
  <si>
    <t>PO/20/02298 - AGENCY BRAHMA 10-ALRISHA (SPT-TBN) MEI</t>
  </si>
  <si>
    <t>34000003004</t>
  </si>
  <si>
    <t>PO/20/02299 - AGENCY BRAHMA 8-ANAND 7 (</t>
  </si>
  <si>
    <t>34000003005</t>
  </si>
  <si>
    <t>PO/20/02300 - AGENCY PATRIA 7-ALHENA (PLH-TTB) MEI</t>
  </si>
  <si>
    <t>34000003006</t>
  </si>
  <si>
    <t>PO/20/02301 - AGENCY PATRIA 7-ALHENA (PLH-TTB)</t>
  </si>
  <si>
    <t>34000003007</t>
  </si>
  <si>
    <t>PO/20/02302 - AGENCY KARYA ABADI 2-ANAND 6 (PLH-TTB)</t>
  </si>
  <si>
    <t>34000003008</t>
  </si>
  <si>
    <t>PO/20/02303 - AGENCY BRAHMA 8-ANAND 7 (PLH-TTB) MEI</t>
  </si>
  <si>
    <t>34000003009</t>
  </si>
  <si>
    <t>PO/20/02304 - AGENCY PATRIA 7-ALHENA (PLH-TTB) MEI</t>
  </si>
  <si>
    <t>34000003010</t>
  </si>
  <si>
    <t>PO/20/02309 - AGENCY BRAHMA 3-AURIGA (PLH-TBN) MEI</t>
  </si>
  <si>
    <t>34000003011</t>
  </si>
  <si>
    <t>PO/20/02311 - AGENCY MARINO 178-ANAND 3 (PLH-TBN) MEI</t>
  </si>
  <si>
    <t>34000003012</t>
  </si>
  <si>
    <t>PO/20/02312 - AGENCY PATRIA 7-ALHENA (PLH-TTB) MEI</t>
  </si>
  <si>
    <t>34000003026</t>
  </si>
  <si>
    <t>PO/20/02314 - AGENCY BRAHMA 8-ANAND 7 (PLH-TTB) MEI</t>
  </si>
  <si>
    <t>34000003015</t>
  </si>
  <si>
    <t>35000000761</t>
  </si>
  <si>
    <t>PO/20/01539 - MOBILISASI YOKOHAMA FENDER SAMASTANINGRUM</t>
  </si>
  <si>
    <t>34000003016</t>
  </si>
  <si>
    <t>PO/20/01600 - MOORING ROPE BG ALHENA</t>
  </si>
  <si>
    <t>34000003017</t>
  </si>
  <si>
    <t>PO/20/01609 - MOORING ROPE TB PATRIA 10</t>
  </si>
  <si>
    <t>34000003018</t>
  </si>
  <si>
    <t>PO/20/01438 - HEO OIL TB PATRIA 2</t>
  </si>
  <si>
    <t>34000003019</t>
  </si>
  <si>
    <t>PO/20/01581 - HEO OIL TB PATRIA 10</t>
  </si>
  <si>
    <t>34000003020</t>
  </si>
  <si>
    <t>PO/20/01708 - DAPRA &amp; TOWING EQPT TB PATRIA 15</t>
  </si>
  <si>
    <t>34000003021</t>
  </si>
  <si>
    <t>PO/20/01711 - BOW SHACKLE TB BRAHMA 11</t>
  </si>
  <si>
    <t>34000003022</t>
  </si>
  <si>
    <t>PO/20/01710 - MOORING BG ANAND 10</t>
  </si>
  <si>
    <t>34000003023</t>
  </si>
  <si>
    <t>PO/20/01644 - CAT &amp; ZINCH ANONDE TB BRAHMA 15</t>
  </si>
  <si>
    <t>34000003024</t>
  </si>
  <si>
    <t>PO/20/01643 - DAPRA, TOWING DAN CAT BG ANAND 3</t>
  </si>
  <si>
    <t>34000003025</t>
  </si>
  <si>
    <t>PO/20/01574 - PAD EYES &amp; WIRE SLING BG ALMAK</t>
  </si>
  <si>
    <t>34000003065</t>
  </si>
  <si>
    <t>PO/20/01624 - FRESH WATER TABONEO SAMASTANINGRUM</t>
  </si>
  <si>
    <t>34000003066</t>
  </si>
  <si>
    <t>PO/20/01817 - FRESH WATER TABONEO SAMASTANINGRUM</t>
  </si>
  <si>
    <t>34000003044</t>
  </si>
  <si>
    <t>DKL AGENCY BENGKALIS 1-DAYA 002 (DY2 028)</t>
  </si>
  <si>
    <t>34000003045</t>
  </si>
  <si>
    <t>DKL AGENCY PATRIA 9-ANAND 8 (A8 026)</t>
  </si>
  <si>
    <t>34000003046</t>
  </si>
  <si>
    <t>DKL AGENCY PATRIA 7-ALHENA (ALN 022)</t>
  </si>
  <si>
    <t>34000003047</t>
  </si>
  <si>
    <t>DKL AGENCY BRAHMA 2-ANAN 1 (A1 029)</t>
  </si>
  <si>
    <t>34000003048</t>
  </si>
  <si>
    <t>DKL AGENCY BRAHMA 2-ANAND 1 (A1 034)</t>
  </si>
  <si>
    <t>34000003049</t>
  </si>
  <si>
    <t>DKL AGENCY PATRIA 7-ALHENA (ALN 027)</t>
  </si>
  <si>
    <t>34000003050</t>
  </si>
  <si>
    <t>DKL AGENCY PATRIA 9-ANAND 8 (A8 033)</t>
  </si>
  <si>
    <t>34000003051</t>
  </si>
  <si>
    <t>DKL AGENCY KARYA ABADI 2-ANAND 6 (A6 030)</t>
  </si>
  <si>
    <t>34000003052</t>
  </si>
  <si>
    <t>DKL AGENCY BA/000/PML/I/20</t>
  </si>
  <si>
    <t>34000003053</t>
  </si>
  <si>
    <t>DKL AGENCY BRAHMA 10-ALRISHA (ARS 057)</t>
  </si>
  <si>
    <t>34000003054</t>
  </si>
  <si>
    <t>DKL AGENCY BRAHMA 12-ALKAID (AKD 050)</t>
  </si>
  <si>
    <t>34000003055</t>
  </si>
  <si>
    <t>DKL AGENCY PATRIA 10-ANAND 2 (A2 056)</t>
  </si>
  <si>
    <t>34000003056</t>
  </si>
  <si>
    <t>DKL AGENCY BRAHMA 8-ANAND 7 (A7 045)</t>
  </si>
  <si>
    <t>34000003057</t>
  </si>
  <si>
    <t>DKL AGENCY PATRIA 10-ANAND 2 (A2 055)</t>
  </si>
  <si>
    <t>34000003058</t>
  </si>
  <si>
    <t>DKL AGENCY BRAHMA 6-ANAND 10 (A10 046)</t>
  </si>
  <si>
    <t>34000003059</t>
  </si>
  <si>
    <t>DKL AGENCY PATRIA 11-ALYA (ALY 042)</t>
  </si>
  <si>
    <t>34000003060</t>
  </si>
  <si>
    <t>DKL AGENCY PATRIA 1-ANAND 11 (A11 054)</t>
  </si>
  <si>
    <t>34000003061</t>
  </si>
  <si>
    <t>DKL AGENCY PATRIA 10-ANAND 2 (A2 048)</t>
  </si>
  <si>
    <t>34000003062</t>
  </si>
  <si>
    <t>DKL AGENCY EKAMARIS 10-EKAMARIS 101 (E101 040)</t>
  </si>
  <si>
    <t>34000003063</t>
  </si>
  <si>
    <t>DKL AGENCY MARINO 168-ALNAIR (ALN 041)</t>
  </si>
  <si>
    <t>34000003064</t>
  </si>
  <si>
    <t>DKL AGENCY BRAHMA 12-ALKAID (AKD 043)</t>
  </si>
  <si>
    <t>34000003067</t>
  </si>
  <si>
    <t>DKL AGENCY MEDELIN 1-SENTANA MARINE (SMR 073)</t>
  </si>
  <si>
    <t>34000003068</t>
  </si>
  <si>
    <t>DKL AGENCY PATRIA 9-ANAND 8 (A8 075)</t>
  </si>
  <si>
    <t>34000003069</t>
  </si>
  <si>
    <t>DKL AGENCY PATRIA 10-ANAND 2 (A2 076)</t>
  </si>
  <si>
    <t>34000003070</t>
  </si>
  <si>
    <t>DKL AGENCY MARINO 168-MHKL 8 (MH8 065)</t>
  </si>
  <si>
    <t>34000003071</t>
  </si>
  <si>
    <t>DKL AGENCY PATRIA 18-ALNAIR (ALN 074)</t>
  </si>
  <si>
    <t>34000003072</t>
  </si>
  <si>
    <t>DKL AGENCY PATRIA 8-ANAND 5 (A5 049)</t>
  </si>
  <si>
    <t>34000003073</t>
  </si>
  <si>
    <t>DKL AGENCY BRAHMA 9-ARGO (ARG 044)</t>
  </si>
  <si>
    <t>34000003074</t>
  </si>
  <si>
    <t>DKL AGENCY PATRIA 9-ANAND 8 (A8 052)</t>
  </si>
  <si>
    <t>34000003075</t>
  </si>
  <si>
    <t>DKL AGENCY PATRIA 16-ALNITAK (ATK 051</t>
  </si>
  <si>
    <t>34000003076</t>
  </si>
  <si>
    <t>DKL AGENCY BRAHMA 3-AURIGA (AUG 058)</t>
  </si>
  <si>
    <t>34000003077</t>
  </si>
  <si>
    <t>DKL AGENCY PATRIA 3-ANAND 9 (A9 059)</t>
  </si>
  <si>
    <t>34000003078</t>
  </si>
  <si>
    <t>DKL AGENCY PATRIA 7-ALHENA (ALN 047)</t>
  </si>
  <si>
    <t>34000003079</t>
  </si>
  <si>
    <t>DKL AGENCY PATRIA 17-ARRAKIS (ARK 064)</t>
  </si>
  <si>
    <t>34000003080</t>
  </si>
  <si>
    <t>DKL AGENCY MARINO 178-ANAND 3 (A3 060)</t>
  </si>
  <si>
    <t>34000003081</t>
  </si>
  <si>
    <t>DKL AGENCY PATRIA 7-ALHENA (ALN 062)</t>
  </si>
  <si>
    <t>34000003082</t>
  </si>
  <si>
    <t>DKL AGENCY BRAHMA 2-ANAND 1 (A1 061)</t>
  </si>
  <si>
    <t>34000003083</t>
  </si>
  <si>
    <t>DKL AGENCY BRAHMA 7-ALMAK (AMK 068)</t>
  </si>
  <si>
    <t>34000003084</t>
  </si>
  <si>
    <t>DKL AGENCY MARINO 188-PEGASUS 3 (PG3 063)</t>
  </si>
  <si>
    <t>34000003085</t>
  </si>
  <si>
    <t>DKL AGENCY PATRIA 6-TERANG 315 (TR5 072)</t>
  </si>
  <si>
    <t>34000003086</t>
  </si>
  <si>
    <t>DKL AGENCY PATRIA 8-ANAND 5 (A5 067)</t>
  </si>
  <si>
    <t>34000003087</t>
  </si>
  <si>
    <t>DKL AGENCY BRAHMA 9 - ARGO (ARG 069)</t>
  </si>
  <si>
    <t>34000003113</t>
  </si>
  <si>
    <t>35000000780</t>
  </si>
  <si>
    <t>TAGIHAN MAKAN SIANG BJM : 29 JUN - 10 JULI 2020</t>
  </si>
  <si>
    <t>34000003102</t>
  </si>
  <si>
    <t>DKL AGENCY PATRIA 4-ALPHERATZ (APZ 089)</t>
  </si>
  <si>
    <t>34000003105</t>
  </si>
  <si>
    <t>DKL AGENCY EKAMARIS 10-EKAMARIS 101 (E101 092)</t>
  </si>
  <si>
    <t>34000003106</t>
  </si>
  <si>
    <t>DKL AGENCY PATRIA 7-ALHENA (ALN 093)</t>
  </si>
  <si>
    <t>34000003107</t>
  </si>
  <si>
    <t>DKL AGENCY PATRIA 16-ALNITAK (ATK 091)</t>
  </si>
  <si>
    <t>34000003108</t>
  </si>
  <si>
    <t>DKL AGENCY PATRIA 11-ALYA (ALY 090)</t>
  </si>
  <si>
    <t>34000003129</t>
  </si>
  <si>
    <t>DKL AGENCY BRAHMA 1-AIN (AIN 086)</t>
  </si>
  <si>
    <t>34000003130</t>
  </si>
  <si>
    <t>DKL AGENCY BRAHMA 2-ANAND 1 (A1 094)</t>
  </si>
  <si>
    <t>34000003131</t>
  </si>
  <si>
    <t>DKL AGENCY BRAHMA 6-ANAND 10 (A10 087)</t>
  </si>
  <si>
    <t>34000003132</t>
  </si>
  <si>
    <t>DKL AGENCY KARYA ABADI 2-ANAND 6 (A6 085)</t>
  </si>
  <si>
    <t>34000003133</t>
  </si>
  <si>
    <t>DKL AGENCY BRAHMA 10-ALRISHA (ARS 083)</t>
  </si>
  <si>
    <t>34000003134</t>
  </si>
  <si>
    <t>DKL AGENCY PRIMA POWER 05-PELITA 07 (PE 7 079)</t>
  </si>
  <si>
    <t>34000003135</t>
  </si>
  <si>
    <t>DKL AGENCY MARINO 188-PEGASUS 3 (PG3 080)</t>
  </si>
  <si>
    <t>34000003136</t>
  </si>
  <si>
    <t>DKL AGENCY BRAHMA 11-ALNATH (ATH 088)</t>
  </si>
  <si>
    <t>34000003137</t>
  </si>
  <si>
    <t>DKL AGENCY BRAHMA 7-ALMAK (AMK 084)</t>
  </si>
  <si>
    <t>34000003138</t>
  </si>
  <si>
    <t>DKL AGENCY BRAHMA 8-ANAND 7 (A7 082)</t>
  </si>
  <si>
    <t>34000003150</t>
  </si>
  <si>
    <t>DKL AGENCY BRAHMA 2-ANAND 1 (A1 078)</t>
  </si>
  <si>
    <t>34000003151</t>
  </si>
  <si>
    <t>DKL AGENCY PATRIA 7-ALHENA (ALN 077)</t>
  </si>
  <si>
    <t>34000003152</t>
  </si>
  <si>
    <t>DKL AGENCY KARYA ABADI 02-ANAND 6 (A6 081)</t>
  </si>
  <si>
    <t>34000003109</t>
  </si>
  <si>
    <t>35000000831</t>
  </si>
  <si>
    <t>TAGIHAN MAKAN SIANG HO : 13 - 20 JULI 2020</t>
  </si>
  <si>
    <t>34000003115</t>
  </si>
  <si>
    <t>PO/20/00311 - DEKL AGENCY PATRIA 10-ANAND 2 (PLH-TBN) MAR</t>
  </si>
  <si>
    <t>34000003116</t>
  </si>
  <si>
    <t>PO/20/00318 - AGENCY PATRIA 15-ALRAI (PLH-TBN)</t>
  </si>
  <si>
    <t>34000003117</t>
  </si>
  <si>
    <t>PO/20/00428 - DEKL AGENCY PATRIA 17-ARRAKIS (PLH-TBN) MAR</t>
  </si>
  <si>
    <t>34000003118</t>
  </si>
  <si>
    <t>PO/20/00432 - DEKL AGENCY PATRIA 16-ALNITAK (TTB-TBN) MAR</t>
  </si>
  <si>
    <t>34000003119</t>
  </si>
  <si>
    <t>PO/20/00612 - DEKL AGENCY PATRIA 170-ARRAKIS (PLH-TBN) MAR</t>
  </si>
  <si>
    <t>34000003120</t>
  </si>
  <si>
    <t>PO/20/00491 - DEKL AGENCY PATRIA 8-ANAND 6 (PLH-TBN) MAR</t>
  </si>
  <si>
    <t>34000003121</t>
  </si>
  <si>
    <t>PO/20/00616 - DEKL AGENCY PATRIA 6-TERANG 315 (PLH-TBN) MAR</t>
  </si>
  <si>
    <t>34000003122</t>
  </si>
  <si>
    <t>PO/20/00496 - DEKL AGENCY PATRIA 7-ALHENA (PLH-TTB) MAR</t>
  </si>
  <si>
    <t>34000003123</t>
  </si>
  <si>
    <t>PO/20/00499 - DEKL AGENCY PATRIA 9-ANAND 8 (PLH-TTB) MAR</t>
  </si>
  <si>
    <t>34000003124</t>
  </si>
  <si>
    <t>PO/20/00501 - DEKL AGENCY PATRIA 7-ALHENA (PLH-TTB) MAR</t>
  </si>
  <si>
    <t>34000003125</t>
  </si>
  <si>
    <t>PO/20/00503 - DEKL AGENCY PATRIA 9-ANAND 8 (PLH-TTB) MAR</t>
  </si>
  <si>
    <t>34000003126</t>
  </si>
  <si>
    <t>PO/20/00533 - DEKL AGENCY PATRIA 10-ANAND 2 (PLH-TTB) MAR</t>
  </si>
  <si>
    <t>34000003127</t>
  </si>
  <si>
    <t>PO/20/02340 - AGENCY BRAHMA 2-ANAND 1 (SPT-TBN) JUN</t>
  </si>
  <si>
    <t>34000003128</t>
  </si>
  <si>
    <t>PO/20/02339 - AGENCY PATRIA 4-ALPHERATZ (PLH-TBN) MAR</t>
  </si>
  <si>
    <t>34000003139</t>
  </si>
  <si>
    <t>PO/20/00075 - DEKL AGENCY PATRIA 16-ALNITAK (PLH-TBN) MAR</t>
  </si>
  <si>
    <t>34000003140</t>
  </si>
  <si>
    <t>PO/20/00079 - DEKL AGENCY PATRIA 4-ALPHERATZ (PLH-TBN) MAR</t>
  </si>
  <si>
    <t>34000003141</t>
  </si>
  <si>
    <t>PO/20/00080 - DEKL AGENCY PATRIA 3-ANAND 9 (PLH-TBN_ MAR</t>
  </si>
  <si>
    <t>34000003142</t>
  </si>
  <si>
    <t>PO/20/00315 - DEKL AGENCY PATRIA 2-ANAND 5 (PLH-TBN) MAR</t>
  </si>
  <si>
    <t>34000003143</t>
  </si>
  <si>
    <t>PO/20/00603 - DEKL AGENCY PATRIA 6-TERANG 315 (PLH-TBN) MAR</t>
  </si>
  <si>
    <t>34000003144</t>
  </si>
  <si>
    <t>PO/20/00605 - DEKL AGENCY PATRIA 3-ANAND 9 (PLH-TBN) MAR</t>
  </si>
  <si>
    <t>34000003145</t>
  </si>
  <si>
    <t>PO/20/00750 - DEKL AGENCY PATRIA 4-ALPHERATZ (PLH-TBN) MAR</t>
  </si>
  <si>
    <t>34000003146</t>
  </si>
  <si>
    <t>PO/20/00507 - DEKL AGENCY PATRIA 2-ANAND 5 (PLH-TBN) MAR</t>
  </si>
  <si>
    <t>34000003147</t>
  </si>
  <si>
    <t>PO/20/00532 - DEKL AGENCY PATRIA 7-ALHENA (PLH-TTB) MAR</t>
  </si>
  <si>
    <t>34000003148</t>
  </si>
  <si>
    <t>PO/20/00830 - DEKL AGENCY PATRIA 2-ANAND 5 (PLH-TTB) MAR</t>
  </si>
  <si>
    <t>34000003149</t>
  </si>
  <si>
    <t>PO/20/01474 - DEKL AGENCY PATRIA 2-ANAND 5 (PLH-TTB) MAR</t>
  </si>
  <si>
    <t>34000003165</t>
  </si>
  <si>
    <t>35000000832</t>
  </si>
  <si>
    <t>PO/20/00608 - DEKL AGENCY PATRIA 5-ALRAI (PLH-TBN) MAR</t>
  </si>
  <si>
    <t>34000003183</t>
  </si>
  <si>
    <t>PO/20/00604 - DEKL AGENCY PATRIA 4-ALPHERATZ (PLH-TBN) MAR</t>
  </si>
  <si>
    <t>34000003088</t>
  </si>
  <si>
    <t>34000003153</t>
  </si>
  <si>
    <t>HM INS TB P19 : 01 JUN 19 - 31MEI 2020 (ENDORSEMENT)</t>
  </si>
  <si>
    <t>34000003096</t>
  </si>
  <si>
    <t>35000000772</t>
  </si>
  <si>
    <t>ENDORS P&amp;I INS TB P15 (21/02/20-21/02/21) INST 1</t>
  </si>
  <si>
    <t>34000003097</t>
  </si>
  <si>
    <t>ENDORS P&amp;I INS TB P15 (21/02/20-21/02/21) INST 2</t>
  </si>
  <si>
    <t>34000003098</t>
  </si>
  <si>
    <t>ENDORS P&amp;I INS TB P15 (21/02/20-21/02/21) INST 3</t>
  </si>
  <si>
    <t>34000003099</t>
  </si>
  <si>
    <t>ENDORS P&amp;I INS TB P15 (21/02/20-21/02/21) INST 4</t>
  </si>
  <si>
    <t>34000003100</t>
  </si>
  <si>
    <t>ENDORS P&amp;I INS BG ALRAI (21/02/20 - 21/02/21) INST 1</t>
  </si>
  <si>
    <t>34000003101</t>
  </si>
  <si>
    <t>ENDORS P&amp;I INS BG ALRAI (21/02/20 - 21/02/21) INST 2</t>
  </si>
  <si>
    <t>34000003103</t>
  </si>
  <si>
    <t>ENDORS P&amp;I INS BG ALRAI (21/02/20 - 21/02/21) INST 3</t>
  </si>
  <si>
    <t>34000003104</t>
  </si>
  <si>
    <t>ENDORS P&amp;I INS BG ALRAI (21/02/20 - 21/02/21) INST 4</t>
  </si>
  <si>
    <t>34000003110</t>
  </si>
  <si>
    <t>35000000834</t>
  </si>
  <si>
    <t>SEWA MOBIL &amp; DRIVER BJM - JULI 2020</t>
  </si>
  <si>
    <t>34000003111</t>
  </si>
  <si>
    <t>OVERTIME DRIVER BJM A.N M ZAIRIN - MEI 2020</t>
  </si>
  <si>
    <t>34000003112</t>
  </si>
  <si>
    <t>OVERTIME DRIVER BJM A.N KARMANSYAH - MEI 2020</t>
  </si>
  <si>
    <t>34000003168</t>
  </si>
  <si>
    <t>34000003317</t>
  </si>
  <si>
    <t>DP - EKSTERNAL AUDIT MS DEPT 2020</t>
  </si>
  <si>
    <t>11905064</t>
  </si>
  <si>
    <t>34000003164</t>
  </si>
  <si>
    <t>35000000748</t>
  </si>
  <si>
    <t>PO/20/01957 - SEWA KAPAL PM_202-FAWAID PERIODE 01-31/072020</t>
  </si>
  <si>
    <t>34000003158</t>
  </si>
  <si>
    <t>35000000811</t>
  </si>
  <si>
    <t>PO/20/01952 - SEWA KAPAL MARINO_188-PEGASUS_3 PER 01-31/07/2</t>
  </si>
  <si>
    <t>34000003159</t>
  </si>
  <si>
    <t>PO/20/01953 - SEWA KAPAL MARINO_189-PEGASUS_5 PER 01-31/07/2</t>
  </si>
  <si>
    <t>34000003160</t>
  </si>
  <si>
    <t>PO/20/01956 - SEWA KAPAL EKAMARIS PERIODE 01-31/07/2020</t>
  </si>
  <si>
    <t>34000003161</t>
  </si>
  <si>
    <t>PO/20/01950 - SEWA KAPAL EKAMARIS_8-PEGASUS_1 PER 01-31/07/2</t>
  </si>
  <si>
    <t>34000003162</t>
  </si>
  <si>
    <t>PO/20/01954 - SEWA KAPAL EKAMARIS_9-PEGASUS_8 PER 01-31/07/2</t>
  </si>
  <si>
    <t>34000003163</t>
  </si>
  <si>
    <t>PO/20/01955 - SEWA KAPAL EKAMARIS_10-EKA_101 PER 01-31/07/20</t>
  </si>
  <si>
    <t>34000003167</t>
  </si>
  <si>
    <t>35000000758</t>
  </si>
  <si>
    <t>PO/20/02410 - Jasa Layanan Keagenan</t>
  </si>
  <si>
    <t>34000003157</t>
  </si>
  <si>
    <t>PO/20/00701 - KEBUTUHAN PATRIA 9</t>
  </si>
  <si>
    <t>34000003172</t>
  </si>
  <si>
    <t>35000000822</t>
  </si>
  <si>
    <t>PO/20/00216 -</t>
  </si>
  <si>
    <t>34000003156</t>
  </si>
  <si>
    <t>35000000770</t>
  </si>
  <si>
    <t>PO/20/02401 - TERMIN 4 20% PEKERJAAN SESUAI PO/0110/PML/II/2</t>
  </si>
  <si>
    <t>34000003175</t>
  </si>
  <si>
    <t>35000000767</t>
  </si>
  <si>
    <t>KANITRA - JULI 2020</t>
  </si>
  <si>
    <t>34000003173</t>
  </si>
  <si>
    <t>35000000793</t>
  </si>
  <si>
    <t>BPJS TENAGAKERJA - JULI 2020</t>
  </si>
  <si>
    <t>34000003176</t>
  </si>
  <si>
    <t>35000000756</t>
  </si>
  <si>
    <t>PAYROLL - JULI 2020</t>
  </si>
  <si>
    <t>34000003171</t>
  </si>
  <si>
    <t>35000000866</t>
  </si>
  <si>
    <t>PO/20/01854 -</t>
  </si>
  <si>
    <t>70267</t>
  </si>
  <si>
    <t>34000003154</t>
  </si>
  <si>
    <t>35000000768</t>
  </si>
  <si>
    <t>34000003174</t>
  </si>
  <si>
    <t>35000000766</t>
  </si>
  <si>
    <t>DPA 2 - JULI 2020</t>
  </si>
  <si>
    <t>34000003196</t>
  </si>
  <si>
    <t>35000000862</t>
  </si>
  <si>
    <t>PO/20/01951 - SEWA KAPAL MARINO_178-PEG_2 PRORATE PER 1-11/0</t>
  </si>
  <si>
    <t>34000003197</t>
  </si>
  <si>
    <t>35000000824</t>
  </si>
  <si>
    <t>PO/20/01723 - PERTAMINA OIL TB PATRIA 17</t>
  </si>
  <si>
    <t>34000003198</t>
  </si>
  <si>
    <t>PO/20/01674 - PERTAMINA OIL TB PATRIA 20</t>
  </si>
  <si>
    <t>34000003180</t>
  </si>
  <si>
    <t>PO/20/00317 - DEKL AGENCY PATRIA 20-ACHERNAR (PLH-TBN) MAR</t>
  </si>
  <si>
    <t>34000003181</t>
  </si>
  <si>
    <t>PO/20/00418 - DEKL AGENCY BRAHMA 1-ALRISHA (SPT-TBN) MAR</t>
  </si>
  <si>
    <t>34000003182</t>
  </si>
  <si>
    <t>PO/20/00596 - DEKL AGENCY BRAHMA 1-AIN (PLH-TBN) VO 596</t>
  </si>
  <si>
    <t>34000003184</t>
  </si>
  <si>
    <t>PO/20/00610 - DEKL AGENCY BRAHMA 10-ALRISHA (SPT-TBN) MAR</t>
  </si>
  <si>
    <t>34000003185</t>
  </si>
  <si>
    <t>PO/20/00611 - DEKL AGENCY BRAHMA 6-ANAND 10 (PLH-TBN) MAR</t>
  </si>
  <si>
    <t>34000003186</t>
  </si>
  <si>
    <t>PO/20/00493 - DEKL AGENCY BRAHMA 10-ALRISHA (SPT-TBN) MAR</t>
  </si>
  <si>
    <t>34000003187</t>
  </si>
  <si>
    <t>PO/20/00531 - DEKL AGENCY BRAHMA 2-ANAND 1 (PLH-TTB) MAR</t>
  </si>
  <si>
    <t>34000003188</t>
  </si>
  <si>
    <t>PO/20/00947 - DEKL AGENCY BRAHMA 8-ANAND 7 (PLH-TTB) MAR</t>
  </si>
  <si>
    <t>34000003189</t>
  </si>
  <si>
    <t>PO/20/02402 - AGENCY BRAHMA 7-ALMAK (SPT-TBN) JUN</t>
  </si>
  <si>
    <t>34000003190</t>
  </si>
  <si>
    <t>PO/20/00751 - DEKL AGENCY PATRIA 18-ALNAIR (PLH-TBN) MAR</t>
  </si>
  <si>
    <t>34000003191</t>
  </si>
  <si>
    <t>35000001061</t>
  </si>
  <si>
    <t>PO/20/00313 - DEKL AGENCY BRAHMA 12-ALKAID (PLH-TBN) MAR</t>
  </si>
  <si>
    <t>34000003192</t>
  </si>
  <si>
    <t>PO/20/00506 - DEKL AGENCY BRAHMA 8-ANAND 7 (PLH-TTB) MAR</t>
  </si>
  <si>
    <t>34000003193</t>
  </si>
  <si>
    <t>PO/20/00632 - DEKL AGENCY BRAHMA 12-ALKAID (PLH-TBN) MAR</t>
  </si>
  <si>
    <t>34000003195</t>
  </si>
  <si>
    <t>PO/20/00074 - DEKL AGENCY BRAHMA 11-ALNATH (PLH-TBN) MAR</t>
  </si>
  <si>
    <t>34000003194</t>
  </si>
  <si>
    <t>35000000790</t>
  </si>
  <si>
    <t>PO/20/01160 - Diesel Engine Oil PATRIA 3</t>
  </si>
  <si>
    <t>34000003199</t>
  </si>
  <si>
    <t>PO/20/01575 - MOORING CIR 8 BG AIN</t>
  </si>
  <si>
    <t>34000003200</t>
  </si>
  <si>
    <t>PO/20/01572 - ACCU N100AH TB PATRIA 3</t>
  </si>
  <si>
    <t>34000003201</t>
  </si>
  <si>
    <t>PO/20/01569 - MOORING CIR 8 BG ALNAIR</t>
  </si>
  <si>
    <t>34000003202</t>
  </si>
  <si>
    <t>PO/20/01556 - ACCU N200AH TB PATRIA 6</t>
  </si>
  <si>
    <t>34000003203</t>
  </si>
  <si>
    <t>PO/20/01459 - HEO OIL TB BRAHMA 8</t>
  </si>
  <si>
    <t>34000003204</t>
  </si>
  <si>
    <t>PO/20/01984 - MOORING CIR 6 TB PATRIA 6</t>
  </si>
  <si>
    <t>34000003205</t>
  </si>
  <si>
    <t>PO/20/01985 - MOORING CIR 6 BG TERANG 315</t>
  </si>
  <si>
    <t>34000003206</t>
  </si>
  <si>
    <t>PO/20/02080 - HEO OIL TB BRAHMA 15</t>
  </si>
  <si>
    <t>34000003207</t>
  </si>
  <si>
    <t>PO/20/01879 - ACCU N150 &amp; N200 TB BRAHMA 1</t>
  </si>
  <si>
    <t>34000003208</t>
  </si>
  <si>
    <t>PO/20/02138 - HEO OIL TB BRAHM 5</t>
  </si>
  <si>
    <t>34000003209</t>
  </si>
  <si>
    <t>PO/20/02184 - HEO OIL TB PATRIA 7</t>
  </si>
  <si>
    <t>34000003235</t>
  </si>
  <si>
    <t>35000000936</t>
  </si>
  <si>
    <t>PO/20/01860 - KEBUTUHAN ALNAIR</t>
  </si>
  <si>
    <t>34000003232</t>
  </si>
  <si>
    <t>35000000816</t>
  </si>
  <si>
    <t>PO/20/01453 - AFT, FORE RUBBER BEARING BJM</t>
  </si>
  <si>
    <t>34000003231</t>
  </si>
  <si>
    <t>35000000818</t>
  </si>
  <si>
    <t>PO/20/01473 - Bando Belt Conveyor SAMASTANINGRUM</t>
  </si>
  <si>
    <t>50954</t>
  </si>
  <si>
    <t>34000003234</t>
  </si>
  <si>
    <t>35000000942</t>
  </si>
  <si>
    <t>PO/20/00721 - KEBUTUHAN DIESEL ANGINE OIL PATRIA 19</t>
  </si>
  <si>
    <t>34000003233</t>
  </si>
  <si>
    <t>35000000794</t>
  </si>
  <si>
    <t>BIAYA PENGACARA TAHAP 2</t>
  </si>
  <si>
    <t>34000003210</t>
  </si>
  <si>
    <t>PO/20/00072 - DEKL AGENCY EKAMARIS 10-EKA 101 (PLH-TBN) MAR</t>
  </si>
  <si>
    <t>34000003211</t>
  </si>
  <si>
    <t>PO/20/00312 - DEKL AGENCY EKAMARIS 10-EKAMARIS 101 (PLH-TBN)</t>
  </si>
  <si>
    <t>34000003212</t>
  </si>
  <si>
    <t>PO/20/00316 - DEKL AGENCY MEDELIN 1-A MARINE (PLH-TBN) MAR</t>
  </si>
  <si>
    <t>34000003213</t>
  </si>
  <si>
    <t>PO/20/00595 - DEKL AGENCY BRAHMA 6-ANAND 10 (PLH-TBN) MAR</t>
  </si>
  <si>
    <t>34000003214</t>
  </si>
  <si>
    <t>PO/20/00419 - DEKL AGENCY BRAHMA 7-ALMAK (TBT-TBN) MAR</t>
  </si>
  <si>
    <t>34000003215</t>
  </si>
  <si>
    <t>PO/20/00427 - DEKL AGENCY PATRIA 18-ALNAIR (TTB-TBN) MAR</t>
  </si>
  <si>
    <t>34000003216</t>
  </si>
  <si>
    <t>PO/20/00430 - DEKL AGENCY ISMAIL 01-ALFARUQI (SPT-TBN) MAR</t>
  </si>
  <si>
    <t>34000003217</t>
  </si>
  <si>
    <t>PO/20/00431 - DEKL AGENCY BRAHMA 11-ALNATH (PLH-TBN) MAR</t>
  </si>
  <si>
    <t>34000003218</t>
  </si>
  <si>
    <t>PO/20/00599 - DEKL AGENCY BRAHMA 3-AURIGA (PLH-TBN) MAR</t>
  </si>
  <si>
    <t>34000003219</t>
  </si>
  <si>
    <t>PO/20/00609 - DEKL AGENCY EKAMARIS 10-EKA 101 (MRBH-RMB) MAR</t>
  </si>
  <si>
    <t>34000003220</t>
  </si>
  <si>
    <t>PO/20/00615 - DEKL AGENCY BRAHMA 11-ALNATH (PLH-TBN) MAR</t>
  </si>
  <si>
    <t>34000003221</t>
  </si>
  <si>
    <t>PO/20/00752 - DEKL AGENCY BRAHMA 3-AURIGA (PLH-TBN) MAR</t>
  </si>
  <si>
    <t>34000003222</t>
  </si>
  <si>
    <t>PO/20/00617 - DEKL AGENCY PATRIA 20-ACHERNAR (PLH-TBN) MAR</t>
  </si>
  <si>
    <t>34000003223</t>
  </si>
  <si>
    <t>PO/20/00497 - DEKL AGENCY PATRIA 7-ALHENA (PLH-TTB) MAR</t>
  </si>
  <si>
    <t>34000003224</t>
  </si>
  <si>
    <t>PO/20/00505 - DEKL AGENCY BRAHMA 2-ANAND 1 (PLH-TTB)  MAR</t>
  </si>
  <si>
    <t>34000003225</t>
  </si>
  <si>
    <t>PO/20/00882 - DEKL AGENCY BRAHMA 8-ANAND 7 (PLH-TTB) MAR</t>
  </si>
  <si>
    <t>34000003226</t>
  </si>
  <si>
    <t>PO/20/00628 - DEKL AGENCY BRAHMA 2-ANAND 1 (PLH-TTB) MAR</t>
  </si>
  <si>
    <t>34000003227</t>
  </si>
  <si>
    <t>PO/20/00831 - DEKL AGENCY BRAHMA 2-ANAND 1 (PLH-TTB) MAR</t>
  </si>
  <si>
    <t>34000003228</t>
  </si>
  <si>
    <t>PO/20/00631 - DEKL AGENCY ISMAIL 01-ALFARUQI (SPT-RMB) MAR</t>
  </si>
  <si>
    <t>34000003229</t>
  </si>
  <si>
    <t>PO/20/00881 - DEKL AGENCY BRAHMA 8-ANAND 7 (PLH-TBN) MAR</t>
  </si>
  <si>
    <t>34000003237</t>
  </si>
  <si>
    <t>PO/20/00064 - DEKL AGENCY BRAHMA 3-AURIGA (PLH-TBN) MAR</t>
  </si>
  <si>
    <t>34000003238</t>
  </si>
  <si>
    <t>PO/20/00071 - DEKL AGENCY 178-ANAND 3 (PLH-TBN) MAR</t>
  </si>
  <si>
    <t>34000003242</t>
  </si>
  <si>
    <t>PO/20/00606 - DEKL AGENCY MARINO 188-PEGASUS 3 (SPT-RMB) MAR</t>
  </si>
  <si>
    <t>34000003244</t>
  </si>
  <si>
    <t>PO/20/00746 - DEKL BRAHMA 12-ALKAID (PLH-TBN) MAR</t>
  </si>
  <si>
    <t>34000003245</t>
  </si>
  <si>
    <t>PO/20/00607 - DEKL AGENCY MARINO 178-ANAND 3 (PLH-TBN) MAR</t>
  </si>
  <si>
    <t>34000003248</t>
  </si>
  <si>
    <t>PO/20/00757 - DEKL AGENCY BRAHMA 1-AIN (PLH-TBN) MAR</t>
  </si>
  <si>
    <t>34000003250</t>
  </si>
  <si>
    <t>PO/20/00498 - DEKL AGENCY KARYA ABADI 2-ANAND 6 (PLH-TTB) MA</t>
  </si>
  <si>
    <t>34000003251</t>
  </si>
  <si>
    <t>PO/20/00500 - DEKL AGENCY BENGKALIS 1-DAYA 002 (PLH-TTB) MAR</t>
  </si>
  <si>
    <t>34000003252</t>
  </si>
  <si>
    <t>PO/20/00502 - DEKL AGENCY KARYA ABADI 2-ANAND 6 (PLH-TTB) MA</t>
  </si>
  <si>
    <t>34000003253</t>
  </si>
  <si>
    <t>PO/20/00504 - DEKL AGENCY BENGKALIS 1-DAYA 002 (PLH-TTB) MAR</t>
  </si>
  <si>
    <t>34000003254</t>
  </si>
  <si>
    <t>PO/20/00508 - DEKL AGENCY BENGKALIS 1-DAYA 002 (PLH-TTB) MAR</t>
  </si>
  <si>
    <t>34000003255</t>
  </si>
  <si>
    <t>PO/20/00509 - DEKL AGENCY KARYA ABADI 2-ANAND 8 (PLH-TTB) MA</t>
  </si>
  <si>
    <t>34000003256</t>
  </si>
  <si>
    <t>PO/20/00619 - DEKL AGENCY PATRIA 2-ANAND 5 (PLH-TTB) MAR</t>
  </si>
  <si>
    <t>34000003257</t>
  </si>
  <si>
    <t>PO/20/00627 - DEKL AGENCY BENGKALIS 1-DAYA 002 (PLH-TTB) MAR</t>
  </si>
  <si>
    <t>34000003258</t>
  </si>
  <si>
    <t>PO/20/00534 - DEKL AGENCY KARYA ABADI 2-ANAND 8 (PLH-TTB) MA</t>
  </si>
  <si>
    <t>34000003260</t>
  </si>
  <si>
    <t>PO/20/00536 - DEKL AGENCY BENGKALIS 1-DAYA 002 (PLH-TTB) MAR</t>
  </si>
  <si>
    <t>34000003262</t>
  </si>
  <si>
    <t>PO/20/00948 - DEKL AGENCY KARYA ABADI 2-ANAND 8 (PLH-TTB) MA</t>
  </si>
  <si>
    <t>34000003265</t>
  </si>
  <si>
    <t>PO/20/00767 - DEL AGENCY MEDELINE 1-S MARINE (TTB-TBN) MAR</t>
  </si>
  <si>
    <t>34000003269</t>
  </si>
  <si>
    <t>35000000815</t>
  </si>
  <si>
    <t>PO/20/02342 - ANNUAL SURVEY PATRIA 7</t>
  </si>
  <si>
    <t>34000003236</t>
  </si>
  <si>
    <t>PO/20/00193 - DEKL AGENCY P POWER 05-PELITA 07 (PLH-TBN) FEB</t>
  </si>
  <si>
    <t>34000003239</t>
  </si>
  <si>
    <t>PO/20/00078 - DEKL AGENCY PATRIA 9-ANAND 8 (PLH-TBN) MAR</t>
  </si>
  <si>
    <t>34000003240</t>
  </si>
  <si>
    <t>PO/20/00314 - DEKL AGENCY MARINO 188-PEGASUS 3 (PLH-TBN) MAR</t>
  </si>
  <si>
    <t>34000003241</t>
  </si>
  <si>
    <t>PO/20/00429 - DEKL AGENCY PATRIA 6-TERANG 315 (PLH-TBN) MAR</t>
  </si>
  <si>
    <t>34000003243</t>
  </si>
  <si>
    <t>PO/20/00602 - DEKL AGENCY P POWER-PELITA 07 (PLH-TBN) MAR</t>
  </si>
  <si>
    <t>34000003246</t>
  </si>
  <si>
    <t>PO/20/00308 - DEKL AGENCY EKAMARIS-ANAND 12 (KLNS-BRKS) MAR</t>
  </si>
  <si>
    <t>34000003247</t>
  </si>
  <si>
    <t>PO/20/00755 - DEKL AGENCY MARINO 188-PEGASUS 3 (PLH-TBN) MAR</t>
  </si>
  <si>
    <t>34000003249</t>
  </si>
  <si>
    <t>PO/20/00758 - DEKL AGENCY PATRIA 3-ANAND 9 (PLH-TBN) MAR</t>
  </si>
  <si>
    <t>34000003259</t>
  </si>
  <si>
    <t>PO/20/00535 - DEKL AGENCY PATRIA 7-ALHENA (PLH-TTB) MAR</t>
  </si>
  <si>
    <t>34000003261</t>
  </si>
  <si>
    <t>PO/20/00629 - DEKL AGENCY PATRIA 20 (TTB-TBN) MAR</t>
  </si>
  <si>
    <t>34000003263</t>
  </si>
  <si>
    <t>PO/20/00761 - DEKL AGENCY PATRIA 15-ALRAI (PLH-TBN) MAR</t>
  </si>
  <si>
    <t>34000003264</t>
  </si>
  <si>
    <t>PO/20/00762 - DEKL AGENCY PATRIA 17-ARRAKIS (TTB-TBN) MAR</t>
  </si>
  <si>
    <t>34000003266</t>
  </si>
  <si>
    <t>PO/20/00768 - DEKL AGENCY BRAHMA 8-ANAND 7 (PLH-TBN) MAR</t>
  </si>
  <si>
    <t>34000003267</t>
  </si>
  <si>
    <t>PO/20/02428 - AGENCY ISMAIL 01-ALFARUQI 01 (SPT-TBN) MAR</t>
  </si>
  <si>
    <t>34000003268</t>
  </si>
  <si>
    <t>PO/20/02429 - AGENCY BENGKALIS 1-DAYA 002 (PLH-TBN) JUN</t>
  </si>
  <si>
    <t>34000003340</t>
  </si>
  <si>
    <t>CN-34000000018</t>
  </si>
  <si>
    <t>PO/20/01006 - DEKL AGENCY PATRIA 17-ARRAKIS (PLH-TBN) MAR</t>
  </si>
  <si>
    <t>34000003290</t>
  </si>
  <si>
    <t>35000000861</t>
  </si>
  <si>
    <t>PO/20/02433 - ANNUAL SURVEY PATRIA 6</t>
  </si>
  <si>
    <t>34000003310</t>
  </si>
  <si>
    <t>35000000938</t>
  </si>
  <si>
    <t>PO/20/02165 - ENGINE TUNE UP BRAHMA 6</t>
  </si>
  <si>
    <t>34000003291</t>
  </si>
  <si>
    <t>35000000941</t>
  </si>
  <si>
    <t>PO/20/02431 - PENGURUSAN DOKUMEN BRAHMA 15</t>
  </si>
  <si>
    <t>34000003293</t>
  </si>
  <si>
    <t>35000000821</t>
  </si>
  <si>
    <t>PO/20/02432 - PENGURUSAN DOK 5 KAPAL</t>
  </si>
  <si>
    <t>34000003270</t>
  </si>
  <si>
    <t>34000003330</t>
  </si>
  <si>
    <t>VMS &amp; Portal Development</t>
  </si>
  <si>
    <t>34000003295</t>
  </si>
  <si>
    <t>35000000828</t>
  </si>
  <si>
    <t>CLEANING BARGE AURA,ALYA,ANAND 5</t>
  </si>
  <si>
    <t>34000003296</t>
  </si>
  <si>
    <t>DEKLARASI KAS LAP 23/JULI/20</t>
  </si>
  <si>
    <t>34000003297</t>
  </si>
  <si>
    <t>MOBILISASI TEKNISI &amp; SPARE PART</t>
  </si>
  <si>
    <t>34000003292</t>
  </si>
  <si>
    <t>CN-34000000011</t>
  </si>
  <si>
    <t>PO/20/02434 -</t>
  </si>
  <si>
    <t>34000003314</t>
  </si>
  <si>
    <t>35000000870</t>
  </si>
  <si>
    <t>DEKLARASI ENTERTAIN CUSTOMER ABB - GOLF</t>
  </si>
  <si>
    <t>34000003318</t>
  </si>
  <si>
    <t>35000000918</t>
  </si>
  <si>
    <t>ADVISOR FEE DDE - AGUSTUS 2020</t>
  </si>
  <si>
    <t>34000003303</t>
  </si>
  <si>
    <t>35000000813</t>
  </si>
  <si>
    <t>SIGIT P W - DKL ST/053/PML/IV/20</t>
  </si>
  <si>
    <t>34000003304</t>
  </si>
  <si>
    <t>35000000814</t>
  </si>
  <si>
    <t>M FAHMI  - DKL ST/054/PML/IV/20</t>
  </si>
  <si>
    <t>34000003316</t>
  </si>
  <si>
    <t>35000000812</t>
  </si>
  <si>
    <t>PO/20/02235 - PENGAMANAN WIL MONTALAT-TELUK SIWAK KALTENG,</t>
  </si>
  <si>
    <t>34000003321</t>
  </si>
  <si>
    <t>PO/20/02467 - KOORDINASI KEAGENAN KAPAL DI KSOP RANGGAILUNG</t>
  </si>
  <si>
    <t>34000003308</t>
  </si>
  <si>
    <t>PO/20/02099 - CABLE RADAR BRAHMA 7</t>
  </si>
  <si>
    <t>34000003309</t>
  </si>
  <si>
    <t>PO/20/02166 - Pemasangan AC PATRIA 9</t>
  </si>
  <si>
    <t>34000003311</t>
  </si>
  <si>
    <t>PO/20/02163 - PARTS/ENGINE POWER JANGKAR</t>
  </si>
  <si>
    <t>34000003312</t>
  </si>
  <si>
    <t>PO/20/02269 - PARTA/ENGINE POWER JANGKAR ANAND 1</t>
  </si>
  <si>
    <t>34000003322</t>
  </si>
  <si>
    <t>PO/20/02164 - ENGINE TUNE UP &amp; SWP</t>
  </si>
  <si>
    <t>34000003301</t>
  </si>
  <si>
    <t>35000000823</t>
  </si>
  <si>
    <t>TAGIHAN MAKAN SIANG BJM : 13-24 JULI 2020</t>
  </si>
  <si>
    <t>34000003302</t>
  </si>
  <si>
    <t>35000000825</t>
  </si>
  <si>
    <t>BIAYA TRAINING A.N MENTARI (CASH FLOW &amp; TREASURY MNGT)</t>
  </si>
  <si>
    <t>DKL - PEMBELIAN HEWAN QURBAN PML HO</t>
  </si>
  <si>
    <t>34000003319</t>
  </si>
  <si>
    <t>35000000919</t>
  </si>
  <si>
    <t>ADVISOR FEE HRI - AGUSTUS 2020</t>
  </si>
  <si>
    <t>34000003313</t>
  </si>
  <si>
    <t>35000000826</t>
  </si>
  <si>
    <t>TIKET CREW : JKT-BJ 24 JUNI 2020</t>
  </si>
  <si>
    <t>34000003320</t>
  </si>
  <si>
    <t>35000000864</t>
  </si>
  <si>
    <t>TIKET U/ TEKNISI &amp; KARYAWAN (SIDANG CREW)</t>
  </si>
  <si>
    <t>34000003300</t>
  </si>
  <si>
    <t>35000000827</t>
  </si>
  <si>
    <t>TAGIHAN : CONSUMB MEETING 15 JULI 2020</t>
  </si>
  <si>
    <t>34000003299</t>
  </si>
  <si>
    <t>PULSA BJM - AGUSTUS 2020</t>
  </si>
  <si>
    <t>34000003307</t>
  </si>
  <si>
    <t>35000000865</t>
  </si>
  <si>
    <t>IURAN BULANAN INSA - AGUSTUS 2020</t>
  </si>
  <si>
    <t>34000003298</t>
  </si>
  <si>
    <t>35000000830</t>
  </si>
  <si>
    <t>BPJS KESEHATAN - AGUSTUS 2020</t>
  </si>
  <si>
    <t>34000003315</t>
  </si>
  <si>
    <t>35000000833</t>
  </si>
  <si>
    <t>PO/20/02323 - PELUNASAN : ANGKUR FULL DRAT (2/2)</t>
  </si>
  <si>
    <t>70481</t>
  </si>
  <si>
    <t>34000003337</t>
  </si>
  <si>
    <t>34000003338</t>
  </si>
  <si>
    <t>BANTUAN KOMUNIKASI JAN - JUNI 2020</t>
  </si>
  <si>
    <t>34000003339</t>
  </si>
  <si>
    <t>35000000839</t>
  </si>
  <si>
    <t>34000003341</t>
  </si>
  <si>
    <t>34000003342</t>
  </si>
  <si>
    <t>BANTUAN KOMUNIKASI NOVA FEB-JUL 20</t>
  </si>
  <si>
    <t>34000003334</t>
  </si>
  <si>
    <t>24000000889</t>
  </si>
  <si>
    <t>DP - EKSTERNAL AUDIT MS (AGUST 2020)</t>
  </si>
  <si>
    <t>34000003333</t>
  </si>
  <si>
    <t>24000001047</t>
  </si>
  <si>
    <t>DP - ST/056/PML/VIII/20 A/N WAHYUDIANTO</t>
  </si>
  <si>
    <t>34000003324</t>
  </si>
  <si>
    <t>PO/20/02471 - PNBP JASA BARANG EKAMARIS 9-PEGASUS 2</t>
  </si>
  <si>
    <t>34000003325</t>
  </si>
  <si>
    <t>PO/20/02472 - PNBP JASA BARANG 2 SET KAPAL (PLH)</t>
  </si>
  <si>
    <t>34000003326</t>
  </si>
  <si>
    <t>PO/20/02470 - AGENCY BRAHMA 9-ALYA (PLH-TBN)</t>
  </si>
  <si>
    <t>34000003327</t>
  </si>
  <si>
    <t>PO/20/02266 - AGENCY MARINO 188-PEGASUS 3 (BJN-SPT)</t>
  </si>
  <si>
    <t>34000003331</t>
  </si>
  <si>
    <t>VMS &amp; CUSTOMER PORTAL DEVELOPMENT</t>
  </si>
  <si>
    <t>34000003335</t>
  </si>
  <si>
    <t>34000011309</t>
  </si>
  <si>
    <t>DP KE-2 : RELAYOUT MEJA KERJA PML HO</t>
  </si>
  <si>
    <t>51318</t>
  </si>
  <si>
    <t>34000003336</t>
  </si>
  <si>
    <t>DKL OPS KAS GA - 06 JULI 2020</t>
  </si>
  <si>
    <t>34000003328</t>
  </si>
  <si>
    <t>35000000868</t>
  </si>
  <si>
    <t>PO/20/01777 - AGENCY EKAMARIS 8-PEGASUS 1 (BNT-PTN)</t>
  </si>
  <si>
    <t>34000003329</t>
  </si>
  <si>
    <t>PO/20/01027 - AGENCY SPB PATRIA ANDROMEDA 01 (TRH-PCT)</t>
  </si>
  <si>
    <t>34000003332</t>
  </si>
  <si>
    <t>PO/20/02143 - AGENCY PATRIA 19-ALNAIR (SPT-RMB)</t>
  </si>
  <si>
    <t>34000003343</t>
  </si>
  <si>
    <t>PO/20/02288 - FINAL PAYMENT DOCKING TB PATRIA 2</t>
  </si>
  <si>
    <t>34000003344</t>
  </si>
  <si>
    <t>PO/20/02287 - DP 3 &amp; FINAL PAYMENT DOCKING BG ANAND 12</t>
  </si>
  <si>
    <t>34000003345</t>
  </si>
  <si>
    <t>PO/20/01164 - JOTUN PAINT TB PATRIA 10</t>
  </si>
  <si>
    <t>34000003346</t>
  </si>
  <si>
    <t>PO/20/02199 - HEO OIL TB BRAHMA 2</t>
  </si>
  <si>
    <t>34000003350</t>
  </si>
  <si>
    <t>35000001232</t>
  </si>
  <si>
    <t>PO/20/01707 - wire &amp; pad eyes BG ANAND 3</t>
  </si>
  <si>
    <t>34000003351</t>
  </si>
  <si>
    <t>PO/20/01446 - MOORING &amp; ACCU BG ALNATH</t>
  </si>
  <si>
    <t>35000000838</t>
  </si>
  <si>
    <t>35000000837</t>
  </si>
  <si>
    <t>35000000836</t>
  </si>
  <si>
    <t>34000003361</t>
  </si>
  <si>
    <t>35000000858</t>
  </si>
  <si>
    <t>UPD - ST/055/PML/VII/20</t>
  </si>
  <si>
    <t>34000003367</t>
  </si>
  <si>
    <t>35000001486</t>
  </si>
  <si>
    <t>PO/0618/PML/II/2020 - AGENCY PM 202-FAWAID (PLH-TBN)</t>
  </si>
  <si>
    <t>34000003368</t>
  </si>
  <si>
    <t>PO/0635/PML/II/2020 - AGENCY PM 202-FAWAID (PLH-TBN)</t>
  </si>
  <si>
    <t>34000003369</t>
  </si>
  <si>
    <t>PO/20/02502 - AGENCY PM 202-FAWAID (TTB-TBN)</t>
  </si>
  <si>
    <t>34000003372</t>
  </si>
  <si>
    <t>PO/20/02503 - AGENCY PM 202-FAWAID (PLH-TBN)</t>
  </si>
  <si>
    <t>34000003376</t>
  </si>
  <si>
    <t>35000000859</t>
  </si>
  <si>
    <t>PO/20/01821 - Fuel Analysis PATRIA 3 dan PATRIA 9</t>
  </si>
  <si>
    <t>50641</t>
  </si>
  <si>
    <t>34000003358</t>
  </si>
  <si>
    <t>35000000842</t>
  </si>
  <si>
    <t>PO/20/02499 - ASSIST TUG PATRIA 18-ALNATH (BNT-PTN) VO 403</t>
  </si>
  <si>
    <t>34000003377</t>
  </si>
  <si>
    <t>35000000983</t>
  </si>
  <si>
    <t>PO/20/01942 - TRANSPORTASI HSD BJM PATRIA 18</t>
  </si>
  <si>
    <t>34000003378</t>
  </si>
  <si>
    <t>PO/20/02228 - TRANSPORTASI HSD BJM PATRIA 1</t>
  </si>
  <si>
    <t>34000003379</t>
  </si>
  <si>
    <t>PO/20/02252 - TRANSPORTASI HSD BJM EKAMARIS 10</t>
  </si>
  <si>
    <t>34000003380</t>
  </si>
  <si>
    <t>PO/20/02273 - TRANSPORTASI HSD BJM PATRIA 6</t>
  </si>
  <si>
    <t>34000003381</t>
  </si>
  <si>
    <t>PO/20/02343 - TRANSPORTASI HSD BJM KARYA ABADI 2</t>
  </si>
  <si>
    <t>34000003382</t>
  </si>
  <si>
    <t>PO/20/02386 - TRANSPORTASI HSD BJM PATRIA 11</t>
  </si>
  <si>
    <t>34000003383</t>
  </si>
  <si>
    <t>PO/20/02341 - TRANSPORTASI HSD BJM PATRIA 20</t>
  </si>
  <si>
    <t>34000003352</t>
  </si>
  <si>
    <t>PO/20/01843 - AGENCY BRAHMA 5-AURA (PLH-TBN)</t>
  </si>
  <si>
    <t>34000003353</t>
  </si>
  <si>
    <t>PO/20/02482 - AGENCY PATRIA 17-ALRISHA (SPT-TBN)</t>
  </si>
  <si>
    <t>34000003354</t>
  </si>
  <si>
    <t>PO/20/02483 - AGENCY PATRIA 17-ALRISHA (SPT-TBN)</t>
  </si>
  <si>
    <t>34000003355</t>
  </si>
  <si>
    <t>PO/20/02480 - AGENCY EKAMARIS-ANAND 12 (SPT-TBN)</t>
  </si>
  <si>
    <t>34000003356</t>
  </si>
  <si>
    <t>PO/20/02481 - AGENCY EKAMARIS-ANAND 12 SPT-TBN)</t>
  </si>
  <si>
    <t>34000003362</t>
  </si>
  <si>
    <t>PO/20/01403 - AGENCY BRAHMA 9-ALYA (PLH-TBN)</t>
  </si>
  <si>
    <t>34000003363</t>
  </si>
  <si>
    <t>PO/20/01404 - AGENCY BRAHMA 5-AURA (PLH-TBN)</t>
  </si>
  <si>
    <t>34000003364</t>
  </si>
  <si>
    <t>PO/20/02485 - AGENCY EKAMARIS 9-PEGASUS 2 (SPT-TBN)</t>
  </si>
  <si>
    <t>34000003365</t>
  </si>
  <si>
    <t>PO/20/02486 - AGENCY PRIMA POWER 5-PELITA 7 (BJM-SPT)</t>
  </si>
  <si>
    <t>34000003366</t>
  </si>
  <si>
    <t>PO/20/02487 - AGENCY EKAMARIS 9-PEGASUS 2 (TTB-TBN)</t>
  </si>
  <si>
    <t>34000003370</t>
  </si>
  <si>
    <t>35000000952</t>
  </si>
  <si>
    <t>PO/20/00829 - DEKL AGENCY PATRIA 16-ALNITAK (PLH-TBN) MAR</t>
  </si>
  <si>
    <t>34000003371</t>
  </si>
  <si>
    <t>35000000867</t>
  </si>
  <si>
    <t>PO/20/02296 - AGENCY TB PATRIA 8 (MAR)</t>
  </si>
  <si>
    <t>34000003373</t>
  </si>
  <si>
    <t>PO/20/00537 - AGENCY PATRIA 20-ACHERNAR (PLH-TBN) MAR</t>
  </si>
  <si>
    <t>34000003374</t>
  </si>
  <si>
    <t>PO/20/00398 - ZINCH ANONDE BG ANAND 15</t>
  </si>
  <si>
    <t>34000003375</t>
  </si>
  <si>
    <t>PO/20/00714 - PERTAMINA MEDITRAN SX SAE15 W40 TB BRAHMA 3</t>
  </si>
  <si>
    <t>34000003387</t>
  </si>
  <si>
    <t>35000000977</t>
  </si>
  <si>
    <t>PO/20/01945 - HSD SOLAR PERTAMINA</t>
  </si>
  <si>
    <t>34000003388</t>
  </si>
  <si>
    <t>PO/20/01944 - HSD SOLAR PERTAMINA</t>
  </si>
  <si>
    <t>34000003389</t>
  </si>
  <si>
    <t>PO/20/01946 - HSD SOLAR PERTAMINA</t>
  </si>
  <si>
    <t>34000003384</t>
  </si>
  <si>
    <t>35000000853</t>
  </si>
  <si>
    <t>INTEREST TERM LOAN 19 Mei 20 - 19 Agt 20 (92hr)</t>
  </si>
  <si>
    <t>34000003385</t>
  </si>
  <si>
    <t>Cicilan Pokok SHL UT (Sep 2020)</t>
  </si>
  <si>
    <t>34000003386</t>
  </si>
  <si>
    <t>34000003392</t>
  </si>
  <si>
    <t>Cicilan Pokok SHL UT (Sep2020) N'trade</t>
  </si>
  <si>
    <t>34000003390</t>
  </si>
  <si>
    <t>35000000851</t>
  </si>
  <si>
    <t>PPH MASA JULI 2020</t>
  </si>
  <si>
    <t>34000003393</t>
  </si>
  <si>
    <t>DEKLARASI GOLF CUSTOMER ABB (28 JULI 2020)</t>
  </si>
  <si>
    <t>34000003391</t>
  </si>
  <si>
    <t>35000000961</t>
  </si>
  <si>
    <t>34000003409</t>
  </si>
  <si>
    <t>35000000883</t>
  </si>
  <si>
    <t>34000003412</t>
  </si>
  <si>
    <t>AS. COP A.N DELLA H : 10/08/20 - 10/08/21</t>
  </si>
  <si>
    <t>34000003407</t>
  </si>
  <si>
    <t>35000000885</t>
  </si>
  <si>
    <t>TAGIHAN ATK - 04 AGUSTUS 2020</t>
  </si>
  <si>
    <t>34000003405</t>
  </si>
  <si>
    <t>35000000886</t>
  </si>
  <si>
    <t>SUBCONT : GAJI DRIVER HO - JULI '20</t>
  </si>
  <si>
    <t>34000003406</t>
  </si>
  <si>
    <t>SUBCONT : OVT DRIVER HO - JUNI '20</t>
  </si>
  <si>
    <t>34000003404</t>
  </si>
  <si>
    <t>35000000887</t>
  </si>
  <si>
    <t>TAGIHAN MAKAN SIANG HO : 27 - 30 JULI 2020</t>
  </si>
  <si>
    <t>34000003408</t>
  </si>
  <si>
    <t>35000000888</t>
  </si>
  <si>
    <t>SUBCONT GSI : GAJI &amp; OVT PER- JULI 2020</t>
  </si>
  <si>
    <t>34000003403</t>
  </si>
  <si>
    <t>35000001020</t>
  </si>
  <si>
    <t>PO/20/01968 - Fabrikasi Winch lock Samastaningrum</t>
  </si>
  <si>
    <t>70480</t>
  </si>
  <si>
    <t>34000003400</t>
  </si>
  <si>
    <t>34000003836</t>
  </si>
  <si>
    <t>DP PEMBELIAN EMAS - JAKARTA</t>
  </si>
  <si>
    <t>70485</t>
  </si>
  <si>
    <t>34000003401</t>
  </si>
  <si>
    <t>34000003837</t>
  </si>
  <si>
    <t>DP PEMBELIAN EMAS - BANJARMASIN</t>
  </si>
  <si>
    <t>34000003410</t>
  </si>
  <si>
    <t>35000000921</t>
  </si>
  <si>
    <t>TAGIHAN : MEDICAL &amp; HOSPITAL CASHLESH -  JULI 2020</t>
  </si>
  <si>
    <t>34000003411</t>
  </si>
  <si>
    <t>35000000889</t>
  </si>
  <si>
    <t>TAGIHAN : MEDICAL &amp; HOSPITAL CASHLESH -  JULI 20 (2/2)</t>
  </si>
  <si>
    <t>34000003413</t>
  </si>
  <si>
    <t>CN-34000000015</t>
  </si>
  <si>
    <t>PO/20/02522 - DP INCL FINAL PAYMENT DOCKING BG ARGO</t>
  </si>
  <si>
    <t>35000000871</t>
  </si>
  <si>
    <t>34000003427</t>
  </si>
  <si>
    <t>35000000884</t>
  </si>
  <si>
    <t>BIAYA REPARASI HP</t>
  </si>
  <si>
    <t>34000003418</t>
  </si>
  <si>
    <t>35000000880</t>
  </si>
  <si>
    <t>PO/20/01962 - Stevedoring per 01-30/06/20 MV NAVIOS CENTAURU</t>
  </si>
  <si>
    <t>34000003419</t>
  </si>
  <si>
    <t>PO/20/01963 - Reimbursement Akomodasi Periode 01-30 Juni 202</t>
  </si>
  <si>
    <t>34000003426</t>
  </si>
  <si>
    <t>35000000894</t>
  </si>
  <si>
    <t>ASURANSI JIWA U/ KARY : 01/06/20 - 01/06/21</t>
  </si>
  <si>
    <t>51261</t>
  </si>
  <si>
    <t>34000003433</t>
  </si>
  <si>
    <t>35000000895</t>
  </si>
  <si>
    <t>PEMBAYARAN INTERNET HEAD OFFICE PERIODE AGUSTUS 2020</t>
  </si>
  <si>
    <t>34000003428</t>
  </si>
  <si>
    <t>35000000924</t>
  </si>
  <si>
    <t>TAGIHAN PARCELL CUSTOMER -  IDULFITRI '20</t>
  </si>
  <si>
    <t>34000003431</t>
  </si>
  <si>
    <t>35000000903</t>
  </si>
  <si>
    <t>PEMBAYARAN INTERNET BANJARMASIN PERIODE AGUSTUS 2020 PASIRMA</t>
  </si>
  <si>
    <t>34000003432</t>
  </si>
  <si>
    <t>PEMBAYARAN INTERNET BANJARMASIN PERIODE AGUSTUS 2020 BANJARM</t>
  </si>
  <si>
    <t>34000003420</t>
  </si>
  <si>
    <t>CN-34000000019</t>
  </si>
  <si>
    <t>PO/20/00630 - DEKL AGENCY PATRIA 1-ANAND 11 (KLN-BRKS) APR</t>
  </si>
  <si>
    <t>34000003421</t>
  </si>
  <si>
    <t>PO/20/01008 - DEKL AGENCY BENGKALIS 1-DAYA 002 (PLH-TTB) APR</t>
  </si>
  <si>
    <t>34000003422</t>
  </si>
  <si>
    <t>CN-34000000020</t>
  </si>
  <si>
    <t>PO/20/00893 - DEKL AGENCY BRAHMA 12-ALKAID (PLH-TBN) APR</t>
  </si>
  <si>
    <t>34000003423</t>
  </si>
  <si>
    <t>PO/20/00827 - DEKL AGENCY EKAMARIS 10-EKAMARIS 101 (PLH-TBN)</t>
  </si>
  <si>
    <t>34000003424</t>
  </si>
  <si>
    <t>PO/20/00950 - DEKL AGECNY BRAHMA 1-ANAND 9 (PLH-TBN) APR</t>
  </si>
  <si>
    <t>34000003425</t>
  </si>
  <si>
    <t>PO/20/01012 - DEKL AGENCY PATRIA 2-ANAND 5 (PLH-TBN) APR</t>
  </si>
  <si>
    <t>34000003430</t>
  </si>
  <si>
    <t>35000000904</t>
  </si>
  <si>
    <t>SEWA PRINTER &amp; FC HO - AGUSTUS 2020</t>
  </si>
  <si>
    <t>34000003442</t>
  </si>
  <si>
    <t>35000000898</t>
  </si>
  <si>
    <t>PO/20/02086 - AGENCY EKAMARIS 10-EKAMARIS 101 (BJN-SMP)</t>
  </si>
  <si>
    <t>50761</t>
  </si>
  <si>
    <t>34000003489</t>
  </si>
  <si>
    <t>35000000937</t>
  </si>
  <si>
    <t>PO/0358/PML/II/2020 - CAT DOCKING BG ANAND 15</t>
  </si>
  <si>
    <t>34000003490</t>
  </si>
  <si>
    <t>PO/20/00145 - CAT DOCKING BG.ARGO</t>
  </si>
  <si>
    <t>34000003441</t>
  </si>
  <si>
    <t>35000001011</t>
  </si>
  <si>
    <t>PO/20/02403 - TRANSPORTASI HSD BJM BRAHMA 9</t>
  </si>
  <si>
    <t>34000003455</t>
  </si>
  <si>
    <t>PO/20/02327 - TRANSPORTASI HSD TABONEO SAMASTANINGRUM</t>
  </si>
  <si>
    <t>34000003443</t>
  </si>
  <si>
    <t>35000000899</t>
  </si>
  <si>
    <t>PO/20/02618 - AGENCY EKAMARIS 8-PEGASUS 1 (BJN-PPS)</t>
  </si>
  <si>
    <t>34000003454</t>
  </si>
  <si>
    <t>PO/20/02625 - AGENCY EKAMARIS 8-PEGASUS</t>
  </si>
  <si>
    <t>34000003444</t>
  </si>
  <si>
    <t>35000000900</t>
  </si>
  <si>
    <t>PO/20/02623 - AGENCY MARINO 189-PEGASUS 5 (BJN-KMI)</t>
  </si>
  <si>
    <t>34000003448</t>
  </si>
  <si>
    <t>35000000901</t>
  </si>
  <si>
    <t>PO/20/02280 - PENGURUSAN DOKUMEN ALRAI</t>
  </si>
  <si>
    <t>34000003449</t>
  </si>
  <si>
    <t>PO/20/02281 - PENGURUSAN DOK PATRIA 15,P 19,20, ACHERNAR, AL</t>
  </si>
  <si>
    <t>34000003450</t>
  </si>
  <si>
    <t>PO/20/02282 - PENG DOK ALNITAK,ALNATH,P 16,17,18</t>
  </si>
  <si>
    <t>34000003451</t>
  </si>
  <si>
    <t>PO/20/02283 - PENG DOK P 22,P 18, ALNATH</t>
  </si>
  <si>
    <t>34000003452</t>
  </si>
  <si>
    <t>35000000940</t>
  </si>
  <si>
    <t>PO/20/02284 - PENG DOKUMEN PATRIA 19</t>
  </si>
  <si>
    <t>34000003453</t>
  </si>
  <si>
    <t>PO/20/02285 - PENG DOKUMEN ACHERNAR</t>
  </si>
  <si>
    <t>34000003435</t>
  </si>
  <si>
    <t>35000000944</t>
  </si>
  <si>
    <t>TAGIHAN RAPID TES - 06 &amp; 13 JULI 2020</t>
  </si>
  <si>
    <t>34000003436</t>
  </si>
  <si>
    <t>35000000890</t>
  </si>
  <si>
    <t>SEWA SCAFFOLDING MANTUIL - AGUSTUS 2020</t>
  </si>
  <si>
    <t>DEKLARASI - PEMBELIAN HEWAN QURBAN PML BJM</t>
  </si>
  <si>
    <t>34000003445</t>
  </si>
  <si>
    <t>PO/20/01015 - DEKL AGENCY ISMAIL 01-ALFARUQI 01 (SPT-RMB)</t>
  </si>
  <si>
    <t>34000003446</t>
  </si>
  <si>
    <t>PO/20/00949 - AGENCY MEDELIN 1-S MARINE (SPT-TBN)</t>
  </si>
  <si>
    <t>34000003447</t>
  </si>
  <si>
    <t>PO/20/01019 - DEKL AGENCY KARYA ABADI 2-ANAND 8 (PLH-TBN)</t>
  </si>
  <si>
    <t>34000003434</t>
  </si>
  <si>
    <t>35000000929</t>
  </si>
  <si>
    <t>TAGIHAN HOTEL : 27-30 JULI 2020</t>
  </si>
  <si>
    <t>34000003517</t>
  </si>
  <si>
    <t>35000000920</t>
  </si>
  <si>
    <t>PO/20/02194 - MOBILISASI BANDO BELT - TABONEO</t>
  </si>
  <si>
    <t>34000003458</t>
  </si>
  <si>
    <t>PO/20/00885 - DEKL AGENCY PATRIA 3-ANAND 9 (PLH-TBN) APR</t>
  </si>
  <si>
    <t>34000003459</t>
  </si>
  <si>
    <t>PO/20/00892 - DEKL AGENCY BRAHMA 3-AURIGA (PLH-TBN) APR</t>
  </si>
  <si>
    <t>34000003460</t>
  </si>
  <si>
    <t>PO/20/01007 - DEKL AGENCY BRAHMA 8-ANAND 7 (PLH-TBN) APR</t>
  </si>
  <si>
    <t>34000003461</t>
  </si>
  <si>
    <t>PO/20/00828 - DEKL AGENCY</t>
  </si>
  <si>
    <t>34000003462</t>
  </si>
  <si>
    <t>PO/20/01476 - DEKL AGENCY KARYA ABADI 2-ANAND 8 (PLH-TBN) AP</t>
  </si>
  <si>
    <t>34000003463</t>
  </si>
  <si>
    <t>PO/20/01110 - DEKL AGENCY BRAHMA 6-ANAND 10 (PLH-TBN) APR</t>
  </si>
  <si>
    <t>34000003464</t>
  </si>
  <si>
    <t>PO/20/01588 - DEKL AGENCY BRAHMA 12-ALKAID (PLH-TBN) APR</t>
  </si>
  <si>
    <t>34000003465</t>
  </si>
  <si>
    <t>PO/20/01112 - DEKL AGENCY PATRIA 20-ACHERNAR (PLH-TBN) APR</t>
  </si>
  <si>
    <t>34000003466</t>
  </si>
  <si>
    <t>PO/20/01114 - DEKL AGENCY BRAHMA 2-ANAND 1 (PLH-TBN) APR</t>
  </si>
  <si>
    <t>34000003500</t>
  </si>
  <si>
    <t>PO/20/01107 - DEKL AGENCY PATRIA 16-ALNITAK (TTB-TBN) APR</t>
  </si>
  <si>
    <t>34000003468</t>
  </si>
  <si>
    <t>35000000893</t>
  </si>
  <si>
    <t>BBM &amp; OLI SPEEDBOAT MUTIARA - PER 2-30 JULI 20</t>
  </si>
  <si>
    <t>34000003483</t>
  </si>
  <si>
    <t>35000000902</t>
  </si>
  <si>
    <t>PO/20/02653 - PENGURUSAN DOK BRAHMA 2</t>
  </si>
  <si>
    <t>34000003484</t>
  </si>
  <si>
    <t>PO/20/02654 - Cargo Ship Safety Radio Certificate PATRIA 15</t>
  </si>
  <si>
    <t>34000003467</t>
  </si>
  <si>
    <t>KOMPASSAREN,JENAMAS JULI 20,CLEANING ANAND 3,EKA 101,ARGO</t>
  </si>
  <si>
    <t>34000003485</t>
  </si>
  <si>
    <t>35000000892</t>
  </si>
  <si>
    <t>PO/20/02646 - ANNUAL SURVEY BRAHMA 15</t>
  </si>
  <si>
    <t>34000003486</t>
  </si>
  <si>
    <t>PO/20/02647 - ANNUAL SURVEY ANAND 10</t>
  </si>
  <si>
    <t>34000003487</t>
  </si>
  <si>
    <t>35000000934</t>
  </si>
  <si>
    <t>PO/20/02398 - PENGAMANAN WIL BARITO SELATAN KALTENG PER JULI</t>
  </si>
  <si>
    <t>34000003488</t>
  </si>
  <si>
    <t>PO/20/02397 - PENGCWIL MONTALAT-TELUK SIWAK KALTENG, JULI 20</t>
  </si>
  <si>
    <t>34000003508</t>
  </si>
  <si>
    <t>PO/20/02648 - SOSIALISASI PENG SIWAK - MONTALAT, BARITO UT J</t>
  </si>
  <si>
    <t>34000003498</t>
  </si>
  <si>
    <t>35000000923</t>
  </si>
  <si>
    <t>TAGIHAN MAKAN SIANG BJM : 21JULI - 07 AGUST 20</t>
  </si>
  <si>
    <t>34000003469</t>
  </si>
  <si>
    <t>24000000915</t>
  </si>
  <si>
    <t>DP OPS KAS GA - 18 AGUSTUS 2020</t>
  </si>
  <si>
    <t>34000003501</t>
  </si>
  <si>
    <t>34000003636</t>
  </si>
  <si>
    <t>DKL OPS KAS GA - 21 JULI 2020</t>
  </si>
  <si>
    <t>34000003491</t>
  </si>
  <si>
    <t>35000000945</t>
  </si>
  <si>
    <t>SUBCONT : GAJI SECURITY BJM - JULI 2020</t>
  </si>
  <si>
    <t>34000003492</t>
  </si>
  <si>
    <t>SUBCONT : OVT SECURITY BJM - JULI 2020</t>
  </si>
  <si>
    <t>34000003493</t>
  </si>
  <si>
    <t>SUBCONT : GAJI OG BJM - JULI 2020</t>
  </si>
  <si>
    <t>34000003494</t>
  </si>
  <si>
    <t>SUBCONT : OVT OG BJM - JULI 2020</t>
  </si>
  <si>
    <t>34000003499</t>
  </si>
  <si>
    <t>35000000947</t>
  </si>
  <si>
    <t>SEWA PRINTER &amp; FC BJM - AGUSTUS 2020</t>
  </si>
  <si>
    <t>34000003495</t>
  </si>
  <si>
    <t>35000000930</t>
  </si>
  <si>
    <t>SEWA MOBIL &amp; DRIVER BJM - AGUSTUS 2020</t>
  </si>
  <si>
    <t>34000003496</t>
  </si>
  <si>
    <t>OVERTIME DRIVER BJM A.N M ZAIRIN - JUNI 2020</t>
  </si>
  <si>
    <t>34000003497</t>
  </si>
  <si>
    <t>OVERTIME DRIVER BJM A.N KARMANSYAH - JUNI 2020</t>
  </si>
  <si>
    <t>35000000878</t>
  </si>
  <si>
    <t>34000003514</t>
  </si>
  <si>
    <t>35000000916</t>
  </si>
  <si>
    <t>34000003513</t>
  </si>
  <si>
    <t>35000000917</t>
  </si>
  <si>
    <t>BIAYA TRAINING - ENGLISH CONF A.N INDRA BUDI N</t>
  </si>
  <si>
    <t>34000003515</t>
  </si>
  <si>
    <t>B KOMUNIKASI A.N INDRA BN : JAN - AGUST 2020</t>
  </si>
  <si>
    <t>34000003502</t>
  </si>
  <si>
    <t>35000000905</t>
  </si>
  <si>
    <t>ENTERTAIN CUSTOMER SAMTIMAS &amp; SESM</t>
  </si>
  <si>
    <t>34000003503</t>
  </si>
  <si>
    <t>ENTERTAIN CUSTOMER ELNUSA TRANS</t>
  </si>
  <si>
    <t>34000003524</t>
  </si>
  <si>
    <t>PO/20/00178 - IP PAINT TB PATRIA11</t>
  </si>
  <si>
    <t>34000003512</t>
  </si>
  <si>
    <t>35000000896</t>
  </si>
  <si>
    <t>PO/20/02692 - Assist Tug Patria 19-Alnair (BNT-PTN)</t>
  </si>
  <si>
    <t>34000003509</t>
  </si>
  <si>
    <t>35000001002</t>
  </si>
  <si>
    <t>PO/20/02516 - HSD SOLAR PERTAMINA</t>
  </si>
  <si>
    <t>34000003510</t>
  </si>
  <si>
    <t>PO/20/02517 - HSD SOLAR PERTAMINA</t>
  </si>
  <si>
    <t>34000003511</t>
  </si>
  <si>
    <t>PO/20/02518 - HSD SOLAR PERTAMINA</t>
  </si>
  <si>
    <t>34000003519</t>
  </si>
  <si>
    <t>PO/20/02519 - HSD SOLAR PERTAMINA</t>
  </si>
  <si>
    <t>34000003518</t>
  </si>
  <si>
    <t>PO/20/02649 - BAKSOS EX PANDU ALAM DI TER BARITO JUNI JULI 2</t>
  </si>
  <si>
    <t>34000003521</t>
  </si>
  <si>
    <t>PO/20/02650 - PENGAMANAN ALUR WIL MRBN-TBN (KALSEL) PER SEPT</t>
  </si>
  <si>
    <t>34000003522</t>
  </si>
  <si>
    <t>35000000939</t>
  </si>
  <si>
    <t>PO/20/02257 - PENGGANTIAN BELT CONV, SAMASTANINGRUM</t>
  </si>
  <si>
    <t>34000003526</t>
  </si>
  <si>
    <t>35000000928</t>
  </si>
  <si>
    <t>PO/20/01475 -</t>
  </si>
  <si>
    <t>34000003516</t>
  </si>
  <si>
    <t>35000000925</t>
  </si>
  <si>
    <t>MEDICAL REIMB : KACAMATA (19 AGUST 2020)</t>
  </si>
  <si>
    <t>34000003504</t>
  </si>
  <si>
    <t>ENTERTAIN CUSTOMER TTA (SAMASTA NINGRUM)</t>
  </si>
  <si>
    <t>34000003520</t>
  </si>
  <si>
    <t>PO/20/02202 - PART GOH ME TB BRAHMA 15</t>
  </si>
  <si>
    <t>34000003523</t>
  </si>
  <si>
    <t>35000001052</t>
  </si>
  <si>
    <t>PO/20/02203 - PART GOH AE TB BRAHMA 15 MITSUBISHI</t>
  </si>
  <si>
    <t>34000003525</t>
  </si>
  <si>
    <t>PO/20/02321 - PERLENGKAPAN DAPRA TB BRAHMA 12</t>
  </si>
  <si>
    <t>34000003527</t>
  </si>
  <si>
    <t>35000001045</t>
  </si>
  <si>
    <t>PO/20/01864 - FRESH WATER BJM PATRIA 11</t>
  </si>
  <si>
    <t>34000003528</t>
  </si>
  <si>
    <t>PO/20/02263 - FRESH WATER BJM PATRIA 17</t>
  </si>
  <si>
    <t>34000003529</t>
  </si>
  <si>
    <t>PO/20/02020 - FRESH WATER TABONEO BRAHMA 10</t>
  </si>
  <si>
    <t>34000003530</t>
  </si>
  <si>
    <t>PO/20/01863 - FRESH WATER BJM PATRIA 3</t>
  </si>
  <si>
    <t>34000003531</t>
  </si>
  <si>
    <t>PO/20/01878 - FRESH WATER BJM BENGKALIS 1</t>
  </si>
  <si>
    <t>34000003532</t>
  </si>
  <si>
    <t>PO/20/01827 - FRESH WATER BJM MARINO 178</t>
  </si>
  <si>
    <t>34000003533</t>
  </si>
  <si>
    <t>PO/20/01862 - FRESH WATER BJM PATRIA 9</t>
  </si>
  <si>
    <t>34000003534</t>
  </si>
  <si>
    <t>PO/20/01947 - FRESH WATER BJM BRAHMA 7</t>
  </si>
  <si>
    <t>34000003535</t>
  </si>
  <si>
    <t>PO/20/01912 - FRESH WATER BJM BRAHMA 5</t>
  </si>
  <si>
    <t>34000003536</t>
  </si>
  <si>
    <t>PO/20/01933 - FRESH WATER BJM PATRIA 4</t>
  </si>
  <si>
    <t>34000003537</t>
  </si>
  <si>
    <t>PO/20/01938 - FRESH WATER BJM PATRIA 16</t>
  </si>
  <si>
    <t>34000003538</t>
  </si>
  <si>
    <t>PO/20/01940 - FRESH WATER BJM PATRIA 18</t>
  </si>
  <si>
    <t>34000003539</t>
  </si>
  <si>
    <t>PO/20/02102 - FRESH WATER BJM PATRIA 1</t>
  </si>
  <si>
    <t>34000003540</t>
  </si>
  <si>
    <t>PO/20/02101 - FRESH WATER BJM PATRIA 10</t>
  </si>
  <si>
    <t>34000003541</t>
  </si>
  <si>
    <t>PO/20/02140 - FRESH WATER BJM PATRIA 2</t>
  </si>
  <si>
    <t>34000003542</t>
  </si>
  <si>
    <t>PO/20/02344 - FRESH WATER BJM MARINO 189</t>
  </si>
  <si>
    <t>34000003543</t>
  </si>
  <si>
    <t>PO/20/02406 - FRESH WATER BJM PATRIA 10</t>
  </si>
  <si>
    <t>34000003544</t>
  </si>
  <si>
    <t>PO/20/02405 - FRESH WATER BJM BRAHMA 11</t>
  </si>
  <si>
    <t>34000003568</t>
  </si>
  <si>
    <t>35000000972</t>
  </si>
  <si>
    <t>PO/20/02538 - SEWA KAPAL BENGKALIS_1-DAYA_002 PER 01-31/08/2</t>
  </si>
  <si>
    <t>34000003569</t>
  </si>
  <si>
    <t>PO/20/02537 - SEWA KAPAL KARYA_ABADI_2 PERIODE 01-31/08/2020</t>
  </si>
  <si>
    <t>34000003548</t>
  </si>
  <si>
    <t>PO/0610/PML/II/2020 - AGENCY PM 202-FAWAID (TTB-TBN)</t>
  </si>
  <si>
    <t>34000003549</t>
  </si>
  <si>
    <t>PO/0611/PML/II/2020 - AGENCY BRAHMA 15-SAMASTA NINGRUM (10/0</t>
  </si>
  <si>
    <t>34000003550</t>
  </si>
  <si>
    <t>PO/0612/PML/II/2020 - AGENCY BRAHMA 15-SAMASTA NINGRUM (10/0</t>
  </si>
  <si>
    <t>34000003567</t>
  </si>
  <si>
    <t>35000000915</t>
  </si>
  <si>
    <t>PO/20/02536 - SEWA KAPAL PM_202-FAWAID PERIODE 01-31/08/2020</t>
  </si>
  <si>
    <t>34000003560</t>
  </si>
  <si>
    <t>35000000974</t>
  </si>
  <si>
    <t>PO/20/02530 - SEWA KAPAL MARINO_188-PEGASUS_3 PER 01-31/08/2</t>
  </si>
  <si>
    <t>34000003561</t>
  </si>
  <si>
    <t>PO/20/02531 - SEWA KAPAL MARINO_189-PEGASUS_5 PER 05-31/08/2</t>
  </si>
  <si>
    <t>34000003562</t>
  </si>
  <si>
    <t>PO/20/02535 - SEWA KAPAL EKAMARIS PERIODE 01-31/08/2020</t>
  </si>
  <si>
    <t>34000003563</t>
  </si>
  <si>
    <t>PO/20/02529 - SEWA KAPAL EKAMARIS_8-PEGASUS_1 PER 01-31/08/2</t>
  </si>
  <si>
    <t>34000003564</t>
  </si>
  <si>
    <t>PO/20/02532 - SEWA KAPAL EKAMARIS_9-PEGASUS 8 PER 01-31/08/2</t>
  </si>
  <si>
    <t>34000003565</t>
  </si>
  <si>
    <t>PO/20/02533 - SEWA KAPAL  EKAMARIS_10-EKAMARIS_101  01-31/08</t>
  </si>
  <si>
    <t>34000003572</t>
  </si>
  <si>
    <t>35000001047</t>
  </si>
  <si>
    <t>PO/20/01159 - KEBUTUHAN PATRIA 20</t>
  </si>
  <si>
    <t>34000003573</t>
  </si>
  <si>
    <t>PO/20/01673 - KEBUTUHAN PATRIA 18</t>
  </si>
  <si>
    <t>34000003574</t>
  </si>
  <si>
    <t>PO/20/01767 - KEBUTUHAN PATRIA 19</t>
  </si>
  <si>
    <t>34000003575</t>
  </si>
  <si>
    <t>PO/20/01568 - KEBUTUHAN PATRIA 3</t>
  </si>
  <si>
    <t>34000003576</t>
  </si>
  <si>
    <t>PO/20/01482 - KEBUTUHAN PATRIA 10</t>
  </si>
  <si>
    <t>34000003577</t>
  </si>
  <si>
    <t>PO/20/00720 - KEBUTUHAN BRAHMA 8</t>
  </si>
  <si>
    <t>34000003578</t>
  </si>
  <si>
    <t>PO/20/01646 - KEBUTUHAN PATRIA 17</t>
  </si>
  <si>
    <t>34000003579</t>
  </si>
  <si>
    <t>PO/20/01563 - KEBUTUHAN PATRIA 17</t>
  </si>
  <si>
    <t>34000003580</t>
  </si>
  <si>
    <t>PO/20/01714 - KEBUTUHAN PATRIA 17</t>
  </si>
  <si>
    <t>34000003581</t>
  </si>
  <si>
    <t>PO/20/01721 - KEBUTUHAN PATRIA 17</t>
  </si>
  <si>
    <t>34000003582</t>
  </si>
  <si>
    <t>PO/20/01713 - KEBUTUHAN BRAHMA 11</t>
  </si>
  <si>
    <t>34000003583</t>
  </si>
  <si>
    <t>PO/20/01757 - KEBUTUHAN PATRIA 17</t>
  </si>
  <si>
    <t>34000003584</t>
  </si>
  <si>
    <t>PO/20/01787 - KEBUTUHAN PATRIA 1</t>
  </si>
  <si>
    <t>34000003585</t>
  </si>
  <si>
    <t>PO/20/01820 - KEBUTUHAN BRAHMA 8</t>
  </si>
  <si>
    <t>34000003586</t>
  </si>
  <si>
    <t>PO/20/02019 - KEBUTUHAN PATRIA 6</t>
  </si>
  <si>
    <t>34000003587</t>
  </si>
  <si>
    <t>PO/20/01809 - KEBUTUHAN BRAHMA 5</t>
  </si>
  <si>
    <t>34000003588</t>
  </si>
  <si>
    <t>PO/20/02079 - KEBUTUGHAN BRAHMA 5</t>
  </si>
  <si>
    <t>34000003589</t>
  </si>
  <si>
    <t>PO/20/01861 - KEBUTUHAN BRAHMA 15</t>
  </si>
  <si>
    <t>34000003590</t>
  </si>
  <si>
    <t>PO/20/02156 - KEBUTUHAN BRAHMA 6</t>
  </si>
  <si>
    <t>34000003591</t>
  </si>
  <si>
    <t>PO/20/01811 - KEBUTUHAN PATRIA 19</t>
  </si>
  <si>
    <t>34000003592</t>
  </si>
  <si>
    <t>PO/20/01388 - KEBUTUHAN SAMASTA NINGRUM</t>
  </si>
  <si>
    <t>34000003593</t>
  </si>
  <si>
    <t>PO/20/01390 - KEBUTUHAN SAMASTA NINGRUM</t>
  </si>
  <si>
    <t>34000003594</t>
  </si>
  <si>
    <t>PO/20/01756 - KEBUTUHAN PATRIA 17</t>
  </si>
  <si>
    <t>34000003595</t>
  </si>
  <si>
    <t>PO/20/01647 - KEBUTUHAN SAMASTA NINGRUM</t>
  </si>
  <si>
    <t>34000003596</t>
  </si>
  <si>
    <t>PO/20/02258 - KEBUTUHAN PATRIA 3</t>
  </si>
  <si>
    <t>34000003597</t>
  </si>
  <si>
    <t>PO/20/02254 - KEBUTUHAN SAMASTA NINGRUM</t>
  </si>
  <si>
    <t>34000003598</t>
  </si>
  <si>
    <t>PO/20/01897 - KEBUTUHAN PATRIA 3</t>
  </si>
  <si>
    <t>34000003599</t>
  </si>
  <si>
    <t>PO/20/01896 - KEBUTUHAN PATRIA 11</t>
  </si>
  <si>
    <t>34000003600</t>
  </si>
  <si>
    <t>PO/20/02185 - KEBUTUHAN BRAHMA 15</t>
  </si>
  <si>
    <t>34000003601</t>
  </si>
  <si>
    <t>PO/20/02326 - KEBUTUHAN BRAHMA 15</t>
  </si>
  <si>
    <t>34000003638</t>
  </si>
  <si>
    <t>PO/20/01857 - KEBUTUHAN BRAHMA 1</t>
  </si>
  <si>
    <t>34000003546</t>
  </si>
  <si>
    <t>35000001122</t>
  </si>
  <si>
    <t>PO/20/02700 - AGENCY PATRIA 11-ARGO (KLD-TBN)</t>
  </si>
  <si>
    <t>34000003547</t>
  </si>
  <si>
    <t>PO/20/02701 - AGENCY EKAMARIS-ANAND 12 (SPT-TBN)</t>
  </si>
  <si>
    <t>34000003570</t>
  </si>
  <si>
    <t>PO/20/02702 - AGENCY PATRIA 1-ANAND 11 (SPT-TBN)</t>
  </si>
  <si>
    <t>34000003551</t>
  </si>
  <si>
    <t>PO/20/02704 - Recomendation Cargo Ship Safety Radio  BRAHMA</t>
  </si>
  <si>
    <t>34000003552</t>
  </si>
  <si>
    <t>PO/20/02706 - Cargo Ship Safety Construction Cert BRAHMA 7</t>
  </si>
  <si>
    <t>34000003553</t>
  </si>
  <si>
    <t>PO/20/02703 - Recomendation Cargo Ship Safety Radio Cert SAM</t>
  </si>
  <si>
    <t>34000003554</t>
  </si>
  <si>
    <t>PO/20/02705 - Recomendation Cargo Ship Safety Radio BRAHMA 1</t>
  </si>
  <si>
    <t>34000003566</t>
  </si>
  <si>
    <t>35000000935</t>
  </si>
  <si>
    <t>PO/20/02396 - SEWA KAPAL ISMAIL_01-ALFARUQI_01 PER 01-20/07/</t>
  </si>
  <si>
    <t>34000003555</t>
  </si>
  <si>
    <t>PO/20/00894 - DEKL AGENCY PATRIA 7-ALHENA (PLH-TTB) APR</t>
  </si>
  <si>
    <t>34000003556</t>
  </si>
  <si>
    <t>PO/20/01106 - DEKL AGENCY BRAHMA 2-ANAND 1 (PLH-TTB) APR</t>
  </si>
  <si>
    <t>34000003557</t>
  </si>
  <si>
    <t>PO/20/00951 - DEKL AGENCY BRAHMA 2 (PLH-TBN) APR</t>
  </si>
  <si>
    <t>34000003558</t>
  </si>
  <si>
    <t>PO/20/01108 - DEKL AGENCY BRAHMA 8-ANAND 7 (PLH-TBN) APR</t>
  </si>
  <si>
    <t>34000003559</t>
  </si>
  <si>
    <t>PO/20/01117 - DEKL AGENCY BRAHMA 6-ANAND 10 (PLH-TBN) APR</t>
  </si>
  <si>
    <t>34000003571</t>
  </si>
  <si>
    <t>PO/20/00898 - DEKL AGENCY BRAHMA 6-ANAND 10 (PLH-TBN) APR</t>
  </si>
  <si>
    <t>34000003545</t>
  </si>
  <si>
    <t>35000001016</t>
  </si>
  <si>
    <t>PO/20/02498 - DEKL AGENCY PATRIA 19-ALNAIR (BNT-PTN)</t>
  </si>
  <si>
    <t>34000003634</t>
  </si>
  <si>
    <t>PO/20/02707 - Cargo Ship Safety Construction Cert ANAND 5</t>
  </si>
  <si>
    <t>34000003615</t>
  </si>
  <si>
    <t>PO/20/00883 - DEKL AGENCY PATRIA 19-ALNATH (PLH-TBN) APR</t>
  </si>
  <si>
    <t>34000003616</t>
  </si>
  <si>
    <t>PO/20/00886 - DEKL AGENCY 214/BOSS.01/IV-20</t>
  </si>
  <si>
    <t>34000003617</t>
  </si>
  <si>
    <t>PO/20/00888 - DEKL AGENCY PATRIA 8-ANAND 6 (PLH-TBN) APR</t>
  </si>
  <si>
    <t>34000003618</t>
  </si>
  <si>
    <t>PO/20/00889 - DEKL AGENCY PATRIA 10-ANAND 2 (TTB-TBN) APR</t>
  </si>
  <si>
    <t>34000003619</t>
  </si>
  <si>
    <t>PO/20/00890 - DEKL AGENCY PATRIA 17-ARRAKIS (PLH-TBN) APR</t>
  </si>
  <si>
    <t>34000003620</t>
  </si>
  <si>
    <t>PO/20/00891 - DEKL AGENCY PATRIA 16-ALNITAK (TTB-TBN) APR</t>
  </si>
  <si>
    <t>34000003621</t>
  </si>
  <si>
    <t>PO/20/00895 - DEKL AGENCY PATRIA 7-ALHENA (PLH-TTB) APR</t>
  </si>
  <si>
    <t>34000003622</t>
  </si>
  <si>
    <t>PO/20/00766 - DEKL AGENCY PATRIA 6-TERANG 315 (SPT-RMB) APR</t>
  </si>
  <si>
    <t>34000003623</t>
  </si>
  <si>
    <t>CN-34000000017</t>
  </si>
  <si>
    <t>PO/20/00953 - DEKL AGENCY PATRIA 15-ALRAI (PLH-TBN0 APR</t>
  </si>
  <si>
    <t>34000003624</t>
  </si>
  <si>
    <t>PO/20/00763 - DEKL AGENCY PATRIA 17-ARRAKIS (PLH-TBN) APR</t>
  </si>
  <si>
    <t>34000003625</t>
  </si>
  <si>
    <t>PO/20/00954 - DEKL AGENCY PATRIA 19-ALNATH (PLH-TBN) APR</t>
  </si>
  <si>
    <t>34000003626</t>
  </si>
  <si>
    <t>PO/20/01013 - DEKL AGENCY PATRIA 20-ACHERNAR (PLH-TTB) APR</t>
  </si>
  <si>
    <t>34000003627</t>
  </si>
  <si>
    <t>PO/20/00897 - DEKL AGENCY BRAHMA 3-AURIGA (PLH-TBN) APR</t>
  </si>
  <si>
    <t>34000003628</t>
  </si>
  <si>
    <t>PO/20/00765 - DEKL AGENCY EKAMARIS-ANAND 12 (KLNS-BRKS) APR</t>
  </si>
  <si>
    <t>34000003629</t>
  </si>
  <si>
    <t>PO/20/01017 - DEKL AGENCY MARINO 178-ANAND 3 (TTB-TBN) APR</t>
  </si>
  <si>
    <t>34000003630</t>
  </si>
  <si>
    <t>PO/20/01109 - DEKL PATRIA 4-ALPHERATZ (PLH-TBN) APR</t>
  </si>
  <si>
    <t>34000003631</t>
  </si>
  <si>
    <t>PO/20/01111 - DEKL AGENCY PATRIA 15-ALRAI (PLH-TBN) APR</t>
  </si>
  <si>
    <t>34000003632</t>
  </si>
  <si>
    <t>PO/20/01179 - DEKL AGENCY PATRIA 16-ALNITAK (PLH-TBN) APR</t>
  </si>
  <si>
    <t>34000003633</t>
  </si>
  <si>
    <t>PO/20/01603 - DEKL AGENCY PATRIA 20-ACHERNAR (PLH-TBN) APR</t>
  </si>
  <si>
    <t>34000003602</t>
  </si>
  <si>
    <t>PO/20/02183 - FRESH WATER BJM BRAHMA 15</t>
  </si>
  <si>
    <t>34000003603</t>
  </si>
  <si>
    <t>PO/20/02205 - FRESH WATER BJM BRAHMA 9</t>
  </si>
  <si>
    <t>34000003604</t>
  </si>
  <si>
    <t>PO/20/01939 - FRESH WATER BJM PATRIA 16</t>
  </si>
  <si>
    <t>34000003605</t>
  </si>
  <si>
    <t>PO/20/01925 - FRESH WATER BJM BRAHMA 2</t>
  </si>
  <si>
    <t>34000003672</t>
  </si>
  <si>
    <t>35000000932</t>
  </si>
  <si>
    <t>PO/20/02739 - Assist Tug PATRIA 19-ALNAIR DI PAITON</t>
  </si>
  <si>
    <t>34000003606</t>
  </si>
  <si>
    <t>35000001046</t>
  </si>
  <si>
    <t>PO/20/02274 - TRANSPORTASI HSD BJM MARINO 189</t>
  </si>
  <si>
    <t>34000003607</t>
  </si>
  <si>
    <t>PO/20/02157 - TRANSPORTASI HSD BJM BRAHMA 15</t>
  </si>
  <si>
    <t>34000003608</t>
  </si>
  <si>
    <t>PO/20/02329 - TRANSPORTASI HSD BJM BRAHMA 1</t>
  </si>
  <si>
    <t>34000003609</t>
  </si>
  <si>
    <t>PO/20/02515 - TRANSPORTASI HSD BJM BENGKALIS 1</t>
  </si>
  <si>
    <t>34000003610</t>
  </si>
  <si>
    <t>PO/20/02489 - TRANSPORTASI HSD BJM PATRIA 4</t>
  </si>
  <si>
    <t>34000003611</t>
  </si>
  <si>
    <t>PO/20/02526 - TRANSPORTASI HSD BJM PATRIA 15</t>
  </si>
  <si>
    <t>34000003612</t>
  </si>
  <si>
    <t>PO/20/02545 - TRANSPORTASI HSD BJM PATRIA 17</t>
  </si>
  <si>
    <t>34000003613</t>
  </si>
  <si>
    <t>PO/20/02547 - TRANSPORTASI HSD BJM BRAHMA 7</t>
  </si>
  <si>
    <t>34000003671</t>
  </si>
  <si>
    <t>35000000913</t>
  </si>
  <si>
    <t>PO/20/02755 - Koordinasi Keagenan di KSOP Ranggailung 10-24</t>
  </si>
  <si>
    <t>34000003647</t>
  </si>
  <si>
    <t>35000000922</t>
  </si>
  <si>
    <t>PENGAMANAN WILAYAH BANJARMASIN PERIODE AGT 20 - DAMIANUS</t>
  </si>
  <si>
    <t>34000003648</t>
  </si>
  <si>
    <t>35000001063</t>
  </si>
  <si>
    <t>PO/20/02421 - REFILL GALON VIT, LPG 12KG BRAHMA 2</t>
  </si>
  <si>
    <t>34000003649</t>
  </si>
  <si>
    <t>PO/20/02349 - REFILL GALON VIT, LPG 12KG SAMASTANINGRUM</t>
  </si>
  <si>
    <t>34000003650</t>
  </si>
  <si>
    <t>PO/20/02350 - REFILL GALON VIT, LPG 12KG BRAHMA 15</t>
  </si>
  <si>
    <t>34000003651</t>
  </si>
  <si>
    <t>PO/20/02352 - REFILL GALON VIT, LPG 12KG BRAHMA 8</t>
  </si>
  <si>
    <t>34000003652</t>
  </si>
  <si>
    <t>PO/20/02357 - REFILL GALON VIT, LPG 12KG  BRAHMA 9</t>
  </si>
  <si>
    <t>34000003653</t>
  </si>
  <si>
    <t>PO/20/02359 - REFILL GALON VIT, LPG 12KG BRAHMA 7</t>
  </si>
  <si>
    <t>34000003654</t>
  </si>
  <si>
    <t>PO/20/02361 - REFILL GALON VIT, LPG 12KG BRAHMA 12</t>
  </si>
  <si>
    <t>34000003655</t>
  </si>
  <si>
    <t>PO/20/02362 - REFILL GALON VIT, LPG 12KG BRAHMA 6</t>
  </si>
  <si>
    <t>34000003656</t>
  </si>
  <si>
    <t>PO/20/02363 - REFILL GALON VIT, LPG 12KG SAMASTANINGRUM</t>
  </si>
  <si>
    <t>34000003657</t>
  </si>
  <si>
    <t>PO/20/02364 - REFILL GALON VIT, LPG 12KG BRAHMA 10</t>
  </si>
  <si>
    <t>34000003658</t>
  </si>
  <si>
    <t>PO/20/02366 - REFILL GALON VIT, LPG 12KG BRAHMA 5</t>
  </si>
  <si>
    <t>34000003659</t>
  </si>
  <si>
    <t>PO/20/02358 - REFILL GALON VIT, LPG 12KG BRAHMA 11</t>
  </si>
  <si>
    <t>34000003660</t>
  </si>
  <si>
    <t>PO/20/02368 - REFILL GALON VIT, LPG 12KG BRAHMA 15</t>
  </si>
  <si>
    <t>34000003661</t>
  </si>
  <si>
    <t>PO/20/02371 - REFILL GALON VIT, LPG 12KG BRAHMA 2</t>
  </si>
  <si>
    <t>34000003662</t>
  </si>
  <si>
    <t>PO/20/02377 - REFILL GALON VIT, LPG 12KG BRAHMA 10</t>
  </si>
  <si>
    <t>34000003663</t>
  </si>
  <si>
    <t>PO/20/02378 - REFILL GALON VIT, LPG 12KG SAMASTANIGRUM</t>
  </si>
  <si>
    <t>34000003664</t>
  </si>
  <si>
    <t>PO/20/02380 - REFILL GALON VIT, LPG 12KG BRAHMA 11</t>
  </si>
  <si>
    <t>34000003665</t>
  </si>
  <si>
    <t>PO/20/02382 - REFILL GALON VIT, LPG 12KG BRAHMA 9</t>
  </si>
  <si>
    <t>34000003666</t>
  </si>
  <si>
    <t>PO/20/02414 - REFILL GALON VIT, LPG 12KG BRAHMA 1</t>
  </si>
  <si>
    <t>34000003667</t>
  </si>
  <si>
    <t>PO/20/02415 - REFILL GALON VIT, LPG 12KG BRAHMA 8</t>
  </si>
  <si>
    <t>34000003668</t>
  </si>
  <si>
    <t>PO/20/02492 - REFILL GALON VIT, LPG 12KG BRAHMA 9</t>
  </si>
  <si>
    <t>34000003669</t>
  </si>
  <si>
    <t>PO/20/02491 - REFILL GALON VIT, LPG 12KG BRAHMA 5</t>
  </si>
  <si>
    <t>34000003670</t>
  </si>
  <si>
    <t>PO/20/02417 - REFILL GALON VIT, LPG 12KG BRAHMA 3</t>
  </si>
  <si>
    <t>34000003635</t>
  </si>
  <si>
    <t>35000001049</t>
  </si>
  <si>
    <t>PO/20/01675 - Diesel Engine Oil, Medripal 412 BRAHMA 10</t>
  </si>
  <si>
    <t>34000003637</t>
  </si>
  <si>
    <t>DKL KAS GA 21JULI</t>
  </si>
  <si>
    <t>34000003639</t>
  </si>
  <si>
    <t>35000000953</t>
  </si>
  <si>
    <t>CLEANING BARGE PEGASUS 3, 8, ANAND 6 AGT 2020</t>
  </si>
  <si>
    <t>34000003640</t>
  </si>
  <si>
    <t>CLEANING BARGE DAYA 002,ANAND 8 AGT 20</t>
  </si>
  <si>
    <t>34000003641</t>
  </si>
  <si>
    <t>MOB GALON,LPG,OKSIGEN,ATK,PENJEMPUTAN SPLICING AGT 20</t>
  </si>
  <si>
    <t>34000003642</t>
  </si>
  <si>
    <t>DEKLARASI KAS LAP 24/AGUSTUS/20</t>
  </si>
  <si>
    <t>34000003643</t>
  </si>
  <si>
    <t>KLAIM UANG MAKAN SAMASTA NINGRUM AGT 20</t>
  </si>
  <si>
    <t>34000003644</t>
  </si>
  <si>
    <t>KLAIM TEST URINE JULI 20</t>
  </si>
  <si>
    <t>34000003645</t>
  </si>
  <si>
    <t>34000004217</t>
  </si>
  <si>
    <t>ESTIMASI TRANSPORT CREW PATRIA 22 BATAM - AGT 20</t>
  </si>
  <si>
    <t>34000003646</t>
  </si>
  <si>
    <t>CREW MEAL - SEPT 20</t>
  </si>
  <si>
    <t>34000003715</t>
  </si>
  <si>
    <t>35000001060</t>
  </si>
  <si>
    <t>PO/20/01734 - KEBUTUHAN PATRIA 17</t>
  </si>
  <si>
    <t>34000003716</t>
  </si>
  <si>
    <t>PO/20/01792 - KEBUTUHAN PATRIA 1</t>
  </si>
  <si>
    <t>34000003717</t>
  </si>
  <si>
    <t>PO/20/01797 - KEBUTUHAN PATRIA 17</t>
  </si>
  <si>
    <t>34000003718</t>
  </si>
  <si>
    <t>PO/20/01810 - KEBUTUHAN BRAHMA 7</t>
  </si>
  <si>
    <t>34000003719</t>
  </si>
  <si>
    <t>PO/20/01816 - KEBUTUHAN BRAHMA 8</t>
  </si>
  <si>
    <t>34000003720</t>
  </si>
  <si>
    <t>PO/20/01856 - KEBUTUHAN PATRIA 8</t>
  </si>
  <si>
    <t>34000003721</t>
  </si>
  <si>
    <t>PO/20/01858 - KEBUTUHAN BRAHMA 1</t>
  </si>
  <si>
    <t>34000003722</t>
  </si>
  <si>
    <t>PO/20/01913 - KEBUTUHAN BRAHMA 15</t>
  </si>
  <si>
    <t>34000003712</t>
  </si>
  <si>
    <t>35000000933</t>
  </si>
  <si>
    <t>PO/20/02756 - ANNUAL SURVEY TERANG 315</t>
  </si>
  <si>
    <t>34000003723</t>
  </si>
  <si>
    <t>PO/20/02336 - FRESH WATER TABONEO SAMASTANINGRUM</t>
  </si>
  <si>
    <t>34000003686</t>
  </si>
  <si>
    <t>PO/20/02345 - REFILL GALON VIT, LPG 12KG PATRIA 3</t>
  </si>
  <si>
    <t>34000003687</t>
  </si>
  <si>
    <t>PO/20/02347 - REFILL GALON VIT, LPG 12KG BRAHMA 5</t>
  </si>
  <si>
    <t>34000003688</t>
  </si>
  <si>
    <t>PO/20/02351 - REFILL GALON VIT, LPG 12KG PATRIA 1</t>
  </si>
  <si>
    <t>34000003689</t>
  </si>
  <si>
    <t>PO/20/02353 - REFILL GALON VIT, LPG 12KG PATRIA 17</t>
  </si>
  <si>
    <t>34000003693</t>
  </si>
  <si>
    <t>PO/20/02354 - REFILL GALON VIT, LPG 12KG PATRIA 10</t>
  </si>
  <si>
    <t>34000003694</t>
  </si>
  <si>
    <t>PO/20/02355 - REFILL GALON VIT, LPG 12KG PATRIA 4</t>
  </si>
  <si>
    <t>34000003695</t>
  </si>
  <si>
    <t>PO/20/02356 - REFILL GALON VIT, LPG 12KG PATRIA 19</t>
  </si>
  <si>
    <t>34000003696</t>
  </si>
  <si>
    <t>PO/20/02360 - REFILL GALON VIT, LPG 12KG PATRIA 8</t>
  </si>
  <si>
    <t>34000003697</t>
  </si>
  <si>
    <t>PO/20/02413 - REFILL GALON VIT, LPG 12KG PATRIA 1</t>
  </si>
  <si>
    <t>34000003698</t>
  </si>
  <si>
    <t>PO/20/02365 - REFILL GALON VIT, LPG 12KG PATRIA 7</t>
  </si>
  <si>
    <t>34000003699</t>
  </si>
  <si>
    <t>PO/20/02367 - REFILL GALON VIT, LPG 12KG PATRIA 18</t>
  </si>
  <si>
    <t>34000003700</t>
  </si>
  <si>
    <t>PO/20/02369 - REFILL GALON VIT, LPG 12KG PATRIA 20</t>
  </si>
  <si>
    <t>34000003701</t>
  </si>
  <si>
    <t>PO/20/02370 - REFILL GALON VIT, LPG 12KG PATRIA 11</t>
  </si>
  <si>
    <t>34000003702</t>
  </si>
  <si>
    <t>PO/20/02372 - REFILL GALON VIT, LPG 12KG PATRIA 9</t>
  </si>
  <si>
    <t>34000003703</t>
  </si>
  <si>
    <t>PO/20/02373 - REFILL GALON VIT, LPG 12KG PATRIA 15</t>
  </si>
  <si>
    <t>34000003704</t>
  </si>
  <si>
    <t>PO/20/02374 - REFILL GALON VIT, LPG 12KG PATRIA 17</t>
  </si>
  <si>
    <t>34000003705</t>
  </si>
  <si>
    <t>PO/20/02375 - REFILL GALON VIT, LPG 12KG PATRIA 6</t>
  </si>
  <si>
    <t>34000003706</t>
  </si>
  <si>
    <t>PO/20/02379 - REFILL GALON VIT, LPG 12KG PATRIA 3</t>
  </si>
  <si>
    <t>34000003707</t>
  </si>
  <si>
    <t>PO/20/02381 - REFILL GALON VIT, LPG 12KG PATRIA 2</t>
  </si>
  <si>
    <t>34000003708</t>
  </si>
  <si>
    <t>PO/20/02383 - REFILL GALON VIT, LPG 12KG PATRIA 19</t>
  </si>
  <si>
    <t>34000003709</t>
  </si>
  <si>
    <t>PO/20/02384 - REFILL GALON VIT, LPG 12KG PATRIA 4</t>
  </si>
  <si>
    <t>34000003710</t>
  </si>
  <si>
    <t>PO/20/02416 - REFILL GALON VIT, LPG 12KG PATRIA 1</t>
  </si>
  <si>
    <t>34000003711</t>
  </si>
  <si>
    <t>PO/20/02418 - REFILL GALON VIT, LPG 12KG PATRIA 11</t>
  </si>
  <si>
    <t>34000003714</t>
  </si>
  <si>
    <t>PO/20/02419 - REFILL GALON VIT, LPG 12KG PATRIA 10</t>
  </si>
  <si>
    <t>34000003724</t>
  </si>
  <si>
    <t>PO/20/02348 - REFILL GALON VIT, LPG 12KG PATRIA 6</t>
  </si>
  <si>
    <t>34000003725</t>
  </si>
  <si>
    <t>PO/20/02376 - REFILL GALON VIT, LPG 12KG PATRIA 16</t>
  </si>
  <si>
    <t>34000003677</t>
  </si>
  <si>
    <t>35000000914</t>
  </si>
  <si>
    <t>PO/20/02637 - PEMBAYARAN TUMBLER PML 12TH</t>
  </si>
  <si>
    <t>70486</t>
  </si>
  <si>
    <t>34000003734</t>
  </si>
  <si>
    <t>PO/20/01915 - KEBUTUHAN BRAHMA 1</t>
  </si>
  <si>
    <t>34000003735</t>
  </si>
  <si>
    <t>PO/20/01914 - KEBUTUHAN BRAHMA 15</t>
  </si>
  <si>
    <t>34000003736</t>
  </si>
  <si>
    <t>PO/20/02159 - KEBUTUHAN PATRIA ANDROMEDA</t>
  </si>
  <si>
    <t>34000003737</t>
  </si>
  <si>
    <t>PO/20/02153 - KEBUTUHAN BRAHMA 5</t>
  </si>
  <si>
    <t>34000003738</t>
  </si>
  <si>
    <t>PO/20/02207 - KEBUTUHAN PATRIA 7</t>
  </si>
  <si>
    <t>34000003739</t>
  </si>
  <si>
    <t>PO/20/02218 - KEBUTUHAN PATRIA ANDROMEDA</t>
  </si>
  <si>
    <t>34000003740</t>
  </si>
  <si>
    <t>PO/20/02221 - KEBUTUHAN PATRIA 18</t>
  </si>
  <si>
    <t>34000003741</t>
  </si>
  <si>
    <t>PO/20/02208 - KEBUTUHAN PATRIA 7</t>
  </si>
  <si>
    <t>34000003742</t>
  </si>
  <si>
    <t>PO/20/02222 - KEBUTUHAN PATRIA ANDROMEDA 1</t>
  </si>
  <si>
    <t>34000003743</t>
  </si>
  <si>
    <t>PO/20/02268 - KEBUTUHAN PATRIA 20</t>
  </si>
  <si>
    <t>34000003744</t>
  </si>
  <si>
    <t>PO/20/02305 - KEBUTUHAN SAMASTA NINGRUM</t>
  </si>
  <si>
    <t>34000003745</t>
  </si>
  <si>
    <t>PO/20/01694 - KEBUTUHAN PATRIA ANDROMEDA 1</t>
  </si>
  <si>
    <t>34000003746</t>
  </si>
  <si>
    <t>PO/20/02427 - KEBUTUHAN PATRIA ANDROMEDA 1</t>
  </si>
  <si>
    <t>34000003747</t>
  </si>
  <si>
    <t>PO/20/02462 - KEBUTUHAN PATRIA ANDROMEDA 1</t>
  </si>
  <si>
    <t>34000003748</t>
  </si>
  <si>
    <t>PO/20/02463 - KEBUTUHAN SAMASTANINGRUM</t>
  </si>
  <si>
    <t>34000003749</t>
  </si>
  <si>
    <t>PO/20/02465 - KEBUTUHAN BRAHMA 9</t>
  </si>
  <si>
    <t>34000003750</t>
  </si>
  <si>
    <t>PO/20/02227 - FRESH WATER PATRIA 7 BASUNI</t>
  </si>
  <si>
    <t>34000003726</t>
  </si>
  <si>
    <t>35000000979</t>
  </si>
  <si>
    <t>PO/20/00887 - DEKL AGENCY MARINO 178-ANAND 3 (PLH-TBN) APR</t>
  </si>
  <si>
    <t>34000003727</t>
  </si>
  <si>
    <t>PO/20/01487 - DEKL AGENCY PATRIA 2-ANAND 5 (PLH-TTB) APR</t>
  </si>
  <si>
    <t>34000003728</t>
  </si>
  <si>
    <t>PO/20/00899 - DEKL AGENCY PATRIA 10-ANAND 2 (PLH-TTB) APR</t>
  </si>
  <si>
    <t>34000003729</t>
  </si>
  <si>
    <t>PO/20/01172 - DEKL AGENCY PATRIA 8-ANAND 6 (PLH-TTB) APR</t>
  </si>
  <si>
    <t>34000003730</t>
  </si>
  <si>
    <t>PO/20/01016 - DEKL AGENCY BENGKALIS 1-DAYA 002 (PLH-TTB) APR</t>
  </si>
  <si>
    <t>34000003731</t>
  </si>
  <si>
    <t>PO/20/01174 - DEKL AGENCY MARINO 188-PEGASUS 3 (SPT-TBN) APR</t>
  </si>
  <si>
    <t>34000003732</t>
  </si>
  <si>
    <t>PO/20/01178 - DEKL AGENCY PATRIA 6-TERANG 315 (PLH-TBN) APR</t>
  </si>
  <si>
    <t>34000003733</t>
  </si>
  <si>
    <t>PO/20/01485 - DEKL AGENCY PATRIA 19-ALNATH (PLH-TBN) APR</t>
  </si>
  <si>
    <t>34000003751</t>
  </si>
  <si>
    <t>PO/20/01010 - DEKL AGENCY BRAHMA 2-ANAND 1 (PLH-TTB) APR</t>
  </si>
  <si>
    <t>34000003752</t>
  </si>
  <si>
    <t>PO/20/01354 - DEKL AGENCY BRAHMA 8-ANAND 7 (PLH-TBN) APR</t>
  </si>
  <si>
    <t>34000003753</t>
  </si>
  <si>
    <t>PO/20/01113 - DEKL AGENCY BRAHMA 3-AURIGA (PLH-TBN) APR</t>
  </si>
  <si>
    <t>34000003754</t>
  </si>
  <si>
    <t>PO/20/01115 - DEKL AGENCY BRAHMA 1-ANAND 9 (PLH-TBN) APR</t>
  </si>
  <si>
    <t>34000003755</t>
  </si>
  <si>
    <t>PO/20/02782 - DN AGENCY P POWER 05-PELITA 07 (SPT-TBN) MEI</t>
  </si>
  <si>
    <t>34000003756</t>
  </si>
  <si>
    <t>PO/20/02783 - DN AGENCY BRAHMA 10-ALRISHA (SPT-TBN) MEI</t>
  </si>
  <si>
    <t>34000003757</t>
  </si>
  <si>
    <t>PO/20/02784 - DN AGENCY BRAHMA 15-FC SAMASTA (TBN) MEI</t>
  </si>
  <si>
    <t>34000003758</t>
  </si>
  <si>
    <t>PO/20/02779 - DN AGENCY EKAMARIS-EKAMARIS 101 (SPT-TBN) MEI</t>
  </si>
  <si>
    <t>34000003759</t>
  </si>
  <si>
    <t>PO/20/02781 - DN AGENCY PATRIA 11-ARGO (ASM-TBN) MAR</t>
  </si>
  <si>
    <t>34000003771</t>
  </si>
  <si>
    <t>35000000997</t>
  </si>
  <si>
    <t>PO/20/02320 - DEKL AGENCY PATRIA 20-ACHERNAR (SPT-PTN)</t>
  </si>
  <si>
    <t>50596</t>
  </si>
  <si>
    <t>34000003772</t>
  </si>
  <si>
    <t>PO/20/02500 - DEKL AGENCY PATRIA 18-ALNATH (BNT-PTN)</t>
  </si>
  <si>
    <t>34000003809</t>
  </si>
  <si>
    <t>35000000976</t>
  </si>
  <si>
    <t>PO/20/02420 - Floating Crane/Transloader THESSALONIKI  PERIO</t>
  </si>
  <si>
    <t>34000003768</t>
  </si>
  <si>
    <t>35000000996</t>
  </si>
  <si>
    <t>PO/20/02785 - ANNUAL SURVEY ANAND 1</t>
  </si>
  <si>
    <t>34000003802</t>
  </si>
  <si>
    <t>PO/20/02860 - ANNUAL SURVEY ANAND 8</t>
  </si>
  <si>
    <t>34000003810</t>
  </si>
  <si>
    <t>35000000994</t>
  </si>
  <si>
    <t>PO/20/02338 - DEKL AGENCY EKAMARIS 10-EKAMARIS 101 (SPT-RMB)</t>
  </si>
  <si>
    <t>50922</t>
  </si>
  <si>
    <t>34000003811</t>
  </si>
  <si>
    <t>PO/20/02594 - DEKL AGENCY EKAMARIS 9-PEGASUS 8 (RMB-JPR)</t>
  </si>
  <si>
    <t>34000003812</t>
  </si>
  <si>
    <t>PO/20/02597 - DEKL AGENCY EKAMARIS 9-PEGASUS 8 (SPT-RMB)</t>
  </si>
  <si>
    <t>34000003773</t>
  </si>
  <si>
    <t>PO/20/01844 - AGENCY EKAMARIS 9-PEGASUS 2</t>
  </si>
  <si>
    <t>34000003774</t>
  </si>
  <si>
    <t>PO/20/02795 - AGENCY BRAHMA 5-AURA (PLH-TBN)</t>
  </si>
  <si>
    <t>34000003775</t>
  </si>
  <si>
    <t>PO/20/02793 - AGENCY BRAHMA 9-ALYA (PLH-TBN)</t>
  </si>
  <si>
    <t>34000003776</t>
  </si>
  <si>
    <t>PO/20/02796 - AGENCY BRAHMA 9-ALYA (PLH-TBN)</t>
  </si>
  <si>
    <t>34000003777</t>
  </si>
  <si>
    <t>PO/20/02798 - AGENCY BRAHMA 5-AURA (BJM-TBN)</t>
  </si>
  <si>
    <t>34000003778</t>
  </si>
  <si>
    <t>PO/20/02800 - AGENCY EKAMARIS-ALKAID (KLS-TBN)</t>
  </si>
  <si>
    <t>34000003779</t>
  </si>
  <si>
    <t>PO/20/02797 - AGENCY PATRIA 1-ANAND 11 (BJM-TBN)</t>
  </si>
  <si>
    <t>34000003780</t>
  </si>
  <si>
    <t>PO/20/02801 - AGENCY BRAHMA 9-ALYA (BJM-TBN)</t>
  </si>
  <si>
    <t>34000003769</t>
  </si>
  <si>
    <t>35000001102</t>
  </si>
  <si>
    <t>PO/20/02788 - Assist Tug SPB PATRIA ANDROMEDA</t>
  </si>
  <si>
    <t>34000003770</t>
  </si>
  <si>
    <t>PO/20/02787 - Assist Tug SPB ANDROMEDA 1 (TRH-RTU)</t>
  </si>
  <si>
    <t>34000003813</t>
  </si>
  <si>
    <t>35000000985</t>
  </si>
  <si>
    <t>PO/20/01993 - AIRTIME TRACKING APRIL 2020</t>
  </si>
  <si>
    <t>34000003814</t>
  </si>
  <si>
    <t>PO/20/02823 - AIRTIME TRACKING MEI 2020</t>
  </si>
  <si>
    <t>34000003815</t>
  </si>
  <si>
    <t>PO/20/02822 - AIRTIME TRACKING MEI 2020</t>
  </si>
  <si>
    <t>34000003816</t>
  </si>
  <si>
    <t>PO/20/02824 - AIRTIME LONG RANGE 10GB 20/04/2020 - 19/05/202</t>
  </si>
  <si>
    <t>34000003817</t>
  </si>
  <si>
    <t>PO/20/02825 - AIRTIME TRACKING JUNI 2020</t>
  </si>
  <si>
    <t>34000003818</t>
  </si>
  <si>
    <t>PO/20/02826 - AIRTIME TRACKING JUNI 2020</t>
  </si>
  <si>
    <t>34000003819</t>
  </si>
  <si>
    <t>PO/20/02827 - 293/INV-F/VI/2020</t>
  </si>
  <si>
    <t>34000003820</t>
  </si>
  <si>
    <t>PO/20/02828 - AIRTIME TRACKING JUNI 2020</t>
  </si>
  <si>
    <t>34000003821</t>
  </si>
  <si>
    <t>PO/20/02830 - AIRTIME TRACKING JUNI 2020</t>
  </si>
  <si>
    <t>34000003822</t>
  </si>
  <si>
    <t>PO/20/02831 - AIRTIME TRACKING JUNI 2020</t>
  </si>
  <si>
    <t>34000003823</t>
  </si>
  <si>
    <t>PO/20/02832 - AIRTIME TRACKING JUNI 2020</t>
  </si>
  <si>
    <t>34000003824</t>
  </si>
  <si>
    <t>PO/20/02834 - AIRTIME TRACKING JUNI 2020</t>
  </si>
  <si>
    <t>34000003825</t>
  </si>
  <si>
    <t>PO/20/02835 - AIRTIME TRACKING JUNI 2020</t>
  </si>
  <si>
    <t>34000003826</t>
  </si>
  <si>
    <t>PO/20/02836 - AIRTIME LONG RANGE 10GB 20/05/2020 - 19/06/202</t>
  </si>
  <si>
    <t>34000003827</t>
  </si>
  <si>
    <t>PO/20/01987 - AIRTIME TRACKING 02/10/19 - 31/10/19</t>
  </si>
  <si>
    <t>34000003828</t>
  </si>
  <si>
    <t>PO/20/02821 - AIRTIME TRACKING 01/11/2019 - 31/12/19</t>
  </si>
  <si>
    <t>34000003829</t>
  </si>
  <si>
    <t>PO/20/01989 - AIRTIME TRACKING 06/12/19 - 31/12/19</t>
  </si>
  <si>
    <t>34000003830</t>
  </si>
  <si>
    <t>PO/20/02819 - AIRTIME TRACKING 21/12/19 - 20/06/20</t>
  </si>
  <si>
    <t>34000003783</t>
  </si>
  <si>
    <t>35000000986</t>
  </si>
  <si>
    <t>PO/20/02841 - Removal of Wrecks (WR) BRAHMA 11, ANAND 5</t>
  </si>
  <si>
    <t>34000003784</t>
  </si>
  <si>
    <t>PO/20/02842 - PENGURUSAN DOK SAMASTA NINGRUM</t>
  </si>
  <si>
    <t>34000003785</t>
  </si>
  <si>
    <t>PO/20/02843 - Cargo Ship Safety Construction Certificate ALK</t>
  </si>
  <si>
    <t>34000003786</t>
  </si>
  <si>
    <t>PO/20/02844 - Cargo Ship Safety Construction Certificate ANA</t>
  </si>
  <si>
    <t>34000003787</t>
  </si>
  <si>
    <t>PO/20/02845 - Cargo Ship Safety Radio Certificate PATRIA 4</t>
  </si>
  <si>
    <t>34000003788</t>
  </si>
  <si>
    <t>PO/20/02846 - PENGURUSAN DOK PATRIA 11</t>
  </si>
  <si>
    <t>34000003789</t>
  </si>
  <si>
    <t>PO/20/02847 - PENGURUSAN DOK PATRIA 9</t>
  </si>
  <si>
    <t>34000003790</t>
  </si>
  <si>
    <t>PO/20/02858 - Cargo Ship Safety Construction Certificat ANAN</t>
  </si>
  <si>
    <t>34000003791</t>
  </si>
  <si>
    <t>PO/20/02848 - PENGURUSAN DOK ANAND 1</t>
  </si>
  <si>
    <t>34000003792</t>
  </si>
  <si>
    <t>PO/20/02849 - DOK PATRIA 3,6,7,8,9,BRAHMA 2,8,12,  ANDROMEDA</t>
  </si>
  <si>
    <t>34000003793</t>
  </si>
  <si>
    <t>PO/20/02850 - Pengurusan Nota Dinas PATRIA ANDROMEDA</t>
  </si>
  <si>
    <t>34000003794</t>
  </si>
  <si>
    <t>PO/20/02851 - PPKA/PKKA/RPT/DSB 48 KAPAL</t>
  </si>
  <si>
    <t>34000003795</t>
  </si>
  <si>
    <t>PO/20/02852 - PENGURUSAN DOK PATRIA 6</t>
  </si>
  <si>
    <t>34000003796</t>
  </si>
  <si>
    <t>PO/20/02853 - Recomendation Cargo Ship Safety Radio PATRIA 1</t>
  </si>
  <si>
    <t>34000003797</t>
  </si>
  <si>
    <t>PO/20/02854 - Cargo Ship Safety Construction Certificate ANA</t>
  </si>
  <si>
    <t>34000003798</t>
  </si>
  <si>
    <t>PO/20/02855 - Cargo Ship Safety Construction Certificate ANA</t>
  </si>
  <si>
    <t>34000003799</t>
  </si>
  <si>
    <t>PO/20/02859 - Removal of Wrecks (WR) BRAHMA 1,ALMAK</t>
  </si>
  <si>
    <t>34000003800</t>
  </si>
  <si>
    <t>PO/20/02856 - Class Maintain Certificate  BRAHMA 2,ANAND 15</t>
  </si>
  <si>
    <t>34000003801</t>
  </si>
  <si>
    <t>PO/20/02857 - International Anti Fouling System Certificate</t>
  </si>
  <si>
    <t>34000003761</t>
  </si>
  <si>
    <t>35000000956</t>
  </si>
  <si>
    <t>KANITRA - AGUSTUS 2020</t>
  </si>
  <si>
    <t>34000003763</t>
  </si>
  <si>
    <t>35000000959</t>
  </si>
  <si>
    <t>BPJS TENAGAKERJA - AGUSTUS 2020</t>
  </si>
  <si>
    <t>34000003764</t>
  </si>
  <si>
    <t>35000000948</t>
  </si>
  <si>
    <t>PAYROLL - AGUSTUS 2020</t>
  </si>
  <si>
    <t>34000003782</t>
  </si>
  <si>
    <t>24000000946</t>
  </si>
  <si>
    <t>DP OPS KAS GA - 31 AGUSTUS 2020</t>
  </si>
  <si>
    <t>34000003781</t>
  </si>
  <si>
    <t>PO/20/00952 - DEKL AGENCY PATRIA 18-ALRISHA (PLH-TBN) APR</t>
  </si>
  <si>
    <t>34000003765</t>
  </si>
  <si>
    <t>PO/20/02812 - AGENCY PATRIA 11-AIN (BNT-TNG)</t>
  </si>
  <si>
    <t>34000003766</t>
  </si>
  <si>
    <t>35000001051</t>
  </si>
  <si>
    <t>PO/20/02813 - AGENCY EKAMARIS 8-PEGASUS 1 (BNT-AWR)</t>
  </si>
  <si>
    <t>34000003767</t>
  </si>
  <si>
    <t>PO/20/02595 - DEKL AGENCY PATRIA 19-ALNAIR (BNT-PTN)</t>
  </si>
  <si>
    <t>34000003803</t>
  </si>
  <si>
    <t>35000000988</t>
  </si>
  <si>
    <t>PO/20/02434 - AGENCY PATRIA 18-ALNATH (BNT-PTN) VO 398</t>
  </si>
  <si>
    <t>35000000958</t>
  </si>
  <si>
    <t>34000003762</t>
  </si>
  <si>
    <t>35000000955</t>
  </si>
  <si>
    <t>DPA 2 - AGUSTUS 2020</t>
  </si>
  <si>
    <t>34000003831</t>
  </si>
  <si>
    <t>34000009967</t>
  </si>
  <si>
    <t>DP - PAKET MAKANAN U/ KAPAL (PML 12TH)</t>
  </si>
  <si>
    <t>34000003832</t>
  </si>
  <si>
    <t>35000000960</t>
  </si>
  <si>
    <t>PO/20/02887 - FRESH WATER KARIMUN JAWA PATRIA 11</t>
  </si>
  <si>
    <t>35000000957</t>
  </si>
  <si>
    <t>34000003857</t>
  </si>
  <si>
    <t>35000001025</t>
  </si>
  <si>
    <t>PO/20/02548 - AGENCY  PATRIA 19-ALNAIR</t>
  </si>
  <si>
    <t>34000003841</t>
  </si>
  <si>
    <t>35000001029</t>
  </si>
  <si>
    <t>PO/20/02883 - Insentif Crew TC BENGKALIS 1 BULAN JUNI 2020 (</t>
  </si>
  <si>
    <t>34000003842</t>
  </si>
  <si>
    <t>PO/20/02894 - Insentif KARYA ABADI 2 BENGKALIS 1-DAYA 002 JU</t>
  </si>
  <si>
    <t>34000003851</t>
  </si>
  <si>
    <t>35000000990</t>
  </si>
  <si>
    <t>PO/20/02930 - Assist Tug PATRIA 15-ALRAI (BNT-PTN)</t>
  </si>
  <si>
    <t>34000003840</t>
  </si>
  <si>
    <t>35000000995</t>
  </si>
  <si>
    <t>SEWA SPEEDBOAT MUTIARA - PER AGUSTUS 20</t>
  </si>
  <si>
    <t>34000003854</t>
  </si>
  <si>
    <t>35000000984</t>
  </si>
  <si>
    <t>PO/20/02906 - AGENCY PATRIA 11-AIN (BNT-TG)</t>
  </si>
  <si>
    <t>34000003855</t>
  </si>
  <si>
    <t>PO/20/02907 - PENGURUSAN DOK BRAHMA 11</t>
  </si>
  <si>
    <t>34000003856</t>
  </si>
  <si>
    <t>PO/20/02908 - PENGURUSAN DOK SAMASTA NINGRUM</t>
  </si>
  <si>
    <t>34000003843</t>
  </si>
  <si>
    <t>11000000616</t>
  </si>
  <si>
    <t>PO/20/02904 - Time Charter ISMAIL_01-ALFARUQI_01 PER 04-31/0</t>
  </si>
  <si>
    <t>34000003844</t>
  </si>
  <si>
    <t>PO/20/02905 - Time Charter P POWER_05-PELITA_07 PER 08-31/07</t>
  </si>
  <si>
    <t>34000003835</t>
  </si>
  <si>
    <t>35000000987</t>
  </si>
  <si>
    <t>PO/20/02158 -</t>
  </si>
  <si>
    <t>34000003846</t>
  </si>
  <si>
    <t>35000000993</t>
  </si>
  <si>
    <t>TAGIHAN MAKAN SIANG BJM : 10 - 21 AGUST 2020</t>
  </si>
  <si>
    <t>34000003850</t>
  </si>
  <si>
    <t>35000001015</t>
  </si>
  <si>
    <t>BIAYA PENGIRIMAN DOK - JULI 2020</t>
  </si>
  <si>
    <t>34000003849</t>
  </si>
  <si>
    <t>35000000992</t>
  </si>
  <si>
    <t>TAGIHAN BUNGA DUKA CITA</t>
  </si>
  <si>
    <t>34000003838</t>
  </si>
  <si>
    <t>35000000978</t>
  </si>
  <si>
    <t>DEKLARASI KAS LAP 25/AGUSTUS/20</t>
  </si>
  <si>
    <t>34000003839</t>
  </si>
  <si>
    <t>JENAMAS AGT 20, CLEAN ACR,EKA 101,ARGO,ANAND 3, SPB PA1</t>
  </si>
  <si>
    <t>34000003847</t>
  </si>
  <si>
    <t>35000001023</t>
  </si>
  <si>
    <t>SEWA MOBIL HO : AVANZA (16/07/20-15/08/20)</t>
  </si>
  <si>
    <t>34000003848</t>
  </si>
  <si>
    <t>SEWA MOBIL HO : TERIOS (28/07/20-27/08/20)</t>
  </si>
  <si>
    <t>34000003845</t>
  </si>
  <si>
    <t>35000000991</t>
  </si>
  <si>
    <t>TAGIHAN MAKAN SIANG HO : 03 - 14 AGUSTUS 2020</t>
  </si>
  <si>
    <t>34000003834</t>
  </si>
  <si>
    <t>35000000989</t>
  </si>
  <si>
    <t>PO/20/02572 - HSD SOLAR PATRIA ANDROMEDA 1</t>
  </si>
  <si>
    <t>DKL - PEMBELIAN EMAS (JAKARTA)</t>
  </si>
  <si>
    <t>DKL - PEMBELIAN EMAS (BANJARMASIN)</t>
  </si>
  <si>
    <t>34000003853</t>
  </si>
  <si>
    <t>35000001390</t>
  </si>
  <si>
    <t>PO/20/02539 - TIME CHARTER FLF SAMASTA NINGRUM  PER 01-31/08</t>
  </si>
  <si>
    <t>34000003858</t>
  </si>
  <si>
    <t>PO/20/02896 - FINAL PAYMENT DOCKING BG. ARGO</t>
  </si>
  <si>
    <t>34000003867</t>
  </si>
  <si>
    <t>35000001089</t>
  </si>
  <si>
    <t>PO/0378/PML/II/2020 - CAT DOCKING BRAHMA 12</t>
  </si>
  <si>
    <t>34000003864</t>
  </si>
  <si>
    <t>35000001007</t>
  </si>
  <si>
    <t>PO/20/02399 - STEVEDORE PERIODE 01-31/07/2020</t>
  </si>
  <si>
    <t>34000003883</t>
  </si>
  <si>
    <t>PO/20/02400 - Reimbursement Akomodasi Periode 01-31/07/2020</t>
  </si>
  <si>
    <t>34000003886</t>
  </si>
  <si>
    <t>35000001013</t>
  </si>
  <si>
    <t>PO/20/02864 - AIRTIME TRACKING 21/06/2020 - 31/12/2020</t>
  </si>
  <si>
    <t>34000003887</t>
  </si>
  <si>
    <t>PO/20/02865 - AIRTIME TRACKING JULI 2020</t>
  </si>
  <si>
    <t>34000003888</t>
  </si>
  <si>
    <t>PO/20/02867 - AIRTIME TRACKING JULI 2020</t>
  </si>
  <si>
    <t>34000003889</t>
  </si>
  <si>
    <t>PO/20/02866 - AIRTIME TRACKING JULI 2020</t>
  </si>
  <si>
    <t>34000003890</t>
  </si>
  <si>
    <t>PO/20/02868 - AIRTIME TRACKING JULI 2020</t>
  </si>
  <si>
    <t>34000003891</t>
  </si>
  <si>
    <t>PO/20/02869 - AIRTIME TRACKING JULI 2020</t>
  </si>
  <si>
    <t>34000003892</t>
  </si>
  <si>
    <t>PO/20/02870 - AIRTIME TRACKING JULI 2020</t>
  </si>
  <si>
    <t>34000003893</t>
  </si>
  <si>
    <t>PO/20/02871 - AIRTIME TRACKING JULI 2020</t>
  </si>
  <si>
    <t>34000003894</t>
  </si>
  <si>
    <t>PO/20/02872 - AIRTIME TRACKING JULI 2020</t>
  </si>
  <si>
    <t>34000003895</t>
  </si>
  <si>
    <t>PO/20/02873 - AIRTIME TRACKING JULI 2020</t>
  </si>
  <si>
    <t>34000003896</t>
  </si>
  <si>
    <t>PO/20/02874 - AIRTIME TRACKING JULI 2020</t>
  </si>
  <si>
    <t>34000003897</t>
  </si>
  <si>
    <t>PO/20/02875 - AIRTIME TRACKING JULI 2020</t>
  </si>
  <si>
    <t>34000003898</t>
  </si>
  <si>
    <t>PO/20/02876 - AIRTIME TRACKING JULI 2020</t>
  </si>
  <si>
    <t>34000003899</t>
  </si>
  <si>
    <t>PO/20/02877 - AIRTIME TRACKING JULI 2020</t>
  </si>
  <si>
    <t>34000003900</t>
  </si>
  <si>
    <t>PO/20/02878 - AIRTIME TRACKING JULI 2020</t>
  </si>
  <si>
    <t>34000003901</t>
  </si>
  <si>
    <t>PO/20/02880 - AIRTIME LONG RANGE 10GB 20/06/20 - 19/07/20</t>
  </si>
  <si>
    <t>34000003866</t>
  </si>
  <si>
    <t>35000001024</t>
  </si>
  <si>
    <t>PO/20/00653 - NOTE BOOK &amp; PRINTER PATRIA 7</t>
  </si>
  <si>
    <t>34000003902</t>
  </si>
  <si>
    <t>PO/20/02780 - AGENCY BRAHMA 9-ALYA MAR</t>
  </si>
  <si>
    <t>34000003865</t>
  </si>
  <si>
    <t>35000001021</t>
  </si>
  <si>
    <t>PO/20/02954 - PERBAIKAN DYNAMO AE PATRIA 11</t>
  </si>
  <si>
    <t>79488</t>
  </si>
  <si>
    <t>34000003872</t>
  </si>
  <si>
    <t>PO/20/01467 - DEGREASE BP 200 SAMASTANINGRUM</t>
  </si>
  <si>
    <t>34000003873</t>
  </si>
  <si>
    <t>PO/20/02256 - MOORING ROPE CIR 10 TB. PATRIA 3</t>
  </si>
  <si>
    <t>34000003874</t>
  </si>
  <si>
    <t>PO/20/00821 - TANDA DAFTAR &amp; SELAR BG ACHENAR</t>
  </si>
  <si>
    <t>34000003875</t>
  </si>
  <si>
    <t>PO/20/00820 - TANDA DAFTAR &amp; SELAR ALPERATZ</t>
  </si>
  <si>
    <t>34000003876</t>
  </si>
  <si>
    <t>PO/20/01415 - TANDA DAFTAR TB PATRIA 19</t>
  </si>
  <si>
    <t>34000003877</t>
  </si>
  <si>
    <t>PO/20/01414 - TANDA DAFTAR BG. ALRAI</t>
  </si>
  <si>
    <t>34000003878</t>
  </si>
  <si>
    <t>PO/20/01022 - MOORING ROPE CIR 10 BG ANAND 10</t>
  </si>
  <si>
    <t>34000003879</t>
  </si>
  <si>
    <t>PO/20/02210 - LO &amp; FO FILTER TB BRAHMA 3</t>
  </si>
  <si>
    <t>34000003880</t>
  </si>
  <si>
    <t>PO/20/02209 - CONS. BG. ANAND 12</t>
  </si>
  <si>
    <t>34000003881</t>
  </si>
  <si>
    <t>PO/20/02521 - MOORING ROPE CIR 8 BRAHMA 15</t>
  </si>
  <si>
    <t>34000003882</t>
  </si>
  <si>
    <t>PO/20/01676 - OIL HEO TB BRAHMA 6</t>
  </si>
  <si>
    <t>34000003960</t>
  </si>
  <si>
    <t>PO/20/02270 - MOORING ROPE CIR 10 BG ANAND 6</t>
  </si>
  <si>
    <t>34000003961</t>
  </si>
  <si>
    <t>PO/20/02271 - ACCU TB. PATRIA 3</t>
  </si>
  <si>
    <t>34000003962</t>
  </si>
  <si>
    <t>PO/20/02307 - MOORING CIR 8 &amp; 10 BG.ANAND 8</t>
  </si>
  <si>
    <t>34000003963</t>
  </si>
  <si>
    <t>PO/20/02255 - MOORING ROPE CIR 8 BG ANAND 9</t>
  </si>
  <si>
    <t>34000003964</t>
  </si>
  <si>
    <t>PO/20/02306 - DAPRA &amp; MOORING TB. PATRIA 16</t>
  </si>
  <si>
    <t>34000003868</t>
  </si>
  <si>
    <t>35000001022</t>
  </si>
  <si>
    <t>PO/20/02315 - ADT EQUIPMENT P22</t>
  </si>
  <si>
    <t>34000003869</t>
  </si>
  <si>
    <t>PO/20/02316 - ADD. EQUIPMENT P22</t>
  </si>
  <si>
    <t>34000003870</t>
  </si>
  <si>
    <t>PO/20/02317 - ADD. EQUIPMENT P22</t>
  </si>
  <si>
    <t>34000003871</t>
  </si>
  <si>
    <t>PO/20/02318 - ADD. EQUIPMENT P22</t>
  </si>
  <si>
    <t>34000003966</t>
  </si>
  <si>
    <t>35000001157</t>
  </si>
  <si>
    <t>PO/20/00996 - CAT DOCKING BG. ANAND 12</t>
  </si>
  <si>
    <t>34000003912</t>
  </si>
  <si>
    <t>35000001162</t>
  </si>
  <si>
    <t>PO/20/02598 - GOH MG 2-3 SAMASTANINGRUM</t>
  </si>
  <si>
    <t>34000003913</t>
  </si>
  <si>
    <t>PO/20/02621 - GEAR REDUCER ALNAIR</t>
  </si>
  <si>
    <t>34000003914</t>
  </si>
  <si>
    <t>PO/20/02602 - PIPA INJECTOR SAMASTA NINGRUM</t>
  </si>
  <si>
    <t>34000003915</t>
  </si>
  <si>
    <t>PO/20/01981 - PABRIKASI WINSH LOCK SAMASTA NINGRUM</t>
  </si>
  <si>
    <t>34000003916</t>
  </si>
  <si>
    <t>PO/20/02475 - SUPLY PARTS BRAHMA 7</t>
  </si>
  <si>
    <t>34000003917</t>
  </si>
  <si>
    <t>PO/20/02638 - PERBAIKAN PINTU PATRIA 10</t>
  </si>
  <si>
    <t>34000003918</t>
  </si>
  <si>
    <t>PO/20/02641 - PERBAIKAN KEMUDI BRAHMA 9</t>
  </si>
  <si>
    <t>34000003919</t>
  </si>
  <si>
    <t>PO/20/02642 - PERBAIKAN JANGKAR ANAND 9</t>
  </si>
  <si>
    <t>34000003920</t>
  </si>
  <si>
    <t>PO/20/02643 - PEMASANGAN MESIN JANGKAR ANAND 12</t>
  </si>
  <si>
    <t>34000003921</t>
  </si>
  <si>
    <t>PO/20/02694 - SUPLY PARTS AC</t>
  </si>
  <si>
    <t>34000003924</t>
  </si>
  <si>
    <t>35000001012</t>
  </si>
  <si>
    <t>PO/20/02974 - AGENCY PATRIA 22</t>
  </si>
  <si>
    <t>34000003907</t>
  </si>
  <si>
    <t>PO/20/02970 - AIRTIME TRACKING JULI 2020</t>
  </si>
  <si>
    <t>34000003908</t>
  </si>
  <si>
    <t>PO/20/02969 - AIRTIME TRACKING JULI 2020</t>
  </si>
  <si>
    <t>34000003910</t>
  </si>
  <si>
    <t>35000000998</t>
  </si>
  <si>
    <t>BIAYA TRAINING : ECOSYSTEM EDGE (IPMI)</t>
  </si>
  <si>
    <t>34000003911</t>
  </si>
  <si>
    <t>35000001000</t>
  </si>
  <si>
    <t>BPJS KESEHATAN - SEPTEMBER 2020</t>
  </si>
  <si>
    <t>34000003909</t>
  </si>
  <si>
    <t>35000001017</t>
  </si>
  <si>
    <t>PO/20/01770 - DEKL AGENCY BRAHMA 11-ANAND 15 (KLNS-TUB)</t>
  </si>
  <si>
    <t>70473</t>
  </si>
  <si>
    <t>34000003965</t>
  </si>
  <si>
    <t>PO/20/02308 - MOORING CIR 8, BG. ALNITAK</t>
  </si>
  <si>
    <t>34000003926</t>
  </si>
  <si>
    <t>35000001090</t>
  </si>
  <si>
    <t>PO/20/02527 - TRANSPORTASI HSD BUNATI PATRIA 19</t>
  </si>
  <si>
    <t>34000003927</t>
  </si>
  <si>
    <t>PO/20/02543 - TRANSPORTASI HSD BJM EKAMARIS 9</t>
  </si>
  <si>
    <t>34000003928</t>
  </si>
  <si>
    <t>PO/20/02616 - TRANSPORTASI HSD BUNATI EKAMARIS 8</t>
  </si>
  <si>
    <t>34000003929</t>
  </si>
  <si>
    <t>PO/20/02670 - TRANSPORTASI HSD BJM PATRIA 9</t>
  </si>
  <si>
    <t>34000003930</t>
  </si>
  <si>
    <t>PO/20/02667 - TRANSPORTASI HSD BJM BRAHMA 11</t>
  </si>
  <si>
    <t>34000003922</t>
  </si>
  <si>
    <t>35000001201</t>
  </si>
  <si>
    <t>PO/20/00893 - DEKL AGENCY BRAHMA 12-ALKAID (PLH-TBN)</t>
  </si>
  <si>
    <t>34000003923</t>
  </si>
  <si>
    <t>35000001130</t>
  </si>
  <si>
    <t>PO/20/00953 - DEKL AGENCY PATRIA 15-ALRAI (PLH-TBN) APR</t>
  </si>
  <si>
    <t>34000003949</t>
  </si>
  <si>
    <t>PO/20/01006 - DEKL PATRIA 17-ARRAKIS (TTB-TBN) MAR</t>
  </si>
  <si>
    <t>34000003957</t>
  </si>
  <si>
    <t>35000001014</t>
  </si>
  <si>
    <t>PO/20/03050 - PENGURUSAN DOK BRAHMA 6</t>
  </si>
  <si>
    <t>34000003958</t>
  </si>
  <si>
    <t>PO/20/03051 - Cargo Ship Safety Radio Certificate BRAHMA 8</t>
  </si>
  <si>
    <t>34000003959</t>
  </si>
  <si>
    <t>PO/20/03052 - Pengurusan Dokumen Endors Class BKI Certi 6 KA</t>
  </si>
  <si>
    <t>34000003946</t>
  </si>
  <si>
    <t>35000001010</t>
  </si>
  <si>
    <t>PO/20/00197 - DEKL AGENCY PATRIA 3-ANAND 9 FEB</t>
  </si>
  <si>
    <t>34000003947</t>
  </si>
  <si>
    <t>PO/20/00749 - DEKL AGENCY MARINO 178-ANAND 3 MAR</t>
  </si>
  <si>
    <t>34000003948</t>
  </si>
  <si>
    <t>PO/20/00630 - DEKL AGENCY PATRIA 1-ANAND 11 APR</t>
  </si>
  <si>
    <t>34000003934</t>
  </si>
  <si>
    <t>35000001095</t>
  </si>
  <si>
    <t>PO/20/02735 - DEKL PATRIA 15-ALRAI (ASM-RMB)</t>
  </si>
  <si>
    <t>34000003935</t>
  </si>
  <si>
    <t>35000001167</t>
  </si>
  <si>
    <t>PO/20/02738 - DEKL PATRIA 20-ACHERNAR (BNT-PTN)</t>
  </si>
  <si>
    <t>34000003950</t>
  </si>
  <si>
    <t>35000001071</t>
  </si>
  <si>
    <t>ENTERTAIN CUSTOMER ABB DAN SMM (17 AGUST)</t>
  </si>
  <si>
    <t>34000003951</t>
  </si>
  <si>
    <t>DKL - EKSTERNAL AUDIT MS DEPT (AGUST 2020)</t>
  </si>
  <si>
    <t>34000003954</t>
  </si>
  <si>
    <t>35000001159</t>
  </si>
  <si>
    <t>PO/20/02617 - TRANSPORTASI HSD BJM PATRIA 16</t>
  </si>
  <si>
    <t>34000003955</t>
  </si>
  <si>
    <t>PO/20/02525 - TRANSPORTASI HSD BJM PATRIA 18</t>
  </si>
  <si>
    <t>34000003953</t>
  </si>
  <si>
    <t>DEKLARASI : KAS GA - 18 AGUSTUS 2020</t>
  </si>
  <si>
    <t>34000003956</t>
  </si>
  <si>
    <t>PO/20/00077 - DEKL AGENCY P POWER 05-PELITA 7 MAR</t>
  </si>
  <si>
    <t>34000003967</t>
  </si>
  <si>
    <t>34000004059</t>
  </si>
  <si>
    <t>DEKLARASI OPERATIONAL AGENCY 2019</t>
  </si>
  <si>
    <t>34000003969</t>
  </si>
  <si>
    <t>34000004058</t>
  </si>
  <si>
    <t>SELISIH KEKURANGAN PENYELESAIAN AGENCY BOSS</t>
  </si>
  <si>
    <t>34000003978</t>
  </si>
  <si>
    <t>PO/20/01105 - DEKL AGENCY IRVINA 808-PEGASUS 8 (BNT-LBN)</t>
  </si>
  <si>
    <t>34000003975</t>
  </si>
  <si>
    <t>APST000001484</t>
  </si>
  <si>
    <t>PO/20/02411 - DEKL AGENCY SPB PATRIA ANDROMEDA 01 (TRH-RTU)</t>
  </si>
  <si>
    <t>34000003976</t>
  </si>
  <si>
    <t>35000001225</t>
  </si>
  <si>
    <t>PO/20/01341 - DEKL AGENCY SPB PATRIA ANDROMEDA 01 (TRH-RTU)</t>
  </si>
  <si>
    <t>34000003977</t>
  </si>
  <si>
    <t>PO/20/01028 - DEKL AGENCY SPB PATRIA ANDROMEDA 01 (TRH-RTU)</t>
  </si>
  <si>
    <t>34000003974</t>
  </si>
  <si>
    <t>35000001193</t>
  </si>
  <si>
    <t>PO/20/02220 - Safety Shoes Office BJM</t>
  </si>
  <si>
    <t>70482</t>
  </si>
  <si>
    <t>34000003968</t>
  </si>
  <si>
    <t>35000001078</t>
  </si>
  <si>
    <t>INTEREST TERM LOAN 23 Juni 20 - 23 Sep 20 (92hr)</t>
  </si>
  <si>
    <t>34000003970</t>
  </si>
  <si>
    <t>35000001121</t>
  </si>
  <si>
    <t>INTEREST TERM LOAN 30 Juni 20 - 30 Sep 20 (92hr)</t>
  </si>
  <si>
    <t>34000003971</t>
  </si>
  <si>
    <t>35000001001</t>
  </si>
  <si>
    <t>INTEREST TERM LOAN 6 Juni 20 - 6 Sep 20 (92hr)</t>
  </si>
  <si>
    <t>34000003972</t>
  </si>
  <si>
    <t>Instalment 1 Loan facility 30M (Sept 20)</t>
  </si>
  <si>
    <t>34000003973</t>
  </si>
  <si>
    <t>35000001077</t>
  </si>
  <si>
    <t>34000003981</t>
  </si>
  <si>
    <t>PO/20/01000 - SPARE PART 2019</t>
  </si>
  <si>
    <t>34000003983</t>
  </si>
  <si>
    <t>PO/20/02392 - LO FILTER YANMAR</t>
  </si>
  <si>
    <t>34000003984</t>
  </si>
  <si>
    <t>PO/20/02460 - DIESEL ENG. OIL HEO SAE 15W40</t>
  </si>
  <si>
    <t>34000003985</t>
  </si>
  <si>
    <t>PO/20/02461 - DIESEL ENG. OIL HEO SAE 15W40</t>
  </si>
  <si>
    <t>34000003986</t>
  </si>
  <si>
    <t>PO/20/02474 - MOORING CIR 10, BG ALMAK</t>
  </si>
  <si>
    <t>34000004028</t>
  </si>
  <si>
    <t>PO/20/02520 - DIESEL ENG. OIL HEO SAE 15W40</t>
  </si>
  <si>
    <t>34000004014</t>
  </si>
  <si>
    <t>35000001034</t>
  </si>
  <si>
    <t>BIAYA TRANSPORT U/ PENGURUSAN DOK PML</t>
  </si>
  <si>
    <t>012009072</t>
  </si>
  <si>
    <t>34000004002</t>
  </si>
  <si>
    <t>35000001115</t>
  </si>
  <si>
    <t>ADVISOR FEE DDE - SEPTEMBER 2020</t>
  </si>
  <si>
    <t>34000004030</t>
  </si>
  <si>
    <t>35000001036</t>
  </si>
  <si>
    <t>PO/20/02926 - SEWA KAPAL PM_202-FAWAID PERIODE 01-30/09/2020</t>
  </si>
  <si>
    <t>34000004013</t>
  </si>
  <si>
    <t>34000004083</t>
  </si>
  <si>
    <t>AUDIT TAHUNAN DOC - 10 AGUSTUS 2020</t>
  </si>
  <si>
    <t>34000003990</t>
  </si>
  <si>
    <t>35000001018</t>
  </si>
  <si>
    <t>PO/20/03090 - ASSIST TUG PATRIA 20-ACHERNAR (BNT-PTN)</t>
  </si>
  <si>
    <t>34000004018</t>
  </si>
  <si>
    <t>35000001160</t>
  </si>
  <si>
    <t>PO/0390/PML/II/2020 - CONSUMABLE &amp; PART SUPLY 2019</t>
  </si>
  <si>
    <t>34000004003</t>
  </si>
  <si>
    <t>35000001116</t>
  </si>
  <si>
    <t>ADVISOR FEE HRI - SEPTEMBER 2020</t>
  </si>
  <si>
    <t>34000004012</t>
  </si>
  <si>
    <t>35000001065</t>
  </si>
  <si>
    <t>TAGIHAN TIKET A.N YUSRON &amp; ISTRI : BATAM-BJM</t>
  </si>
  <si>
    <t>34000004031</t>
  </si>
  <si>
    <t>35000001030</t>
  </si>
  <si>
    <t>PPH  MASA AGUSTUS 2020</t>
  </si>
  <si>
    <t>34000003979</t>
  </si>
  <si>
    <t>35000001008</t>
  </si>
  <si>
    <t>ASET TANAH BJM - BIAYA HAMMER TES U/ PEMASANGAN TUKS</t>
  </si>
  <si>
    <t>34000003980</t>
  </si>
  <si>
    <t>PULSA BJM - SEPTEMBER 2020</t>
  </si>
  <si>
    <t>34000004009</t>
  </si>
  <si>
    <t>35000001050</t>
  </si>
  <si>
    <t>IURAN BULANAN INSA - SEPTEMBER 2020</t>
  </si>
  <si>
    <t>34000004006</t>
  </si>
  <si>
    <t>35000001066</t>
  </si>
  <si>
    <t>SEWA MOBIL HO : AVANZA (16/08/20-15/09/20)</t>
  </si>
  <si>
    <t>34000004007</t>
  </si>
  <si>
    <t>SEWA MOBIL HO : TERIOS (28/08/20-27/09/20)</t>
  </si>
  <si>
    <t>34000004010</t>
  </si>
  <si>
    <t>35000001067</t>
  </si>
  <si>
    <t>SUBCONT : GAJI DRIVER HO - AGUSTUS '20</t>
  </si>
  <si>
    <t>34000004011</t>
  </si>
  <si>
    <t>SUBCONT : OVT DRIVER HO - JULI '20</t>
  </si>
  <si>
    <t>34000004004</t>
  </si>
  <si>
    <t>35000001068</t>
  </si>
  <si>
    <t>TAGIHAN MAKAN SIANG HO : 17 - 31 AGUSTUS 2020</t>
  </si>
  <si>
    <t>34000004008</t>
  </si>
  <si>
    <t>35000001064</t>
  </si>
  <si>
    <t>TAGIHAN HOTEL : 26-29 AGUSTUS 2020</t>
  </si>
  <si>
    <t>34000003987</t>
  </si>
  <si>
    <t>35000001313</t>
  </si>
  <si>
    <t>PO/20/02816 - DEKL AGENCY PATRIA 4-ALPHERATZ (ASM-IDM)</t>
  </si>
  <si>
    <t>34000003988</t>
  </si>
  <si>
    <t>PO/20/02818 - DEKL AGENCY PATRIA 16-ALNITAK (BNT-SRL)</t>
  </si>
  <si>
    <t>34000003989</t>
  </si>
  <si>
    <t>PO/20/02960 - DEKL AGENCY PATRIA 18-ALNATH (BNT-RMB)</t>
  </si>
  <si>
    <t>34000004005</t>
  </si>
  <si>
    <t>35000001069</t>
  </si>
  <si>
    <t>SUBCONT GSI : GAJI &amp; OVT PER- AGUSTUS 2020</t>
  </si>
  <si>
    <t>34000004015</t>
  </si>
  <si>
    <t>24000001071</t>
  </si>
  <si>
    <t>CONTINUITY BONUS - VESSEL INSURANCE</t>
  </si>
  <si>
    <t>34000004016</t>
  </si>
  <si>
    <t>35000001070</t>
  </si>
  <si>
    <t>TAGIHAN : MEDICAL &amp; HOSPITAL CASHLESH -  AGUSTUS 2020</t>
  </si>
  <si>
    <t>34000003982</t>
  </si>
  <si>
    <t>35000001357</t>
  </si>
  <si>
    <t>PO/20/01165 - FINAL PAYMENT DOCKING BG. AIN</t>
  </si>
  <si>
    <t>34000003991</t>
  </si>
  <si>
    <t>PO/20/00776 - PART GOH GERAR BOX YXH-240L  TB PATRIA 3</t>
  </si>
  <si>
    <t>34000003992</t>
  </si>
  <si>
    <t>PO/20/02331 - BAN DAPRA TB PATRIA 16</t>
  </si>
  <si>
    <t>34000003993</t>
  </si>
  <si>
    <t>PO/20/02385 - MOORING ROPE TB. BRAHMA 2</t>
  </si>
  <si>
    <t>34000003994</t>
  </si>
  <si>
    <t>PO/20/02387 - MOORING ROPE TB PATRIA 11</t>
  </si>
  <si>
    <t>34000003995</t>
  </si>
  <si>
    <t>PO/20/02388 - LAMPU TB PATRIA 1</t>
  </si>
  <si>
    <t>34000003996</t>
  </si>
  <si>
    <t>PO/20/02390 - MOORING ROPE BG ANAND 2</t>
  </si>
  <si>
    <t>34000003997</t>
  </si>
  <si>
    <t>PO/20/02604 - MOORING ROPE TB PATRIA 3</t>
  </si>
  <si>
    <t>34000003998</t>
  </si>
  <si>
    <t>PO/20/02605 - MOORING ROPE TB PATRIA 8</t>
  </si>
  <si>
    <t>34000003999</t>
  </si>
  <si>
    <t>PO/20/02609 - MOORING ROPE TB. BRAHMA 5</t>
  </si>
  <si>
    <t>34000004000</t>
  </si>
  <si>
    <t>PO/20/02610 - mooring rope TB BRAHMA 9</t>
  </si>
  <si>
    <t>34000004001</t>
  </si>
  <si>
    <t>PO/1704/PML/X/2018 - MOORING ROPE TB PATRIA 6</t>
  </si>
  <si>
    <t>34000004017</t>
  </si>
  <si>
    <t>CN-34000000025</t>
  </si>
  <si>
    <t>PO/20/00490 - TANDA SELAR DAN DAFTAR BG ALNITAK</t>
  </si>
  <si>
    <t>34000004019</t>
  </si>
  <si>
    <t>CN-34000000023</t>
  </si>
  <si>
    <t>PO/20/00487 - TANDA SELAR DAN DAFTAR TB PATRIA 7</t>
  </si>
  <si>
    <t>34000004020</t>
  </si>
  <si>
    <t>CN-34000000024</t>
  </si>
  <si>
    <t>PO/20/00486 - TANDA SELAR DAN DAFTAR TB PATRIA 16</t>
  </si>
  <si>
    <t>34000004021</t>
  </si>
  <si>
    <t>CN-34000000026</t>
  </si>
  <si>
    <t>PO/20/00446 - TANDA SELAR DAN DAFTAR TB BRAHMA 15</t>
  </si>
  <si>
    <t>34000004022</t>
  </si>
  <si>
    <t>CN-34000000027</t>
  </si>
  <si>
    <t>PO/20/00488 - TANDA SELAR DAN DAFTAR TB PATRIA 20</t>
  </si>
  <si>
    <t>34000004023</t>
  </si>
  <si>
    <t>PO/20/02310 - SPARE PART TB PATRIA 1</t>
  </si>
  <si>
    <t>34000004024</t>
  </si>
  <si>
    <t>PO/20/00775 - PART GOH ME TB PATRIA 3</t>
  </si>
  <si>
    <t>34000004025</t>
  </si>
  <si>
    <t>PO/20/02391 - BATTERY N200 TB PATRIA 3</t>
  </si>
  <si>
    <t>34000004026</t>
  </si>
  <si>
    <t>PO/20/00777 - PART GOH AE TB PATRIA 3</t>
  </si>
  <si>
    <t>34000004027</t>
  </si>
  <si>
    <t>PO/20/01163 - PART GOH ME YANMAR</t>
  </si>
  <si>
    <t>34000004032</t>
  </si>
  <si>
    <t>PO/20/02583 - MOORING ROPE BG ANAND 6</t>
  </si>
  <si>
    <t>34000004033</t>
  </si>
  <si>
    <t>PO/20/02674 - MOORING ROPE TB PATRIA 1</t>
  </si>
  <si>
    <t>34000004034</t>
  </si>
  <si>
    <t>PO/20/01471 - STOCKLESS ANCH. TB BRAHMA 7</t>
  </si>
  <si>
    <t>34000004035</t>
  </si>
  <si>
    <t>PO/20/02586 - MOORING ROPE TB PATRIA 17</t>
  </si>
  <si>
    <t>34000004036</t>
  </si>
  <si>
    <t>PO/20/02588 - MOORING EQPT. BG ANAND 1</t>
  </si>
  <si>
    <t>34000004037</t>
  </si>
  <si>
    <t>PO/20/02476 - MOORING EQPT. BG AURIGA</t>
  </si>
  <si>
    <t>34000004038</t>
  </si>
  <si>
    <t>PO/20/02673 - MOORING BG ANAND 11</t>
  </si>
  <si>
    <t>34000004039</t>
  </si>
  <si>
    <t>PO/20/02619 - spare part &amp; cons TB PATRIA 8</t>
  </si>
  <si>
    <t>34000004040</t>
  </si>
  <si>
    <t>PO/20/02286 - MOORING ROPE BG ARGO</t>
  </si>
  <si>
    <t>34000004041</t>
  </si>
  <si>
    <t>PO/20/02603 - HEO OIL TB PATRIA 4</t>
  </si>
  <si>
    <t>34000004042</t>
  </si>
  <si>
    <t>PO/20/02534 - MOORING ROPE TB BRAHMA 10</t>
  </si>
  <si>
    <t>34000004043</t>
  </si>
  <si>
    <t>PO/20/02585 - MOORING ROPE TB BRAHMA 1</t>
  </si>
  <si>
    <t>34000004057</t>
  </si>
  <si>
    <t>PO/20/00156 - KEBUTUHAN PATRIA ANDROMEDA</t>
  </si>
  <si>
    <t>34000004054</t>
  </si>
  <si>
    <t>CN-34000000028</t>
  </si>
  <si>
    <t>PO/20/02652 - PENGAMANAN WIL BARITO SELATAN KALTENG PER AGT</t>
  </si>
  <si>
    <t>34000004055</t>
  </si>
  <si>
    <t>35000001174</t>
  </si>
  <si>
    <t>PO/20/02651 - PENG MONTALAT-TELUK SIWAK, BARITO UTARA PER AG</t>
  </si>
  <si>
    <t>34000004056</t>
  </si>
  <si>
    <t>PO/20/03106 - PENGAMANAN ALUR WIL MARABAHAN-TABONEO PER OKT</t>
  </si>
  <si>
    <t>34000004052</t>
  </si>
  <si>
    <t>35000001187</t>
  </si>
  <si>
    <t>PO/20/02778 - Diesel Engine Oil BRAHMA 12</t>
  </si>
  <si>
    <t>34000004044</t>
  </si>
  <si>
    <t>PO/20/02261 - H-BEAM FC SAMASTANINGRUM</t>
  </si>
  <si>
    <t>34000004045</t>
  </si>
  <si>
    <t>PO/20/02528 - heo oil tb patria 9</t>
  </si>
  <si>
    <t>34000004046</t>
  </si>
  <si>
    <t>PO/20/02584 - HEO OIL TB PATRIA 8</t>
  </si>
  <si>
    <t>34000004047</t>
  </si>
  <si>
    <t>PO/20/02592 - HEO OIL TB PATRIA 6</t>
  </si>
  <si>
    <t>34000004048</t>
  </si>
  <si>
    <t>PO/20/02615 - BOW SHACKLE TB PATRIA 16</t>
  </si>
  <si>
    <t>34000004049</t>
  </si>
  <si>
    <t>PO/20/02645 - SPUR GEAR CHAIN HOIST TB PATRIA 16</t>
  </si>
  <si>
    <t>34000004050</t>
  </si>
  <si>
    <t>PO/20/02479 - SPARE PART &amp; CONS. TB PATRIA 19</t>
  </si>
  <si>
    <t>34000004051</t>
  </si>
  <si>
    <t>PO/20/02591 - SWIVEL JOINT TB BRAHMA 7</t>
  </si>
  <si>
    <t>34000004060</t>
  </si>
  <si>
    <t>35000001100</t>
  </si>
  <si>
    <t>PO/20/03103 - AGENCY PATRIA 19-ALNAIR (BNT-PTN)</t>
  </si>
  <si>
    <t>34000004063</t>
  </si>
  <si>
    <t>35000001074</t>
  </si>
  <si>
    <t>PO/20/02927 - SEWA KAPAL BENGKALIS_1-DAYA_002 PER 01-30/09/2</t>
  </si>
  <si>
    <t>34000004064</t>
  </si>
  <si>
    <t>PO/20/02928 - SEWA KAPAL KARYA_ABADI_2 PERIODE 01-30/09/2020</t>
  </si>
  <si>
    <t>34000004061</t>
  </si>
  <si>
    <t>34000004079</t>
  </si>
  <si>
    <t>Final Billing (2nd) for Tax Services No.TFM-80863P dated Nov</t>
  </si>
  <si>
    <t>34000004068</t>
  </si>
  <si>
    <t>35000001087</t>
  </si>
  <si>
    <t>PO/20/03129 - Reimbursement Akomodasi MV THESSALONNIKI</t>
  </si>
  <si>
    <t>34000004066</t>
  </si>
  <si>
    <t>34000004265</t>
  </si>
  <si>
    <t>CLEANING BARGE</t>
  </si>
  <si>
    <t>34000004065</t>
  </si>
  <si>
    <t>34000004067</t>
  </si>
  <si>
    <t>SELISIH OKT BA/035/PML/X/19</t>
  </si>
  <si>
    <t>34000004082</t>
  </si>
  <si>
    <t>35000001054</t>
  </si>
  <si>
    <t>34000004091</t>
  </si>
  <si>
    <t>35000001097</t>
  </si>
  <si>
    <t>PO/20/02469 - FRESH WATER PATRIA 20</t>
  </si>
  <si>
    <t>34000004092</t>
  </si>
  <si>
    <t>PO/20/02468 - FRESH WATER PATRIA 1</t>
  </si>
  <si>
    <t>34000004093</t>
  </si>
  <si>
    <t>PO/20/02456 - FRESH WATER BRAHMA 5</t>
  </si>
  <si>
    <t>34000004094</t>
  </si>
  <si>
    <t>PO/20/02473 - FRESH WATER BRAHMA 9</t>
  </si>
  <si>
    <t>34000004095</t>
  </si>
  <si>
    <t>PO/20/02514 - FRESH WATER BRAHMA 15</t>
  </si>
  <si>
    <t>34000004096</t>
  </si>
  <si>
    <t>PO/20/01934 - FRESH WATER PATRIA 4</t>
  </si>
  <si>
    <t>34000004097</t>
  </si>
  <si>
    <t>PO/20/02546 - FRESH WATER PATRIA 17</t>
  </si>
  <si>
    <t>34000004098</t>
  </si>
  <si>
    <t>PO/20/02549 - FRESH WATER MARINO 189</t>
  </si>
  <si>
    <t>34000004099</t>
  </si>
  <si>
    <t>PO/20/02571 - FRESH WATER BENGKALIS 1</t>
  </si>
  <si>
    <t>34000004100</t>
  </si>
  <si>
    <t>PO/20/02570 - FRESH WATER BRAHMA 7</t>
  </si>
  <si>
    <t>34000004101</t>
  </si>
  <si>
    <t>PO/20/02614 - FRESH WATER PATRIA 16</t>
  </si>
  <si>
    <t>34000004102</t>
  </si>
  <si>
    <t>PO/20/02639 - FRESH WATER PATRIA 18</t>
  </si>
  <si>
    <t>34000004103</t>
  </si>
  <si>
    <t>PO/20/02671 - FRESH WATER PATRIA 9</t>
  </si>
  <si>
    <t>34000004104</t>
  </si>
  <si>
    <t>PO/20/02672 - FRESH WATER BRAHMA 11</t>
  </si>
  <si>
    <t>34000004105</t>
  </si>
  <si>
    <t>PO/20/02837 - FRESH WATER BRAHMA 15</t>
  </si>
  <si>
    <t>34000004106</t>
  </si>
  <si>
    <t>PO/20/02879 - FRESH WATER BRAHMA 9</t>
  </si>
  <si>
    <t>34000004107</t>
  </si>
  <si>
    <t>PO/20/02886 - FRESH WATER EKAMARIS</t>
  </si>
  <si>
    <t>34000004108</t>
  </si>
  <si>
    <t>35000001156</t>
  </si>
  <si>
    <t>PO/20/02404 - FRESH WATER BRAHMA 10</t>
  </si>
  <si>
    <t>34000004109</t>
  </si>
  <si>
    <t>PO/20/02699 - FRESH WATER BRAHMA 10</t>
  </si>
  <si>
    <t>34000004110</t>
  </si>
  <si>
    <t>PO/20/02769 - FRESH WATER PATRIA 2</t>
  </si>
  <si>
    <t>34000004112</t>
  </si>
  <si>
    <t>PO/20/02697 - FRESH WATER SAMASTA NINGRUM</t>
  </si>
  <si>
    <t>34000004113</t>
  </si>
  <si>
    <t>PO/20/02698 - FRESH WATER SAMASTA NINGRUM</t>
  </si>
  <si>
    <t>34000004069</t>
  </si>
  <si>
    <t>35000001183</t>
  </si>
  <si>
    <t>PO/20/00870 - FINAL PAYMENT CAT TB PATRIA 3</t>
  </si>
  <si>
    <t>34000004070</t>
  </si>
  <si>
    <t>PO/20/00296 - FINAL PAYMENT CAT TB PATRIA 9</t>
  </si>
  <si>
    <t>34000004071</t>
  </si>
  <si>
    <t>PO/20/02160 - FINAL PAYMENT CAT BG ANAND 1</t>
  </si>
  <si>
    <t>34000004072</t>
  </si>
  <si>
    <t>PO/20/02200 - FINAL PAYMENT CAT TB BRAHMA 12</t>
  </si>
  <si>
    <t>34000004073</t>
  </si>
  <si>
    <t>35000001158</t>
  </si>
  <si>
    <t>PO/0327/PML/II/2020 - PAYMENT FLOATING REPAIR BG AURIGA</t>
  </si>
  <si>
    <t>50861</t>
  </si>
  <si>
    <t>34000004074</t>
  </si>
  <si>
    <t>PO/0328/PML/II/2020 - PAYMENT FLOATING REPAIR BG ANAND 12</t>
  </si>
  <si>
    <t>34000004075</t>
  </si>
  <si>
    <t>PO/0329/PML/II/2020 - PAYMANT FLOATING REPAIR TB PATRIA 4</t>
  </si>
  <si>
    <t>34000004076</t>
  </si>
  <si>
    <t>PO/20/02909 - PAYMENT FLOATING REPAIR PROPELLER TB PATRIA 7</t>
  </si>
  <si>
    <t>34000004077</t>
  </si>
  <si>
    <t>35000001184</t>
  </si>
  <si>
    <t>PO/20/03062 - PAYMENT FLOATING REPAIR TB BRAHMA 2</t>
  </si>
  <si>
    <t>34000004085</t>
  </si>
  <si>
    <t>35000001062</t>
  </si>
  <si>
    <t>BBM DAN OLI SPEEDBOAT MUTIARA PERIODE 4-31/08/20</t>
  </si>
  <si>
    <t>34000004111</t>
  </si>
  <si>
    <t>35000001033</t>
  </si>
  <si>
    <t>PEMBAYARAN PPN ATAS PEMBANGUNAN OFFICE PML BANJARMASIN (TERM</t>
  </si>
  <si>
    <t>34000004080</t>
  </si>
  <si>
    <t>35000001058</t>
  </si>
  <si>
    <t>34000004078</t>
  </si>
  <si>
    <t>24000001084</t>
  </si>
  <si>
    <t>DP - OPS KAS GA PER-14 SEPT 2020</t>
  </si>
  <si>
    <t>34000004081</t>
  </si>
  <si>
    <t>34000004197</t>
  </si>
  <si>
    <t>ESTIMASI TRANSPORT CREW PATRIA 22 BATAM - AGT 20-DP 34000036</t>
  </si>
  <si>
    <t>34000004086</t>
  </si>
  <si>
    <t>35000001055</t>
  </si>
  <si>
    <t>MOB SPARE PART,GALON,LPG,OKSIGEN,CLEANING ALYA, ANAND 5,2</t>
  </si>
  <si>
    <t>34000004087</t>
  </si>
  <si>
    <t>KLAIM UANG MAKAN SAMASTA NINGRUM SEPT 20</t>
  </si>
  <si>
    <t>34000004088</t>
  </si>
  <si>
    <t>PENGAJUAN UANG SAKU KADET AGT-SEPT 20</t>
  </si>
  <si>
    <t>34000004089</t>
  </si>
  <si>
    <t>34000004153</t>
  </si>
  <si>
    <t>ESTIMASI TRANSPORT CREW - SEPT 20</t>
  </si>
  <si>
    <t>34000004090</t>
  </si>
  <si>
    <t>DEKLARASI KAS LAP 26/SEPTEMBER/20</t>
  </si>
  <si>
    <t>34000004117</t>
  </si>
  <si>
    <t>PO/20/03115 - zinc ANONDE TB PATRIA 11</t>
  </si>
  <si>
    <t>35000001032</t>
  </si>
  <si>
    <t>34000004141</t>
  </si>
  <si>
    <t>35000001056</t>
  </si>
  <si>
    <t>DKL - ST/058/PML/IX/20 (HARRY LAHABU)</t>
  </si>
  <si>
    <t>21206025</t>
  </si>
  <si>
    <t>34000004144</t>
  </si>
  <si>
    <t>35000001057</t>
  </si>
  <si>
    <t>DKL - ST/059/PML/IX/20 (M FAHMI)</t>
  </si>
  <si>
    <t>34000004125</t>
  </si>
  <si>
    <t>PO/20/03135 - PAYMENT CAT TB PATRIA 8</t>
  </si>
  <si>
    <t>34000004134</t>
  </si>
  <si>
    <t>PO/20/03136 - PAYMENT CAT BG TERANG-315</t>
  </si>
  <si>
    <t>34000004135</t>
  </si>
  <si>
    <t>PO/20/03137 - PAYMENT CAT ADT. TB PATRIA 11</t>
  </si>
  <si>
    <t>34000004136</t>
  </si>
  <si>
    <t>PO/20/00960 - PAYMENT CAT BG AIN</t>
  </si>
  <si>
    <t>34000004118</t>
  </si>
  <si>
    <t>35000001048</t>
  </si>
  <si>
    <t>PO/20/03133 - BIAYA ASSIST TUG EKAMARIS 10-EKAMARIS 101 (SPT</t>
  </si>
  <si>
    <t>34000004121</t>
  </si>
  <si>
    <t>35000001143</t>
  </si>
  <si>
    <t>PO/20/02691 - REFILL GALON VIT, LPG 12KG PATRIA 3</t>
  </si>
  <si>
    <t>34000004122</t>
  </si>
  <si>
    <t>PO/20/02690 - REFILL GALON VIT, LPG 12KG PATRIA 10</t>
  </si>
  <si>
    <t>34000004123</t>
  </si>
  <si>
    <t>PO/20/02635 - REFILL GALON VIT, LPG 12KG PATRIA 7</t>
  </si>
  <si>
    <t>34000004124</t>
  </si>
  <si>
    <t>PO/20/02889 - REFILL GALON VIT, LPG 12KG PATRIA 7</t>
  </si>
  <si>
    <t>34000004126</t>
  </si>
  <si>
    <t>PO/20/02634 - REFILL GALON VIT, LPG 12KG PATRIA 1</t>
  </si>
  <si>
    <t>34000004127</t>
  </si>
  <si>
    <t>PO/20/02716 - REFILL GALON VIT, LPG 12KG PATRIA 1</t>
  </si>
  <si>
    <t>34000004128</t>
  </si>
  <si>
    <t>PO/20/02890 - REFILL GALON VIT, LPG 12KG PATRIA 2</t>
  </si>
  <si>
    <t>34000004129</t>
  </si>
  <si>
    <t>PO/20/02554 - REFILL GALON VIT, LPG 12KG PATRIA 4</t>
  </si>
  <si>
    <t>34000004130</t>
  </si>
  <si>
    <t>PO/20/02493 - REFILL GALON VIT, LPG 12KG PATRIA 17</t>
  </si>
  <si>
    <t>34000004131</t>
  </si>
  <si>
    <t>PO/20/02576 - REFILL GALON VIT, LPG 12KG PATRIA 20</t>
  </si>
  <si>
    <t>34000004132</t>
  </si>
  <si>
    <t>PO/20/02613 - REFILL GALON VIT, LPG 12KG PATRIA 16</t>
  </si>
  <si>
    <t>34000004156</t>
  </si>
  <si>
    <t>PO/20/02552 - REFILL GALON VIT, LPG 12KG PATRIA 6</t>
  </si>
  <si>
    <t>34000004157</t>
  </si>
  <si>
    <t>PO/20/02550 - REFILL GALON VIT, LPG 12KG PATRIA 18</t>
  </si>
  <si>
    <t>34000004158</t>
  </si>
  <si>
    <t>PO/20/02612 - REFILL GALON VIT, LPG 12KG PATRIA 8</t>
  </si>
  <si>
    <t>34000004159</t>
  </si>
  <si>
    <t>PO/20/02764 - REFILL GALON VIT, LPG 12KG PATRIA 6</t>
  </si>
  <si>
    <t>34000004160</t>
  </si>
  <si>
    <t>PO/20/02888 - REFILL GALON VIT, LPG 12KG PATRIA 8</t>
  </si>
  <si>
    <t>34000004161</t>
  </si>
  <si>
    <t>PO/20/02964 - REFILL GALON VIT, LPG 12KG PATRIA 19</t>
  </si>
  <si>
    <t>34000004151</t>
  </si>
  <si>
    <t>35000001053</t>
  </si>
  <si>
    <t>TAGIHAN MAKAN SIANG BJM : 14 AGUST - 04 SEPT 2020</t>
  </si>
  <si>
    <t>34000004140</t>
  </si>
  <si>
    <t>SEWA SCAFFOLDING MANTUIL - SEPTEMBER 2020</t>
  </si>
  <si>
    <t>34000004142</t>
  </si>
  <si>
    <t>35000001093</t>
  </si>
  <si>
    <t>BIAYA CETAK BUKU - PATRIA AHCM MERAH</t>
  </si>
  <si>
    <t>34000004137</t>
  </si>
  <si>
    <t>35000001110</t>
  </si>
  <si>
    <t>TAGIHAN ATK - 07 SEPT 20 (KERTAS A4)</t>
  </si>
  <si>
    <t>34000004138</t>
  </si>
  <si>
    <t>TAGIHAN ATK - 24 AGUST 2020</t>
  </si>
  <si>
    <t>34000004139</t>
  </si>
  <si>
    <t>TAGIHAN CONSUMB MOBIL OPS - 07 SEPT 2020</t>
  </si>
  <si>
    <t>34000004143</t>
  </si>
  <si>
    <t>35000001111</t>
  </si>
  <si>
    <t>TAGIHAN OR - MOBIL OPS AVANZA</t>
  </si>
  <si>
    <t>34000004147</t>
  </si>
  <si>
    <t>35000001094</t>
  </si>
  <si>
    <t>SUBCONT : GAJI SECURITY BJM - AGUST 2020</t>
  </si>
  <si>
    <t>34000004148</t>
  </si>
  <si>
    <t>SUBCONT : GAJI OG BJM - AGUSTUS 2020</t>
  </si>
  <si>
    <t>34000004149</t>
  </si>
  <si>
    <t>SUBCONT : OVT SECURITY BJM - AGUST 2020</t>
  </si>
  <si>
    <t>34000004150</t>
  </si>
  <si>
    <t>SUBCONT : OVT OG BJM - AGUST 2020</t>
  </si>
  <si>
    <t>34000004119</t>
  </si>
  <si>
    <t>35000001131</t>
  </si>
  <si>
    <t>PO/20/02666 - AGENCY SPB PATRIA ANDROMEDA 01 (TRH-RTU)</t>
  </si>
  <si>
    <t>34000004120</t>
  </si>
  <si>
    <t>PO/20/03000 - AGENCY BRAHMA 1-ALMAK (RMB-CRB)</t>
  </si>
  <si>
    <t>34000004133</t>
  </si>
  <si>
    <t>35000001155</t>
  </si>
  <si>
    <t>PO/20/03094 - HSD SOLAR EKAMARIS 10 BOJANEGARA</t>
  </si>
  <si>
    <t>34000004152</t>
  </si>
  <si>
    <t>35000001096</t>
  </si>
  <si>
    <t>SEWA PRINTER &amp; FC BJM - SEPTEMBER 2020</t>
  </si>
  <si>
    <t>34000004145</t>
  </si>
  <si>
    <t>35000001106</t>
  </si>
  <si>
    <t>SEWA MOBIL &amp; DRIVER BJM - SEPTEMEBR 2020</t>
  </si>
  <si>
    <t>34000004146</t>
  </si>
  <si>
    <t>OVERTIME DRIVER BJM - JULI 2020</t>
  </si>
  <si>
    <t>34000004249</t>
  </si>
  <si>
    <t>PO/20/03116 - mooring fc samastaningrum</t>
  </si>
  <si>
    <t>34000004250</t>
  </si>
  <si>
    <t>PO/0270/PML/II/2020 - MOORING &amp; BATTERY TB BRAHMA 2</t>
  </si>
  <si>
    <t>34000004251</t>
  </si>
  <si>
    <t>PO/0045/PML/I/2020 - RAW MATERIA STEEL &amp; DELUBE GREASE SAMAS</t>
  </si>
  <si>
    <t>34000004199</t>
  </si>
  <si>
    <t>35000001108</t>
  </si>
  <si>
    <t>B KOMUNIKASI A.N I NYOMAN HW : JAN - AGUST 2020</t>
  </si>
  <si>
    <t>34000004194</t>
  </si>
  <si>
    <t>35000001042</t>
  </si>
  <si>
    <t>PO/20/03184 - ASSIST TUG PATRIA 15-ALRAI (BNT-PTN)</t>
  </si>
  <si>
    <t>34000004200</t>
  </si>
  <si>
    <t>PO/20/03192 - Assist Tug PATRIA 20-ACHERNAR (BNT-PTN)</t>
  </si>
  <si>
    <t>34000004164</t>
  </si>
  <si>
    <t>PO/20/02495 - REFILL GALON VIT, LPG 12KG BRAHMA 10</t>
  </si>
  <si>
    <t>34000004165</t>
  </si>
  <si>
    <t>PO/20/02496 - REFILL GALON VIT, LPG 12KG BRAHMA 12</t>
  </si>
  <si>
    <t>34000004166</t>
  </si>
  <si>
    <t>PO/20/02524 - REFILL GALON VIT, LPG 12KG BRAHMA 2</t>
  </si>
  <si>
    <t>34000004167</t>
  </si>
  <si>
    <t>PO/20/02523 - REFILL GALON VIT, LPG 12KG BRAHMA 6</t>
  </si>
  <si>
    <t>34000004168</t>
  </si>
  <si>
    <t>PO/20/02551 - REFILL GALON VIT, LPG 12KG BRAHMA 15</t>
  </si>
  <si>
    <t>34000004169</t>
  </si>
  <si>
    <t>PO/20/02611 - REFILL GALON VIT, LPG 12KG BRAHMA 12</t>
  </si>
  <si>
    <t>34000004170</t>
  </si>
  <si>
    <t>PO/20/02726 - REFILL GALON VIT, LPG 12KG BRAHMA 12</t>
  </si>
  <si>
    <t>34000004171</t>
  </si>
  <si>
    <t>PO/20/02763 - REFILL GALON VIT, LPG 12KG BRAHMA 15</t>
  </si>
  <si>
    <t>34000004172</t>
  </si>
  <si>
    <t>PO/20/02765 - REFILL GALON VIT, LPG 12KG BRAHMA 2</t>
  </si>
  <si>
    <t>34000004173</t>
  </si>
  <si>
    <t>PO/20/02725 - REFILL GALON VIT, LPG 12KG BRAHMA 6</t>
  </si>
  <si>
    <t>34000004176</t>
  </si>
  <si>
    <t>PO/20/02632 - REFILL GALON VIT, LPG 12KG BRAHMA 10</t>
  </si>
  <si>
    <t>34000004177</t>
  </si>
  <si>
    <t>PO/20/02631 - REFILL GALON VIT, LPG 12KG SAMASTA NINGRUM</t>
  </si>
  <si>
    <t>34000004178</t>
  </si>
  <si>
    <t>PO/20/02717 - REFILL GALON VIT, LPG 12KG BRAHMA 3</t>
  </si>
  <si>
    <t>34000004179</t>
  </si>
  <si>
    <t>PO/20/02715 - REFILL GALON VIT, LPG 12KG BRAHMA 9</t>
  </si>
  <si>
    <t>34000004180</t>
  </si>
  <si>
    <t>PO/20/02766 - REFILL GALON VIT, LPG 12KG SAMASTA NINGRUM</t>
  </si>
  <si>
    <t>34000004181</t>
  </si>
  <si>
    <t>PO/20/02767 - REFILL GALON VIT, LPG 12KG BRAHMA 5</t>
  </si>
  <si>
    <t>34000004182</t>
  </si>
  <si>
    <t>PO/20/02810 - REFILL GALON VIT, LPG 12KG BRAHMA 11</t>
  </si>
  <si>
    <t>34000004183</t>
  </si>
  <si>
    <t>PO/20/02762 - REFILL GALON VIT, LPG 12KG BRAHMA 10</t>
  </si>
  <si>
    <t>34000004184</t>
  </si>
  <si>
    <t>PO/20/02965 - REFILL GALON VIT, LPG 12KG BRAHMA 11</t>
  </si>
  <si>
    <t>34000004207</t>
  </si>
  <si>
    <t>PO/20/02494 - REFILL GALON VIT, LPG 12KG SAMASTA NINGRUM</t>
  </si>
  <si>
    <t>34000004208</t>
  </si>
  <si>
    <t>PO/20/02553 - REFILL GALON VIT, LPG 12KG PATRIA 15</t>
  </si>
  <si>
    <t>34000004209</t>
  </si>
  <si>
    <t>PO/20/02577 - REFILL GALON VIT, LPG 12KG BRAHMA 7</t>
  </si>
  <si>
    <t>34000004210</t>
  </si>
  <si>
    <t>PO/20/02575 - REFILL GALON VIT, LPG 12KG BRAHMA 11</t>
  </si>
  <si>
    <t>34000004211</t>
  </si>
  <si>
    <t>PO/20/02578 - REFILL GALON VIT, LPG 12KG BRAHMA 1</t>
  </si>
  <si>
    <t>34000004212</t>
  </si>
  <si>
    <t>PO/20/02630 - REFILL GALON VIT, LPG 12KG BRAHMA 5</t>
  </si>
  <si>
    <t>34000004213</t>
  </si>
  <si>
    <t>PO/20/02633 - REFILL GALON VIT, LPG 12KG PATRIA 9</t>
  </si>
  <si>
    <t>34000004214</t>
  </si>
  <si>
    <t>PO/20/02966 - REFILL GALON VIT, LPG 12KG BRAHMA 9</t>
  </si>
  <si>
    <t>34000004201</t>
  </si>
  <si>
    <t>35000001145</t>
  </si>
  <si>
    <t>PO/20/01557 - Perpanjangan Airtime Tracking BRAHMA 7</t>
  </si>
  <si>
    <t>34000004202</t>
  </si>
  <si>
    <t>PO/20/01558 - Perpanjangan Airtime Tracking PATRIA 2</t>
  </si>
  <si>
    <t>34000004203</t>
  </si>
  <si>
    <t>PO/20/01559 - Perpanjangan Airtime Tracking PATRIA 20</t>
  </si>
  <si>
    <t>34000004204</t>
  </si>
  <si>
    <t>PO/20/01560 - Perpanjangan Airtime Tracking PATRIA 11</t>
  </si>
  <si>
    <t>34000004205</t>
  </si>
  <si>
    <t>PO/20/01561 - Perpanjangan Airtime Tracking PATRIA 15</t>
  </si>
  <si>
    <t>34000004206</t>
  </si>
  <si>
    <t>PO/20/01562 - Perpanjangan Airtime Tracking PATRIA 19</t>
  </si>
  <si>
    <t>34000004215</t>
  </si>
  <si>
    <t>PO/20/03109 - Perpanjangan Airtime Tracking PATRIA 16</t>
  </si>
  <si>
    <t>34000004216</t>
  </si>
  <si>
    <t>PO/20/03110 - Perpanjangan Airtime Tracking PATRIA 17</t>
  </si>
  <si>
    <t>34000004186</t>
  </si>
  <si>
    <t>34000004896</t>
  </si>
  <si>
    <t>35000001082</t>
  </si>
  <si>
    <t>DEKLARASI TRANSPORT CREW PATRIA 22 BATAM -AGT-DP 3400003645</t>
  </si>
  <si>
    <t>34000004198</t>
  </si>
  <si>
    <t>35000001113</t>
  </si>
  <si>
    <t>B KOMUNIKASI A.N SUSILAHADI : MARET - AGUSTUS 2020</t>
  </si>
  <si>
    <t>34000004222</t>
  </si>
  <si>
    <t>35000001181</t>
  </si>
  <si>
    <t>PO/20/02679 - KEBUTUHAN PATRIA 1</t>
  </si>
  <si>
    <t>34000004223</t>
  </si>
  <si>
    <t>PO/20/02759 - KEBUTUHAN BRAHMA 15</t>
  </si>
  <si>
    <t>34000004224</t>
  </si>
  <si>
    <t>PO/20/02678 - KEBUTUHAN ANAND 11</t>
  </si>
  <si>
    <t>34000004225</t>
  </si>
  <si>
    <t>PO/20/02275 - KEBUTUHAN PATRIA 20</t>
  </si>
  <si>
    <t>34000004226</t>
  </si>
  <si>
    <t>PO/20/02294 - KEBUTUHAN SAMASTA NINGRUM</t>
  </si>
  <si>
    <t>34000004227</t>
  </si>
  <si>
    <t>PO/20/01712 - KEBUTUHAN BRAHMA 11</t>
  </si>
  <si>
    <t>34000004228</t>
  </si>
  <si>
    <t>PO/20/02425 - KEBUTUHAN BRAHMA 7</t>
  </si>
  <si>
    <t>34000004229</t>
  </si>
  <si>
    <t>PO/20/02504 - KEBUTUHAN PATRIA 19</t>
  </si>
  <si>
    <t>34000004230</t>
  </si>
  <si>
    <t>PO/20/02507 - KEBUTUHAN PATRIA 19</t>
  </si>
  <si>
    <t>34000004231</t>
  </si>
  <si>
    <t>35000001185</t>
  </si>
  <si>
    <t>PO/20/02761 - KEBUTUHAN BRAHMA 15</t>
  </si>
  <si>
    <t>34000004232</t>
  </si>
  <si>
    <t>PO/20/02790 - KEBUTUHAN BRAHMA 15</t>
  </si>
  <si>
    <t>34000004233</t>
  </si>
  <si>
    <t>PO/20/02187 - KEBUTUHAN BRAHMA 15</t>
  </si>
  <si>
    <t>34000004234</t>
  </si>
  <si>
    <t>PO/20/02789 - KEBUTUHAN BRAHMA 15</t>
  </si>
  <si>
    <t>34000004221</t>
  </si>
  <si>
    <t>35000001084</t>
  </si>
  <si>
    <t>1st Billing PWC 31 Des 2020</t>
  </si>
  <si>
    <t>34000004219</t>
  </si>
  <si>
    <t>35000001105</t>
  </si>
  <si>
    <t>PO/20/03024 - Mesin Absen Banjarmasin</t>
  </si>
  <si>
    <t>70488</t>
  </si>
  <si>
    <t>34000004261</t>
  </si>
  <si>
    <t>35000001152</t>
  </si>
  <si>
    <t>PO/20/03208 - AGENCY PATRIA 15-ALRAI (BNT-PTN) 26-29/8/20</t>
  </si>
  <si>
    <t>34000004260</t>
  </si>
  <si>
    <t>35000001101</t>
  </si>
  <si>
    <t>PO/20/03216 - Annual Survey BRAHMA 5</t>
  </si>
  <si>
    <t>34000004262</t>
  </si>
  <si>
    <t>PO/20/03214 - Annual survey ANAND 15</t>
  </si>
  <si>
    <t>34000004263</t>
  </si>
  <si>
    <t>PO/20/03215 - Annual Survey BRAHMA 9</t>
  </si>
  <si>
    <t>34000004264</t>
  </si>
  <si>
    <t>PO/20/03217 - Annual Survey PATRIA 4</t>
  </si>
  <si>
    <t>34000004235</t>
  </si>
  <si>
    <t>PO/20/02599 - KEBUTUHAN PATRIA 8</t>
  </si>
  <si>
    <t>34000004236</t>
  </si>
  <si>
    <t>PO/20/02600 - KEBUTUHAN PATRIA 17</t>
  </si>
  <si>
    <t>34000004237</t>
  </si>
  <si>
    <t>PO/20/02680 - KEBUTUHAN BRAHMA 11</t>
  </si>
  <si>
    <t>34000004238</t>
  </si>
  <si>
    <t>PO/20/02408 - KEBUTUHAN BRAHMA 2</t>
  </si>
  <si>
    <t>34000004239</t>
  </si>
  <si>
    <t>PO/20/01364 - KEBUTUHAN PATRIA 3</t>
  </si>
  <si>
    <t>34000004240</t>
  </si>
  <si>
    <t>PO/20/02457 - KEBUTUHAN PATRIA 3</t>
  </si>
  <si>
    <t>34000004241</t>
  </si>
  <si>
    <t>PO/20/02477 - KEBUTUHAN PATRIA 3</t>
  </si>
  <si>
    <t>34000004242</t>
  </si>
  <si>
    <t>PO/20/02723 - KEBUTUHAN SAMASTA NINGRUM</t>
  </si>
  <si>
    <t>34000004243</t>
  </si>
  <si>
    <t>PO/20/02681 - KEBUTUHAN BRAHMA 9</t>
  </si>
  <si>
    <t>34000004244</t>
  </si>
  <si>
    <t>PO/20/01147 - KEBUTUHAN PATRIA 9</t>
  </si>
  <si>
    <t>34000004245</t>
  </si>
  <si>
    <t>PO/20/02628 - KEBUTUHAN PATRIA 16</t>
  </si>
  <si>
    <t>34000004246</t>
  </si>
  <si>
    <t>PO/20/00930 - KEBUTUHAN PATRIA 16</t>
  </si>
  <si>
    <t>34000004247</t>
  </si>
  <si>
    <t>PO/20/02508 - KEBUTUHAN BRAHMA 2</t>
  </si>
  <si>
    <t>34000004248</t>
  </si>
  <si>
    <t>PO/20/02409 - KEBUTUHAN BRAHMA 2</t>
  </si>
  <si>
    <t>34000004266</t>
  </si>
  <si>
    <t>PO/20/02582 - KEBUTUHAN PATRIA 17</t>
  </si>
  <si>
    <t>34000004267</t>
  </si>
  <si>
    <t>PO/20/02568 - KEBUTUHAN BRAHMA 12</t>
  </si>
  <si>
    <t>34000004268</t>
  </si>
  <si>
    <t>PO/20/02541 - KEBUTUHAN BRAHMA 10</t>
  </si>
  <si>
    <t>34000004269</t>
  </si>
  <si>
    <t>PO/20/02606 - KEBUTUHAN PATRIA 6</t>
  </si>
  <si>
    <t>34000004270</t>
  </si>
  <si>
    <t>PO/20/02262 - KEBUTUHAN PATRIA 20</t>
  </si>
  <si>
    <t>34000004271</t>
  </si>
  <si>
    <t>PO/20/02426 - KEBUTUHAN BRAHMA 3</t>
  </si>
  <si>
    <t>34000004272</t>
  </si>
  <si>
    <t>PO/20/02560 - KEBUTUHAN PATRIA 15</t>
  </si>
  <si>
    <t>34000004273</t>
  </si>
  <si>
    <t>PO/20/02624 - KEBUTUHAN SAMASTA NINGRUM</t>
  </si>
  <si>
    <t>34000004253</t>
  </si>
  <si>
    <t>35000001220</t>
  </si>
  <si>
    <t>PO/20/03200 - Assist Tug PATRIA 15-ALRAI (ASM-RMB)</t>
  </si>
  <si>
    <t>51010</t>
  </si>
  <si>
    <t>34000004255</t>
  </si>
  <si>
    <t>PO/20/03201 - Assist Tug PATRIA 17-ALRISHA (ASM-IDM)</t>
  </si>
  <si>
    <t>34000004252</t>
  </si>
  <si>
    <t>PO/20/03199 - Assist Tug EKAMARIS 8-PEGASUS 1 (BNT-AWR)</t>
  </si>
  <si>
    <t>34000004254</t>
  </si>
  <si>
    <t>PO/20/03202 - Assist Tug PATRIA 4-ALPHERATZ (ASM-IDM)</t>
  </si>
  <si>
    <t>34000004256</t>
  </si>
  <si>
    <t>PO/20/03203 - Assist Tug PATRIA 11-AIN (PLTU TELUK NAGA)</t>
  </si>
  <si>
    <t>34000004257</t>
  </si>
  <si>
    <t>PO/20/03204 - Assist Tug SPB PATRIA ANDROMEDA 1 (TRH-RTU)</t>
  </si>
  <si>
    <t>34000004258</t>
  </si>
  <si>
    <t>PO/20/03206 - Assist Tug SPB PATRIA ANDROMEDA 01 (TRH-RTU)</t>
  </si>
  <si>
    <t>34000004259</t>
  </si>
  <si>
    <t>PO/20/03207 - Assist Tug SPB PATRIA ANDROMEDA 01 (TRH-RTU)</t>
  </si>
  <si>
    <t>34000004274</t>
  </si>
  <si>
    <t>35000001165</t>
  </si>
  <si>
    <t>PO/20/03219 - Recomendation Cargo Ship Safety Radio 12 KAPAL</t>
  </si>
  <si>
    <t>34000004275</t>
  </si>
  <si>
    <t>PO/20/03221 - Penambahan Pelabuhan Singgah 4 KAPAL</t>
  </si>
  <si>
    <t>34000004276</t>
  </si>
  <si>
    <t>35000001092</t>
  </si>
  <si>
    <t>PO/20/03218 - Proses Update Perijinan Oss Sistem - BERKAH IN</t>
  </si>
  <si>
    <t>34000004317</t>
  </si>
  <si>
    <t>35000001151</t>
  </si>
  <si>
    <t>PO/20/02394 - PERAWATAN ECXA PC 1250 PERIODE JULI'20</t>
  </si>
  <si>
    <t>34000004291</t>
  </si>
  <si>
    <t>35000001207</t>
  </si>
  <si>
    <t>PO/20/02718 - HSD SOLAR PERTAMINA</t>
  </si>
  <si>
    <t>34000004277</t>
  </si>
  <si>
    <t>PO/20/03224 - PPKA/PKKA/RPT/DSB 5 KAPAL</t>
  </si>
  <si>
    <t>34000004278</t>
  </si>
  <si>
    <t>PO/20/03227 - Recomendation Cargo Ship Safety Radio SAMASTA</t>
  </si>
  <si>
    <t>34000004279</t>
  </si>
  <si>
    <t>PO/20/03226 - PENGURUSAN DOKUMEN PATRIA 8</t>
  </si>
  <si>
    <t>34000004280</t>
  </si>
  <si>
    <t>PO/20/03228 - Cargo Ship Safety Construction Certificate AUR</t>
  </si>
  <si>
    <t>34000004281</t>
  </si>
  <si>
    <t>PO/20/03229 - Cargo Ship Safety Construction  Cert ALPHERATZ</t>
  </si>
  <si>
    <t>34000004282</t>
  </si>
  <si>
    <t>PO/20/03230 - Cargo Ship Safety Construction Certificate ALN</t>
  </si>
  <si>
    <t>34000004283</t>
  </si>
  <si>
    <t>PO/20/03231 - International Anti Fouling System Cert 2 KAPAL</t>
  </si>
  <si>
    <t>34000004284</t>
  </si>
  <si>
    <t>PO/20/03232 - National Certificate Insurance Or Other Fi 6 K</t>
  </si>
  <si>
    <t>34000004285</t>
  </si>
  <si>
    <t>PO/20/03225 - Removal of Wrecks (WR) 3 KAPAL</t>
  </si>
  <si>
    <t>34000004286</t>
  </si>
  <si>
    <t>PO/20/03233 - Cargo Ship Safety Radio Certificate PATRIA 10</t>
  </si>
  <si>
    <t>34000004287</t>
  </si>
  <si>
    <t>PO/20/03235 - PENGURUSAN DOKUMEN PATRIA 3</t>
  </si>
  <si>
    <t>34000004288</t>
  </si>
  <si>
    <t>PO/20/03237 - PENGURUSAN DOK SAMASTA</t>
  </si>
  <si>
    <t>34000004290</t>
  </si>
  <si>
    <t>34000004346</t>
  </si>
  <si>
    <t>CLEANING BARGE ANAND 10,ALRISHA</t>
  </si>
  <si>
    <t>34000004318</t>
  </si>
  <si>
    <t>35000001107</t>
  </si>
  <si>
    <t>B KOMUNIKASI A.N SURYA S : MARET - AGUSTUS 2020</t>
  </si>
  <si>
    <t>34000004326</t>
  </si>
  <si>
    <t>35000001217</t>
  </si>
  <si>
    <t>PO/20/02838 - TRANSPORTASI HSD BRAHMA 5</t>
  </si>
  <si>
    <t>34000004327</t>
  </si>
  <si>
    <t>PO/20/03032 - TRANSPORTASI HSD PATRIA 2</t>
  </si>
  <si>
    <t>34000004328</t>
  </si>
  <si>
    <t>PO/20/03055 - TRANSPORTASI HSD BRAHMA 9</t>
  </si>
  <si>
    <t>34000004329</t>
  </si>
  <si>
    <t>PO/20/03059 - TRANSPORTASI HSD BRAHMA 8</t>
  </si>
  <si>
    <t>34000004330</t>
  </si>
  <si>
    <t>PO/20/02803 - TRANSPORTASI HSD EKAMARIS</t>
  </si>
  <si>
    <t>34000004331</t>
  </si>
  <si>
    <t>PO/20/02712 - HSD SOLAR PERTAMINA</t>
  </si>
  <si>
    <t>34000004332</t>
  </si>
  <si>
    <t>PO/20/02713 - HSD SOLAR PERTAMINA</t>
  </si>
  <si>
    <t>34000004345</t>
  </si>
  <si>
    <t>PO/20/02714 - HSD SOLAR PERTAMINA</t>
  </si>
  <si>
    <t>34000004335</t>
  </si>
  <si>
    <t>PO/20/02620 - KEBUTUHAN PATRIA 16</t>
  </si>
  <si>
    <t>34000004336</t>
  </si>
  <si>
    <t>PO/20/02608 - KEBUTUHAN PATRIA 15</t>
  </si>
  <si>
    <t>34000004337</t>
  </si>
  <si>
    <t>35000001219</t>
  </si>
  <si>
    <t>PO/20/02862 - KEBUTUHAN PATRIA 2</t>
  </si>
  <si>
    <t>34000004338</t>
  </si>
  <si>
    <t>PO/20/03027 - KEBUTUHAN PATRIA 16</t>
  </si>
  <si>
    <t>34000004339</t>
  </si>
  <si>
    <t>PO/20/01859 - KEBUTUHAN BRAHMA 6</t>
  </si>
  <si>
    <t>34000004340</t>
  </si>
  <si>
    <t>PO/20/02155 - KEBUTUHAN BRAHMA 6</t>
  </si>
  <si>
    <t>34000004341</t>
  </si>
  <si>
    <t>PO/20/03092 - KEBUTUHAN PATRIA 22</t>
  </si>
  <si>
    <t>34000004342</t>
  </si>
  <si>
    <t>PO/20/02272 - KEBUTUHAN PATRIA 18</t>
  </si>
  <si>
    <t>34000004343</t>
  </si>
  <si>
    <t>PO/20/03068 - KEBUTUHAN SAMASTA NINGRUM</t>
  </si>
  <si>
    <t>34000004344</t>
  </si>
  <si>
    <t>PO/20/03084 - KEBUTUHAN BRAHMA 10</t>
  </si>
  <si>
    <t>34000004315</t>
  </si>
  <si>
    <t>35000001091</t>
  </si>
  <si>
    <t>PO/20/03209 - AGENCY PATRIA 16-ALNITAK (BNT-SRL)</t>
  </si>
  <si>
    <t>34000004316</t>
  </si>
  <si>
    <t>PO/20/03213 - AGENCY PATRIA 16-ALNITAK (BJN-SMP)</t>
  </si>
  <si>
    <t>34000004325</t>
  </si>
  <si>
    <t>35000001086</t>
  </si>
  <si>
    <t>PENGAMANAN WILAYAH BANJARMASIN PERIODE SEPT 20 - DAMIANUS</t>
  </si>
  <si>
    <t>34000004334</t>
  </si>
  <si>
    <t>35000001163</t>
  </si>
  <si>
    <t>PO/20/03170 - PENGURUSAN DOK BRAHMA 15, ARRAKIS, PATRIA 22</t>
  </si>
  <si>
    <t>34000004320</t>
  </si>
  <si>
    <t>35000001109</t>
  </si>
  <si>
    <t>TAGIHAN TIKET : TEKNISI KAPAL &amp; IT</t>
  </si>
  <si>
    <t>34000004333</t>
  </si>
  <si>
    <t>DEKLARASI : KAS GA - 31 AGUSTUS 2020</t>
  </si>
  <si>
    <t>34000004293</t>
  </si>
  <si>
    <t>DEKLARASI KAS LAP 27/SEPTEMBER/20</t>
  </si>
  <si>
    <t>34000004324</t>
  </si>
  <si>
    <t>CREW MEAL - OKT 20</t>
  </si>
  <si>
    <t>34000004319</t>
  </si>
  <si>
    <t>35000001112</t>
  </si>
  <si>
    <t>TAGIHAN MAKAN SIANG HO : 1 - 11 SEPTEMBER 2020</t>
  </si>
  <si>
    <t>34000004301</t>
  </si>
  <si>
    <t>35000001083</t>
  </si>
  <si>
    <t>PO/20/01014 - DEKL AGENCY EKA 10-EKA 101 APR</t>
  </si>
  <si>
    <t>34000004302</t>
  </si>
  <si>
    <t>PO/20/00896 - DEKL AGENCY MARINO 178-ANAND 3&amp;ARRAKIS APR</t>
  </si>
  <si>
    <t>34000004303</t>
  </si>
  <si>
    <t>PO/20/01176 - DEKL AGENCY KARYA ABADI 2-ANAND 8 9 (PLH-TTB)</t>
  </si>
  <si>
    <t>34000004304</t>
  </si>
  <si>
    <t>PO/20/01116 - DEKL AGENCY PATRIA 1-ANAND 11 (PLH-TBN) APR</t>
  </si>
  <si>
    <t>34000004305</t>
  </si>
  <si>
    <t>PO/20/01486 - DEKL AGENCY MEDELIN-S MARINE (PLH-TTB) APR</t>
  </si>
  <si>
    <t>34000004306</t>
  </si>
  <si>
    <t>PO/20/01185 - DEKL AGENCY PATRIA 15-ALRAI (MEI)</t>
  </si>
  <si>
    <t>34000004307</t>
  </si>
  <si>
    <t>PO/20/01118 - DEKL AGENCY PATRIA 2-ANAND 5 (PLH-TBN) APR</t>
  </si>
  <si>
    <t>34000004308</t>
  </si>
  <si>
    <t>PO/20/01497 - DEKL AGENCY PATRIA 11-ANAND 2 (MRBH-TBN) MEI</t>
  </si>
  <si>
    <t>34000004309</t>
  </si>
  <si>
    <t>PO/20/00764 - DEKL AGENCY MARINO 188-PEG 3 APR</t>
  </si>
  <si>
    <t>34000004310</t>
  </si>
  <si>
    <t>PO/20/01302 - DEKL AGENCY PATRIA 6-TERANG 315 (PLH-TBN) APR</t>
  </si>
  <si>
    <t>34000004311</t>
  </si>
  <si>
    <t>PO/20/01602 - DEKL AGENCY PATRIA 4-ALPHERATZ (PLH-TBN) MEI</t>
  </si>
  <si>
    <t>34000004312</t>
  </si>
  <si>
    <t>PO/20/01357 - DEKL AGENCY PATRIA 1-ANAND 11 (PLH-TBN) APR</t>
  </si>
  <si>
    <t>34000004313</t>
  </si>
  <si>
    <t>PO/20/01183 - DEKL AGENCY PATRIA 9-ARGO (PLH-TBN) MEI</t>
  </si>
  <si>
    <t>34000004314</t>
  </si>
  <si>
    <t>PO/20/01303 - DEKL AGENCY PATRIA 7-ALHENA (PLH-TTB) MEI</t>
  </si>
  <si>
    <t>34000004366</t>
  </si>
  <si>
    <t>PO/20/01296 - DEKL AGENCY PATRIA 8-ANAND 6 (PLH-TTB) MEI</t>
  </si>
  <si>
    <t>34000004321</t>
  </si>
  <si>
    <t>35000001197</t>
  </si>
  <si>
    <t>TAGIHAN HOTEL : 04 - 10 SEPTEMBER 2020</t>
  </si>
  <si>
    <t>34000004351</t>
  </si>
  <si>
    <t>35000001085</t>
  </si>
  <si>
    <t>PO/20/02574 - PELUNASAN GENSET (2/2)</t>
  </si>
  <si>
    <t>70484</t>
  </si>
  <si>
    <t>34000004322</t>
  </si>
  <si>
    <t>35000001189</t>
  </si>
  <si>
    <t>SEWA PRINTER &amp; FC HO - SEPTEMBER 2020</t>
  </si>
  <si>
    <t>34000004354</t>
  </si>
  <si>
    <t>PO/20/02806 - KEBUTUHAN BRAHMA 15</t>
  </si>
  <si>
    <t>34000004355</t>
  </si>
  <si>
    <t>PO/20/02786 - KEBUTUHAN BRAHMA 15</t>
  </si>
  <si>
    <t>34000004356</t>
  </si>
  <si>
    <t>PO/20/02958 - KEBUTUHAN BRAHMA 15</t>
  </si>
  <si>
    <t>34000004357</t>
  </si>
  <si>
    <t>PO/20/01653 - KEBUTUHAN PATRIA 7</t>
  </si>
  <si>
    <t>34000004358</t>
  </si>
  <si>
    <t>PO/20/02193 - KEBUTUHAN PATRIA 7</t>
  </si>
  <si>
    <t>34000004359</t>
  </si>
  <si>
    <t>PO/20/03012 - KEBUTUHAN BRAHMA 12</t>
  </si>
  <si>
    <t>34000004360</t>
  </si>
  <si>
    <t>PO/20/02696 - KEBUTUHAN SAMASTA NINGRUM</t>
  </si>
  <si>
    <t>34000004361</t>
  </si>
  <si>
    <t>PO/20/03011 - KEBUTUHAN BRAHMA 12</t>
  </si>
  <si>
    <t>34000004362</t>
  </si>
  <si>
    <t>PO/20/02627 - KEBUTUHAN PATRIA 16</t>
  </si>
  <si>
    <t>34000004363</t>
  </si>
  <si>
    <t>PO/20/02807 - KEBUTUHAN BRAHMA 12</t>
  </si>
  <si>
    <t>34000004377</t>
  </si>
  <si>
    <t>35000001142</t>
  </si>
  <si>
    <t>PO/20/02963 - DEKL AGENCY PATRIA 18-ALNATH (BNT-RMB)</t>
  </si>
  <si>
    <t>34000004378</t>
  </si>
  <si>
    <t>35000001196</t>
  </si>
  <si>
    <t>PO/20/03175 - DEKL AGENCY PATRIA 4-ALPHERATZ (SPT-RMB)</t>
  </si>
  <si>
    <t>34000004375</t>
  </si>
  <si>
    <t>35000001470</t>
  </si>
  <si>
    <t>PO/20/03278 - Assist Tug EKAMARIS-ALKAID (KLD-TBN)</t>
  </si>
  <si>
    <t>34000004376</t>
  </si>
  <si>
    <t>PO/20/03279 - AGENCY EKAMARIS-ALKAID (TTB-TBN)</t>
  </si>
  <si>
    <t>34000004348</t>
  </si>
  <si>
    <t>34000004347</t>
  </si>
  <si>
    <t>35000001166</t>
  </si>
  <si>
    <t>PEMBAYARAN INTERNET BJM PERIODE SEPTEMBER 2020 PASIRMAS</t>
  </si>
  <si>
    <t>34000004364</t>
  </si>
  <si>
    <t>35000000105</t>
  </si>
  <si>
    <t>PO/20/00184 - DEKL AGENCY MARINO 168-MHKL 8 (SPT-TBN) FEB</t>
  </si>
  <si>
    <t>34000004365</t>
  </si>
  <si>
    <t>35000000143</t>
  </si>
  <si>
    <t>PO/20/00309 - DEKL AGENCY BRAHMA 2-ANAND 1 (PLH-TTB) MAR</t>
  </si>
  <si>
    <t>34000004369</t>
  </si>
  <si>
    <t>35000000370</t>
  </si>
  <si>
    <t>PO/20/01011 - DEKL AGENCY MARINO 178-ANAND 3 (TTB-TBN) APR</t>
  </si>
  <si>
    <t>34000004370</t>
  </si>
  <si>
    <t>PO/20/01464 - DEKL AGENCY BRAHMA 7-ALMAK (BNT-BRKS) MAR</t>
  </si>
  <si>
    <t>34000004371</t>
  </si>
  <si>
    <t>35000000225</t>
  </si>
  <si>
    <t>PO/20/00434 - DEKL AGENCY PATRIA 10-ANAND 2 (PLH-TTB) MAR</t>
  </si>
  <si>
    <t>34000004372</t>
  </si>
  <si>
    <t>PO/20/01496 - DEKL AGENCY PATRIA 2-ANAND 5 (PLH-TTB) MEI</t>
  </si>
  <si>
    <t>34000004373</t>
  </si>
  <si>
    <t>PO/20/01360 - DEKL AGENCY EKAMARIS-ANAND 12 (KLNS-BRKS) MEI</t>
  </si>
  <si>
    <t>34000004374</t>
  </si>
  <si>
    <t>PO/20/01500 - DEKL AGENCY PATRIA 4-ALPHERATZ (PLH-TBN) MEI</t>
  </si>
  <si>
    <t>34000004367</t>
  </si>
  <si>
    <t>PO/20/01470 - AGENCY MARINO 189-PEGASUS 5 (BNT-RMB)</t>
  </si>
  <si>
    <t>34000004368</t>
  </si>
  <si>
    <t>PO/20/01605 - DEKL AGENCY ISMAIL 01-ALFARUQI (RMB-CRB)</t>
  </si>
  <si>
    <t>34000004352</t>
  </si>
  <si>
    <t>35000001192</t>
  </si>
  <si>
    <t>PO/20/03196 - HSD SOLAR PATRIA ANDROMEDA 1</t>
  </si>
  <si>
    <t>34000004353</t>
  </si>
  <si>
    <t>PO/20/03131 - HSD SOLAR PATRIA 15</t>
  </si>
  <si>
    <t>34000004389</t>
  </si>
  <si>
    <t>35000001188</t>
  </si>
  <si>
    <t>PO/20/03238 - KEBUTUHAN BRAHMA 6</t>
  </si>
  <si>
    <t>34000004390</t>
  </si>
  <si>
    <t>PO/20/03246 - KEBUTUHAN BRAHMA 5</t>
  </si>
  <si>
    <t>34000004391</t>
  </si>
  <si>
    <t>PO/20/03239 - KEBUTUHAN PATRIA 6</t>
  </si>
  <si>
    <t>34000004392</t>
  </si>
  <si>
    <t>PO/20/03240 - KEBUTUHAN PATRIA 9</t>
  </si>
  <si>
    <t>34000004393</t>
  </si>
  <si>
    <t>PO/20/03245 - KEBUTUHAN BRAHMA 1</t>
  </si>
  <si>
    <t>34000004394</t>
  </si>
  <si>
    <t>PO/20/03243 - KEBUTUHAN PATRIA 2</t>
  </si>
  <si>
    <t>34000004380</t>
  </si>
  <si>
    <t>PO/20/03034 - TRANSPORTASI HSD BJM PATRIA 7</t>
  </si>
  <si>
    <t>34000004381</t>
  </si>
  <si>
    <t>PO/20/03058 - TRANSPORTASI HSD BJM PATRIA 6</t>
  </si>
  <si>
    <t>34000004395</t>
  </si>
  <si>
    <t>35000001179</t>
  </si>
  <si>
    <t>PO/20/02881 - Stevedoring PERIODE 01-31 AGT 2020 MV IOLOS CO</t>
  </si>
  <si>
    <t>34000004396</t>
  </si>
  <si>
    <t>PO/20/02882 - Reimbursement Akomodasi PERIODE 01-31 AGUSTUS</t>
  </si>
  <si>
    <t>34000004387</t>
  </si>
  <si>
    <t>35000001161</t>
  </si>
  <si>
    <t>PO/20/03294 - AGENCY EKAMARIS 10-EKAMARIS 101 (SPT-MRK)</t>
  </si>
  <si>
    <t>34000004388</t>
  </si>
  <si>
    <t>PO/20/03303 - AGENCY EKAMARIS 10-EKAMARIS 101 (BJN-PPS) VO 4</t>
  </si>
  <si>
    <t>34000004383</t>
  </si>
  <si>
    <t>PO/20/03280 - PENGURUSAN DOKUMEN ALHENA</t>
  </si>
  <si>
    <t>34000004384</t>
  </si>
  <si>
    <t>PO/20/03281 - PENGURUSAN DOK ANAND 2</t>
  </si>
  <si>
    <t>34000004385</t>
  </si>
  <si>
    <t>PO/20/03282 - PENGURUSAN DOK BRAHMA 12</t>
  </si>
  <si>
    <t>34000004386</t>
  </si>
  <si>
    <t>PO/20/03285 - Recomendation Cargo Ship Safety Radio Cert 2 K</t>
  </si>
  <si>
    <t>34000004400</t>
  </si>
  <si>
    <t>PO/20/02161 - ZINC ANONDE &amp; COATED WIRE BG. ANAND 1</t>
  </si>
  <si>
    <t>34000004401</t>
  </si>
  <si>
    <t>PO/20/00181 - PART GOH TB PATRIA 11</t>
  </si>
  <si>
    <t>34000004402</t>
  </si>
  <si>
    <t>PO/20/02590 - HEO OIL TB PATRIA 2</t>
  </si>
  <si>
    <t>34000004434</t>
  </si>
  <si>
    <t>35000001150</t>
  </si>
  <si>
    <t>PO/20/03356 - Insentif Crew TC KARYA, BENG-DAYA 002</t>
  </si>
  <si>
    <t>34000004435</t>
  </si>
  <si>
    <t>PO/20/03342 - Reimbursement Akomodasi Periode 01-30 Nov 2019</t>
  </si>
  <si>
    <t>34000004404</t>
  </si>
  <si>
    <t>PO/20/03288 - AGENCY MARINO 188-PEGASUS 3 (BNT-MRK)</t>
  </si>
  <si>
    <t>34000004403</t>
  </si>
  <si>
    <t>35000001164</t>
  </si>
  <si>
    <t>PO/20/03347 - Perpanjangan Airtime Tracking BRAHMA 8</t>
  </si>
  <si>
    <t>34000004405</t>
  </si>
  <si>
    <t>PO/20/03338 -  Perpanjangan Airtime Tracking PATRIA ANDROMED</t>
  </si>
  <si>
    <t>34000004406</t>
  </si>
  <si>
    <t>PO/20/03339 - Perpanjangan Airtime Tracking BRAHMA 7</t>
  </si>
  <si>
    <t>34000004407</t>
  </si>
  <si>
    <t>PO/20/03340 - Perpanjangan Airtime Tracking BRAHMA 2</t>
  </si>
  <si>
    <t>34000004408</t>
  </si>
  <si>
    <t>PO/20/03341 - Perpanjangan Airtime Tracking PATRIA 1</t>
  </si>
  <si>
    <t>34000004409</t>
  </si>
  <si>
    <t>PO/20/03343 - Perpanjangan Airtime Tracking BRAHMA 1</t>
  </si>
  <si>
    <t>34000004410</t>
  </si>
  <si>
    <t>PO/20/03344 - Perpanjangan Airtime Tracking BRAHMA 3</t>
  </si>
  <si>
    <t>34000004411</t>
  </si>
  <si>
    <t>PO/20/03345 - Perpanjangan Airtime Tracking BRAHMA 5</t>
  </si>
  <si>
    <t>34000004412</t>
  </si>
  <si>
    <t>PO/20/03346 - Perpanjangan Airtime Tracking BRAHMA 6</t>
  </si>
  <si>
    <t>34000004413</t>
  </si>
  <si>
    <t>PO/20/03348 - Perpanjangan Airtime Tracking BRAHMA 9</t>
  </si>
  <si>
    <t>34000004414</t>
  </si>
  <si>
    <t>PO/20/03349 - Perpanjangan Airtime Tracking BRAHMA 10</t>
  </si>
  <si>
    <t>34000004415</t>
  </si>
  <si>
    <t>PO/20/03353 - Perpanjangan Airtime Tracking BRAHMA 11</t>
  </si>
  <si>
    <t>34000004416</t>
  </si>
  <si>
    <t>PO/20/03354 - Perpanjangan Airtime Tracking BRAHMA 12</t>
  </si>
  <si>
    <t>34000004417</t>
  </si>
  <si>
    <t>PO/20/03350 - Perpanjangan Airtime Tracking PATRIA 3</t>
  </si>
  <si>
    <t>34000004418</t>
  </si>
  <si>
    <t>PO/20/03351 - Perpanjangan Airtime Tracking PATRIA 4</t>
  </si>
  <si>
    <t>34000004419</t>
  </si>
  <si>
    <t>PO/20/03352 - Perpanjangan Airtime Tracking PATRIA 6</t>
  </si>
  <si>
    <t>34000004420</t>
  </si>
  <si>
    <t>PO/20/03355 - AIRTIME LONG RANGE 10GB 20/07/20 - 19/08/20</t>
  </si>
  <si>
    <t>34000004427</t>
  </si>
  <si>
    <t>PO/20/01249 - DEKL AGENCY BRAHMA 1-ANAND 9 (PLH-TBN) MEI</t>
  </si>
  <si>
    <t>34000004428</t>
  </si>
  <si>
    <t>PO/20/01250 - DEKL AGENCY BRAHMA 10-ALNAIR (TTB-TBN)</t>
  </si>
  <si>
    <t>34000004429</t>
  </si>
  <si>
    <t>PO/20/01495 - DEKL AGENCY BRAHMA 8-ANAND 7 (PLH-TTB)</t>
  </si>
  <si>
    <t>34000004430</t>
  </si>
  <si>
    <t>PO/20/01324 - DEKL AGENCY 2-ANAND 1 (PLH-TTB)</t>
  </si>
  <si>
    <t>34000004457</t>
  </si>
  <si>
    <t>PO/20/01184 - DEKL AGENCY BRAHMA 11-ANAND 15 (PLH-TBN)</t>
  </si>
  <si>
    <t>34000004421</t>
  </si>
  <si>
    <t>PO/20/02732 - AGENCY PATRIA 15-ALRAI (ASM-RMB)</t>
  </si>
  <si>
    <t>34000004422</t>
  </si>
  <si>
    <t>PO/20/02729 - AGENCY SPB PATRIA ANDROMEDA (TRH-RTU)</t>
  </si>
  <si>
    <t>34000004423</t>
  </si>
  <si>
    <t>PO/20/03001 - AGENCY SPB PATRIA ANDROMEDA 01 (TRH-RTU)</t>
  </si>
  <si>
    <t>34000004424</t>
  </si>
  <si>
    <t>PO/20/02682 - AGENCY SPB PATRIA ANDROMEDA (TRH-RTU)</t>
  </si>
  <si>
    <t>34000004425</t>
  </si>
  <si>
    <t>PO/20/02733 - AGENCY PATRIA ANDROMEDA 01 (TRH-RTU)</t>
  </si>
  <si>
    <t>34000004426</t>
  </si>
  <si>
    <t>PO/20/02144 - AGENCY SPB PATRIA ANDROMEDA 01 (TRH-RTU)</t>
  </si>
  <si>
    <t>34000004433</t>
  </si>
  <si>
    <t>PO/20/02412 - AGENCY SPB PATRIA ANDROMEDA 01 (TRH-RTU)</t>
  </si>
  <si>
    <t>34000004432</t>
  </si>
  <si>
    <t>35000001261</t>
  </si>
  <si>
    <t>PO/20/02962 - AGENCY PATRIA 6-ANAND 10 (ASM-TBN)</t>
  </si>
  <si>
    <t>34000004453</t>
  </si>
  <si>
    <t>PO/20/02967 - TRANSPORTASI HSD BJM BRAHMA 15</t>
  </si>
  <si>
    <t>34000004454</t>
  </si>
  <si>
    <t>PO/20/03020 - TRANSPORTASI HSD BJM PATRIA 17</t>
  </si>
  <si>
    <t>34000004455</t>
  </si>
  <si>
    <t>35000001253</t>
  </si>
  <si>
    <t>PO/20/03035 - TRANSPORTASI HSD BJM PATRIA 8</t>
  </si>
  <si>
    <t>34000004456</t>
  </si>
  <si>
    <t>PO/20/03143 - TRANSPORTASI HSD BJM PATRIA 4</t>
  </si>
  <si>
    <t>34000004436</t>
  </si>
  <si>
    <t>35000001256</t>
  </si>
  <si>
    <t>PO/20/02719 - Perbaikan Panel Brahma 5</t>
  </si>
  <si>
    <t>34000004437</t>
  </si>
  <si>
    <t>PO/20/02720 - Limit Switch Omron BRAHMA 5</t>
  </si>
  <si>
    <t>34000004438</t>
  </si>
  <si>
    <t>PO/20/02721 - Service Air Conditioner BRAHMA 7</t>
  </si>
  <si>
    <t>34000004439</t>
  </si>
  <si>
    <t>PO/20/02722 - perbaikan pannel control AE PATRIA 4</t>
  </si>
  <si>
    <t>34000004440</t>
  </si>
  <si>
    <t>PO/20/03022 - Pipa Tembaga SAMASTA NINGRUM</t>
  </si>
  <si>
    <t>34000004441</t>
  </si>
  <si>
    <t>PO/20/03127 - Pembuatan Flexible Exhaust BRAHMA 5</t>
  </si>
  <si>
    <t>34000004442</t>
  </si>
  <si>
    <t>PO/20/03151 - Pemasangan Automatic Indentification SAMASTA N</t>
  </si>
  <si>
    <t>34000004443</t>
  </si>
  <si>
    <t>PO/20/03157 - Fabrikasi Nipple Hose SAMASTA NINGRUM</t>
  </si>
  <si>
    <t>34000004444</t>
  </si>
  <si>
    <t>PO/20/03154 - Perbaikan Dinamo starter BRAHMA 6</t>
  </si>
  <si>
    <t>34000004445</t>
  </si>
  <si>
    <t>PO/20/03148 - Perbaikan Panel PATRIA 3</t>
  </si>
  <si>
    <t>34000004446</t>
  </si>
  <si>
    <t>PO/20/03152 - Service Air Conditioner BRAHMA 9</t>
  </si>
  <si>
    <t>34000004447</t>
  </si>
  <si>
    <t>PO/20/03146 - Instalasi Ulang Sistem Hidrolis PATRIA 1</t>
  </si>
  <si>
    <t>34000004448</t>
  </si>
  <si>
    <t>PO/20/03145 - Service Air Conditioner PATRIA 17</t>
  </si>
  <si>
    <t>34000004449</t>
  </si>
  <si>
    <t>PO/20/03104 - KEBUTUHAN ALPHERATZ</t>
  </si>
  <si>
    <t>34000004450</t>
  </si>
  <si>
    <t>PO/20/03147 - Perbaikan Panel PATRIA 11</t>
  </si>
  <si>
    <t>34000004451</t>
  </si>
  <si>
    <t>PO/20/03153 - Service Air Conditioner BRAHMA 6</t>
  </si>
  <si>
    <t>34000004452</t>
  </si>
  <si>
    <t>PO/20/03150 - Kalibrasi Nozzle BRAHMA 6</t>
  </si>
  <si>
    <t>34000004470</t>
  </si>
  <si>
    <t>35000001146</t>
  </si>
  <si>
    <t>BANTUAN KOMUNIKASI FEB - AGT 2020</t>
  </si>
  <si>
    <t>34000004468</t>
  </si>
  <si>
    <t>35000001147</t>
  </si>
  <si>
    <t>BANTUAN KOMUNIKASI JAN - AGT 2020 NOVA</t>
  </si>
  <si>
    <t>34000004471</t>
  </si>
  <si>
    <t>35000001148</t>
  </si>
  <si>
    <t>BANTUAN KOMUNIKASI FEB - AGT 2020 JOKO S</t>
  </si>
  <si>
    <t>34000004469</t>
  </si>
  <si>
    <t>35000001149</t>
  </si>
  <si>
    <t>BANTUAN KOMUNIKASI FEB - AGT 2020 JUNI S</t>
  </si>
  <si>
    <t>34000004485</t>
  </si>
  <si>
    <t>35000001266</t>
  </si>
  <si>
    <t>PO/20/02313 - KEBUTUHAN PATRIA 4</t>
  </si>
  <si>
    <t>34000004486</t>
  </si>
  <si>
    <t>PO/20/02459 - KEBUTUHAN BRAHMA 11</t>
  </si>
  <si>
    <t>34000004487</t>
  </si>
  <si>
    <t>PO/20/02565 - KEBUTUHAN PATRIA ANDROMEDA 1</t>
  </si>
  <si>
    <t>34000004488</t>
  </si>
  <si>
    <t>PO/20/02567 - KEBUTUHAN BRAHMA 1</t>
  </si>
  <si>
    <t>34000004489</t>
  </si>
  <si>
    <t>PO/20/02580 - KEBUTUHAN BRAHMA 12</t>
  </si>
  <si>
    <t>34000004490</t>
  </si>
  <si>
    <t>PO/20/02587 - KEBUTUHAN SAMASTA NINGRUM</t>
  </si>
  <si>
    <t>34000004491</t>
  </si>
  <si>
    <t>PO/20/02581 - KEBUTUHAN SAMASTA NINGRUM</t>
  </si>
  <si>
    <t>34000004492</t>
  </si>
  <si>
    <t>PO/20/02566 - KEBUTUHAN PATRIA 11</t>
  </si>
  <si>
    <t>34000004493</t>
  </si>
  <si>
    <t>PO/20/02644 - KEBUTUHAN PATRIA 16</t>
  </si>
  <si>
    <t>34000004494</t>
  </si>
  <si>
    <t>PO/20/02675 - KEBUTUHAN PATRIA 18</t>
  </si>
  <si>
    <t>34000004495</t>
  </si>
  <si>
    <t>PO/20/01570 - KEBUTUHAN PATRIA ANDROMEDA 1</t>
  </si>
  <si>
    <t>34000004496</t>
  </si>
  <si>
    <t>PO/20/02676 - KEBUTUHAN BRAHMA 1</t>
  </si>
  <si>
    <t>34000004497</t>
  </si>
  <si>
    <t>PO/20/02695 - KEBUTUHAN PATRIA 1</t>
  </si>
  <si>
    <t>34000004498</t>
  </si>
  <si>
    <t>PO/20/02743 - KEBUTUHAN BRAHMA 3</t>
  </si>
  <si>
    <t>34000004499</t>
  </si>
  <si>
    <t>PO/20/02760 - KEBUTUHAN PATRIA 15</t>
  </si>
  <si>
    <t>34000004500</t>
  </si>
  <si>
    <t>PO/20/02192 - KEBUTUHAN BRAHMA 15</t>
  </si>
  <si>
    <t>34000004501</t>
  </si>
  <si>
    <t>PO/20/02799 - KEBUTUHAN BRAHMA 15</t>
  </si>
  <si>
    <t>34000004502</t>
  </si>
  <si>
    <t>PO/20/02809 - KEBUTUHAN BRAHMA 12</t>
  </si>
  <si>
    <t>34000004459</t>
  </si>
  <si>
    <t>35000001154</t>
  </si>
  <si>
    <t>PO/20/03377 - Assist Tug PATRIA 15-ALRAI (BNT-PTN)</t>
  </si>
  <si>
    <t>34000004458</t>
  </si>
  <si>
    <t>35000001153</t>
  </si>
  <si>
    <t>PO/20/03386 - KOORDINASI KEAGENAN KSOP PERIODE 25 AGT-24 SEP</t>
  </si>
  <si>
    <t>34000004472</t>
  </si>
  <si>
    <t>35000001254</t>
  </si>
  <si>
    <t>PO/20/03083 - KEBUTUHAN BRAHMA 9</t>
  </si>
  <si>
    <t>34000004473</t>
  </si>
  <si>
    <t>PO/20/03100 - KEBUTUHAN BRAHMA 9</t>
  </si>
  <si>
    <t>34000004474</t>
  </si>
  <si>
    <t>PO/20/03021 - KEBUTUHAN SAMASTA NINGRUM</t>
  </si>
  <si>
    <t>34000004475</t>
  </si>
  <si>
    <t>PO/20/03140 - KEBUTUHAN PATRIA 22</t>
  </si>
  <si>
    <t>34000004476</t>
  </si>
  <si>
    <t>PO/20/03142 - KEBUTUHAN PATRIA 22</t>
  </si>
  <si>
    <t>34000004477</t>
  </si>
  <si>
    <t>PO/20/03212 - KEBUTUHAN OFFICE BANJARMASIN</t>
  </si>
  <si>
    <t>34000004504</t>
  </si>
  <si>
    <t>35000001141</t>
  </si>
  <si>
    <t>CLEAN BARGE,KOMPASAREN,PENYELAMAN PROP B 6,MOB SAMASTA</t>
  </si>
  <si>
    <t>34000004505</t>
  </si>
  <si>
    <t>DEKLARASI KAS LAP 28/SEPTEMBER/20</t>
  </si>
  <si>
    <t>34000004464</t>
  </si>
  <si>
    <t>PO/20/00900 - DEKL PELUNASAN MV IMPT FC SAMASA NINGRUM APR</t>
  </si>
  <si>
    <t>34000004465</t>
  </si>
  <si>
    <t>PO/20/01332 - DEKL AGENCY BRAHMA 6-ANAND 10 (SPT-TBN) MEI</t>
  </si>
  <si>
    <t>34000004466</t>
  </si>
  <si>
    <t>PO/20/01358 - DEKL AGENCY BRAHMA 12-ALKAID (SPT-TBN) MEI</t>
  </si>
  <si>
    <t>34000004467</t>
  </si>
  <si>
    <t>PO/20/01334 - DEKL AGENCY PATRIA 20-ARCHERNAR (PLH-TBN) MEI</t>
  </si>
  <si>
    <t>34000004478</t>
  </si>
  <si>
    <t>PO/20/01503 - DEKL AGENCY PATRIA 20-ACHERNAR (PLH-TBN) MEEI</t>
  </si>
  <si>
    <t>34000004479</t>
  </si>
  <si>
    <t>PO/20/01393 - DEKL AGENCY BRAHMA 10-ALNAIR (PLH-TBN) MEI</t>
  </si>
  <si>
    <t>34000004480</t>
  </si>
  <si>
    <t>PO/20/01339 - DEKL BRAHMA 12-ALKAID (PLH-TBN) MEI</t>
  </si>
  <si>
    <t>34000004481</t>
  </si>
  <si>
    <t>PO/20/01361 - DEKL AGENCY BRAHMA 3-AURIGA (PLH-TBN) MEI</t>
  </si>
  <si>
    <t>34000004482</t>
  </si>
  <si>
    <t>PO/20/01499 - DEKL AGENCY BRAHMA 11-ANAND 15 (PLH-TBN) MEI</t>
  </si>
  <si>
    <t>34000004483</t>
  </si>
  <si>
    <t>PO/20/01336 - DEKL AGENCY PATRIA 19-ALNATH (</t>
  </si>
  <si>
    <t>34000004484</t>
  </si>
  <si>
    <t>PO/20/01683 - DEKL AGENCY BRAHMA 7-ANAND 3 (PLH-TBN) MEI</t>
  </si>
  <si>
    <t>34000004503</t>
  </si>
  <si>
    <t>PO/20/02636 - Inflatable Liferaft PATRIA 9</t>
  </si>
  <si>
    <t>34000004532</t>
  </si>
  <si>
    <t>PO/20/02557 - SHACKLE TB PATRIA 18</t>
  </si>
  <si>
    <t>34000004533</t>
  </si>
  <si>
    <t>PO/20/02558 - BAN DAPRA &amp; SHACKLE BG. ANAND3</t>
  </si>
  <si>
    <t>34000004534</t>
  </si>
  <si>
    <t>PO/20/02559 - SHACKLE &amp; DAPRA TB BRAHMA 3</t>
  </si>
  <si>
    <t>34000004535</t>
  </si>
  <si>
    <t>PO/20/02977 - WIRE BRIDLE BG. ANAND 9</t>
  </si>
  <si>
    <t>34000004536</t>
  </si>
  <si>
    <t>PO/20/02978 - SHACKLE 5/8 TB. PATRIA 2</t>
  </si>
  <si>
    <t>34000004537</t>
  </si>
  <si>
    <t>PO/20/02980 - SHACKLE 7 TON BG ANAND 12</t>
  </si>
  <si>
    <t>34000004538</t>
  </si>
  <si>
    <t>PO/20/02979 - CHAIN BRIDLE BG ANAND 10</t>
  </si>
  <si>
    <t>34000004518</t>
  </si>
  <si>
    <t>34000004521</t>
  </si>
  <si>
    <t>TAGIHAN MAKAN SIANG BJM : 01 - 18 AGUST 2020</t>
  </si>
  <si>
    <t>34000004520</t>
  </si>
  <si>
    <t>35000001144</t>
  </si>
  <si>
    <t>TAGIHAN MAKAN SIANG BJM : 07 - 18 SEPT 2020</t>
  </si>
  <si>
    <t>34000004519</t>
  </si>
  <si>
    <t>35000001222</t>
  </si>
  <si>
    <t>BIAYA PENGIRIMAN DOK - AGUSTUS 2020</t>
  </si>
  <si>
    <t>34000004509</t>
  </si>
  <si>
    <t>35000001171</t>
  </si>
  <si>
    <t>KANITRA - SEPTEMBER 2020</t>
  </si>
  <si>
    <t>34000004507</t>
  </si>
  <si>
    <t>35000001124</t>
  </si>
  <si>
    <t>BPJS TENAGAKERJA - SEPTEMBER 2020</t>
  </si>
  <si>
    <t>34000004510</t>
  </si>
  <si>
    <t>35000001114</t>
  </si>
  <si>
    <t>PAYROLL - SEPTEMBER 2020</t>
  </si>
  <si>
    <t>34000004517</t>
  </si>
  <si>
    <t>CSR POSYANDU BJM - SEPTEMBER 2020</t>
  </si>
  <si>
    <t>34000004511</t>
  </si>
  <si>
    <t>PO/20/02731 - AGENCY PATRIA 15-ALRAI (ASM-RMB)</t>
  </si>
  <si>
    <t>34000004512</t>
  </si>
  <si>
    <t>PO/20/02730 - AGENCY PATRIA 17-ALRISHA (ASM-IDM)</t>
  </si>
  <si>
    <t>34000004513</t>
  </si>
  <si>
    <t>PO/20/03030 - DEKL AGENCY PATRIA 19-ALNAIR  (SPT-RMB)</t>
  </si>
  <si>
    <t>34000004514</t>
  </si>
  <si>
    <t>PO/20/03178 - DEKL AGENCY SPB PATRIA ANDROMEDA 01 (TRH-RTU)</t>
  </si>
  <si>
    <t>34000004515</t>
  </si>
  <si>
    <t>PO/20/03176 - AGENCY SPB PATRIA ANDROMEDA 01 (TRH-RTU)</t>
  </si>
  <si>
    <t>34000004516</t>
  </si>
  <si>
    <t>35000001200</t>
  </si>
  <si>
    <t>PO/20/03267 - AGENCY PATRIA 9-ALNAIR (RMB-CRB)</t>
  </si>
  <si>
    <t>34000004508</t>
  </si>
  <si>
    <t>35000001170</t>
  </si>
  <si>
    <t>DPA 2 - SEPTEMBER 2020</t>
  </si>
  <si>
    <t>34000004550</t>
  </si>
  <si>
    <t>PO/20/02981 - WIRE &amp; SHACKLE BG ANAND 12</t>
  </si>
  <si>
    <t>34000004551</t>
  </si>
  <si>
    <t>PO/20/02982 - DAPRA &amp; ANCHORED TB PATRIA 2</t>
  </si>
  <si>
    <t>34000004552</t>
  </si>
  <si>
    <t>PO/20/02983 - SHACKLE OMEGA BG ALNATH</t>
  </si>
  <si>
    <t>34000004553</t>
  </si>
  <si>
    <t>PO/20/02984 - SHACKLE &amp; CHAIN BRIDLE BG ALNITAK</t>
  </si>
  <si>
    <t>34000004554</t>
  </si>
  <si>
    <t>PO/20/02987 - RANTAI, ANCHORED &amp; SHACKLE TB BRAHMA 11</t>
  </si>
  <si>
    <t>34000004555</t>
  </si>
  <si>
    <t>PO/20/02990 - SHACKLE &amp; BAN LOADER TB BRAHMA 15</t>
  </si>
  <si>
    <t>34000004556</t>
  </si>
  <si>
    <t>PO/20/02991 - BAN, SHACKLE &amp; CHAIN BG ARGO</t>
  </si>
  <si>
    <t>34000004557</t>
  </si>
  <si>
    <t>PO/20/02992 - OMEGA SFACKLE TB PATRIA 6</t>
  </si>
  <si>
    <t>34000004558</t>
  </si>
  <si>
    <t>PO/20/02995 - TOWING ROPE CIR 8 TB PATRIA 1</t>
  </si>
  <si>
    <t>34000004559</t>
  </si>
  <si>
    <t>PO/20/02996 - ANCHORED TB BRAHMA 5</t>
  </si>
  <si>
    <t>34000004560</t>
  </si>
  <si>
    <t>PO/20/02997 - BAN DAPRA, SHACKLE &amp; CHAIN TB PATRIA 1</t>
  </si>
  <si>
    <t>34000004561</t>
  </si>
  <si>
    <t>PO/20/02999 - TOWING ROPE CIR 10 TB BRAHMA 12</t>
  </si>
  <si>
    <t>34000004563</t>
  </si>
  <si>
    <t>PO/20/02989 - SHACKLE &amp; MOORING CIR 10 BG TERANG 315</t>
  </si>
  <si>
    <t>34000004564</t>
  </si>
  <si>
    <t>PO/20/02986 - BAN &amp; RANTAI DAPRA TB BRAHMA 5</t>
  </si>
  <si>
    <t>34000004565</t>
  </si>
  <si>
    <t>PO/20/02994 - SHACKLE, WIRE &amp; ANCHORED BG ANAND 7</t>
  </si>
  <si>
    <t>34000004567</t>
  </si>
  <si>
    <t>PO/20/03016 - ROPE CIR 10, TB PATRIA 2</t>
  </si>
  <si>
    <t>34000004524</t>
  </si>
  <si>
    <t>35000001195</t>
  </si>
  <si>
    <t>PO/20/03409 - Annual survey PATRIA 1</t>
  </si>
  <si>
    <t>34000004525</t>
  </si>
  <si>
    <t>PO/20/03411 - Annual survey BRAHMA 6</t>
  </si>
  <si>
    <t>34000004530</t>
  </si>
  <si>
    <t>PO/20/03414 - Annual Survey BRAHMA 2</t>
  </si>
  <si>
    <t>34000004539</t>
  </si>
  <si>
    <t>35000001178</t>
  </si>
  <si>
    <t>PO/20/02921 - SEWA KAPAL MARINO_188-PEGASUS_3 PER 01-10/09/2</t>
  </si>
  <si>
    <t>34000004540</t>
  </si>
  <si>
    <t>PO/20/02922 - SEWA KAPAL MARINO_189-PEGASUS_5 PER 01-30/09/2</t>
  </si>
  <si>
    <t>34000004541</t>
  </si>
  <si>
    <t>PO/20/02924 - SEWA KAPAL EKAMARIS_10-EKA_101 PER 01-30/09/20</t>
  </si>
  <si>
    <t>34000004542</t>
  </si>
  <si>
    <t>PO/20/02920 - SEWA KAPAL EKAMARIS_8-PEGASUS_1 PER 01-30/09/2</t>
  </si>
  <si>
    <t>34000004566</t>
  </si>
  <si>
    <t>PO/20/03138 - SEWA KAPAL EKAMARIS-PEGASUS_8 PER 01-30/09/202</t>
  </si>
  <si>
    <t>34000004568</t>
  </si>
  <si>
    <t>35000001182</t>
  </si>
  <si>
    <t>PO/20/03174 - DEKL AGENCY PATRIA 1-ANAND 11 (BNT-IDM)</t>
  </si>
  <si>
    <t>50745</t>
  </si>
  <si>
    <t>34000004526</t>
  </si>
  <si>
    <t>34000004528</t>
  </si>
  <si>
    <t>BIAYA SEWA SEEDBOAT ANTASENA : JULI - SEPT 2020</t>
  </si>
  <si>
    <t>34000004527</t>
  </si>
  <si>
    <t>35000001216</t>
  </si>
  <si>
    <t>34000004569</t>
  </si>
  <si>
    <t>35000001173</t>
  </si>
  <si>
    <t>PO/20/03442 - TERMIN 5 5% PEKERJAAN SESUAI PO/0110/PML/II/20</t>
  </si>
  <si>
    <t>34000004522</t>
  </si>
  <si>
    <t>35000001227</t>
  </si>
  <si>
    <t>PO/20/02689 - AGENCY BRAHMA 1-ALMAK (SPT-TUB)</t>
  </si>
  <si>
    <t>34000004523</t>
  </si>
  <si>
    <t>PO/20/02683 - AGENCY PATRIA 20-ACHERNAR (KLNS-TUB)</t>
  </si>
  <si>
    <t>34000004543</t>
  </si>
  <si>
    <t>PO/20/01265 - OIL &amp; GREASE FC SAMASTANINGRUM</t>
  </si>
  <si>
    <t>34000004544</t>
  </si>
  <si>
    <t>PO/20/01650 - WIRE ROPE BG ANAND 3</t>
  </si>
  <si>
    <t>34000004546</t>
  </si>
  <si>
    <t>PO/20/02771 - CAT DOCKING BG ALHENA</t>
  </si>
  <si>
    <t>34000004547</t>
  </si>
  <si>
    <t>35000001444</t>
  </si>
  <si>
    <t>PO/20/02775 - OIL &amp; FILTER TB BRAHMA 15</t>
  </si>
  <si>
    <t>34000004549</t>
  </si>
  <si>
    <t>PO/20/03085 - MOORING ROPE TB BRAHMA 9</t>
  </si>
  <si>
    <t>34000004562</t>
  </si>
  <si>
    <t>PO/20/01725 - CAT TB BRAHMA15</t>
  </si>
  <si>
    <t>34000004574</t>
  </si>
  <si>
    <t>35000001186</t>
  </si>
  <si>
    <t>PO/20/03368 - AGENCY PATRIA 6-ANAND 10 (SPT-MRK)</t>
  </si>
  <si>
    <t>34000004575</t>
  </si>
  <si>
    <t>PO/20/03374 - AGENCY EKAMARIS 8-PEGASUS I (BNT-SRL) VO 477</t>
  </si>
  <si>
    <t>34000004776</t>
  </si>
  <si>
    <t>35000001319</t>
  </si>
  <si>
    <t>PO/20/02393 - Pembelian License Office 365 E3</t>
  </si>
  <si>
    <t>34000004572</t>
  </si>
  <si>
    <t>CN-34000000029</t>
  </si>
  <si>
    <t>PO/20/02961 - DEKL AGENCY MARINO 188-PEGASUS 3 (BNT-MRK)</t>
  </si>
  <si>
    <t>34000004573</t>
  </si>
  <si>
    <t>PO/20/03265 - DEKL AGENCY PATRIA 20-ACHERNAR (BNT-PTN)</t>
  </si>
  <si>
    <t>34000004581</t>
  </si>
  <si>
    <t>35000001302</t>
  </si>
  <si>
    <t>PO/20/03222 - TRANSPORTASI HSD BJM BRAHMA 6</t>
  </si>
  <si>
    <t>34000004582</t>
  </si>
  <si>
    <t>PO/20/03223 - TRANSPORTASI HSD BJM PATRIA 10</t>
  </si>
  <si>
    <t>34000004583</t>
  </si>
  <si>
    <t>PO/20/03249 - TRANSPORTASI HSD BJM PATRIA 18</t>
  </si>
  <si>
    <t>34000004584</t>
  </si>
  <si>
    <t>PO/20/03033 - TRANSPORTASI HSD BJM PATRIA 22</t>
  </si>
  <si>
    <t>34000004585</t>
  </si>
  <si>
    <t>PO/20/03248 - TRANSPORTASI HSD BJM BRAHMA 2</t>
  </si>
  <si>
    <t>34000004592</t>
  </si>
  <si>
    <t>PO/20/03056 - TRANSPORTASI HSD BUNATI PATRIA 20</t>
  </si>
  <si>
    <t>34000004586</t>
  </si>
  <si>
    <t>35000001202</t>
  </si>
  <si>
    <t>PO/20/03523 - PENGAMANAN WIL BARITO SELATAN KALTENG PER AGUS</t>
  </si>
  <si>
    <t>34000004587</t>
  </si>
  <si>
    <t>PO/20/03108 - PENGAMANAN WIL BARITO SELATAN KALTENG PER SEPT</t>
  </si>
  <si>
    <t>34000004588</t>
  </si>
  <si>
    <t>PO/20/03107 - PENG WIL MONTALAT-TELUK SIWAK BARITO UTARA SEP</t>
  </si>
  <si>
    <t>34000004589</t>
  </si>
  <si>
    <t>PO/20/03525 - PENG ALUR WIL MARABAHAN-TBN (KALSEL) PER NOV 2</t>
  </si>
  <si>
    <t>34000004579</t>
  </si>
  <si>
    <t>34000005266</t>
  </si>
  <si>
    <t>DP - OPS KAS GA PER- 05 OKT 2020</t>
  </si>
  <si>
    <t>34000004580</t>
  </si>
  <si>
    <t>35000001194</t>
  </si>
  <si>
    <t>CLEANING PATRIA ANDROMEDA, JENAMAS AGUSTUS 20</t>
  </si>
  <si>
    <t>35000001175</t>
  </si>
  <si>
    <t>34000004591</t>
  </si>
  <si>
    <t>35000001180</t>
  </si>
  <si>
    <t>TAGIHAN TELP JULI - AGUSTUS</t>
  </si>
  <si>
    <t>34000004599</t>
  </si>
  <si>
    <t>DKL - ST/060/PML/X/20 (WAHYUDIANTO)</t>
  </si>
  <si>
    <t>34000004598</t>
  </si>
  <si>
    <t>35000001221</t>
  </si>
  <si>
    <t>TAGIHAN MAKAN SIANG BJM : 21 SEPT - 02 OKT 2020</t>
  </si>
  <si>
    <t>34000004593</t>
  </si>
  <si>
    <t>35000001190</t>
  </si>
  <si>
    <t>PO/20/03533 - SERVICE ILR &amp; PMK PATRIA 16</t>
  </si>
  <si>
    <t>34000004595</t>
  </si>
  <si>
    <t>35000001223</t>
  </si>
  <si>
    <t>TIKET A.N BP ANTOTIS : 28-30 SEPT 20</t>
  </si>
  <si>
    <t>34000004594</t>
  </si>
  <si>
    <t>PULSA BJM - OKTOBER 2020</t>
  </si>
  <si>
    <t>34000004597</t>
  </si>
  <si>
    <t>35000001260</t>
  </si>
  <si>
    <t>IURAN BULANAN INSA - OKTOBER 2020</t>
  </si>
  <si>
    <t>34000004596</t>
  </si>
  <si>
    <t>35000001191</t>
  </si>
  <si>
    <t>BPJS KESEHATAN - OKTOBER 2020</t>
  </si>
  <si>
    <t>34000004600</t>
  </si>
  <si>
    <t>35000001231</t>
  </si>
  <si>
    <t>PO/20/01295 - DEKL AGENCY PATRIA 16-ALNITAK (PLH-TBN) MEI</t>
  </si>
  <si>
    <t>34000004603</t>
  </si>
  <si>
    <t>35000001293</t>
  </si>
  <si>
    <t>PO/20/02727 - MAINTENANCE ECXAVATOR PC 1250 AUGT'20</t>
  </si>
  <si>
    <t>34000004601</t>
  </si>
  <si>
    <t>35000001308</t>
  </si>
  <si>
    <t>PO/20/03111 - MEDRIPAL TB PATRIA 18</t>
  </si>
  <si>
    <t>34000004607</t>
  </si>
  <si>
    <t>35000001285</t>
  </si>
  <si>
    <t>PO/20/03492 - HSD SOLAR BOJANEGORO MARINO 178</t>
  </si>
  <si>
    <t>34000004602</t>
  </si>
  <si>
    <t>35000001297</t>
  </si>
  <si>
    <t>PO/20/02677 - MOBILISASI BJM-TBN SAMASTANINGRUM</t>
  </si>
  <si>
    <t>34000004618</t>
  </si>
  <si>
    <t>PO/20/03091 - JASA PENGIRIMAN PART SAMASTANINGRUM</t>
  </si>
  <si>
    <t>34000004609</t>
  </si>
  <si>
    <t>35000001533</t>
  </si>
  <si>
    <t>PO/20/00818 - GENRAL SERVICE TB PATRIA 22</t>
  </si>
  <si>
    <t>34000004611</t>
  </si>
  <si>
    <t>35000001303</t>
  </si>
  <si>
    <t>PO/20/02839 - KEBUTUHAN SAMASTA NINGRUM</t>
  </si>
  <si>
    <t>34000004612</t>
  </si>
  <si>
    <t>PO/0356/PML/II/2020 - KEBUTUHAN ALFARUQI 01</t>
  </si>
  <si>
    <t>34000004613</t>
  </si>
  <si>
    <t>PO/0361/PML/II/2020 - KEBUTUHAN BRAHMA 6</t>
  </si>
  <si>
    <t>34000004614</t>
  </si>
  <si>
    <t>PO/0362/PML/II/2020 - KEBUTUHAN BRAHMA 3</t>
  </si>
  <si>
    <t>34000004615</t>
  </si>
  <si>
    <t>PO/0359/PML/II/2020 - KEBUTUHAN PATRIA 6</t>
  </si>
  <si>
    <t>34000004616</t>
  </si>
  <si>
    <t>PO/0282/PML/II/2020 - KEBUTUHAN ALFARUQI 01</t>
  </si>
  <si>
    <t>34000004617</t>
  </si>
  <si>
    <t>PO/0363/PML/II/2020 - KEBUTUHAN BRAHMA 7</t>
  </si>
  <si>
    <t>34000004619</t>
  </si>
  <si>
    <t>PO/20/02840 - KEBUTUHAN PATRIA 2</t>
  </si>
  <si>
    <t>34000004620</t>
  </si>
  <si>
    <t>35000001329</t>
  </si>
  <si>
    <t>PO/20/03391 - KEBUTUHAN SAMASTA NINGRUM</t>
  </si>
  <si>
    <t>34000004610</t>
  </si>
  <si>
    <t>35000001224</t>
  </si>
  <si>
    <t>DEKLARASI KAS LAP 29/OKTOBER/20</t>
  </si>
  <si>
    <t>34000004636</t>
  </si>
  <si>
    <t>35000001214</t>
  </si>
  <si>
    <t>BANTUAN KOMUNIKASI JAN - AGT 2020 WAHYU</t>
  </si>
  <si>
    <t>34000004635</t>
  </si>
  <si>
    <t>35000001215</t>
  </si>
  <si>
    <t>BANTUAN KOMUNIKASI JAN - AGT 2020 ALWI</t>
  </si>
  <si>
    <t>34000004624</t>
  </si>
  <si>
    <t>35000001345</t>
  </si>
  <si>
    <t>PO/20/03365 - HSD SOLAR PERTAMINA</t>
  </si>
  <si>
    <t>34000004625</t>
  </si>
  <si>
    <t>PO/20/03366 - HSD SOLAR PERTAMINA</t>
  </si>
  <si>
    <t>34000004626</t>
  </si>
  <si>
    <t>PO/20/03367 - HSD SOLAR PERTAMINA</t>
  </si>
  <si>
    <t>34000004621</t>
  </si>
  <si>
    <t>35000001203</t>
  </si>
  <si>
    <t>PO/20/03587 - Koordinasi Keagenan (Pos Jelapat) 25/08-24/10/</t>
  </si>
  <si>
    <t>34000004667</t>
  </si>
  <si>
    <t>35000001304</t>
  </si>
  <si>
    <t>PO/20/03236 - Perbaikan Radio BRAHMA 1</t>
  </si>
  <si>
    <t>34000004668</t>
  </si>
  <si>
    <t>PO/20/03211 - Perbaikan pintu PATRIA 4</t>
  </si>
  <si>
    <t>34000004669</t>
  </si>
  <si>
    <t>PO/20/03188 - Perbaikan AE, ME BRAHMA 1</t>
  </si>
  <si>
    <t>34000004670</t>
  </si>
  <si>
    <t>PO/20/03189 - PERBAIKAN RADAR PATRIA 4</t>
  </si>
  <si>
    <t>34000004671</t>
  </si>
  <si>
    <t>PO/20/03234 - Refrigeration Compressor SAMASTA NINGRUM</t>
  </si>
  <si>
    <t>34000004778</t>
  </si>
  <si>
    <t>35000001259</t>
  </si>
  <si>
    <t>PO/20/03134 - Support Service Mandays ERP</t>
  </si>
  <si>
    <t>34000004637</t>
  </si>
  <si>
    <t>35000001314</t>
  </si>
  <si>
    <t>PO/20/03241 - KEBUTUHAN PATRIA 3</t>
  </si>
  <si>
    <t>34000004638</t>
  </si>
  <si>
    <t>PO/20/03244 - KEBUTUHAN PATRIA 8</t>
  </si>
  <si>
    <t>34000004639</t>
  </si>
  <si>
    <t>PO/20/03242 - KEBUTUHAN BRAHMA 11</t>
  </si>
  <si>
    <t>34000004622</t>
  </si>
  <si>
    <t>35000001243</t>
  </si>
  <si>
    <t>INTEREST TERM LOAN 30 Juli 20 - 30 Okt 20 (92hr)</t>
  </si>
  <si>
    <t>34000004623</t>
  </si>
  <si>
    <t>35000001242</t>
  </si>
  <si>
    <t>INTEREST TERM LOAN 23 Juli 20 - 23 Okt 20 (92hr)</t>
  </si>
  <si>
    <t>34000004649</t>
  </si>
  <si>
    <t>PO/20/01983 - Perbaikan Silincer Exhaust AE SAMASTA NINGRUM</t>
  </si>
  <si>
    <t>34000004650</t>
  </si>
  <si>
    <t>PO/20/01986 - Perbaikan GOH SAMASTA NINGRUM</t>
  </si>
  <si>
    <t>34000004651</t>
  </si>
  <si>
    <t>PO/20/03304 - PERBAIKAN AC PATRIA 4</t>
  </si>
  <si>
    <t>34000004652</t>
  </si>
  <si>
    <t>PO/20/03259 - Switching AE dari Brahma 12 ke Brahma 15</t>
  </si>
  <si>
    <t>34000004653</t>
  </si>
  <si>
    <t>PO/20/03308 - KEBUTUHAN ALNATH</t>
  </si>
  <si>
    <t>34000004654</t>
  </si>
  <si>
    <t>PO/20/03311 - SERVICE AC BRAHMA 5</t>
  </si>
  <si>
    <t>34000004655</t>
  </si>
  <si>
    <t>PO/20/03312 - KEBUTUHAN BRAHMA 11</t>
  </si>
  <si>
    <t>34000004645</t>
  </si>
  <si>
    <t>SEWA SCAFFOLDING MANTUIL - OKTOBER 2020</t>
  </si>
  <si>
    <t>34000004643</t>
  </si>
  <si>
    <t>35000001245</t>
  </si>
  <si>
    <t>SEWA MOBIL HO : AVANZA (16/09/20-15/10/20)</t>
  </si>
  <si>
    <t>34000004644</t>
  </si>
  <si>
    <t>SEWA MOBIL HO : TERIOS (28/09/20-27/10/20)</t>
  </si>
  <si>
    <t>34000004641</t>
  </si>
  <si>
    <t>35000001246</t>
  </si>
  <si>
    <t>SUBCONT : GAJI DRIVER HO - SEPTEMBER '20</t>
  </si>
  <si>
    <t>34000004642</t>
  </si>
  <si>
    <t>SUBCONT : OVT DRIVER HO - AGUSTUS '20</t>
  </si>
  <si>
    <t>34000004640</t>
  </si>
  <si>
    <t>35000001248</t>
  </si>
  <si>
    <t>TAGIHAN HOTEL A.N ANTOTIS : 28-30/09/20</t>
  </si>
  <si>
    <t>34000004646</t>
  </si>
  <si>
    <t>35000001249</t>
  </si>
  <si>
    <t>SEWA MOBIL &amp; DRIVER BJM - OKTOBER 2020</t>
  </si>
  <si>
    <t>34000004647</t>
  </si>
  <si>
    <t>OVERTIME DRIVER BJM - AGUSTUS 2020</t>
  </si>
  <si>
    <t>34000004661</t>
  </si>
  <si>
    <t>PO/20/03406 - TRANSPORTASI HSD BJM NAILA</t>
  </si>
  <si>
    <t>34000004662</t>
  </si>
  <si>
    <t>PO/20/03358 - TRANSPORTASI HSD BJM BRAHMA 9</t>
  </si>
  <si>
    <t>34000004663</t>
  </si>
  <si>
    <t>PO/20/02669 - TRANSPORTASI HSD BJM PATRIA 3</t>
  </si>
  <si>
    <t>34000004664</t>
  </si>
  <si>
    <t>PO/20/03198 - TRANSPORTASI HSD BJM PATRIA 1</t>
  </si>
  <si>
    <t>34000004665</t>
  </si>
  <si>
    <t>PO/20/03256 - TRANSPORTASI HSD BJM BENGKALIS 1</t>
  </si>
  <si>
    <t>34000004666</t>
  </si>
  <si>
    <t>PO/20/03255 - TRANSPORTASI HSD BJM BRAHMA 7</t>
  </si>
  <si>
    <t>34000004656</t>
  </si>
  <si>
    <t>PO/20/03305 - PEMASANGAN KACAFILM ANJUNGAN PATRIA 22</t>
  </si>
  <si>
    <t>34000004657</t>
  </si>
  <si>
    <t>PO/20/03306 - Fabrikasi lock joint winch jangkar AURIGA</t>
  </si>
  <si>
    <t>34000004658</t>
  </si>
  <si>
    <t>PO/20/03313 - Service Air Conditioner BRAHMA 8</t>
  </si>
  <si>
    <t>34000004659</t>
  </si>
  <si>
    <t>PO/20/03314 - Perbaikan Freezer BRAHMA 7</t>
  </si>
  <si>
    <t>34000004660</t>
  </si>
  <si>
    <t>PO/20/03257 - Turbocharge Assy BRAHMA 10</t>
  </si>
  <si>
    <t>34000004648</t>
  </si>
  <si>
    <t>35000001209</t>
  </si>
  <si>
    <t>PPH MASA SEPTEMBER 2020</t>
  </si>
  <si>
    <t>34000004675</t>
  </si>
  <si>
    <t>35000001324</t>
  </si>
  <si>
    <t>PO/20/03630 - ANNUAL SURVEY ANAND 2</t>
  </si>
  <si>
    <t>34000004676</t>
  </si>
  <si>
    <t>35000001250</t>
  </si>
  <si>
    <t>PO/20/03631 - ANNUAL SURVEY ALHENA</t>
  </si>
  <si>
    <t>34000004677</t>
  </si>
  <si>
    <t>PO/20/03632 - ANNUAL SURVEY BRAHMA 12</t>
  </si>
  <si>
    <t>34000004685</t>
  </si>
  <si>
    <t>35000001301</t>
  </si>
  <si>
    <t>PO/20/01152 - Repair Gate Valve Patria 3</t>
  </si>
  <si>
    <t>34000004686</t>
  </si>
  <si>
    <t>PO/20/01412 - Repair Gate Valve Patria 10</t>
  </si>
  <si>
    <t>34000004698</t>
  </si>
  <si>
    <t>PO/20/00521 - Repair Butterfly,Globe Patria 9</t>
  </si>
  <si>
    <t>34000004687</t>
  </si>
  <si>
    <t>35000001409</t>
  </si>
  <si>
    <t>PO/20/03026 - Diesel Engine Oil, Medripal 412 Patria 16</t>
  </si>
  <si>
    <t>34000004688</t>
  </si>
  <si>
    <t>35000001333</t>
  </si>
  <si>
    <t>PO/20/03275 - Diesel Engine Oil, Shell Gadinia S3 40 BRAHMA</t>
  </si>
  <si>
    <t>34000004699</t>
  </si>
  <si>
    <t>35000001300</t>
  </si>
  <si>
    <t>PO/20/03122 - FRESH WATER TABONEO BRAHMA 10</t>
  </si>
  <si>
    <t>34000004700</t>
  </si>
  <si>
    <t>PO/20/02884 - FRESH WATER BJM BRAHMA 12</t>
  </si>
  <si>
    <t>34000004701</t>
  </si>
  <si>
    <t>PO/20/02975 - FRESH WATER BJM BRAHMA 5</t>
  </si>
  <si>
    <t>34000004702</t>
  </si>
  <si>
    <t>PO/20/03023 - FRESH WATER BJM PATRIA 22</t>
  </si>
  <si>
    <t>34000004703</t>
  </si>
  <si>
    <t>PO/20/03061 - FRESH WATER BJM PATRIA 17</t>
  </si>
  <si>
    <t>34000004704</t>
  </si>
  <si>
    <t>PO/20/02885 - FRESH WATER BJM PATRIA 10</t>
  </si>
  <si>
    <t>34000004705</t>
  </si>
  <si>
    <t>PO/20/03063 - FRESH WATER BJM PATRIA 7</t>
  </si>
  <si>
    <t>34000004706</t>
  </si>
  <si>
    <t>PO/20/03123 - FRESH WATER BJM BRAHMA 9</t>
  </si>
  <si>
    <t>34000004707</t>
  </si>
  <si>
    <t>PO/20/03220 - FRESH WATER BJM PATRIA 17</t>
  </si>
  <si>
    <t>34000004708</t>
  </si>
  <si>
    <t>PO/20/03326 - FRESH WATER BJM BRAHMA 5</t>
  </si>
  <si>
    <t>34000004709</t>
  </si>
  <si>
    <t>PO/20/03260 - FRESH WATER BJM PATRIA 22</t>
  </si>
  <si>
    <t>34000004710</t>
  </si>
  <si>
    <t>PO/20/03357 - FRESH WATER BJM BRAHMA7</t>
  </si>
  <si>
    <t>34000004711</t>
  </si>
  <si>
    <t>PO/20/03383 - FRESH WATER BJM BRAHMA 9</t>
  </si>
  <si>
    <t>34000004712</t>
  </si>
  <si>
    <t>PO/20/03384 - FRESH WATER BJM PATRIA 3</t>
  </si>
  <si>
    <t>34000004713</t>
  </si>
  <si>
    <t>PO/20/03385 - FRESH WATER BJM PATRIA 17</t>
  </si>
  <si>
    <t>34000004714</t>
  </si>
  <si>
    <t>PO/20/03424 - FRESH WATER BJM PATRIA 16</t>
  </si>
  <si>
    <t>34000004715</t>
  </si>
  <si>
    <t>PO/20/03390 - FRESH WATER BJM MARINO 189</t>
  </si>
  <si>
    <t>34000004716</t>
  </si>
  <si>
    <t>PO/20/03446 - FRESH WATER BJM EKAMARIS 10</t>
  </si>
  <si>
    <t>34000004683</t>
  </si>
  <si>
    <t>35000001247</t>
  </si>
  <si>
    <t>BBM DAN OLI SPEEDBOAT MUTIARA PERIODE 1-30/09/20</t>
  </si>
  <si>
    <t>34000004722</t>
  </si>
  <si>
    <t>35000001255</t>
  </si>
  <si>
    <t>PO/20/03663 - AGENCY EKAMARIS 8-PEGASUS 1 (BJN-KMI)</t>
  </si>
  <si>
    <t>34000004723</t>
  </si>
  <si>
    <t>PO/20/03664 - FRESH WATER DI BOJONEGARA-BANTEN</t>
  </si>
  <si>
    <t>34000004681</t>
  </si>
  <si>
    <t>KLAIM UANG MAKAN SAMASTA NINGRUM OKT 20</t>
  </si>
  <si>
    <t>34000004682</t>
  </si>
  <si>
    <t>CLEANING BARGE ANAND 8,PEGASUS 8, DAYA 002, ANAND 7</t>
  </si>
  <si>
    <t>34000004718</t>
  </si>
  <si>
    <t>PO/20/01177 - DEKL AGENCY BENGKALIS 1-DAYA 002 (PLH-TTB) APR</t>
  </si>
  <si>
    <t>34000004719</t>
  </si>
  <si>
    <t>PO/20/01251 - DEKL AGENCY PATRIA 8-ANAND 6 (SPT-TBN) MEI</t>
  </si>
  <si>
    <t>34000004720</t>
  </si>
  <si>
    <t>PO/20/01359 - DEKL AGENCY PATRIA 9-ARGO (MRBH-TBN) MEI</t>
  </si>
  <si>
    <t>34000004721</t>
  </si>
  <si>
    <t>35000000476</t>
  </si>
  <si>
    <t>PO/20/01333 - DEKL AGENCY PATRIA 9-ARGO (MRBH-TBN) MEI</t>
  </si>
  <si>
    <t>34000004724</t>
  </si>
  <si>
    <t>35000000566</t>
  </si>
  <si>
    <t>PO/20/01587 - DEKL AGENCY BRAHMA 10-ALNAIR (TTB-TBN) MEI</t>
  </si>
  <si>
    <t>34000004725</t>
  </si>
  <si>
    <t>35000001270</t>
  </si>
  <si>
    <t>PO/20/01180 - DEKL AGENCY KARYA ABADI 2-ANAND 8 (PLH-TTB) AP</t>
  </si>
  <si>
    <t>34000004726</t>
  </si>
  <si>
    <t>PO/20/01335 - DEKL AGENCY PATRIA 18-ALRISHA (PLH-TBN) MEI</t>
  </si>
  <si>
    <t>34000004727</t>
  </si>
  <si>
    <t>PO/20/01405 - DEKL AGENCY PATRIA 7-ALHENA (PLH-TTB) MEI</t>
  </si>
  <si>
    <t>34000004728</t>
  </si>
  <si>
    <t>PO/20/01338 - DEKL AGENCY BRAHMA 6-ANAND 10 (PLH-TBN) MEI</t>
  </si>
  <si>
    <t>34000004880</t>
  </si>
  <si>
    <t>35000000524</t>
  </si>
  <si>
    <t>PO/20/01484 - DEKL BENGKALIS 1-DAYA 002 (PLH-TTB) APR</t>
  </si>
  <si>
    <t>34000004733</t>
  </si>
  <si>
    <t>35000001234</t>
  </si>
  <si>
    <t>BIAYA DEVELOPMENT KOMPETENSI DEPT (1/3)</t>
  </si>
  <si>
    <t>34000004732</t>
  </si>
  <si>
    <t>35000001235</t>
  </si>
  <si>
    <t>Pembayaran Final Tax on Rev. inv 23-440/376 per Jul20-Turang</t>
  </si>
  <si>
    <t>34000004729</t>
  </si>
  <si>
    <t>35000001233</t>
  </si>
  <si>
    <t>Instalment 1 Loan facility 40M (23 Okt 20)</t>
  </si>
  <si>
    <t>34000004730</t>
  </si>
  <si>
    <t>34000004738</t>
  </si>
  <si>
    <t>35000001276</t>
  </si>
  <si>
    <t>ADVISOR FEE DDE - OKTOBER 2020</t>
  </si>
  <si>
    <t>34000004766</t>
  </si>
  <si>
    <t>35000001299</t>
  </si>
  <si>
    <t>PO/20/03004 - Kebutuhan Patria 4</t>
  </si>
  <si>
    <t>34000004767</t>
  </si>
  <si>
    <t>PO/20/02776 - Mooring Rope Cir 10 Anand 2</t>
  </si>
  <si>
    <t>34000004745</t>
  </si>
  <si>
    <t>35000001252</t>
  </si>
  <si>
    <t>PO/20/03180 - AGENCY PATRIA 16-ALNITAK (BJN-SMP)</t>
  </si>
  <si>
    <t>34000004742</t>
  </si>
  <si>
    <t>35000001327</t>
  </si>
  <si>
    <t>PO/20/03512 - AGENCY PATRIA 20-ACHERNAR (BNT-RMB)</t>
  </si>
  <si>
    <t>34000004744</t>
  </si>
  <si>
    <t>35000001257</t>
  </si>
  <si>
    <t>PO/20/03680 - AGENCY EKAMARIS 8-PEGASUS 1 (BJN-KMI)</t>
  </si>
  <si>
    <t>34000004743</t>
  </si>
  <si>
    <t>35000001361</t>
  </si>
  <si>
    <t>PO/20/03704 - SPB PATRIA ANDROMEDA 1 (TRH-RTU)</t>
  </si>
  <si>
    <t>34000004775</t>
  </si>
  <si>
    <t>35000001258</t>
  </si>
  <si>
    <t>PO/20/03699 - PETA 2414 &amp; 2869 BRAHMA 10-ALMAK (SLN-KBJ)</t>
  </si>
  <si>
    <t>34000004756</t>
  </si>
  <si>
    <t>35000001306</t>
  </si>
  <si>
    <t>PO/20/03727 - Perpanjangan Airtime Tracking September, brahm</t>
  </si>
  <si>
    <t>34000004757</t>
  </si>
  <si>
    <t>PO/20/03728 - Perpanjangan Airtime Tracking September, Brahm</t>
  </si>
  <si>
    <t>34000004758</t>
  </si>
  <si>
    <t>PO/20/03729 - Perpanjangan Airtime Tracking September, Patri</t>
  </si>
  <si>
    <t>34000004759</t>
  </si>
  <si>
    <t>PO/20/03730 - Perpanjangan Airtime Tracking September, Brahm</t>
  </si>
  <si>
    <t>34000004760</t>
  </si>
  <si>
    <t>PO/20/03731 - Perpanjangan Airtime Tracking September, Brahm</t>
  </si>
  <si>
    <t>34000004761</t>
  </si>
  <si>
    <t>PO/20/03732 - Perpanjangan Airtime Tracking September, Brahm</t>
  </si>
  <si>
    <t>34000004762</t>
  </si>
  <si>
    <t>PO/20/03733 - Perpanjangan Airtime Tracking September, Brahm</t>
  </si>
  <si>
    <t>34000004763</t>
  </si>
  <si>
    <t>PO/20/03734 - Perpanjangan Airtime Tracking September, Brahm</t>
  </si>
  <si>
    <t>34000004764</t>
  </si>
  <si>
    <t>PO/20/03735 - Perpanjangan Airtime Tracking September, Brahm</t>
  </si>
  <si>
    <t>34000004765</t>
  </si>
  <si>
    <t>PO/20/03736 - Perpanjangan Airtime Tracking September, Brahm</t>
  </si>
  <si>
    <t>34000004768</t>
  </si>
  <si>
    <t>PO/20/03740 - Perpanjangan Airtime Tracking September, Brahm</t>
  </si>
  <si>
    <t>34000004769</t>
  </si>
  <si>
    <t>PO/20/03741 - Perpanjangan Airtime Tracking September, Brahm</t>
  </si>
  <si>
    <t>34000004770</t>
  </si>
  <si>
    <t>PO/20/03737 - Perpanjangan Airtime Tracking September, Patri</t>
  </si>
  <si>
    <t>34000004771</t>
  </si>
  <si>
    <t>PO/20/03738 - Perpanjangan Airtime Tracking September, Patri</t>
  </si>
  <si>
    <t>34000004772</t>
  </si>
  <si>
    <t>PO/20/03739 - Perpanjangan Airtime Tracking September, Patri</t>
  </si>
  <si>
    <t>34000004746</t>
  </si>
  <si>
    <t>35000001307</t>
  </si>
  <si>
    <t>PO/20/03708 - Authorization for Annual Endorsement ALKAID</t>
  </si>
  <si>
    <t>34000004747</t>
  </si>
  <si>
    <t>PO/20/03709 - Penambahan Pelabuhan Singgah ALNAIR</t>
  </si>
  <si>
    <t>34000004748</t>
  </si>
  <si>
    <t>PO/20/03710 - PENGURUSAN DOK PATRIA 4</t>
  </si>
  <si>
    <t>34000004749</t>
  </si>
  <si>
    <t>PO/20/03711 - PENGURUSAN DOK BRAHMA 10</t>
  </si>
  <si>
    <t>34000004750</t>
  </si>
  <si>
    <t>PO/20/03712 - PENGRURUSAN DOK BRAHMA 9</t>
  </si>
  <si>
    <t>34000004751</t>
  </si>
  <si>
    <t>PO/20/03713 - PENGURUSAN DOK BRAHMA 5</t>
  </si>
  <si>
    <t>34000004752</t>
  </si>
  <si>
    <t>PO/20/03714 - PENGURUSAN DOK BRAHMA 7</t>
  </si>
  <si>
    <t>34000004753</t>
  </si>
  <si>
    <t>PO/20/03715 - PENGRURUSAN DOK BRAHMA 3</t>
  </si>
  <si>
    <t>34000004754</t>
  </si>
  <si>
    <t>PO/20/03716 - PENGURUSAN DOK PATRIA 7</t>
  </si>
  <si>
    <t>34000004755</t>
  </si>
  <si>
    <t>PO/20/03717 - Cargo Ship Safety Construction Certif ANAND 10</t>
  </si>
  <si>
    <t>34000004773</t>
  </si>
  <si>
    <t>PO/20/03718 - PENGURUSAN DOK BRAHMA 8</t>
  </si>
  <si>
    <t>34000004774</t>
  </si>
  <si>
    <t>PO/20/03719 - Pengurusan Nota Dinas (Penundaan Dock) BRAHMA</t>
  </si>
  <si>
    <t>34000004777</t>
  </si>
  <si>
    <t>35000001321</t>
  </si>
  <si>
    <t>PO/20/03197 - Support Mandays VMS</t>
  </si>
  <si>
    <t>34000004739</t>
  </si>
  <si>
    <t>35000001277</t>
  </si>
  <si>
    <t>ADVISOR FEE HRI - OKTOBER 2020</t>
  </si>
  <si>
    <t>34000004740</t>
  </si>
  <si>
    <t>34000004899</t>
  </si>
  <si>
    <t>BIAYA RECRUITMENT (PSIKOTEST) BJM - OKTOBER 2020</t>
  </si>
  <si>
    <t>Reverse BIAYA RECRUITMENT (PSIKOTEST) BJM OKT'20 KRN SLH PJK</t>
  </si>
  <si>
    <t>34000004741</t>
  </si>
  <si>
    <t>DEKLARASI KAS GA - 14 SEPTEMEBR 2020</t>
  </si>
  <si>
    <t>34000004779</t>
  </si>
  <si>
    <t>PO/20/01337 - DEKL AGENCY P POWER-PELITA 07 (SPT-TUB)</t>
  </si>
  <si>
    <t>34000004804</t>
  </si>
  <si>
    <t>PO/20/01737 - DEKL AGENCY BRAHMA 8-ANAND 7 (PLH-TTB) JUN</t>
  </si>
  <si>
    <t>34000004734</t>
  </si>
  <si>
    <t>35000001267</t>
  </si>
  <si>
    <t>HM INS SAMASTA NINGRUM (18/09/20-17/09/21) INST. 1</t>
  </si>
  <si>
    <t>34000004735</t>
  </si>
  <si>
    <t>35000001282</t>
  </si>
  <si>
    <t>HM INS SAMASTA NINGRUM (18/09/20-17/09/21) INST. 2</t>
  </si>
  <si>
    <t>34000004736</t>
  </si>
  <si>
    <t>35000001438</t>
  </si>
  <si>
    <t>HM INS SAMASTA NINGRUM (18/09/20-17/09/21) INST. 3</t>
  </si>
  <si>
    <t>34000004737</t>
  </si>
  <si>
    <t>35000001656</t>
  </si>
  <si>
    <t>HM INS SAMASTA NINGRUM (18/09/20-17/09/21) INST. 4</t>
  </si>
  <si>
    <t>34000004780</t>
  </si>
  <si>
    <t>35000001269</t>
  </si>
  <si>
    <t>PENGGANTIAN BIAYA FORKLIFT 3TON (TES JIBCRANE)</t>
  </si>
  <si>
    <t>34000004844</t>
  </si>
  <si>
    <t>34000005746</t>
  </si>
  <si>
    <t>DP - ST/061/PML/X/20 BJM-CIREBON (21-21/10/20)</t>
  </si>
  <si>
    <t>34000004790</t>
  </si>
  <si>
    <t>PO/20/02802 - Airtime Tracking 31/08/2020-31/08/2021 Brahma</t>
  </si>
  <si>
    <t>34000004811</t>
  </si>
  <si>
    <t>35000001330</t>
  </si>
  <si>
    <t>PO/20/03096 - REFILL GALON VIT, LPG 12KG PATRIA 17</t>
  </si>
  <si>
    <t>34000004812</t>
  </si>
  <si>
    <t>PO/20/03005 - REFILL GALON VIT, LPG 12KG PATRIA 4</t>
  </si>
  <si>
    <t>34000004814</t>
  </si>
  <si>
    <t>PO/20/03097 - REFILL GALON VIT, LPG 12KG PATRIA 8</t>
  </si>
  <si>
    <t>34000004815</t>
  </si>
  <si>
    <t>PO/20/03293 - REFILL GALON VIT, LPG 12KG PATRIA 17</t>
  </si>
  <si>
    <t>34000004816</t>
  </si>
  <si>
    <t>PO/20/03296 - REFILL GALON VIT, LPG 12KG PATRIA 4</t>
  </si>
  <si>
    <t>34000004817</t>
  </si>
  <si>
    <t>PO/20/03379 - REFILL GALON VIT, LPG 12KG PATRIA 7</t>
  </si>
  <si>
    <t>34000004818</t>
  </si>
  <si>
    <t>PO/20/03443 - REFILL GALON VIT, LPG 12KG PATRIA 4</t>
  </si>
  <si>
    <t>34000004819</t>
  </si>
  <si>
    <t>PO/20/03380 - REFILL GALON VIT, LPG 12KG PATRIA 1</t>
  </si>
  <si>
    <t>34000004820</t>
  </si>
  <si>
    <t>PO/20/03095 - REFILL GALON VIT, LPG 12KG PATRIA 11</t>
  </si>
  <si>
    <t>34000004821</t>
  </si>
  <si>
    <t>PO/20/03521 - REFILL GALON VIT, LPG 12KG PATRIA 17</t>
  </si>
  <si>
    <t>34000004822</t>
  </si>
  <si>
    <t>PO/20/03074 - REFILL GALON VIT, LPG 12KG PATRIA 17</t>
  </si>
  <si>
    <t>34000004823</t>
  </si>
  <si>
    <t>PO/20/03079 - REFILL GALON VIT, LPG 12KG PATRIA 2</t>
  </si>
  <si>
    <t>34000004824</t>
  </si>
  <si>
    <t>PO/20/03077 - REFILL GALON VIT, LPG 12KG</t>
  </si>
  <si>
    <t>34000004825</t>
  </si>
  <si>
    <t>PO/20/03065 - REFILL GALON VIT, LPG 12KG SAMASTA NINGRUM</t>
  </si>
  <si>
    <t>34000004830</t>
  </si>
  <si>
    <t>PO/20/03075 - REFILL GALON VIT, LPG 12KG PATRIA 10</t>
  </si>
  <si>
    <t>34000004831</t>
  </si>
  <si>
    <t>PO/20/03078 - REFILL GALON VIT, LPG 12KG PATRIA 6</t>
  </si>
  <si>
    <t>34000004832</t>
  </si>
  <si>
    <t>PO/20/03164 - REFILL GALON VIT, LPG 12KG SAMASTA NINGRUM</t>
  </si>
  <si>
    <t>34000004833</t>
  </si>
  <si>
    <t>PO/20/03298 - REFILL GALON VIT, LPG 12KG SAMASTA NINGRUM</t>
  </si>
  <si>
    <t>34000004834</t>
  </si>
  <si>
    <t>PO/20/03388 - REFILL GALON VIT, LPG 12KG PATRIA 19</t>
  </si>
  <si>
    <t>34000004835</t>
  </si>
  <si>
    <t>PO/20/03402 - REFILL GALON VIT, LPG 12KG PATRIA 3</t>
  </si>
  <si>
    <t>34000004836</t>
  </si>
  <si>
    <t>PO/20/03403 - REFILL GALON VIT, LPG 12KG PATRIA 9</t>
  </si>
  <si>
    <t>34000004837</t>
  </si>
  <si>
    <t>PO/20/03410 - REFILL GALON VIT, LPG 12KG PATRIA 10</t>
  </si>
  <si>
    <t>34000004838</t>
  </si>
  <si>
    <t>PO/20/03444 - REFILL GALON VIT, LPG 12KG PATRIA 16</t>
  </si>
  <si>
    <t>34000004839</t>
  </si>
  <si>
    <t>PO/20/03520 - REFILL GALON VIT, LPG 12KG SAMASTA NINGRUM</t>
  </si>
  <si>
    <t>34000004781</t>
  </si>
  <si>
    <t>PO/20/01801 - DEKL AGENCY K ABADI 2-ANAND 8 (PLH-TTB) JUN</t>
  </si>
  <si>
    <t>34000004782</t>
  </si>
  <si>
    <t>PO/20/01922 - DEKL AGENCY BRAHMA 1-ANAND 9 (PLH-TBN) JUN</t>
  </si>
  <si>
    <t>34000004783</t>
  </si>
  <si>
    <t>PO/20/01795 - DEKL AGENCY K ABADI 2-ANAND 8 (PLH-TTB) JUN</t>
  </si>
  <si>
    <t>34000004784</t>
  </si>
  <si>
    <t>PO/20/01692 - DEKL AGENCY BRAHMA 3-AURIGA (PLH-TBN) JUN</t>
  </si>
  <si>
    <t>34000004785</t>
  </si>
  <si>
    <t>PO/20/01693 - DEKL AGENCY BRAHMA 12-ALKAID (TTB-TBN) JUN</t>
  </si>
  <si>
    <t>34000004786</t>
  </si>
  <si>
    <t>PO/20/01924 - DEKL AGENCY BRAHMA 15-SAMASTA (PLH-TBN) JUN</t>
  </si>
  <si>
    <t>34000004787</t>
  </si>
  <si>
    <t>PO/20/01796 - DEKL AGENCY BRAHMA 2-ANAND 1 (PLH-TTB) JUN</t>
  </si>
  <si>
    <t>34000004788</t>
  </si>
  <si>
    <t>PO/20/01687 - DEKL AGENCY BRAHMA 2-ANAND 1 (PLH-TBN) JUN</t>
  </si>
  <si>
    <t>34000004789</t>
  </si>
  <si>
    <t>PO/20/01838 - DEKL AGENCY BRAHMA 7-ANAND 2 (PLH-TTB) JUN</t>
  </si>
  <si>
    <t>34000004791</t>
  </si>
  <si>
    <t>PO/20/01690 - DEKL AGENCY ISMAIL 01-ALFARUQI 01 (PLH-TBN) JU</t>
  </si>
  <si>
    <t>34000004792</t>
  </si>
  <si>
    <t>PO/20/01593 - DEKL AGENCY MARINO 188-PEGASUS 8 (PLH-TBN) MEI</t>
  </si>
  <si>
    <t>34000004793</t>
  </si>
  <si>
    <t>PO/20/01920 - DEKL AGENCY BENGKALIS 1-DAYA 002 (PLH-TBN) MEI</t>
  </si>
  <si>
    <t>34000004794</t>
  </si>
  <si>
    <t>PO/20/01685 - DEKL AGENCY MARINO 188-PEGASUS 3 (PLH-TBN) MEI</t>
  </si>
  <si>
    <t>34000004795</t>
  </si>
  <si>
    <t>PO/20/01594 - DEKL AGENCY EKAMARIS-ANAND 12 (PLH-TTB) MEI</t>
  </si>
  <si>
    <t>34000004796</t>
  </si>
  <si>
    <t>PO/20/01504 - DEKL AGENCY BENGKALIS-DAYA 001 (PLH-TTB) MEI</t>
  </si>
  <si>
    <t>34000004797</t>
  </si>
  <si>
    <t>PO/20/01688 - DEKL AGENCY BRAHMA 7-ANAND 2 (PLH-TBN) JUN</t>
  </si>
  <si>
    <t>34000004798</t>
  </si>
  <si>
    <t>PO/20/01839 - DEKL AGENCY PATRIA 19-ALNAIR (PLH-TBN) JUN</t>
  </si>
  <si>
    <t>34000004799</t>
  </si>
  <si>
    <t>PO/20/02655 - DEKL AGENCY PATRIA 20-ACHERNAR (BNT-PTN) JUN</t>
  </si>
  <si>
    <t>34000004800</t>
  </si>
  <si>
    <t>PO/20/01689 - DEKL BENGKALIS 1-DAYA 002 (PLH-TBN) JUN</t>
  </si>
  <si>
    <t>34000004801</t>
  </si>
  <si>
    <t>PO/20/01595 - DEKL AGENCY MARINO 178-ARRAKIS (PLH-TBN) JUN</t>
  </si>
  <si>
    <t>34000004802</t>
  </si>
  <si>
    <t>PO/20/01691 - DEKL AGENCY ISMAIL 01-ALFARUQI 01 (TTB-TBN) JU</t>
  </si>
  <si>
    <t>34000004803</t>
  </si>
  <si>
    <t>PO/20/01921 - DEKL AGENCY BRAHMA 1-ANAND 9 (PLH-TBN) JUN</t>
  </si>
  <si>
    <t>34000004805</t>
  </si>
  <si>
    <t>PO/20/01735 - DEKL AGENCY PATRIA 18-ALNATH (SPT-VIT) JUN</t>
  </si>
  <si>
    <t>34000004808</t>
  </si>
  <si>
    <t>35000001338</t>
  </si>
  <si>
    <t>PO/20/03507 - DEKL AGENCY PATRIA ANDROMEDA 01 (TRH-RTU)</t>
  </si>
  <si>
    <t>34000004809</t>
  </si>
  <si>
    <t>PO/20/02395 - DEKL AGENCY PATRIA 19-ALNAIR (SPT-RMB)</t>
  </si>
  <si>
    <t>34000004810</t>
  </si>
  <si>
    <t>PO/20/01776 - DEKL AGENCY SPB PATRIA ANDROMEDA 01 (TRH-RTU)</t>
  </si>
  <si>
    <t>34000004813</t>
  </si>
  <si>
    <t>PO/20/01771 - DEKL AGENCY EKAMARIS 10-EKA 101 (ASM-TNG)</t>
  </si>
  <si>
    <t>34000004826</t>
  </si>
  <si>
    <t>PO/20/03029 - DEKL AGENCY MARINO 188-PEGASUS 3 (SPT-RMB)</t>
  </si>
  <si>
    <t>34000004827</t>
  </si>
  <si>
    <t>PO/20/03002 - DEKL AGENCY SPB PATRIA ANDROMEDA 01 (TRH-RTU)</t>
  </si>
  <si>
    <t>34000004828</t>
  </si>
  <si>
    <t>PO/20/02734 - DEKL AGENCY PATRIA 1-ANAND 11 (SPT-RMB)</t>
  </si>
  <si>
    <t>34000004829</t>
  </si>
  <si>
    <t>PO/20/01394 - DEKL AGENCY EKAMARIS 8-PEGASUS 1 (ASM-IDM)</t>
  </si>
  <si>
    <t>34000004840</t>
  </si>
  <si>
    <t>PO/20/01919 - DEKL AGENCY SPB PATRIA ANDROMEDA 01 (TRH-RTU)</t>
  </si>
  <si>
    <t>34000004841</t>
  </si>
  <si>
    <t>PO/20/01555 - DEKL AGENCY SPB ANDROMEDA (TRH-RTU)</t>
  </si>
  <si>
    <t>34000004842</t>
  </si>
  <si>
    <t>PO/20/01773 - DEKL AGENCY SPB PATRIA ANDROMEDA 01 (TRH-RTU)</t>
  </si>
  <si>
    <t>34000004843</t>
  </si>
  <si>
    <t>PO/20/01608 - DEKL AGENCY SPB PATRIA ANDROMEDA 01 (TRH-RTU)</t>
  </si>
  <si>
    <t>34000004845</t>
  </si>
  <si>
    <t>PO/20/03545 - DEKL AGENCY PATRIA 15-ALRAI (BNT-IDM)</t>
  </si>
  <si>
    <t>34000004846</t>
  </si>
  <si>
    <t>PO/20/03546 - DEKL AGENCY BRAHMA 9-PEGASUS 8 (BNT-PTN)</t>
  </si>
  <si>
    <t>34000004806</t>
  </si>
  <si>
    <t>35000001372</t>
  </si>
  <si>
    <t>PO/20/03360 - Life raft Certificates Brahma 7</t>
  </si>
  <si>
    <t>34000004807</t>
  </si>
  <si>
    <t>PO/20/03359 - Life raft Certificates Brahma 3</t>
  </si>
  <si>
    <t>35000001240</t>
  </si>
  <si>
    <t>34000004885</t>
  </si>
  <si>
    <t>35000001264</t>
  </si>
  <si>
    <t>PO/20/03762 - ASSIST TUG BRAHMA 09-PEGASUS 8 (BNT-PTN)</t>
  </si>
  <si>
    <t>34000004883</t>
  </si>
  <si>
    <t>35000001381</t>
  </si>
  <si>
    <t>PO/20/03530 - HSD SOLAR PERTAMINA</t>
  </si>
  <si>
    <t>34000004884</t>
  </si>
  <si>
    <t>PO/20/03531 - HSD SOLAR PERTAMINA</t>
  </si>
  <si>
    <t>34000004895</t>
  </si>
  <si>
    <t>35000001392</t>
  </si>
  <si>
    <t>PO/20/03532 - HSD SOLAR PERTAMINA</t>
  </si>
  <si>
    <t>34000004881</t>
  </si>
  <si>
    <t>PO/20/03758 - Airtime Tracking September Patria Andromeda 1</t>
  </si>
  <si>
    <t>34000004882</t>
  </si>
  <si>
    <t>PO/20/03759 - AIRTIME LONG RANGE 10GB 20/8/2020 - 19/9/2020</t>
  </si>
  <si>
    <t>34000004853</t>
  </si>
  <si>
    <t>PO/20/03302 - REFILL GALON VIT, LPG 12KG BRAHMA 9</t>
  </si>
  <si>
    <t>34000004854</t>
  </si>
  <si>
    <t>PO/20/03076 - REFILL GALON VIT, LPG 12KG BRAHMA 7</t>
  </si>
  <si>
    <t>34000004855</t>
  </si>
  <si>
    <t>PO/20/03299 - REFILL GALON VIT, LPG 12KG PATRIA 22</t>
  </si>
  <si>
    <t>34000004856</t>
  </si>
  <si>
    <t>PO/20/03066 - REFILL GALON VIT, LPG 12KG PATRIA 22</t>
  </si>
  <si>
    <t>34000004857</t>
  </si>
  <si>
    <t>PO/20/03522 - REFILL GALON VIT, LPG 12KG BRAHMA 11</t>
  </si>
  <si>
    <t>34000004858</t>
  </si>
  <si>
    <t>PO/20/03445 - REFILL GALON VIT, LPG 12KG BRAHMA 6</t>
  </si>
  <si>
    <t>34000004859</t>
  </si>
  <si>
    <t>PO/20/03401 - REFILL GALON VIT, LPG 12KG BRAHMA 9</t>
  </si>
  <si>
    <t>34000004860</t>
  </si>
  <si>
    <t>PO/20/03404 - REFILL GALON VIT, LPG 12KG BRAHMA 3</t>
  </si>
  <si>
    <t>34000004861</t>
  </si>
  <si>
    <t>PO/20/03166 - REFILL GALON VIT, LPG 12KG BRAHMA 12</t>
  </si>
  <si>
    <t>34000004862</t>
  </si>
  <si>
    <t>PO/20/03387 - REFILL GALON VIT, LPG 12KG BRAHMA 7</t>
  </si>
  <si>
    <t>34000004863</t>
  </si>
  <si>
    <t>PO/20/03301 - REFILL GALON VIT, LPG 12KG BRAHMA 8</t>
  </si>
  <si>
    <t>34000004864</t>
  </si>
  <si>
    <t>PO/20/03300 - REFILL GALON VIT, LPG 12KG BRAHMA 2</t>
  </si>
  <si>
    <t>34000004865</t>
  </si>
  <si>
    <t>PO/20/03297 - REFILL GALON VIT, LPG 12KG BRAHMA 10</t>
  </si>
  <si>
    <t>34000004866</t>
  </si>
  <si>
    <t>PO/20/03295 - REFILL GALON VIT, LPG 12KG BRAHMA 11</t>
  </si>
  <si>
    <t>34000004867</t>
  </si>
  <si>
    <t>PO/20/03292 - REFILL GALON VIT, LPG 12KG BRAHMA 5</t>
  </si>
  <si>
    <t>34000004868</t>
  </si>
  <si>
    <t>PO/20/03163 - REFILL GALON VIT, LPG 12KG BRAHMA 10</t>
  </si>
  <si>
    <t>34000004869</t>
  </si>
  <si>
    <t>PO/20/03165 - REFILL GALON VIT, LPG 12KG BRAHMA 1</t>
  </si>
  <si>
    <t>34000004870</t>
  </si>
  <si>
    <t>PO/20/03162 - REFILL GALON VIT, LPG 12KG BRAHMA 6</t>
  </si>
  <si>
    <t>34000004871</t>
  </si>
  <si>
    <t>PO/20/03098 - REFILL GALON VIT, LPG 12KG BRAHMA 8</t>
  </si>
  <si>
    <t>34000004872</t>
  </si>
  <si>
    <t>PO/20/03080 - REFILL GALON VIT, LPG 12KG BRAHMA 2</t>
  </si>
  <si>
    <t>34000004873</t>
  </si>
  <si>
    <t>PO/20/02998 - REFILL GALON VIT, LPG 12KG BRAHMA 5</t>
  </si>
  <si>
    <t>34000004874</t>
  </si>
  <si>
    <t>PO/20/03067 - REFILL GALON VIT, LPG 12KG BRAHMA 10</t>
  </si>
  <si>
    <t>34000004875</t>
  </si>
  <si>
    <t>PO/20/03073 - REFILL GALON VIT, LPG 12KG BRAHMA 15</t>
  </si>
  <si>
    <t>34000004848</t>
  </si>
  <si>
    <t>35000001312</t>
  </si>
  <si>
    <t>SUBCONT : GAJI SECURITY BJM - SEPTEMBER 2020</t>
  </si>
  <si>
    <t>34000004849</t>
  </si>
  <si>
    <t>SUBCONT : GAJI OG BJM - SEPTEMBER 2020</t>
  </si>
  <si>
    <t>34000004850</t>
  </si>
  <si>
    <t>SUBCONT : OVT SECURITY BJM - SEPT 2020</t>
  </si>
  <si>
    <t>34000004851</t>
  </si>
  <si>
    <t>SUBCONT : OVT OG BJM - SEPT 2020</t>
  </si>
  <si>
    <t>34000005050</t>
  </si>
  <si>
    <t>35000001335</t>
  </si>
  <si>
    <t>PO/20/03337 - DEKL AGENCY EKAMARIS 10-EKA 101 (BJN-PPS)</t>
  </si>
  <si>
    <t>70483</t>
  </si>
  <si>
    <t>34000004852</t>
  </si>
  <si>
    <t>35000001317</t>
  </si>
  <si>
    <t>SEWA PRINTER &amp; FC BJM - OKTOBER 2020</t>
  </si>
  <si>
    <t>34000004920</t>
  </si>
  <si>
    <t>AS. COP A.N IDRIS HS : 30/10/20 - 30/10/21</t>
  </si>
  <si>
    <t>34000004928</t>
  </si>
  <si>
    <t>PO/0613/PML/II/2020 - AGENCY IRVINA 08-PEGASUS 8 (TBT-TBN)</t>
  </si>
  <si>
    <t>34000004929</t>
  </si>
  <si>
    <t>PO/0617/PML/II/2020 - AGENCY IRVINA 808-MHKL 8 (TTB-TBN)</t>
  </si>
  <si>
    <t>34000004930</t>
  </si>
  <si>
    <t>PO/0614/PML/II/2020 - AGENCY FRANSISCUS 02-ANG 219 (TTB-TBN)</t>
  </si>
  <si>
    <t>34000004931</t>
  </si>
  <si>
    <t>PO/0619/PML/II/2020 - AGENCY PM 202-FAWAID (TTB-TBN)</t>
  </si>
  <si>
    <t>34000004932</t>
  </si>
  <si>
    <t>PO/0620/PML/II/2020 - AGENCY FRANSISCUS 02-ANG 219 (TTB-TBN)</t>
  </si>
  <si>
    <t>34000004933</t>
  </si>
  <si>
    <t>PO/0621/PML/II/2020 - AGENCY FRANSISCUS 02-ANG 219 (SPT-TBN)</t>
  </si>
  <si>
    <t>34000004934</t>
  </si>
  <si>
    <t>PO/20/03748 - PNBP JASA BARANG PM 202-FAWAID</t>
  </si>
  <si>
    <t>34000004935</t>
  </si>
  <si>
    <t>PO/20/03423 - FRESH WATER BJM BRAHMA 11</t>
  </si>
  <si>
    <t>34000004926</t>
  </si>
  <si>
    <t>35000001305</t>
  </si>
  <si>
    <t>PO/20/03393 - Perbaikan Sistem SCADA SAMASTA NINGRUM</t>
  </si>
  <si>
    <t>34000004918</t>
  </si>
  <si>
    <t>35000001309</t>
  </si>
  <si>
    <t>BIAYA PENGIRIMAN DOK - SEPTEMBER 2020</t>
  </si>
  <si>
    <t>34000004900</t>
  </si>
  <si>
    <t>35000001310</t>
  </si>
  <si>
    <t>34000004927</t>
  </si>
  <si>
    <t>35000001311</t>
  </si>
  <si>
    <t>BIAYA RECRUITMENT (PSIKOTEST) SAMARINDA - OKTOBER 2020</t>
  </si>
  <si>
    <t>DEKLARASI TRANSPORT SEPT 20-34000004089</t>
  </si>
  <si>
    <t>34000004897</t>
  </si>
  <si>
    <t>34000005717</t>
  </si>
  <si>
    <t>ESTIMASI TRANSPORT CREW - OKT 20</t>
  </si>
  <si>
    <t>34000004898</t>
  </si>
  <si>
    <t>DEKLARASI KAS LAP 30/OKTOBER/20</t>
  </si>
  <si>
    <t>34000004901</t>
  </si>
  <si>
    <t>MOB SAMASTA,MOB B 9,B 8,CLEANING BARGE P 19,6,189,16,11,19</t>
  </si>
  <si>
    <t>34000004936</t>
  </si>
  <si>
    <t>PO/20/03556 - HSD SOLAR PALEMBANG BRAHMA 15</t>
  </si>
  <si>
    <t>34000004937</t>
  </si>
  <si>
    <t>35000001320</t>
  </si>
  <si>
    <t>PO/20/03746 - HSD SOLAR MERAK PATRIA 18</t>
  </si>
  <si>
    <t>34000004903</t>
  </si>
  <si>
    <t>PPN Invoice 024/INV/PSS (34-1502) - Prima Samudera Sakti</t>
  </si>
  <si>
    <t>34000004905</t>
  </si>
  <si>
    <t>PPN Invoice 065/INV/PSS (34-3803) - Prima Samudera Sakti</t>
  </si>
  <si>
    <t>34000004906</t>
  </si>
  <si>
    <t>PPN Invoice 086/INV/PSS (34-3767) - Prima Samudera Sakti</t>
  </si>
  <si>
    <t>34000004907</t>
  </si>
  <si>
    <t>PPN Invoice 090/INV/PSS (34-3766) - Prima Samudera Sakti</t>
  </si>
  <si>
    <t>34000004909</t>
  </si>
  <si>
    <t>PPN Invoice 080/INV/PSS (34-3765) - Prima Samudera Sakti</t>
  </si>
  <si>
    <t>34000004910</t>
  </si>
  <si>
    <t>PPN Invoice 099/INV/PSS (34-3987) - Prima Samudera Sakti</t>
  </si>
  <si>
    <t>34000004911</t>
  </si>
  <si>
    <t>PPN Invoice 100/INV/PSS (34-3988) - Prima Samudera Sakti</t>
  </si>
  <si>
    <t>34000004912</t>
  </si>
  <si>
    <t>PPN Invoice 101/INV/PSS (34-3989) - Prima Samudera Sakti</t>
  </si>
  <si>
    <t>34000004914</t>
  </si>
  <si>
    <t>PPN Invoice 104/INV/PSS (34-3934) - Prima Samudera Sakti</t>
  </si>
  <si>
    <t>34000004915</t>
  </si>
  <si>
    <t>PPN Invoice 108/INV/PSS (34-3935) - Prima Samudera Sakti</t>
  </si>
  <si>
    <t>34000004916</t>
  </si>
  <si>
    <t>PPN Invoice 074/INV/PSS (34-3545) - Prima Samudera Sakti</t>
  </si>
  <si>
    <t>34000004919</t>
  </si>
  <si>
    <t>35000001295</t>
  </si>
  <si>
    <t>SUBCONT GSI : GAJI &amp; OVT PER- SEPTEMBER 2020</t>
  </si>
  <si>
    <t>34000004922</t>
  </si>
  <si>
    <t>35000001316</t>
  </si>
  <si>
    <t>BIAYA TRAINING : EFFECTIVE VIRTU PRENSTATION</t>
  </si>
  <si>
    <t>79496</t>
  </si>
  <si>
    <t>35000001296</t>
  </si>
  <si>
    <t>34000004921</t>
  </si>
  <si>
    <t>TAGIHAN CASHLESS &amp; RAWAT INAP (FINAL)</t>
  </si>
  <si>
    <t>34000004902</t>
  </si>
  <si>
    <t>APST000002594</t>
  </si>
  <si>
    <t>PO/20/03330 - KEBUTUHAN SAMASTA NINGRUM</t>
  </si>
  <si>
    <t>34000004938</t>
  </si>
  <si>
    <t>35000001323</t>
  </si>
  <si>
    <t>HEALTH INS STAFF (12/09/2020 - 11/09/2021) INST. 1</t>
  </si>
  <si>
    <t>79495</t>
  </si>
  <si>
    <t>34000004939</t>
  </si>
  <si>
    <t>MEMBER FEE RAWAT JALAN CASHLESH (12/09/2020-11/09/2021)</t>
  </si>
  <si>
    <t>34000004940</t>
  </si>
  <si>
    <t>35000001294</t>
  </si>
  <si>
    <t>TAGIHAN CONSUMB MOBIL OPS - 21 OKT 2020</t>
  </si>
  <si>
    <t>34000004943</t>
  </si>
  <si>
    <t>TAGIHAN ATK - 21 OKTOBER 2020</t>
  </si>
  <si>
    <t>34000004941</t>
  </si>
  <si>
    <t>35000001334</t>
  </si>
  <si>
    <t>TAGIHAN HOTEL A.N IPTU RAHMAD T 16-18/10/20</t>
  </si>
  <si>
    <t>34000004942</t>
  </si>
  <si>
    <t>SEWA PRINTER &amp; FC HO - OKTOBER 2020</t>
  </si>
  <si>
    <t>34000005014</t>
  </si>
  <si>
    <t>PO/20/02777 - Mooring Rope Cir 10 AURIGA</t>
  </si>
  <si>
    <t>34000004948</t>
  </si>
  <si>
    <t>PO/20/03787 - FRESH WATER TABONEO SAMASTA NINGRUM</t>
  </si>
  <si>
    <t>34000004949</t>
  </si>
  <si>
    <t>35000001402</t>
  </si>
  <si>
    <t>PO/20/02607 - KEBUTUHAN PATRIA 6</t>
  </si>
  <si>
    <t>34000004950</t>
  </si>
  <si>
    <t>PO/20/03186 - KEBUTUHAN BRAHMA 12</t>
  </si>
  <si>
    <t>34000004951</t>
  </si>
  <si>
    <t>PO/20/03093 - KEBUTUHAN PATRIA 22</t>
  </si>
  <si>
    <t>34000004952</t>
  </si>
  <si>
    <t>PO/20/03325 - KEBUTUHAN PATRIA 3</t>
  </si>
  <si>
    <t>34000004953</t>
  </si>
  <si>
    <t>PO/20/02464 - KEBUTUHAN BRAHMA 9</t>
  </si>
  <si>
    <t>34000004954</t>
  </si>
  <si>
    <t>PO/20/03082 - KEBUTUHAN BRAHMA 9</t>
  </si>
  <si>
    <t>34000004955</t>
  </si>
  <si>
    <t>PO/20/03327 - KEBUTUHAN BRAHMA 9</t>
  </si>
  <si>
    <t>34000004956</t>
  </si>
  <si>
    <t>PO/20/03371 - KEBUTUHAN BRAHMA 9</t>
  </si>
  <si>
    <t>34000004957</t>
  </si>
  <si>
    <t>PO/20/03369 - KEBUTUHAN SAMASTA NINGRUM</t>
  </si>
  <si>
    <t>34000004958</t>
  </si>
  <si>
    <t>PO/20/03464 - KEBUTUHAN BRAHMA 10</t>
  </si>
  <si>
    <t>34000004959</t>
  </si>
  <si>
    <t>PO/20/03456 - KEBUTUHAN BRAHMA 10</t>
  </si>
  <si>
    <t>34000004960</t>
  </si>
  <si>
    <t>PO/20/03455 - KEBUTUHAN BRAHMA 10</t>
  </si>
  <si>
    <t>34000004961</t>
  </si>
  <si>
    <t>PO/20/03458 - KEBUTUHAN BRAHMA 10</t>
  </si>
  <si>
    <t>34000004962</t>
  </si>
  <si>
    <t>PO/20/03273 - KEBUTUHAN BRAHMA 2</t>
  </si>
  <si>
    <t>34000004963</t>
  </si>
  <si>
    <t>PO/20/03457 - KEBUTUHAN BRAHMA 10</t>
  </si>
  <si>
    <t>34000004964</t>
  </si>
  <si>
    <t>PO/20/02711 - KEBUTUHAN SAMASTA NINGRUM</t>
  </si>
  <si>
    <t>34000004965</t>
  </si>
  <si>
    <t>PO/20/03413 - KEBUTUHAN BRAHMA 11</t>
  </si>
  <si>
    <t>34000004966</t>
  </si>
  <si>
    <t>PO/20/03426 - KEBUTUHAN SAMASTA NINGRUM</t>
  </si>
  <si>
    <t>34000004967</t>
  </si>
  <si>
    <t>PO/20/03373 - KEBUTUHAN SAMASTA NINGRUM</t>
  </si>
  <si>
    <t>34000004968</t>
  </si>
  <si>
    <t>PO/20/02325 - KEBUTUHAN PATRIA 3</t>
  </si>
  <si>
    <t>34000004969</t>
  </si>
  <si>
    <t>PO/20/03549 - KEBUTUHAN PATRIA 1</t>
  </si>
  <si>
    <t>34000004970</t>
  </si>
  <si>
    <t>PO/20/03139 - KEBUTUHAN OFFICE BJM</t>
  </si>
  <si>
    <t>34000004971</t>
  </si>
  <si>
    <t>PO/20/03518 - KEBUTUHAN BRAHMA 10</t>
  </si>
  <si>
    <t>34000004972</t>
  </si>
  <si>
    <t>PO/20/03514 - KEBUTUHAN SAMASTA NINGRUM</t>
  </si>
  <si>
    <t>34000004973</t>
  </si>
  <si>
    <t>PO/20/03526 - KEBUTUHAN BRAHMA 10</t>
  </si>
  <si>
    <t>34000004974</t>
  </si>
  <si>
    <t>PO/20/03114 - KEBUTUHAN PATRIA 19</t>
  </si>
  <si>
    <t>34000004975</t>
  </si>
  <si>
    <t>PO/20/03558 - KEBUTUHAN PATRIA 8</t>
  </si>
  <si>
    <t>34000004976</t>
  </si>
  <si>
    <t>PO/20/03310 - T8 Electronics Ballast Flourescen PATRIA 16</t>
  </si>
  <si>
    <t>34000004977</t>
  </si>
  <si>
    <t>35000001369</t>
  </si>
  <si>
    <t>PO/20/03364 - KEBUTUHAN SAMASTA NINGRUM</t>
  </si>
  <si>
    <t>34000004978</t>
  </si>
  <si>
    <t>PO/20/03496 - KEBUTUHAN ALNATH</t>
  </si>
  <si>
    <t>34000004979</t>
  </si>
  <si>
    <t>PO/20/03497 - KEBUTUHAN BRAHMA 11</t>
  </si>
  <si>
    <t>34000004980</t>
  </si>
  <si>
    <t>PO/20/03499 - KEBUTUHAN PATRIA 7</t>
  </si>
  <si>
    <t>34000004981</t>
  </si>
  <si>
    <t>PO/20/03500 - KEBUTUHAN ALNAIR</t>
  </si>
  <si>
    <t>34000004982</t>
  </si>
  <si>
    <t>PO/20/03501 - SERVICE AC PATRIA 1</t>
  </si>
  <si>
    <t>34000004983</t>
  </si>
  <si>
    <t>PO/20/03502 - Perbaikan Radio SSB BRAHMA 8</t>
  </si>
  <si>
    <t>34000004984</t>
  </si>
  <si>
    <t>PO/20/03503 - Perbaikan Radio HT PATRIA 4</t>
  </si>
  <si>
    <t>34000004985</t>
  </si>
  <si>
    <t>PO/20/03504 - Penggantian out door AC Kamar Captain BRAHMA 8</t>
  </si>
  <si>
    <t>34000004986</t>
  </si>
  <si>
    <t>PO/20/03505 - Perbaikan ME dan Ganti Nozzele PATRIA 8</t>
  </si>
  <si>
    <t>34000004987</t>
  </si>
  <si>
    <t>PO/20/03508 - SERVICE AC BRAHMA 2</t>
  </si>
  <si>
    <t>34000004988</t>
  </si>
  <si>
    <t>PO/20/03509 - Service Air Conditioner PATRIA 9</t>
  </si>
  <si>
    <t>34000004989</t>
  </si>
  <si>
    <t>PO/20/03510 - Perbaikan Radio VHF BRAHMA 11</t>
  </si>
  <si>
    <t>34000004990</t>
  </si>
  <si>
    <t>PO/20/03511 - Service Air Conditioner PATRIA 6</t>
  </si>
  <si>
    <t>34000004991</t>
  </si>
  <si>
    <t>PO/20/03363 - Power Supply 12&amp;24 Volt, 40 Ampere SAMASTA NIN</t>
  </si>
  <si>
    <t>34000004992</t>
  </si>
  <si>
    <t>PO/20/03498 - Pemasangan Air Conditioner BRAHMA 5</t>
  </si>
  <si>
    <t>34000004993</t>
  </si>
  <si>
    <t>35000001281</t>
  </si>
  <si>
    <t>PO/20/02454 - DEKL AGENCY PATRIA 7-ALHENA (TTB-TBN) APR</t>
  </si>
  <si>
    <t>34000004994</t>
  </si>
  <si>
    <t>PO/20/01586 - DEKL AGENCY PATRIA 6-TERANG 315 (PLH-TBN) MEI</t>
  </si>
  <si>
    <t>34000004995</t>
  </si>
  <si>
    <t>PO/20/01397 - DEKL AGENCY PATRIA 2-ANAND 5 (PLH-TTB) MEI</t>
  </si>
  <si>
    <t>34000004996</t>
  </si>
  <si>
    <t>PO/20/01396 - DEKL AGANCY PATRIA 17-ANAND 3 (MRBH-TBN)</t>
  </si>
  <si>
    <t>34000004997</t>
  </si>
  <si>
    <t>PO/20/01501 - DEKL AGENCY PATRIA 2-ANAND 5 (SPT-TBN) MEI</t>
  </si>
  <si>
    <t>34000004998</t>
  </si>
  <si>
    <t>PO/20/01592 - DEKL AGENCY PATRIA 8-ANAND 6 (PLH-TBN) MEI</t>
  </si>
  <si>
    <t>34000004999</t>
  </si>
  <si>
    <t>PO/20/01502 - DEKL AGENCY PATRIA 8-ANAND 6 (PLH-TTB) MEI</t>
  </si>
  <si>
    <t>34000005000</t>
  </si>
  <si>
    <t>PO/20/01681 - DEKL AGENCY PATRIA 10-ALMAK (PLH-TTB) MEI</t>
  </si>
  <si>
    <t>34000005001</t>
  </si>
  <si>
    <t>PO/20/01401 - DEKL AGENCY PATRIA 4-ALPHERATZ (PLH-TBN) MEI</t>
  </si>
  <si>
    <t>34000005002</t>
  </si>
  <si>
    <t>PO/20/01682 - DEKL AGENCY PATRIA 6-TERANG 315 (PLH-TBN) MEI</t>
  </si>
  <si>
    <t>34000005003</t>
  </si>
  <si>
    <t>PO/20/01733 - DEKL AGENCY PATRIA 8-ANAND 6 (SPT-TBN) MEI</t>
  </si>
  <si>
    <t>34000005004</t>
  </si>
  <si>
    <t>PO/20/01400 - DEKL AGENCY PATRIA 6-TERANG 315 &amp; ANAND 2 MEI</t>
  </si>
  <si>
    <t>34000005005</t>
  </si>
  <si>
    <t>PO/20/01684 - DEKL AGENCY PATRIA 17-ALRISHA (PLH-TTB) MEI</t>
  </si>
  <si>
    <t>34000005006</t>
  </si>
  <si>
    <t>PO/20/01585 - DEKL AGENCY PATRIA 7-ALHENA (PLH-TBN) MEI</t>
  </si>
  <si>
    <t>34000005007</t>
  </si>
  <si>
    <t>PO/20/01736 - DEKL AGENCY PATRIA 8-ANAND 6 (TTB-TBN) MEI</t>
  </si>
  <si>
    <t>34000005008</t>
  </si>
  <si>
    <t>PO/20/01790 - DEKL AGENCY PATRIA 11-ANAND 2 (PLH-TBN) MEI</t>
  </si>
  <si>
    <t>34000005009</t>
  </si>
  <si>
    <t>35000001337</t>
  </si>
  <si>
    <t>PO/20/01582 - DEKL AGENCY PATRIA 9-ARGO (</t>
  </si>
  <si>
    <t>34000005010</t>
  </si>
  <si>
    <t>PO/20/01507 - DEKL AGENCY PATRIA 11-ANAND 2 &amp; AIN (PLH-TBN)</t>
  </si>
  <si>
    <t>34000005011</t>
  </si>
  <si>
    <t>PO/20/01791 - DEKL PATRIA 15-ALRAI (PLH-TTB) MEI</t>
  </si>
  <si>
    <t>34000005012</t>
  </si>
  <si>
    <t>PO/20/01837 - DEKL AGENCY PATRIA 16-ALNITAK (PLH-TBN)</t>
  </si>
  <si>
    <t>34000005013</t>
  </si>
  <si>
    <t>PO/20/01793 - DEKL AGENCY K ABADI -ANAND 8 (PLH-TTB) JUN</t>
  </si>
  <si>
    <t>34000004946</t>
  </si>
  <si>
    <t>35000001328</t>
  </si>
  <si>
    <t>PENGAMANAN WILAYAH BANJARMASIN PERIODE OKT 20 - DAMIANUS</t>
  </si>
  <si>
    <t>34000004947</t>
  </si>
  <si>
    <t>35000001280</t>
  </si>
  <si>
    <t>CREW MEAL - NOV 20</t>
  </si>
  <si>
    <t>34000005066</t>
  </si>
  <si>
    <t>35000001326</t>
  </si>
  <si>
    <t>PO/20/02959 - DEKL AGENCY PATRIA 20-ACHERNAR (BNT-PTN)</t>
  </si>
  <si>
    <t>34000005067</t>
  </si>
  <si>
    <t>PO/20/03181 - DEKL AGENCY PATRIA 20-ACHERNAR (BNT-PTN)</t>
  </si>
  <si>
    <t>34000005068</t>
  </si>
  <si>
    <t>PO/20/03182 - DEKL AGENCY PATRIA 15-ALRAI (BNT-PTN)</t>
  </si>
  <si>
    <t>34000005052</t>
  </si>
  <si>
    <t>PO/20/03806 - ANNUAL SURVEY ARRAKIS</t>
  </si>
  <si>
    <t>34000005053</t>
  </si>
  <si>
    <t>PO/20/03807 - ANNUAL SURVEY ANAND 15</t>
  </si>
  <si>
    <t>34000005038</t>
  </si>
  <si>
    <t>35000001401</t>
  </si>
  <si>
    <t>PO/20/03451 - TRANSPORTASI HSD BJM PATRIA 7</t>
  </si>
  <si>
    <t>34000005039</t>
  </si>
  <si>
    <t>PO/20/03447 - TRANSPORTASI HSD BJM MASADA 25</t>
  </si>
  <si>
    <t>34000005040</t>
  </si>
  <si>
    <t>PO/20/03449 - TRANSPORTASI HSD BJM PATRIA 20</t>
  </si>
  <si>
    <t>34000005041</t>
  </si>
  <si>
    <t>PO/20/03476 - TRANSPORTASI HSD TABONEO SAMASTA NINGRUM</t>
  </si>
  <si>
    <t>34000005042</t>
  </si>
  <si>
    <t>PO/20/03547 - TRANSPORTASI HSD BJM EKAMARIS</t>
  </si>
  <si>
    <t>34000005043</t>
  </si>
  <si>
    <t>PO/20/03540 - TRANSPORTASI HSD BJM PATRIA 8</t>
  </si>
  <si>
    <t>34000005044</t>
  </si>
  <si>
    <t>PO/20/03559 - TRANSPORTASI HSD BJM BRAHMA 8</t>
  </si>
  <si>
    <t>34000005045</t>
  </si>
  <si>
    <t>PO/20/03602 - TRANSPORTASI HSD PATRIA 17</t>
  </si>
  <si>
    <t>34000005046</t>
  </si>
  <si>
    <t>PO/20/03543 - TRANSPORTASI HSD BJM BRAHMA 5</t>
  </si>
  <si>
    <t>34000005047</t>
  </si>
  <si>
    <t>PO/20/03603 - TRANSPORTASI HSD BJM BRAHMA 11</t>
  </si>
  <si>
    <t>34000005048</t>
  </si>
  <si>
    <t>PO/20/03601 - TRANSPORTASI HSD BJM PATRIA 19</t>
  </si>
  <si>
    <t>34000005017</t>
  </si>
  <si>
    <t>35000001403</t>
  </si>
  <si>
    <t>PO/20/03678 - Jiang Dong Diesel Engine ALKAID</t>
  </si>
  <si>
    <t>34000005018</t>
  </si>
  <si>
    <t>PO/20/03679 - Jiang Dong &amp; 16A MARINE GEARBOX AURIGA</t>
  </si>
  <si>
    <t>34000005019</t>
  </si>
  <si>
    <t>PO/20/03683 - Perbaikan Kemudi PATRIA 3</t>
  </si>
  <si>
    <t>34000005020</t>
  </si>
  <si>
    <t>PO/20/03684 - Perbaikan Radio SSB BRAHMA 10</t>
  </si>
  <si>
    <t>34000005021</t>
  </si>
  <si>
    <t>PO/20/03685 - PERBAIKAN AUXILIARY ENGINE PATRIA 10</t>
  </si>
  <si>
    <t>34000005022</t>
  </si>
  <si>
    <t>PO/20/03686 - Lift Pump Filter Assy (brushless) PATRIA 19</t>
  </si>
  <si>
    <t>34000005023</t>
  </si>
  <si>
    <t>PO/20/03687 - DECK, PERBAIKAN SIDEBOARD ANAND 12</t>
  </si>
  <si>
    <t>34000005024</t>
  </si>
  <si>
    <t>PO/20/03689 - Service Air Conditioner BRAHMA 10</t>
  </si>
  <si>
    <t>34000005025</t>
  </si>
  <si>
    <t>PO/20/03688 - Pemasangan Mesin Jangkar ALPHERATZ</t>
  </si>
  <si>
    <t>34000005026</t>
  </si>
  <si>
    <t>PO/20/03690 - Perbaikan Toing Get PATRIA 3</t>
  </si>
  <si>
    <t>34000005027</t>
  </si>
  <si>
    <t>PO/20/03696 - Instalasi Power Supply Navigasi SAMASTA NINGRU</t>
  </si>
  <si>
    <t>34000005028</t>
  </si>
  <si>
    <t>PO/20/03697 - Perbaikan ME dan Ganti Nozzele PATRIA 4</t>
  </si>
  <si>
    <t>34000005029</t>
  </si>
  <si>
    <t>PO/20/03698 - Pemasangan Air Conditioneer BRAHMA 11</t>
  </si>
  <si>
    <t>34000005065</t>
  </si>
  <si>
    <t>PO/20/03808 - PNBP JASA BARANG BRAHMA 9-ALYA (PLH-TBN)</t>
  </si>
  <si>
    <t>34000005054</t>
  </si>
  <si>
    <t>35000001617</t>
  </si>
  <si>
    <t>PO/20/03805 - SPOT CHARTER AH 2018 02-EHAL 2018 01 (PLH-TBN)</t>
  </si>
  <si>
    <t>34000005055</t>
  </si>
  <si>
    <t>PO/20/03809 - SPOT CHARTER BGM 02-EHAL 2018 02 (JETTY TOP PL</t>
  </si>
  <si>
    <t>34000005056</t>
  </si>
  <si>
    <t>PO/20/03810 - SPOT CHARTER BGM 03-EHAL 2018 03 (JETTY TOP TT</t>
  </si>
  <si>
    <t>34000005057</t>
  </si>
  <si>
    <t>PO/20/03811 - Cargo Ship Safety Construction Certificat ANAN</t>
  </si>
  <si>
    <t>34000005058</t>
  </si>
  <si>
    <t>PO/20/03812 - Cargo Ship Safety Construction Certificat ANAN</t>
  </si>
  <si>
    <t>34000005059</t>
  </si>
  <si>
    <t>PO/20/03813 - PENGURUSAN DOK PATRIA 2</t>
  </si>
  <si>
    <t>34000005060</t>
  </si>
  <si>
    <t>PO/20/03814 - PENGURUSAN DOK PATRIA 1</t>
  </si>
  <si>
    <t>34000005061</t>
  </si>
  <si>
    <t>PO/20/03815 - PENGURUSAN DOK PATRIA 9</t>
  </si>
  <si>
    <t>34000005062</t>
  </si>
  <si>
    <t>PO/20/03816 - PENGURUSAN DOK PATRIA 11</t>
  </si>
  <si>
    <t>34000005063</t>
  </si>
  <si>
    <t>PO/20/03817 - PENGURUSAN DOK PATRIA 17</t>
  </si>
  <si>
    <t>34000005064</t>
  </si>
  <si>
    <t>PO/20/03818 - PENGURUSAN DOK BRAHMA 5</t>
  </si>
  <si>
    <t>34000005015</t>
  </si>
  <si>
    <t>35000001325</t>
  </si>
  <si>
    <t>PEMBAYARAN INTERNET HEAD OFFICE PERIODE OKTOBER 2020</t>
  </si>
  <si>
    <t>34000005033</t>
  </si>
  <si>
    <t>35000001279</t>
  </si>
  <si>
    <t>KANITRA - OKTOBER 2020</t>
  </si>
  <si>
    <t>34000005031</t>
  </si>
  <si>
    <t>35000001336</t>
  </si>
  <si>
    <t>DEKLARASI KAS LAP 31/OKTOBER/20</t>
  </si>
  <si>
    <t>34000005034</t>
  </si>
  <si>
    <t>MOBILISASI SAMASTA &amp; CLEANING PEGASUS 8</t>
  </si>
  <si>
    <t>34000005032</t>
  </si>
  <si>
    <t>35000001278</t>
  </si>
  <si>
    <t>DPA 2 - OKTOBER 2020</t>
  </si>
  <si>
    <t>34000005072</t>
  </si>
  <si>
    <t>PO/20/03785 - AGENCY BRAHMA 15-SAMASTA (TBN-TBN)</t>
  </si>
  <si>
    <t>34000005069</t>
  </si>
  <si>
    <t>PO/20/01340 - DEKL AGENCY MARINO 178-ARRAKIS (PLH-TBN) MEI</t>
  </si>
  <si>
    <t>34000005070</t>
  </si>
  <si>
    <t>PO/20/03804 - AGENCY BRAHMA 15-SAMASTA (AGT)</t>
  </si>
  <si>
    <t>34000005071</t>
  </si>
  <si>
    <t>PO/20/03802 - BIAYA PERCEPATAN SANDAR KAPAL</t>
  </si>
  <si>
    <t>34000005073</t>
  </si>
  <si>
    <t>PO/20/01584 - DKL AGENCY PATRIA 9-ARGO (PLH-TBN) MEI</t>
  </si>
  <si>
    <t>34000005075</t>
  </si>
  <si>
    <t>PO/20/03803 - DN BRAHMA 15 (BANTU EVAKUASI BRAHMA 2-A 15)</t>
  </si>
  <si>
    <t>34000005074</t>
  </si>
  <si>
    <t>35000001341</t>
  </si>
  <si>
    <t>ENTERTAIN GOLF CUSTOMER TTA</t>
  </si>
  <si>
    <t>34000005109</t>
  </si>
  <si>
    <t>24000002249</t>
  </si>
  <si>
    <t>DP - PEMBELIAN MESIN LAMINATING EHS DEPT</t>
  </si>
  <si>
    <t>34000005103</t>
  </si>
  <si>
    <t>PO/20/03452 - TRANSPORTASI HSD BJM PATRIA 4</t>
  </si>
  <si>
    <t>34000005104</t>
  </si>
  <si>
    <t>PO/20/03036 - TRANSPORTASI HSD BJM BRAHMA 12</t>
  </si>
  <si>
    <t>34000005105</t>
  </si>
  <si>
    <t>PO/20/03453 - TRANSPORTASI HSD BJM PATRIA 16</t>
  </si>
  <si>
    <t>34000005106</t>
  </si>
  <si>
    <t>PO/20/03647 - TRANSPORTASI HSD BJM BENGKALIS 1</t>
  </si>
  <si>
    <t>34000005107</t>
  </si>
  <si>
    <t>PO/20/03681 - TRANSPORTASI HSD BJM KARYA ABADI 2</t>
  </si>
  <si>
    <t>34000005113</t>
  </si>
  <si>
    <t>35000001322</t>
  </si>
  <si>
    <t>PO/20/03849 - PENGAMANAN KALTENG, BARITO SEL 41 VOY PER OKT</t>
  </si>
  <si>
    <t>34000005114</t>
  </si>
  <si>
    <t>PO/20/03850 - PENGAMANAN WIL MONTALAT-TELUK SIWAK, PER SEPT</t>
  </si>
  <si>
    <t>34000005115</t>
  </si>
  <si>
    <t>PO/20/03854 - KOORDINASI KEAGENAN RANGGAILUNG PER 25/09-25/1</t>
  </si>
  <si>
    <t>34000005116</t>
  </si>
  <si>
    <t>PO/20/03853 - KOORDINASI KEAGENAN DI POS JELAPAT 25/9-25/10/</t>
  </si>
  <si>
    <t>34000005117</t>
  </si>
  <si>
    <t>PO/20/03862 - KOORDINASI REVIEW DGN INSTANSI 05-09/20/20</t>
  </si>
  <si>
    <t>34000005118</t>
  </si>
  <si>
    <t>PO/20/03864 - KOORDINASI DUKUNGAN ACARA SERTIJAB PIM POLRES</t>
  </si>
  <si>
    <t>34000005082</t>
  </si>
  <si>
    <t>PO/20/03576 - KEBUTUHAN PATRIA 22</t>
  </si>
  <si>
    <t>34000005085</t>
  </si>
  <si>
    <t>PO/20/03528 - KEBUTUHAN PATRIA 1</t>
  </si>
  <si>
    <t>34000005086</t>
  </si>
  <si>
    <t>PO/20/03407 - KEBUTUHAN PATRIA 1</t>
  </si>
  <si>
    <t>34000005088</t>
  </si>
  <si>
    <t>PO/20/03412 - KEBUTUHAN OFFICE BANJARMASIN</t>
  </si>
  <si>
    <t>34000005090</t>
  </si>
  <si>
    <t>PO/20/03372 - KEBUTUHAN BRAHMA 11</t>
  </si>
  <si>
    <t>34000005091</t>
  </si>
  <si>
    <t>PO/20/03640 - KEBUTUHAN PATRIA 16</t>
  </si>
  <si>
    <t>34000005077</t>
  </si>
  <si>
    <t>35000001331</t>
  </si>
  <si>
    <t>TAGIHAN MAKAN SIANG BJM : 05 - 16 OKT 2020</t>
  </si>
  <si>
    <t>34000005076</t>
  </si>
  <si>
    <t>35000001332</t>
  </si>
  <si>
    <t>BIAYA DEVELOPMENT KOMPETENSI DEPT (2/3)</t>
  </si>
  <si>
    <t>34000005078</t>
  </si>
  <si>
    <t>CREW MEAL TB BRAHMA 10 &amp; TB BRAHMA 15 (OVERSEAS)</t>
  </si>
  <si>
    <t>34000005101</t>
  </si>
  <si>
    <t>BANTUAN KORBAN KEBAKARAN KEL.MANTUIL (23/10/20)</t>
  </si>
  <si>
    <t>34000005108</t>
  </si>
  <si>
    <t>35000001406</t>
  </si>
  <si>
    <t>PO/20/03291 - Life raft Certificates BRAHMA 9</t>
  </si>
  <si>
    <t>35000001298</t>
  </si>
  <si>
    <t>34000005137</t>
  </si>
  <si>
    <t>PO/20/03660 - AGENCY PATRIA 20-ACHERAR (SPT-RMB)</t>
  </si>
  <si>
    <t>34000005146</t>
  </si>
  <si>
    <t>35000001368</t>
  </si>
  <si>
    <t>PO/20/03841 - AGENCY MARINO 178-PEGASUS 2 (BJN-PPS)</t>
  </si>
  <si>
    <t>34000005127</t>
  </si>
  <si>
    <t>35000001397</t>
  </si>
  <si>
    <t>PO/20/03843 - ASSIST TUG PATRIA 1-ANAND 11</t>
  </si>
  <si>
    <t>34000005133</t>
  </si>
  <si>
    <t>PO/20/03845 - Assist Tug SPB PATRIA ANDROMDEDA</t>
  </si>
  <si>
    <t>34000005134</t>
  </si>
  <si>
    <t>PO/20/03846 - ASSIST TUG SPB PATRIA ANDROMEDA</t>
  </si>
  <si>
    <t>34000005135</t>
  </si>
  <si>
    <t>PO/20/03842 - ASSIST TUG EKAMARIS 8-PEGASUS</t>
  </si>
  <si>
    <t>34000005123</t>
  </si>
  <si>
    <t>PO/20/01346 - DEKL AGENCY SPB PATRIA ANDROMEDA 01</t>
  </si>
  <si>
    <t>34000005124</t>
  </si>
  <si>
    <t>PO/20/03831 - AGENCY PATRIA 15-ALRAI (BNT-PTN)</t>
  </si>
  <si>
    <t>34000005125</t>
  </si>
  <si>
    <t>PO/20/03832 - AGENCY EKAMARIS 8-PEGASUS 1 (BNBT-SRL)</t>
  </si>
  <si>
    <t>34000005126</t>
  </si>
  <si>
    <t>PO/20/03833 - AGENCY PATRIA 1-ANAND 11 (BNT-IDM)</t>
  </si>
  <si>
    <t>34000005122</t>
  </si>
  <si>
    <t>35000001315</t>
  </si>
  <si>
    <t>PO/20/03773 - AGENCY PATRIA 15-ALRAI (BNT-IDM)</t>
  </si>
  <si>
    <t>79494</t>
  </si>
  <si>
    <t>34000005158</t>
  </si>
  <si>
    <t>35000001358</t>
  </si>
  <si>
    <t>PO/20/03900 - AGENCY PATRIA 15-ALRAI (BNT-PTN)</t>
  </si>
  <si>
    <t>34000005175</t>
  </si>
  <si>
    <t>35000001367</t>
  </si>
  <si>
    <t>PO/0318/PML/II/2020 - Repair Gate Valve PATRIA 8</t>
  </si>
  <si>
    <t>34000005159</t>
  </si>
  <si>
    <t>35000001350</t>
  </si>
  <si>
    <t>PO/20/03896 - Assist Tug PATRIA 17-ALRISHA DI PAITON</t>
  </si>
  <si>
    <t>34000005157</t>
  </si>
  <si>
    <t>35000001359</t>
  </si>
  <si>
    <t>PO/20/03885 - Annual survey ALNAIR</t>
  </si>
  <si>
    <t>34000005153</t>
  </si>
  <si>
    <t>PO/20/03898 - AGENCY BRAHMA 15-AIN (PLMB-MRK)</t>
  </si>
  <si>
    <t>34000005179</t>
  </si>
  <si>
    <t>35000001404</t>
  </si>
  <si>
    <t>PO/20/03691 - DEKL AGENCY BRAHMA 15-AIN (PLMB_MRK)</t>
  </si>
  <si>
    <t>51138</t>
  </si>
  <si>
    <t>34000005144</t>
  </si>
  <si>
    <t>35000001449</t>
  </si>
  <si>
    <t>PO/20/03618 - Diesel Engine Oil, Medripal 412 PATRIA 15</t>
  </si>
  <si>
    <t>34000005145</t>
  </si>
  <si>
    <t>PO/20/03461 - Diesel Engine Oil, Medripal 412 BRAHMA 10</t>
  </si>
  <si>
    <t>34000005139</t>
  </si>
  <si>
    <t>35000001286</t>
  </si>
  <si>
    <t>PAYROLL - OKTOBER 2020</t>
  </si>
  <si>
    <t>34000005142</t>
  </si>
  <si>
    <t>35000001373</t>
  </si>
  <si>
    <t>PO/20/03775 - HSD SOLAR BOJANEGARA MARINO 189</t>
  </si>
  <si>
    <t>34000005143</t>
  </si>
  <si>
    <t>PO/20/03830 - HSD SOLAR SALINO, KOTA BARU BRAHMA 15</t>
  </si>
  <si>
    <t>34000005148</t>
  </si>
  <si>
    <t>35000001371</t>
  </si>
  <si>
    <t>PO/20/03892 - AGENCY BRAHMA 2-ANAND 15 (TTB-TBN)</t>
  </si>
  <si>
    <t>34000005149</t>
  </si>
  <si>
    <t>PO/20/03893 - AGENCY BRAHMA 2-ANAND 15 (TTB-TBN)</t>
  </si>
  <si>
    <t>34000005150</t>
  </si>
  <si>
    <t>PO/20/03887 - AGENCY PATRIA 20-ACHERNAR (SPT-RMB)</t>
  </si>
  <si>
    <t>34000005151</t>
  </si>
  <si>
    <t>PO/20/03894 - AGENCY PATRIA 15-ALRAI (BNT-PTN)</t>
  </si>
  <si>
    <t>34000005152</t>
  </si>
  <si>
    <t>PO/20/03895 - AGENCY PATRIA 11 (RUNNING FREE)</t>
  </si>
  <si>
    <t>34000005154</t>
  </si>
  <si>
    <t>PO/20/03889 - AGENCY BRAHMA 10-ALMAK (SLN-KBJ)</t>
  </si>
  <si>
    <t>34000005155</t>
  </si>
  <si>
    <t>PO/20/03891 - AGENCY PATRIA 15-ALRAI (BNT-PTN)</t>
  </si>
  <si>
    <t>34000005156</t>
  </si>
  <si>
    <t>PO/20/03890 - AGENCY PATRIA 16-ALNITAK (ASM-IDM)</t>
  </si>
  <si>
    <t>34000005162</t>
  </si>
  <si>
    <t>35000001346</t>
  </si>
  <si>
    <t>PO/20/03438 - SEWA KAPAL BENGKALIS_1-DAYA_002 PER 01-31/10/2</t>
  </si>
  <si>
    <t>34000005163</t>
  </si>
  <si>
    <t>35000001752</t>
  </si>
  <si>
    <t>PO/20/03439 - SEWA KAPAL KARYA_ABADI_2 PERIODE 01-31/10/2020</t>
  </si>
  <si>
    <t>34000005172</t>
  </si>
  <si>
    <t>35000001348</t>
  </si>
  <si>
    <t>PO/20/03435 - SEWA KAPAL MASADA_25-FAWAID PERIODE 01-31/10/2</t>
  </si>
  <si>
    <t>34000005173</t>
  </si>
  <si>
    <t>PO/20/03436 - SEWA KAPAL NAILA-MASADA_08 PERIODE 01-31/10/20</t>
  </si>
  <si>
    <t>34000005174</t>
  </si>
  <si>
    <t>PO/20/03437 - SEWA KAPAL NAILA-MASADA_08 PRORATE PER 29-30/0</t>
  </si>
  <si>
    <t>34000005178</t>
  </si>
  <si>
    <t>35000001347</t>
  </si>
  <si>
    <t>PO/20/03786 - SEWA KAPAL EKAMARIS_9-MHKL_8 PRORATE PER 20/10</t>
  </si>
  <si>
    <t>34000005180</t>
  </si>
  <si>
    <t>35000001483</t>
  </si>
  <si>
    <t>PO/20/02923 - SEWA KAPAL EKAMARIS 9 PERIODE 01-27/09/2020</t>
  </si>
  <si>
    <t>34000005181</t>
  </si>
  <si>
    <t>PO/20/03430 - SEWA KAPAL MARINO_178-PEGASUS_2  PER 01-31/10/</t>
  </si>
  <si>
    <t>34000005182</t>
  </si>
  <si>
    <t>CN-34000000031</t>
  </si>
  <si>
    <t>PO/20/03432 - SEWA KAPAL MARINO_189-PEGASUS_5 PER  01-31/10/</t>
  </si>
  <si>
    <t>34000005183</t>
  </si>
  <si>
    <t>PO/20/03434 - SEWA KAPAL EKAMARIS-PEGASUS_8 PER 01-31/10/202</t>
  </si>
  <si>
    <t>34000005184</t>
  </si>
  <si>
    <t>PO/20/03429 - SEWA KAPAL EKAMARIS 8-PEGASUS 1  PER 01-31/10/</t>
  </si>
  <si>
    <t>34000005185</t>
  </si>
  <si>
    <t>PO/20/03433 - SEWA KAPAL EKAMARIS_10-EKAMARIS101 PER 01-31/1</t>
  </si>
  <si>
    <t>34000005177</t>
  </si>
  <si>
    <t>PO/20/03897 - AGENCY PATRIA 18-ALNATH (RMB-CGD) VO 586</t>
  </si>
  <si>
    <t>34000005176</t>
  </si>
  <si>
    <t>PO/20/03888 - AGENCY BRAHMA 15-AIN (SLN-KBJ) VO 508</t>
  </si>
  <si>
    <t>34000005160</t>
  </si>
  <si>
    <t>35000001469</t>
  </si>
  <si>
    <t>PO/20/02929 - TIIME CHARTER FLF SAMASTA PERIODE AGUSTUS 2020</t>
  </si>
  <si>
    <t>34000005161</t>
  </si>
  <si>
    <t>35000001977</t>
  </si>
  <si>
    <t>PO/20/03440 - TIME CHARTER FLF SAMASTA NINGRUM PER SEPTEMBER</t>
  </si>
  <si>
    <t>34000005187</t>
  </si>
  <si>
    <t>PO/20/03448 - TRANSPORTASI HSD BJM EKAMARIS 10</t>
  </si>
  <si>
    <t>34000005188</t>
  </si>
  <si>
    <t>PO/20/03611 - TRANSPORTASI HSD BUNATI EKAMARIS 8</t>
  </si>
  <si>
    <t>34000005016</t>
  </si>
  <si>
    <t>35000001416</t>
  </si>
  <si>
    <t>PEMBAYARAN INTERNET HEAD OFFICE PERIODE SEPTEMBER 2020</t>
  </si>
  <si>
    <t>34000005189</t>
  </si>
  <si>
    <t>34000005747</t>
  </si>
  <si>
    <t>DP - ST/062/PML/XI/20 A.N M FAHMI</t>
  </si>
  <si>
    <t>34000005202</t>
  </si>
  <si>
    <t>35000001366</t>
  </si>
  <si>
    <t>PO/20/03017 - kebutuhan kelengkapan Banjarmasin</t>
  </si>
  <si>
    <t>34000005203</t>
  </si>
  <si>
    <t>35000001494</t>
  </si>
  <si>
    <t>PO/20/03745 - TRANSPORTASI HSD BJM PM 202</t>
  </si>
  <si>
    <t>34000005205</t>
  </si>
  <si>
    <t>PO/20/03757 - TRANSPORTASI HSD BJM PATRIA 22</t>
  </si>
  <si>
    <t>34000005206</t>
  </si>
  <si>
    <t>PO/20/03756 - TRANSPORTASI HSD BJM BRAHMA 7</t>
  </si>
  <si>
    <t>34000005207</t>
  </si>
  <si>
    <t>PO/20/03665 - TRANSPORTASI HSD BUNATI PATRIA 15</t>
  </si>
  <si>
    <t>34000005204</t>
  </si>
  <si>
    <t>35000001380</t>
  </si>
  <si>
    <t>PO/20/03915 - TERMIN 6 5% PEKERJAAN SESUAI PO/0110/PML/II/20</t>
  </si>
  <si>
    <t>34000005190</t>
  </si>
  <si>
    <t>PO/20/02770 - CAT JOTUN DOCKING BG ANAND 2</t>
  </si>
  <si>
    <t>34000005191</t>
  </si>
  <si>
    <t>PO/20/02709 - HD BATTERY N200AH FC SAMASTANINGRUM</t>
  </si>
  <si>
    <t>34000005192</t>
  </si>
  <si>
    <t>PO/20/02745 - MOORING &amp; DAPRA TB PATRIA 20</t>
  </si>
  <si>
    <t>34000005193</t>
  </si>
  <si>
    <t>PO/20/03370 - MOORING CIR 8 &amp; 10 BG ANAND 6</t>
  </si>
  <si>
    <t>34000005194</t>
  </si>
  <si>
    <t>PO/20/03399 - MOORING ROPE CIR 10 BG ALRISHA</t>
  </si>
  <si>
    <t>34000005195</t>
  </si>
  <si>
    <t>PO/20/03395 - MOORING ROPE &amp; SHACKLE TB PATRIA 17</t>
  </si>
  <si>
    <t>34000005196</t>
  </si>
  <si>
    <t>PO/20/03493 - OIL HEO SAE 10W TB PATRIA 3</t>
  </si>
  <si>
    <t>34000005197</t>
  </si>
  <si>
    <t>PO/20/03258 - MOORING CIR 10 BG AURA</t>
  </si>
  <si>
    <t>34000005198</t>
  </si>
  <si>
    <t>PO/20/03394 - MOORING &amp; HEAVING LINE TB BRAHMA 10</t>
  </si>
  <si>
    <t>34000005199</t>
  </si>
  <si>
    <t>PO/20/03397 - MOORING ROPE TB BRAHMA 3</t>
  </si>
  <si>
    <t>34000005627</t>
  </si>
  <si>
    <t>35000001773</t>
  </si>
  <si>
    <t>PO/20/03460 - ACCU &amp; RADIATOR COOLANT TB BRAHMA 10</t>
  </si>
  <si>
    <t>35000001342</t>
  </si>
  <si>
    <t>34000005211</t>
  </si>
  <si>
    <t>35000001455</t>
  </si>
  <si>
    <t>ADVISOR FEE DDE - NOVEMBER 2020</t>
  </si>
  <si>
    <t>34000005216</t>
  </si>
  <si>
    <t>35000001482</t>
  </si>
  <si>
    <t>PO/20/03427 - Stevedoring MV SOYOH (BLENDING) PER 08-15 SEPT</t>
  </si>
  <si>
    <t>34000005222</t>
  </si>
  <si>
    <t>35000001531</t>
  </si>
  <si>
    <t>PO/20/03428 - AKOMODASI STEVEDORE PERIODE 1-30 SEPT 2020</t>
  </si>
  <si>
    <t>34000005217</t>
  </si>
  <si>
    <t>35000001495</t>
  </si>
  <si>
    <t>PO/20/03589 - KEBUTUHAN PATRIA 20</t>
  </si>
  <si>
    <t>34000005218</t>
  </si>
  <si>
    <t>PO/20/03672 - KEBUTUHAN BRAHMA 1</t>
  </si>
  <si>
    <t>34000005219</t>
  </si>
  <si>
    <t>PO/20/03674 - KEBUTUHAN PATRIA 4</t>
  </si>
  <si>
    <t>34000005220</t>
  </si>
  <si>
    <t>35000001497</t>
  </si>
  <si>
    <t>PO/20/03250 - Instalasi Baru Radio VHF PATRIA 22</t>
  </si>
  <si>
    <t>34000005221</t>
  </si>
  <si>
    <t>PO/20/03251 - ENGINE, PERBAIKAN PROPELLER BRAHMA 6</t>
  </si>
  <si>
    <t>34000005223</t>
  </si>
  <si>
    <t>PO/20/03252 - Perbaikan Air Conditioner SAMASTA NINGRUM</t>
  </si>
  <si>
    <t>34000005224</t>
  </si>
  <si>
    <t>PO/20/03263 - Perbaikan GOH Engine Mitsubishi SAMASTA NINGRU</t>
  </si>
  <si>
    <t>34000005255</t>
  </si>
  <si>
    <t>35000001498</t>
  </si>
  <si>
    <t>PO/20/02976 - PENGGANTIAN CONVEYOR FC SAMASTANINGRUM</t>
  </si>
  <si>
    <t>34000005209</t>
  </si>
  <si>
    <t>35000001356</t>
  </si>
  <si>
    <t>BIAYA JASA PENGACARA (SIDANG KE-2) TAHAP 1</t>
  </si>
  <si>
    <t>34000005212</t>
  </si>
  <si>
    <t>35000001456</t>
  </si>
  <si>
    <t>ADVISOR FEE HRI - NOVEMBER 2020</t>
  </si>
  <si>
    <t>34000005213</t>
  </si>
  <si>
    <t>35000001365</t>
  </si>
  <si>
    <t>TIKET A.N DAMIANUS J &amp; NAJAMUDDIN  (21&amp;22 OKT20)</t>
  </si>
  <si>
    <t>34000005210</t>
  </si>
  <si>
    <t>35000001378</t>
  </si>
  <si>
    <t>PULSA BJM - NOVEMBER 2020</t>
  </si>
  <si>
    <t>34000005215</t>
  </si>
  <si>
    <t>JENAMAS PERIODE OKTOBER 20</t>
  </si>
  <si>
    <t>34000005226</t>
  </si>
  <si>
    <t>35000001364</t>
  </si>
  <si>
    <t>PO/20/03261 - Pemotretan dan perekaman video Kapal</t>
  </si>
  <si>
    <t>79491</t>
  </si>
  <si>
    <t>34000005214</t>
  </si>
  <si>
    <t>35000001419</t>
  </si>
  <si>
    <t>BIAYA TRAINING : HCODP A.N CHOSY F (14-17 SEPT 20)</t>
  </si>
  <si>
    <t>S0001</t>
  </si>
  <si>
    <t>34000005225</t>
  </si>
  <si>
    <t>24000001331</t>
  </si>
  <si>
    <t>DP - OPS KAS GA PER- 06 NOVEMBER 2020</t>
  </si>
  <si>
    <t>35000001351</t>
  </si>
  <si>
    <t>34000005227</t>
  </si>
  <si>
    <t>PO/20/03477 - TRANSPORTASI HSD BJM BRAHMA 10</t>
  </si>
  <si>
    <t>34000005228</t>
  </si>
  <si>
    <t>PO/20/03450 - TRANSPORTASI HSD BJM BRAHMA 3</t>
  </si>
  <si>
    <t>34000005251</t>
  </si>
  <si>
    <t>35000001440</t>
  </si>
  <si>
    <t>PO/20/03751 - HSD SOLAR PERTAMINA</t>
  </si>
  <si>
    <t>34000005252</t>
  </si>
  <si>
    <t>PO/20/03752 - HSD SOLAR PERTAMINA</t>
  </si>
  <si>
    <t>34000005253</t>
  </si>
  <si>
    <t>PO/20/03753 - HSD SOLAR PERTAMINA</t>
  </si>
  <si>
    <t>34000005208</t>
  </si>
  <si>
    <t>35000001353</t>
  </si>
  <si>
    <t>Pembayaran Final Tax on Rev. 23-633 per Okt '20 - Turangga R</t>
  </si>
  <si>
    <t>34000005229</t>
  </si>
  <si>
    <t>35000001354</t>
  </si>
  <si>
    <t>BPJS KESEHATAN - NOVEMBER 2020</t>
  </si>
  <si>
    <t>34000005230</t>
  </si>
  <si>
    <t>35000001411</t>
  </si>
  <si>
    <t>SUBCONT : GAJI DRIVER HO - OKTOBER '20</t>
  </si>
  <si>
    <t>34000005231</t>
  </si>
  <si>
    <t>SUBCONT : OVT DRIVER HO - SEPTEMBER '20</t>
  </si>
  <si>
    <t>34000005254</t>
  </si>
  <si>
    <t>35000001376</t>
  </si>
  <si>
    <t>PO/20/03519 - BESI SIKU,BEAM,AS SAMASTA NINGRUM</t>
  </si>
  <si>
    <t>79492</t>
  </si>
  <si>
    <t>34000005233</t>
  </si>
  <si>
    <t>35000001362</t>
  </si>
  <si>
    <t>TAGIHAN MAKAN SIANG BJM : 19 - 30 OKT 2020</t>
  </si>
  <si>
    <t>34000005234</t>
  </si>
  <si>
    <t>SEWA SCAFFOLDING MANTUIL - NOVEMBER 2020</t>
  </si>
  <si>
    <t>34000005232</t>
  </si>
  <si>
    <t>35000001412</t>
  </si>
  <si>
    <t>SUBCONT GSI : GAJI &amp; OVT PER- OKTOBER 2020</t>
  </si>
  <si>
    <t>34000005235</t>
  </si>
  <si>
    <t>35000001418</t>
  </si>
  <si>
    <t>SEWA MOBIL &amp; DRIVER BJM - NOVEMBER 2020</t>
  </si>
  <si>
    <t>34000005236</t>
  </si>
  <si>
    <t>OVERTIME DRIVER BJM - SEPTEMBER 2020</t>
  </si>
  <si>
    <t>34000005258</t>
  </si>
  <si>
    <t>35000001363</t>
  </si>
  <si>
    <t>PO/20/04016 - Transport &amp; accomodation of installation Patri</t>
  </si>
  <si>
    <t>34000005259</t>
  </si>
  <si>
    <t>PO/20/02253 - Pemasangan Vessel Tracking 4 Sep - 28 feb 2021</t>
  </si>
  <si>
    <t>34000005273</t>
  </si>
  <si>
    <t>35000001413</t>
  </si>
  <si>
    <t>PO/20/03979 - FRESH WATER PATRIA 20-ACHERNAR DI PAITON</t>
  </si>
  <si>
    <t>34000005274</t>
  </si>
  <si>
    <t>PO/0622/PML/II/2020 - AGENCY FRANS 02-ANG 219 (TTB-TBN)</t>
  </si>
  <si>
    <t>34000005267</t>
  </si>
  <si>
    <t>35000001400</t>
  </si>
  <si>
    <t>PO/20/02488 - DEKL AGENCY PATRIA 3-ANAND 9 (SPT-BRKS)</t>
  </si>
  <si>
    <t>34000005269</t>
  </si>
  <si>
    <t>35000001415</t>
  </si>
  <si>
    <t>PO/20/03774 - DEKL AGENCY PATRIA 19-ALNAIR (SPT-RMB)</t>
  </si>
  <si>
    <t>35000001410</t>
  </si>
  <si>
    <t>DEKLARASI KAS GA - 05 OKTOBER 2020</t>
  </si>
  <si>
    <t>34000005260</t>
  </si>
  <si>
    <t>34000005261</t>
  </si>
  <si>
    <t>PPH MASA OKTOBER 2020</t>
  </si>
  <si>
    <t>34000005263</t>
  </si>
  <si>
    <t>34000005264</t>
  </si>
  <si>
    <t>CLEANING ANAND 8,7,1,5</t>
  </si>
  <si>
    <t>34000005265</t>
  </si>
  <si>
    <t>DEKLARASI KAS LAP 32/NOVEMBER/20</t>
  </si>
  <si>
    <t>34000005268</t>
  </si>
  <si>
    <t>35000001417</t>
  </si>
  <si>
    <t>PO/20/03177 - DEKL AGENCY SPB PATRIA ANDROMEDA (TRH-RTU)</t>
  </si>
  <si>
    <t>34000005278</t>
  </si>
  <si>
    <t>PO/0624/PML/II/2020 - AGENCY PM 202-FAWAID (PLH-TBN)</t>
  </si>
  <si>
    <t>34000005279</t>
  </si>
  <si>
    <t>PO/0625/PML/II/2020 - AGENCY PM 202-FAWAID (PLH-TBN)</t>
  </si>
  <si>
    <t>34000005280</t>
  </si>
  <si>
    <t>PO/0627/PML/II/2020 - AGENCY PM 202-FAWAID (PLH-TBN)</t>
  </si>
  <si>
    <t>34000005281</t>
  </si>
  <si>
    <t>PO/0626/PML/II/2020 - AGENCY PM 202-FAWAID (PLH-TBN)</t>
  </si>
  <si>
    <t>34000005275</t>
  </si>
  <si>
    <t>35000001398</t>
  </si>
  <si>
    <t>PO/20/04041 - ASSIST TUG PATRIA 15-ALRAI (BNT-PTN)</t>
  </si>
  <si>
    <t>34000005323</t>
  </si>
  <si>
    <t>35000001493</t>
  </si>
  <si>
    <t>PO/20/04020 - JASA FABRIKASI SCREEN SAMASTANINGRUM</t>
  </si>
  <si>
    <t>34000005270</t>
  </si>
  <si>
    <t>35000001512</t>
  </si>
  <si>
    <t>TRANSFER PRICING DOCUMENTATION SERVICE 2018 TERM 1 - DDTC</t>
  </si>
  <si>
    <t>51279</t>
  </si>
  <si>
    <t>34000005271</t>
  </si>
  <si>
    <t>TRANSFER PRICING DOCUMENTATION SERVICE 2019 TERM 1- DDTC</t>
  </si>
  <si>
    <t>34000005276</t>
  </si>
  <si>
    <t>35000001382</t>
  </si>
  <si>
    <t>PO/20/04043 - PERPANJ SERT LIFERAFT,PMK,HRU,CO2, ANDROMEDA</t>
  </si>
  <si>
    <t>79499</t>
  </si>
  <si>
    <t>34000005282</t>
  </si>
  <si>
    <t>35000000593</t>
  </si>
  <si>
    <t>PO/20/01591 - DEKL AGENCY PATRIA 2-ANAND 5 (PLH-TTB) MEI</t>
  </si>
  <si>
    <t>34000005283</t>
  </si>
  <si>
    <t>PO/20/01398 - DEKL AGENCY PATRIA 2-ANAND 5 (PLH-TBN) MEI</t>
  </si>
  <si>
    <t>34000005284</t>
  </si>
  <si>
    <t>PO/20/01399 - DEKL AGENCY PATRIA 7-ALHENA (PLH-TTB) MEI</t>
  </si>
  <si>
    <t>34000005285</t>
  </si>
  <si>
    <t>PO/20/02245 - DEKL AGENCY PATRIA 1-ANAND 11 (SPT-TBN) MEI</t>
  </si>
  <si>
    <t>34000005286</t>
  </si>
  <si>
    <t>35000000630</t>
  </si>
  <si>
    <t>PO/20/01800 - DEKLAGENCY PATRIA 19-ALNAIR (PLH-TBN) JUN</t>
  </si>
  <si>
    <t>34000005287</t>
  </si>
  <si>
    <t>PO/20/01841 - DEKL AGENCY BRAHMA 6-ANNAD 10 (PLH-TTB) JUN</t>
  </si>
  <si>
    <t>34000005288</t>
  </si>
  <si>
    <t>PO/20/02663 - DEKL PNBP JASA BARANG JUNI 2020</t>
  </si>
  <si>
    <t>34000005289</t>
  </si>
  <si>
    <t>35000000882</t>
  </si>
  <si>
    <t>PO/20/02664 - DEKL PNBP JASA BARANG JULI 2020</t>
  </si>
  <si>
    <t>34000005277</t>
  </si>
  <si>
    <t>PO/20/04074 - PENGURUSAN DOK SPB PATRIA ANDROMEDA 01</t>
  </si>
  <si>
    <t>34000005293</t>
  </si>
  <si>
    <t>35000001395</t>
  </si>
  <si>
    <t>BPJS TENAGAKERJA - OKTOBER 2020</t>
  </si>
  <si>
    <t>34000005292</t>
  </si>
  <si>
    <t>35000001450</t>
  </si>
  <si>
    <t>IURAN BULANAN INSA - NOVEMBER 2020</t>
  </si>
  <si>
    <t>34000005475</t>
  </si>
  <si>
    <t>35000001396</t>
  </si>
  <si>
    <t>PO/20/01540 - Pembelian Mouse Karyawan</t>
  </si>
  <si>
    <t>34000005290</t>
  </si>
  <si>
    <t>35000001458</t>
  </si>
  <si>
    <t>SEWA MOBIL HO : AVANZA (16/10/20-15/11/20)</t>
  </si>
  <si>
    <t>34000005291</t>
  </si>
  <si>
    <t>SEWA MOBIL HO : TERIOS (28/10/20-27/11/20)</t>
  </si>
  <si>
    <t>34000005295</t>
  </si>
  <si>
    <t>35000001433</t>
  </si>
  <si>
    <t>HEALTH INS STAFF (12/09/2020 - 11/09/2021) - ENDORSEMENT 1</t>
  </si>
  <si>
    <t>34000005294</t>
  </si>
  <si>
    <t>35000001435</t>
  </si>
  <si>
    <t>TAGIHAN CASHLESH - AGUSTUS 2020 (2)</t>
  </si>
  <si>
    <t>34000005307</t>
  </si>
  <si>
    <t>35000001446</t>
  </si>
  <si>
    <t>PO/20/03473 - FRESH WATER BJM BRAHMA 10</t>
  </si>
  <si>
    <t>34000005308</t>
  </si>
  <si>
    <t>PO/20/03474 - FRESH WATER BJM PATRIA 10</t>
  </si>
  <si>
    <t>34000005309</t>
  </si>
  <si>
    <t>PO/20/03389 - FRESH WATER BJM BRAHMA 7</t>
  </si>
  <si>
    <t>34000005310</t>
  </si>
  <si>
    <t>PO/20/03604 - FRESH WATER BJM PATRIA 17</t>
  </si>
  <si>
    <t>34000005311</t>
  </si>
  <si>
    <t>PO/20/03626 - FRESH WATER BJM PATRIA 2</t>
  </si>
  <si>
    <t>34000005312</t>
  </si>
  <si>
    <t>PO/20/03627 - FRESH WATER BJM PATRIA 16</t>
  </si>
  <si>
    <t>34000005313</t>
  </si>
  <si>
    <t>PO/20/03606 - FRESH WATER BJM BRAHMA 11</t>
  </si>
  <si>
    <t>34000005314</t>
  </si>
  <si>
    <t>PO/20/03541 - FRESH WATER BJM EKAMARIS</t>
  </si>
  <si>
    <t>34000005315</t>
  </si>
  <si>
    <t>PO/20/03605 - FRESH WATER BJM PATRIA 19</t>
  </si>
  <si>
    <t>34000005316</t>
  </si>
  <si>
    <t>PO/20/03695 - FRESH WATER BJM BRAHMA 5</t>
  </si>
  <si>
    <t>34000005317</t>
  </si>
  <si>
    <t>PO/20/03798 - FRESH WATER BJM BRAHMA 7</t>
  </si>
  <si>
    <t>34000005318</t>
  </si>
  <si>
    <t>PO/20/03969 - FRESH WATER BJM PATRIA 16</t>
  </si>
  <si>
    <t>34000005319</t>
  </si>
  <si>
    <t>PO/20/03472 - FRESH WATER TABONEO SAMASTA NINGRUM</t>
  </si>
  <si>
    <t>34000005320</t>
  </si>
  <si>
    <t>PO/20/03694 - FRESH WATER TABONEO SAMASTA NINGRUM</t>
  </si>
  <si>
    <t>34000005321</t>
  </si>
  <si>
    <t>PO/20/03542 - FRESH WATER TABONEO PATRIA 1</t>
  </si>
  <si>
    <t>34000005322</t>
  </si>
  <si>
    <t>PO/20/03789 - FRESH WATER TABONEO PATRIA 1</t>
  </si>
  <si>
    <t>34000005297</t>
  </si>
  <si>
    <t>35000001414</t>
  </si>
  <si>
    <t>BBM DAN OLI SPEEDBOAT MUTIARA PERIODE 1-31/10/20</t>
  </si>
  <si>
    <t>34000005296</t>
  </si>
  <si>
    <t>35000001399</t>
  </si>
  <si>
    <t>KLAIM UANG MAKAN SAMASTA NINGRUM PER 1-31 OKT 20</t>
  </si>
  <si>
    <t>34000005298</t>
  </si>
  <si>
    <t>DEKLARASI KAS LAP 33/NOVEMBER/20</t>
  </si>
  <si>
    <t>34000005299</t>
  </si>
  <si>
    <t>MOBILISASI SAMASTA &amp; CLEANING 12 BARGE</t>
  </si>
  <si>
    <t>34000005349</t>
  </si>
  <si>
    <t>35000001432</t>
  </si>
  <si>
    <t>PO/20/03536 - REFILL GALON VIT, AQUA, LPG PATRIA 11</t>
  </si>
  <si>
    <t>34000005350</t>
  </si>
  <si>
    <t>PO/20/03537 - REFILL GALON VIT, AQUA, LPG PATRIA 6</t>
  </si>
  <si>
    <t>34000005351</t>
  </si>
  <si>
    <t>PO/20/03568 - REFILL GALON VIT, AQUA, LPG PATRIA 7</t>
  </si>
  <si>
    <t>34000005352</t>
  </si>
  <si>
    <t>PO/20/03575 - REFILL GALON VIT, AQUA, LPG PATRIA 8</t>
  </si>
  <si>
    <t>34000005353</t>
  </si>
  <si>
    <t>PO/20/03608 - REFILL GALON VIT, AQUA, LPG SAMASTA NINGRUM</t>
  </si>
  <si>
    <t>34000005354</t>
  </si>
  <si>
    <t>PO/20/03778 - REFILL GALON VIT, AQUA, LPG SAMASTA NINGRUM</t>
  </si>
  <si>
    <t>34000005355</t>
  </si>
  <si>
    <t>PO/20/03851 - REFILL GALON VIT, AQUA, LPG PATRIA 2</t>
  </si>
  <si>
    <t>34000005356</t>
  </si>
  <si>
    <t>PO/20/03855 - REFILL GALON VIT, AQUA, LPG PATRIA 8</t>
  </si>
  <si>
    <t>34000005357</t>
  </si>
  <si>
    <t>PO/20/03852 - REFILL GALON VIT, AQUA, LPG PATRIA 11</t>
  </si>
  <si>
    <t>34000005358</t>
  </si>
  <si>
    <t>PO/20/03858 - REFILL GALON VIT, AQUA, LPG BRAHMA 5</t>
  </si>
  <si>
    <t>34000005359</t>
  </si>
  <si>
    <t>PO/20/03859 - REFILL GALON VIT, AQUA, LPG PATRIA 4</t>
  </si>
  <si>
    <t>34000005360</t>
  </si>
  <si>
    <t>PO/20/03860 - REFILL GALON VIT, AQUA, LPG PATRIA 17</t>
  </si>
  <si>
    <t>34000005361</t>
  </si>
  <si>
    <t>PO/20/03861 - REFILL GALON VIT, AQUA, LPG PATRIA 18</t>
  </si>
  <si>
    <t>34000005362</t>
  </si>
  <si>
    <t>PO/20/03973 - REFILL GALON VIT, AQUA, LPG PATRIA 7</t>
  </si>
  <si>
    <t>34000005363</t>
  </si>
  <si>
    <t>PO/20/03974 - REFILL GALON VIT, AQUA, LPG PATRIA 19</t>
  </si>
  <si>
    <t>34000005364</t>
  </si>
  <si>
    <t>PO/20/04059 - REFILL GALON VIT, AQUA, LPG BRAHMA 6</t>
  </si>
  <si>
    <t>34000005365</t>
  </si>
  <si>
    <t>PO/20/03975 - REFILL GALON VIT, AQUA, LPG PATRIA 16</t>
  </si>
  <si>
    <t>34000005366</t>
  </si>
  <si>
    <t>PO/20/03780 - REFILL GALON VIT, AQUA, LPG PATRIA 9</t>
  </si>
  <si>
    <t>34000005367</t>
  </si>
  <si>
    <t>PO/20/03571 - REFILL GALON VIT, AQUA, LPG PATRIA 19</t>
  </si>
  <si>
    <t>34000005368</t>
  </si>
  <si>
    <t>PO/20/03607 - REFILL GALON VIT, AQUA, LPG PATRIA 1</t>
  </si>
  <si>
    <t>34000005369</t>
  </si>
  <si>
    <t>PO/20/03610 - REFILL GALON VIT, AQUA, LPG patria 2</t>
  </si>
  <si>
    <t>34000005370</t>
  </si>
  <si>
    <t>PO/20/03666 - REFILL GALON VIT, AQUA, LPG PATRIA 16</t>
  </si>
  <si>
    <t>34000005371</t>
  </si>
  <si>
    <t>PO/20/03668 - REFILL GALON VIT, AQUA, LPG PATRIA 17</t>
  </si>
  <si>
    <t>34000005372</t>
  </si>
  <si>
    <t>PO/20/03670 - REFILL GALON VIT, AQUA, LPG PATRIA 3</t>
  </si>
  <si>
    <t>34000005373</t>
  </si>
  <si>
    <t>PO/20/03869 - REFILL GALON VIT, AQUA, LPG PATRIA 6</t>
  </si>
  <si>
    <t>34000005374</t>
  </si>
  <si>
    <t>PO/20/03776 - REFILL GALON VIT, AQUA, LPG PATRIA 10</t>
  </si>
  <si>
    <t>34000005375</t>
  </si>
  <si>
    <t>PO/20/03779 - REFILL GALON VIT, AQUA, LPG PATRIA 1</t>
  </si>
  <si>
    <t>34000005304</t>
  </si>
  <si>
    <t>35000001405</t>
  </si>
  <si>
    <t>34000005306</t>
  </si>
  <si>
    <t>PEMBAYARAN INTERNET BJM PERIODE NOVEMBER 2020 PASIRMAS</t>
  </si>
  <si>
    <t>34000005327</t>
  </si>
  <si>
    <t>35000001394</t>
  </si>
  <si>
    <t>PO/20/02148 - DEKL AGENCY PATRIA 1-ANAND 11 (PLH-TBN)</t>
  </si>
  <si>
    <t>34000005328</t>
  </si>
  <si>
    <t>PO/20/02247 - DEKL AGENCY PATRIA 15-ALRAI (PLH-TBN) JUN</t>
  </si>
  <si>
    <t>34000005329</t>
  </si>
  <si>
    <t>PO/20/02328 - DEKL AGENCY PATRIA 2-ANAND 5 (PLH-TTB) JUN</t>
  </si>
  <si>
    <t>34000005330</t>
  </si>
  <si>
    <t>PO/20/02147 - DEKL AGENCY PATRIA 2-ANAND 5 (SPT-RMB)</t>
  </si>
  <si>
    <t>34000005331</t>
  </si>
  <si>
    <t>PO/20/02146 - DEKL AGENCY PATRIA 3-ANAND 9 (PLH-TBN) JUN</t>
  </si>
  <si>
    <t>34000005332</t>
  </si>
  <si>
    <t>PO/20/02330 - DEKL AGENCY PATRIA 3-ANAND 9 (PLH-TBN) JUN</t>
  </si>
  <si>
    <t>34000005333</t>
  </si>
  <si>
    <t>PO/20/02332 - DEKL AGENCY PATRIA 4-ALPHERATZ (PLH-TBN) JUN</t>
  </si>
  <si>
    <t>34000005334</t>
  </si>
  <si>
    <t>PO/20/02243 - DEKL AGENCY PATRIA 4-ALPHERATZ (PLH-TBN) JUN</t>
  </si>
  <si>
    <t>34000005335</t>
  </si>
  <si>
    <t>PO/20/02244 - DEKL AGENCY PATRIA 6-TERANG 315 (PLH-TBN) JUN</t>
  </si>
  <si>
    <t>34000005336</t>
  </si>
  <si>
    <t>PO/20/02150 - DEKL AGENCY PATRIA 7-ALHENA (PLH-TBN) JUN</t>
  </si>
  <si>
    <t>34000005337</t>
  </si>
  <si>
    <t>PO/20/02436 - DEKL PATRIA 8-ANAND 6 (SPT-PTN) JUN</t>
  </si>
  <si>
    <t>34000005338</t>
  </si>
  <si>
    <t>PO/20/02246 - DEKL AGENCY PATRIA 20-ANAND 3 (TTB-TBN) JUN</t>
  </si>
  <si>
    <t>34000005339</t>
  </si>
  <si>
    <t>PO/20/02447 - DEKL AGENCY PATRIA 11-AIN (SPT-BRKS) JUL</t>
  </si>
  <si>
    <t>34000005340</t>
  </si>
  <si>
    <t>PO/20/02149 - DEKL AGENCY PATRIA 16-ALNITAK (PLJH-TBN) JUN</t>
  </si>
  <si>
    <t>34000005341</t>
  </si>
  <si>
    <t>PO/20/02449 - DEKL AGENCY PATRIA 17-ALRISHA (SPT-TBN) JUL</t>
  </si>
  <si>
    <t>34000005342</t>
  </si>
  <si>
    <t>PO/20/02740 - DEKL AGENCY PATRIA 17-ALRISHA (PLH-TTB) VO</t>
  </si>
  <si>
    <t>34000005343</t>
  </si>
  <si>
    <t>PO/20/02661 - DEKL AGENCY PATRIA 18-ALNATH (BNT-PTN) JUL</t>
  </si>
  <si>
    <t>34000005344</t>
  </si>
  <si>
    <t>PO/20/02145 - DEKL AGENCY PATRIA 19-ALNAIR (PLH-TB) JUN</t>
  </si>
  <si>
    <t>34000005345</t>
  </si>
  <si>
    <t>PO/20/02453 - DEKL AGENCY PATRIA 20-ACHERNAR (SPT-RMB) JUL</t>
  </si>
  <si>
    <t>34000005346</t>
  </si>
  <si>
    <t>PO/20/02752 - DEKL AGENCY PATRIA 11-AIN (BNT-TNG) JUL</t>
  </si>
  <si>
    <t>34000005347</t>
  </si>
  <si>
    <t>PO/20/02662 - DEKL AGENCY PATRIA 19-ALNAIR (BNT-PTN) JUL</t>
  </si>
  <si>
    <t>34000005348</t>
  </si>
  <si>
    <t>PO/20/02333 - DEKL AGENCY PATRIA 10-ANAND 3 (TTB-TBN) JUN</t>
  </si>
  <si>
    <t>34000005399</t>
  </si>
  <si>
    <t>PO/20/02151 - DEKL AGENCY PATRIA 9-ARGO (PLH-TBN) JUN</t>
  </si>
  <si>
    <t>34000005471</t>
  </si>
  <si>
    <t>35000001453</t>
  </si>
  <si>
    <t>PO/20/02081 - PELUNASAN 10% - SEWING PILLAR JIBCRANE</t>
  </si>
  <si>
    <t>34000005376</t>
  </si>
  <si>
    <t>PO/20/00180 - PART TOH TB PATERIA 11</t>
  </si>
  <si>
    <t>34000005377</t>
  </si>
  <si>
    <t>PO/20/00351 - PART GOH TB PATRIA 9</t>
  </si>
  <si>
    <t>34000005378</t>
  </si>
  <si>
    <t>PO/20/01649 - STOCKLESS ANCHORE BG ANAND 3</t>
  </si>
  <si>
    <t>34000005379</t>
  </si>
  <si>
    <t>PO/20/02162 - WIRE &amp; BOW SHACKLE BG ANAND 1</t>
  </si>
  <si>
    <t>34000005380</t>
  </si>
  <si>
    <t>PO/20/02198 - PART GOH TB BRAHMA 12</t>
  </si>
  <si>
    <t>34000005381</t>
  </si>
  <si>
    <t>PO/20/02708 - ZINCH &amp; DAPRA BG ALHENA</t>
  </si>
  <si>
    <t>34000005382</t>
  </si>
  <si>
    <t>PO/20/02754 - MOORING TB BRAHMA 2</t>
  </si>
  <si>
    <t>34000005383</t>
  </si>
  <si>
    <t>PO/20/02774 - HEO OIL TB BRAHMA 7</t>
  </si>
  <si>
    <t>34000005384</t>
  </si>
  <si>
    <t>PO/20/02817 - ACCU TB PATRIA 19</t>
  </si>
  <si>
    <t>34000005385</t>
  </si>
  <si>
    <t>PO/20/02956 - ACCU STOCK BJM</t>
  </si>
  <si>
    <t>34000005386</t>
  </si>
  <si>
    <t>PO/20/03008 - FILTER TB BRAHMA 2</t>
  </si>
  <si>
    <t>34000005387</t>
  </si>
  <si>
    <t>PO/20/03039 - TOWING EQP. TB BRAHMA 2</t>
  </si>
  <si>
    <t>34000005388</t>
  </si>
  <si>
    <t>PO/20/03040 - STOCKLESS ANCHORED TB BRAHMA 2</t>
  </si>
  <si>
    <t>34000005389</t>
  </si>
  <si>
    <t>PO/20/03117 - ACCU TB BRAHMA 8</t>
  </si>
  <si>
    <t>34000005390</t>
  </si>
  <si>
    <t>PO/20/03156 - PETA &amp; SPUR GEAR TB BRAHMA 1</t>
  </si>
  <si>
    <t>34000005391</t>
  </si>
  <si>
    <t>PO/20/03194 - DAPRA TB PATRIA 22</t>
  </si>
  <si>
    <t>34000005392</t>
  </si>
  <si>
    <t>PO/20/03328 - ACCU FC SAMASTANINGRUM</t>
  </si>
  <si>
    <t>34000005393</t>
  </si>
  <si>
    <t>PO/20/03329 - ACCU FC SAMASTANINGRUM</t>
  </si>
  <si>
    <t>34000005394</t>
  </si>
  <si>
    <t>PO/20/03564 - ACCU TB PATRIA 22</t>
  </si>
  <si>
    <t>34000005395</t>
  </si>
  <si>
    <t>PO/20/02772 - WIRE ROPE &amp;ZINCH ANONDE BG ANAND 2</t>
  </si>
  <si>
    <t>34000005396</t>
  </si>
  <si>
    <t>PO/20/02957 - MOORING TB BRAHMA 11</t>
  </si>
  <si>
    <t>34000005397</t>
  </si>
  <si>
    <t>PO/20/03069 - ACCU TB BRAHMA 9</t>
  </si>
  <si>
    <t>34000005398</t>
  </si>
  <si>
    <t>PO/20/03118 - MOORING ROPW CIR 10 TB PATRIA 22</t>
  </si>
  <si>
    <t>34000005472</t>
  </si>
  <si>
    <t>35000001427</t>
  </si>
  <si>
    <t>PENGGANTIAN BIAYA RAPID &amp; SWAB TEST (KARYAWAN)</t>
  </si>
  <si>
    <t>34000005473</t>
  </si>
  <si>
    <t>35000001434</t>
  </si>
  <si>
    <t>UPD - ST/063/PML/XI/20</t>
  </si>
  <si>
    <t>34000005474</t>
  </si>
  <si>
    <t>35000001428</t>
  </si>
  <si>
    <t>DKL : ST/064-065/PML/XI/20 A.N ARDAN F</t>
  </si>
  <si>
    <t>34000005450</t>
  </si>
  <si>
    <t>35000001529</t>
  </si>
  <si>
    <t>PO/20/02746 - Peta No. 396 PATRIA 20</t>
  </si>
  <si>
    <t>34000005451</t>
  </si>
  <si>
    <t>PO/20/02747 - Impeller JMP Pump PATRIA 20</t>
  </si>
  <si>
    <t>34000005452</t>
  </si>
  <si>
    <t>PO/20/03086 - Toggle Switch ON/OFF/ON BRAHMA 10</t>
  </si>
  <si>
    <t>34000005453</t>
  </si>
  <si>
    <t>PO/20/03247 - HT IC ICOM SAMASTA NINGRUM</t>
  </si>
  <si>
    <t>34000005462</t>
  </si>
  <si>
    <t>PO/20/02968 - KEBUTUHAN PATRIA 11</t>
  </si>
  <si>
    <t>34000005463</t>
  </si>
  <si>
    <t>PO/20/03025 - KEBUTUHAN BRAHMA 2</t>
  </si>
  <si>
    <t>34000005464</t>
  </si>
  <si>
    <t>PO/20/02861 - KEBUTUHAN BRAHMA 15</t>
  </si>
  <si>
    <t>34000005465</t>
  </si>
  <si>
    <t>PO/20/02563 - PELUNASAN 50% COVERALL WHITE BANJARMASIN</t>
  </si>
  <si>
    <t>34000005466</t>
  </si>
  <si>
    <t>PO/20/02564 - PELUNASAN 50% COVERALL BLUE SIZE BANJARMASIN</t>
  </si>
  <si>
    <t>34000005478</t>
  </si>
  <si>
    <t>35000001535</t>
  </si>
  <si>
    <t>PO/20/03901 - TRANSPORTASI HSD BJM KARYA ABADI 2</t>
  </si>
  <si>
    <t>34000005479</t>
  </si>
  <si>
    <t>PO/20/03914 - TRANSPORTASI HSD BJM PATRIA 22</t>
  </si>
  <si>
    <t>34000005427</t>
  </si>
  <si>
    <t>PO/20/00964 - KEBUTUHAN BRAHMA 2</t>
  </si>
  <si>
    <t>34000005454</t>
  </si>
  <si>
    <t>PO/20/01416 - KEBUTUHAN PATRIA 11</t>
  </si>
  <si>
    <t>34000005467</t>
  </si>
  <si>
    <t>PO/20/02154 - KEBUTUHAN BRAHMA 5</t>
  </si>
  <si>
    <t>34000005468</t>
  </si>
  <si>
    <t>PO/20/01142 - KEBUTUHAN BRAHMA 12</t>
  </si>
  <si>
    <t>34000005469</t>
  </si>
  <si>
    <t>PO/20/03613 - Radio VHF ICOM IC-M304 + Antena BRAHMA 2</t>
  </si>
  <si>
    <t>34000005470</t>
  </si>
  <si>
    <t>35000001536</t>
  </si>
  <si>
    <t>PO/20/03614 - KEBUTUHAN BRAHMA 9</t>
  </si>
  <si>
    <t>34000005455</t>
  </si>
  <si>
    <t>35000001537</t>
  </si>
  <si>
    <t>PO/20/01982 - General Overhaul AG Hyundai SAMASTA NINGRUM</t>
  </si>
  <si>
    <t>34000005456</t>
  </si>
  <si>
    <t>PO/20/01988 - Hydraulic Pump for Hydraulic Jack SAMASTA NING</t>
  </si>
  <si>
    <t>34000005457</t>
  </si>
  <si>
    <t>PO/20/02168 - ENGINE, PERBAIKAN PROPELLER BRAHMA 2</t>
  </si>
  <si>
    <t>34000005403</t>
  </si>
  <si>
    <t>PO/20/03609 - REFILL GALON VIT, AQUA, LPG PATRIA 9</t>
  </si>
  <si>
    <t>34000005404</t>
  </si>
  <si>
    <t>PO/20/04106 - REFILL GALON VIT, AQUA, LPG SAMASTA NINGRUM</t>
  </si>
  <si>
    <t>34000005405</t>
  </si>
  <si>
    <t>PO/20/03857 - REFILL GALON VIT, AQUA, LPG BRAHMA 2</t>
  </si>
  <si>
    <t>34000005406</t>
  </si>
  <si>
    <t>PO/20/03856 - REFILL GALON VIT, AQUA, LPG BRAHMA 8</t>
  </si>
  <si>
    <t>34000005407</t>
  </si>
  <si>
    <t>PO/20/03793 - REFILL GALON VIT, AQUA, LPG BRAHMA 7</t>
  </si>
  <si>
    <t>34000005408</t>
  </si>
  <si>
    <t>PO/20/03777 - REFILL GALON VIT, AQUA, LPG BRAHMA 9</t>
  </si>
  <si>
    <t>34000005409</t>
  </si>
  <si>
    <t>PO/20/03749 - REFILL GALON VIT, AQUA, LPG BRAHMA 6</t>
  </si>
  <si>
    <t>34000005410</t>
  </si>
  <si>
    <t>PO/20/03743 - REFILL GALON VIT, AQUA, LPG BRAHMA 2</t>
  </si>
  <si>
    <t>34000005411</t>
  </si>
  <si>
    <t>PO/20/03742 - REFILL GALON VIT, AQUA, LPG BRAHMA 11</t>
  </si>
  <si>
    <t>34000005412</t>
  </si>
  <si>
    <t>PO/20/03669 - REFILL GALON VIT, AQUA, LPG BRAHMA 5</t>
  </si>
  <si>
    <t>34000005413</t>
  </si>
  <si>
    <t>PO/20/03667 - REFILL GALON VIT, AQUA, LPG BRAHMA 8</t>
  </si>
  <si>
    <t>34000005414</t>
  </si>
  <si>
    <t>PO/20/03570 - REFILL GALON VIT, AQUA, LPG BRAHMA 6</t>
  </si>
  <si>
    <t>34000005415</t>
  </si>
  <si>
    <t>PO/20/03572 - REFILL GALON VIT, AQUA, LPG BRAHMA 3</t>
  </si>
  <si>
    <t>34000005416</t>
  </si>
  <si>
    <t>PO/20/03573 - REFILL GALON VIT, AQUA, LPG BRAHMA 12</t>
  </si>
  <si>
    <t>34000005417</t>
  </si>
  <si>
    <t>PO/20/03574 - REFILL GALON VIT, AQUA, LPG BRAHMA 2</t>
  </si>
  <si>
    <t>34000005418</t>
  </si>
  <si>
    <t>PO/20/03569 - REFILL GALON VIT, AQUA, LPG BRAHMA 5</t>
  </si>
  <si>
    <t>34000005419</t>
  </si>
  <si>
    <t>PO/20/03535 - REFILL GALON VIT, AQUA, LPG BRAHMA 10</t>
  </si>
  <si>
    <t>34000005420</t>
  </si>
  <si>
    <t>35000001457</t>
  </si>
  <si>
    <t>MEDICAL REIMB : KACAMATA (17 NOV 2020)</t>
  </si>
  <si>
    <t>34000005458</t>
  </si>
  <si>
    <t>35000001451</t>
  </si>
  <si>
    <t>SUBCONT : GAJI SECURITY BJM - OKTOBER 2020</t>
  </si>
  <si>
    <t>34000005459</t>
  </si>
  <si>
    <t>SUBCONT : GAJI OG BJM - OKTOBER 2020</t>
  </si>
  <si>
    <t>34000005460</t>
  </si>
  <si>
    <t>SUBCONT : OVT SECURITY BJM - OKTOBER 2020</t>
  </si>
  <si>
    <t>34000005461</t>
  </si>
  <si>
    <t>SUBCONT : OVT OG BJM - OKT 2020</t>
  </si>
  <si>
    <t>34000005426</t>
  </si>
  <si>
    <t>PO/20/01799 - DEKL AGENCY BRAHMA 8-ANAND 7 (PLH-TTB)</t>
  </si>
  <si>
    <t>34000005428</t>
  </si>
  <si>
    <t>35000001443</t>
  </si>
  <si>
    <t>PO/20/02656 - DEKL AGENCY BRAHMA 2-ANAND 15 (PLH-TBN)</t>
  </si>
  <si>
    <t>34000005429</t>
  </si>
  <si>
    <t>PO/20/02441 - DEKL AGENCY BRAHMA 6-ANAND 10 (PLH-TBN) JUN</t>
  </si>
  <si>
    <t>34000005430</t>
  </si>
  <si>
    <t>PO/20/02455 - DEKL AGENCY EKAMARIS-ANAND 12 (TBT-TBN)</t>
  </si>
  <si>
    <t>34000005431</t>
  </si>
  <si>
    <t>PO/20/04118 - AGENCY BRAHMA 7-ANAND 2 (PLH-TTB)</t>
  </si>
  <si>
    <t>34000005432</t>
  </si>
  <si>
    <t>PO/20/04120 - AGENCY BRAHMA 8-ANAND 7 (PLH-TTB)</t>
  </si>
  <si>
    <t>34000005433</t>
  </si>
  <si>
    <t>PO/20/04119 - AGENCY BRAHMA 8-ANAND 7 (TTB-TBN)</t>
  </si>
  <si>
    <t>34000005434</t>
  </si>
  <si>
    <t>PO/20/04121 - AGENCY BRAHMA 9-ALYA (TTB-TBN)</t>
  </si>
  <si>
    <t>34000005435</t>
  </si>
  <si>
    <t>PO/20/04123 - AGENCY MAR 178-PEGASSUS 2 (SPT-MRK)</t>
  </si>
  <si>
    <t>34000005436</t>
  </si>
  <si>
    <t>PO/20/04122 - AGENCY BENGKALIS 1-DAYA 02 (PLH-TTB)</t>
  </si>
  <si>
    <t>34000005437</t>
  </si>
  <si>
    <t>PO/20/04124 - AGENCY EKA 10-EKA 101 (ASM-TBN)</t>
  </si>
  <si>
    <t>34000005438</t>
  </si>
  <si>
    <t>PO/20/04114 - AGENCY BRAHMA 7-ANAND 2 (PLH-TBN)</t>
  </si>
  <si>
    <t>34000005439</t>
  </si>
  <si>
    <t>PO/20/04112 - AGENCY BRAHMA 1-ALMAK (TTB-TBN)</t>
  </si>
  <si>
    <t>34000005440</t>
  </si>
  <si>
    <t>PO/20/04113 - AGENCY BRAHMA 1-ALMAK (TTB-TBN)</t>
  </si>
  <si>
    <t>34000005441</t>
  </si>
  <si>
    <t>PO/20/04116 - AGENCY BRAHMA 7-ANAND 2 (PLH-TTB)</t>
  </si>
  <si>
    <t>34000005442</t>
  </si>
  <si>
    <t>PO/20/02440 - DEKL AGENCY BRAHMA 15-AURA (TTB-TBN)</t>
  </si>
  <si>
    <t>34000005443</t>
  </si>
  <si>
    <t>PO/20/03489 - DEKL AGENCY K ABADI 2-ANAND 8 (TTB-TBN) JUN</t>
  </si>
  <si>
    <t>34000005444</t>
  </si>
  <si>
    <t>PO/20/03657 - DEKL AGENCY BENGKALIS 1-DAYA 002 (PLH-TTB) JUN</t>
  </si>
  <si>
    <t>34000005445</t>
  </si>
  <si>
    <t>PO/20/03491 - DEKL AGENCY BRAHMA 11-ARRAKIS (PLH-TTB)</t>
  </si>
  <si>
    <t>34000005446</t>
  </si>
  <si>
    <t>PO/20/03654 - DEKL AGENCY BRAHMA 11-ARRAKIS (MRBH-TBN) JUN</t>
  </si>
  <si>
    <t>34000005447</t>
  </si>
  <si>
    <t>PO/20/04125 - AGENCY ISMAIL 01-ALFARUQI (SPT-TBN)</t>
  </si>
  <si>
    <t>34000005448</t>
  </si>
  <si>
    <t>PO/20/01923 - DEKL AGENCY BRAHMA 8-ANAND 7 (PLH-TBN)</t>
  </si>
  <si>
    <t>34000005449</t>
  </si>
  <si>
    <t>PO/20/04126 - AGENCY MARINO 178-ARRAKIS (TTB-TBN)</t>
  </si>
  <si>
    <t>34000005421</t>
  </si>
  <si>
    <t>35000002838</t>
  </si>
  <si>
    <t>DN - PARTISIPASI PROGRAM DONASI ASTRA INT.</t>
  </si>
  <si>
    <t>34000005422</t>
  </si>
  <si>
    <t>35000001459</t>
  </si>
  <si>
    <t>DN - TAGIHAN MCU KARYAWAN BARU A.N IRENE</t>
  </si>
  <si>
    <t>34000005423</t>
  </si>
  <si>
    <t>35000001436</t>
  </si>
  <si>
    <t>BIAYA TRAINING : AFMP A.N ILHAM A F (12-23 OKT 2020)</t>
  </si>
  <si>
    <t>34000005425</t>
  </si>
  <si>
    <t>BIAYA TRAINING : HCLM A.N DELLA H (3-4 NOV 2020)</t>
  </si>
  <si>
    <t>34000005476</t>
  </si>
  <si>
    <t>35000001391</t>
  </si>
  <si>
    <t>INTEREST TERM LOAN 19 Aug 20 - 19 Nov 20 (92hr)</t>
  </si>
  <si>
    <t>34000005477</t>
  </si>
  <si>
    <t>24000002087</t>
  </si>
  <si>
    <t>DP - ST/066/PML/XI/20 A.N RISKO EKO</t>
  </si>
  <si>
    <t>11505056</t>
  </si>
  <si>
    <t>34000005506</t>
  </si>
  <si>
    <t>PO/20/03112 - KEBUTUHAN PATRIA 19</t>
  </si>
  <si>
    <t>34000005507</t>
  </si>
  <si>
    <t>PO/20/03113 - T8 Electronics Ballast Flourescen PATRIA 18</t>
  </si>
  <si>
    <t>34000005508</t>
  </si>
  <si>
    <t>PO/20/03121 - KEBUTUHAN PATRIA 18</t>
  </si>
  <si>
    <t>34000005509</t>
  </si>
  <si>
    <t>PO/20/03193 - KEBUTUHAN BRAHMA 12</t>
  </si>
  <si>
    <t>34000005510</t>
  </si>
  <si>
    <t>PO/20/03289 - KEBUTUHAN BRAHMA 8</t>
  </si>
  <si>
    <t>34000005511</t>
  </si>
  <si>
    <t>PO/20/03415 - KEBUTUHAN BRAHMA 11</t>
  </si>
  <si>
    <t>34000005496</t>
  </si>
  <si>
    <t>PO/20/03577 - KEBUTUHAN PATRIA 22</t>
  </si>
  <si>
    <t>34000005497</t>
  </si>
  <si>
    <t>PO/20/03400 - KEBUTUHAN BRAHMA 3</t>
  </si>
  <si>
    <t>34000005498</t>
  </si>
  <si>
    <t>PO/20/03639 - KEBUTUHAN PATRIA 11</t>
  </si>
  <si>
    <t>34000005499</t>
  </si>
  <si>
    <t>PO/20/03705 - KEBUTUHAN BRAHMA 12</t>
  </si>
  <si>
    <t>34000005500</t>
  </si>
  <si>
    <t>PO/20/01545 - KEBUTUHAN PATRIA 18</t>
  </si>
  <si>
    <t>34000005502</t>
  </si>
  <si>
    <t>PO/20/01978 - Pembuatan Impeller Puller Banjarmasin</t>
  </si>
  <si>
    <t>34000005503</t>
  </si>
  <si>
    <t>PO/20/02005 - Service Air Conditioner BRAHMA 11</t>
  </si>
  <si>
    <t>34000005504</t>
  </si>
  <si>
    <t>PO/20/02167 - Magnetron E3588 PATRIA 1</t>
  </si>
  <si>
    <t>34000005505</t>
  </si>
  <si>
    <t>PO/20/01974 - Pemasangan Jangkar &amp; Asesoris</t>
  </si>
  <si>
    <t>34000005501</t>
  </si>
  <si>
    <t>35000001504</t>
  </si>
  <si>
    <t>PO/20/03649 - Diesel Engine Oil PATRIA 11</t>
  </si>
  <si>
    <t>34000005480</t>
  </si>
  <si>
    <t>PO/20/02424 - TOWING EQPT BG AURIGA</t>
  </si>
  <si>
    <t>34000005481</t>
  </si>
  <si>
    <t>PO/20/02710 - BESI SIKU &amp; ACCU N200AH FC SAMASTANINGRUM</t>
  </si>
  <si>
    <t>34000005482</t>
  </si>
  <si>
    <t>PO/20/03119 - HEO OIL SPB ANDROMEDA</t>
  </si>
  <si>
    <t>34000005483</t>
  </si>
  <si>
    <t>PO/20/03195 - DAPRA COMPLETED BG ALPERATZ</t>
  </si>
  <si>
    <t>34000005484</t>
  </si>
  <si>
    <t>PO/20/02478 - WIRE ROPE &amp; SWIVEL BG AURIGA</t>
  </si>
  <si>
    <t>34000005485</t>
  </si>
  <si>
    <t>PO/20/02724 - GRATING GALVANIZED &amp; CLAMP FC SAMASTANINGRUM</t>
  </si>
  <si>
    <t>34000005593</t>
  </si>
  <si>
    <t>PO/20/01868 - FLOATING REPAIR BG ANAND 9</t>
  </si>
  <si>
    <t>34000005594</t>
  </si>
  <si>
    <t>PO/20/01287 - FLOATING REPAIR BG ARGO</t>
  </si>
  <si>
    <t>34000005595</t>
  </si>
  <si>
    <t>PO/20/03071 - FLOATING REPAIR BG ANAND 15</t>
  </si>
  <si>
    <t>34000005596</t>
  </si>
  <si>
    <t>PO/20/03185 - FLOATING REPAIR BG TERANG 315</t>
  </si>
  <si>
    <t>34000005597</t>
  </si>
  <si>
    <t>PO/20/03563 - MOBILISASI TELUK TIMBAU</t>
  </si>
  <si>
    <t>34000005598</t>
  </si>
  <si>
    <t>PO/20/03550 - TOWING EQUIPT TB BRAHMA 1</t>
  </si>
  <si>
    <t>34000005599</t>
  </si>
  <si>
    <t>PO/20/03597 -  DAPRA TB BRAHMA 1</t>
  </si>
  <si>
    <t>34000005600</t>
  </si>
  <si>
    <t>35000001809</t>
  </si>
  <si>
    <t>PO/20/03557 - MOORING ROPE FC SAMASTANINGRUM</t>
  </si>
  <si>
    <t>34000005601</t>
  </si>
  <si>
    <t>PO/20/03617 - BAN DAPRA BG AURA</t>
  </si>
  <si>
    <t>34000005602</t>
  </si>
  <si>
    <t>PO/20/03620 - DAPRA EQUIPT SAMASTANINGRUM</t>
  </si>
  <si>
    <t>34000005603</t>
  </si>
  <si>
    <t>PO/20/03971 - MOORING ROPE TB BRAHMA 11</t>
  </si>
  <si>
    <t>34000005604</t>
  </si>
  <si>
    <t>PO/20/03982 - HEO OIL &amp; MOORING ROPE TB RAHMA 6</t>
  </si>
  <si>
    <t>35000001421</t>
  </si>
  <si>
    <t>34000005493</t>
  </si>
  <si>
    <t>35000001430</t>
  </si>
  <si>
    <t>PO/20/03544 - AGENCY BRAHMA 9-PEGASUS 8 (BNT-PTN)</t>
  </si>
  <si>
    <t>34000005494</t>
  </si>
  <si>
    <t>35000001509</t>
  </si>
  <si>
    <t>PO/20/04160 - AGENCY PATRIA 17-ALRISHA (SPT-PTN)</t>
  </si>
  <si>
    <t>34000005487</t>
  </si>
  <si>
    <t>35000001422</t>
  </si>
  <si>
    <t>PO/20/03904 - Floating Crane MV BRIGHT WIND  PER 07 OKT 20</t>
  </si>
  <si>
    <t>34000005486</t>
  </si>
  <si>
    <t>35000001420</t>
  </si>
  <si>
    <t>PO/20/04158 - BIAYA KOORDINASI KSOP BANJARMASIN PER 16-31/10</t>
  </si>
  <si>
    <t>34000005492</t>
  </si>
  <si>
    <t>35000001511</t>
  </si>
  <si>
    <t>PO/20/04021 - AGENCY PATRIA 20-ACHERNAR (BNT-PTN)</t>
  </si>
  <si>
    <t>34000005488</t>
  </si>
  <si>
    <t>35000001448</t>
  </si>
  <si>
    <t>PO/20/04135 - AGENCY MARINO 189-PEGASUS 5 (SPT-MRK)</t>
  </si>
  <si>
    <t>34000005495</t>
  </si>
  <si>
    <t>35000001500</t>
  </si>
  <si>
    <t>PO/20/04165 - PENGURUSAN DOK BRAHMA 2</t>
  </si>
  <si>
    <t>34000005515</t>
  </si>
  <si>
    <t>PO/20/01680 - DEKL AGENCY BRAHMA 11-ANAND 15 (KLNS-TUB) JUN</t>
  </si>
  <si>
    <t>34000005512</t>
  </si>
  <si>
    <t>35000001452</t>
  </si>
  <si>
    <t>PO/20/04141 - AGENCY PATRIA 20-ACHERNAR (BNT-PTN)</t>
  </si>
  <si>
    <t>34000005513</t>
  </si>
  <si>
    <t>PO/20/04139 - AGENCY EKAMARIS-ARRAKIS (</t>
  </si>
  <si>
    <t>34000005514</t>
  </si>
  <si>
    <t>PO/20/04146 - AGENCY PATRIA 15-ALRAI (BNT-IDM)</t>
  </si>
  <si>
    <t>34000005490</t>
  </si>
  <si>
    <t>35000001454</t>
  </si>
  <si>
    <t>PO/20/04137 - AGENCY EKAMARIS-ARRAKIS (ASM-IDM)</t>
  </si>
  <si>
    <t>34000005491</t>
  </si>
  <si>
    <t>PO/20/04138 - AGENCY PATRIA 16-ALNITAK (ASM-IDM)</t>
  </si>
  <si>
    <t>34000005489</t>
  </si>
  <si>
    <t>PO/20/03937 - TIME CHARTER FLF SAMASTA NINGRUM  PER 01-31/10</t>
  </si>
  <si>
    <t>34000005523</t>
  </si>
  <si>
    <t>PO/20/02804 - KEBUTUHAN PETA BRAHMA 15</t>
  </si>
  <si>
    <t>34000005524</t>
  </si>
  <si>
    <t>PO/20/02955 - KEBUTUHAN PETA BRAHMA 15</t>
  </si>
  <si>
    <t>34000005525</t>
  </si>
  <si>
    <t>PO/20/03087 - KEBUTUHAN BRAHMA 9</t>
  </si>
  <si>
    <t>34000005526</t>
  </si>
  <si>
    <t>PO/20/03089 - Zinc, Anti Corrosive Yanmar YXH 240L BRAHMA 9</t>
  </si>
  <si>
    <t>34000005527</t>
  </si>
  <si>
    <t>PO/20/03102 - Racor Filter 2020 TM, 10 micron PATRIA 22</t>
  </si>
  <si>
    <t>34000005528</t>
  </si>
  <si>
    <t>PO/20/03105 - KEBUTUHAN BRAHMA 9</t>
  </si>
  <si>
    <t>34000005529</t>
  </si>
  <si>
    <t>PO/20/03125 - Antena Shakespeare BRAHMA 6</t>
  </si>
  <si>
    <t>34000005530</t>
  </si>
  <si>
    <t>PO/20/03124 - KEBUTUHAN PATRIA ANDROMEDA 1</t>
  </si>
  <si>
    <t>34000005531</t>
  </si>
  <si>
    <t>PO/20/03161 - Valve Assy Injection PATRIA ANDROMEDA 1</t>
  </si>
  <si>
    <t>34000005532</t>
  </si>
  <si>
    <t>PO/20/03101 - Inverter Las PORTO PD-110 PATRIA 22</t>
  </si>
  <si>
    <t>34000005533</t>
  </si>
  <si>
    <t>PO/20/03276 - KEBUTUHAN PATRIA 4</t>
  </si>
  <si>
    <t>34000005534</t>
  </si>
  <si>
    <t>PO/20/03277 - Flexible Joint Exhaust 6 Inch PATRIA ANDROMEDA</t>
  </si>
  <si>
    <t>34000005516</t>
  </si>
  <si>
    <t>PO/20/03644 - KEBUTUHAN PATRIA 10</t>
  </si>
  <si>
    <t>34000005517</t>
  </si>
  <si>
    <t>PO/20/03013 - Air Filter Inner,Outer Perkins PATRIA 4</t>
  </si>
  <si>
    <t>34000005518</t>
  </si>
  <si>
    <t>PO/20/02972 - LO Filter Perkins PATRIA 4</t>
  </si>
  <si>
    <t>34000005519</t>
  </si>
  <si>
    <t>PO/20/03643 - KEBUTUHAN PATRIA 10</t>
  </si>
  <si>
    <t>34000005520</t>
  </si>
  <si>
    <t>PO/20/02863 - Mesin Cuci Panasonc 8 Kg PATRIA 2</t>
  </si>
  <si>
    <t>34000005521</t>
  </si>
  <si>
    <t>PO/20/03796 - KEBUTUHAN PATRIA 2</t>
  </si>
  <si>
    <t>34000005522</t>
  </si>
  <si>
    <t>35000001567</t>
  </si>
  <si>
    <t>PO/20/03865 - KEBUTUHAN BRAHMA 6</t>
  </si>
  <si>
    <t>34000005547</t>
  </si>
  <si>
    <t>PO/20/01976 - FLOATING REPAIR AURA</t>
  </si>
  <si>
    <t>34000005548</t>
  </si>
  <si>
    <t>PO/20/01977 - KEBUTUHAN AURA</t>
  </si>
  <si>
    <t>34000005536</t>
  </si>
  <si>
    <t>35000001546</t>
  </si>
  <si>
    <t>PO/20/03795 - Shell OMALA S2 G 150</t>
  </si>
  <si>
    <t>34000005535</t>
  </si>
  <si>
    <t>APST000003154</t>
  </si>
  <si>
    <t>PO/20/03517 - KEBUTUHAN SAMASTA NINGRUM</t>
  </si>
  <si>
    <t>34000005544</t>
  </si>
  <si>
    <t>35000001492</t>
  </si>
  <si>
    <t>PO/20/04202 - PTPT TRANSHIPMENT EQUIP MV BRIGHT TBN, 07/10/2</t>
  </si>
  <si>
    <t>34000005551</t>
  </si>
  <si>
    <t>PO/20/04136 - AGENCY EKAMARI-MHKL 8 (BJN-KPS)</t>
  </si>
  <si>
    <t>34000005545</t>
  </si>
  <si>
    <t>35000001431</t>
  </si>
  <si>
    <t>PENGAMANAN WILAYAH BANJARMASIN PERIODE NOV 20 - DAMIANUS</t>
  </si>
  <si>
    <t>34000005537</t>
  </si>
  <si>
    <t>35000001437</t>
  </si>
  <si>
    <t>CLEANING 4 BARGE &amp; MOBILISASI SAMASTA</t>
  </si>
  <si>
    <t>34000005538</t>
  </si>
  <si>
    <t>DEKLARASI KAS LAP 34/NOVEMBER/20</t>
  </si>
  <si>
    <t>34000005555</t>
  </si>
  <si>
    <t>PO/20/02152 - DEKL AGENCY EKAMARIS 8-PEGASUS 1 (BNT-SRL)</t>
  </si>
  <si>
    <t>34000005552</t>
  </si>
  <si>
    <t>PO/20/03867 - KEBUTUHAN HSEQ DEPT BJM</t>
  </si>
  <si>
    <t>34000005568</t>
  </si>
  <si>
    <t>35000001491</t>
  </si>
  <si>
    <t>PO/20/03836 - Enhancement System VMS</t>
  </si>
  <si>
    <t>34000005549</t>
  </si>
  <si>
    <t>CREW MEAL - DES 20</t>
  </si>
  <si>
    <t>34000005550</t>
  </si>
  <si>
    <t>35000001489</t>
  </si>
  <si>
    <t>PO/20/04107 - HSD SOLAR TARAHAN PATRIA ANDROMEDA 1</t>
  </si>
  <si>
    <t>34000005553</t>
  </si>
  <si>
    <t>35000001611</t>
  </si>
  <si>
    <t>PO/20/03966 - TRANSPORTASI HSD BJM NAILA</t>
  </si>
  <si>
    <t>34000005554</t>
  </si>
  <si>
    <t>PO/20/03965 - TRANSPORTASI HSD BJM PATRIA 11</t>
  </si>
  <si>
    <t>34000005558</t>
  </si>
  <si>
    <t>PO/20/04017 - TRANSPORTASI HSD BJM PATRIA 6</t>
  </si>
  <si>
    <t>34000005563</t>
  </si>
  <si>
    <t>35000001660</t>
  </si>
  <si>
    <t>PO/20/03673 - KEBUTUHAN BRAHMA 3</t>
  </si>
  <si>
    <t>34000005564</t>
  </si>
  <si>
    <t>PO/20/03977 - KEBUTUHAN PATRIA 22</t>
  </si>
  <si>
    <t>34000005566</t>
  </si>
  <si>
    <t>PO/20/03988 - KEBUTUHAN BRAHMA 7</t>
  </si>
  <si>
    <t>34000005567</t>
  </si>
  <si>
    <t>PO/20/00663 - KEBUTUHAN BRAHMA 8</t>
  </si>
  <si>
    <t>34000005556</t>
  </si>
  <si>
    <t>35000001496</t>
  </si>
  <si>
    <t>PO/20/04210 - AGENCY MARINO 189-PEGASUS 5 (BJN-BTG)</t>
  </si>
  <si>
    <t>34000005559</t>
  </si>
  <si>
    <t>35000001506</t>
  </si>
  <si>
    <t>PO/20/04216 - DN AGENCY BRAHMA 1-ALYA (</t>
  </si>
  <si>
    <t>34000005565</t>
  </si>
  <si>
    <t>PO/20/02829 - DEKL AGENCY BRAHMA 1-ALMAK (SPT-TUB)</t>
  </si>
  <si>
    <t>34000005560</t>
  </si>
  <si>
    <t>35000001502</t>
  </si>
  <si>
    <t>PO/20/04142 - AGENCY BRAHMA 15-AIN (SLN-KBJ)</t>
  </si>
  <si>
    <t>34000005561</t>
  </si>
  <si>
    <t>35000001539</t>
  </si>
  <si>
    <t>PO/20/04214 - AGENCY PATRIA 20-ACHERNAR (BNT-IDM)</t>
  </si>
  <si>
    <t>34000005562</t>
  </si>
  <si>
    <t>PO/20/04213 - AGENCY PATRIA 15-ALRAI (BNT-IDM)</t>
  </si>
  <si>
    <t>34000005573</t>
  </si>
  <si>
    <t>35000001510</t>
  </si>
  <si>
    <t>PO/20/04242 - ANNUAL SURVEY ALYA</t>
  </si>
  <si>
    <t>34000005574</t>
  </si>
  <si>
    <t>PO/20/04244 - ANNUAL SURVEY BRAHMA 10</t>
  </si>
  <si>
    <t>34000005592</t>
  </si>
  <si>
    <t>PO/20/04243 - ANNUAL SURVEY BRAHMA 1</t>
  </si>
  <si>
    <t>34000005569</t>
  </si>
  <si>
    <t>35000001595</t>
  </si>
  <si>
    <t>PO/20/04056 - HSD SOLAR PERTAMINA</t>
  </si>
  <si>
    <t>34000005570</t>
  </si>
  <si>
    <t>PO/20/04057 - HSD SOLAR PERTAMINA</t>
  </si>
  <si>
    <t>34000005571</t>
  </si>
  <si>
    <t>PO/20/03935 - STEVEDORING PERIODE 01-31/10/20</t>
  </si>
  <si>
    <t>34000005572</t>
  </si>
  <si>
    <t>PO/20/03936 - Reimbursement Akomodasi Stevedoring 01-31/10/2</t>
  </si>
  <si>
    <t>34000005577</t>
  </si>
  <si>
    <t>35000001618</t>
  </si>
  <si>
    <t>PO/20/04247 - AGENCY KEAGENAN PATRIA 11-ANAND 15 (SPT-</t>
  </si>
  <si>
    <t>34000005578</t>
  </si>
  <si>
    <t>PO/20/04248 - AGENCY BRAHMA 2-ANAND 12 (SPT-TBN)</t>
  </si>
  <si>
    <t>34000005579</t>
  </si>
  <si>
    <t>PO/20/04249 - AGENCY BRAHMA 2-ANAND 12 (SPT-TBN)</t>
  </si>
  <si>
    <t>34000005580</t>
  </si>
  <si>
    <t>35000001693</t>
  </si>
  <si>
    <t>PO/20/04250 - Assist Tug PATRIA 16-ALNITAK (ASM-IDM)</t>
  </si>
  <si>
    <t>34000005581</t>
  </si>
  <si>
    <t>PO/20/04251 - Assist Tug SPB PATRIA ANDROMEDA (TRH-RTU)</t>
  </si>
  <si>
    <t>34000005588</t>
  </si>
  <si>
    <t>PO/20/04253 - Assist Tug EKAMARIS 8-PEGASUS 1 (BNT-AWR)</t>
  </si>
  <si>
    <t>34000005576</t>
  </si>
  <si>
    <t>PO/20/04245 - PENGURUSAN DOK BRAHMA 1</t>
  </si>
  <si>
    <t>34000005575</t>
  </si>
  <si>
    <t>35000001541</t>
  </si>
  <si>
    <t>PO/20/03425 - AGENCY PATRIA 18-ALNATH (KLNS-TUB)</t>
  </si>
  <si>
    <t>34000005584</t>
  </si>
  <si>
    <t>PO/20/04022 - TRANSPORTASI HSD BJM BRAHMA 1</t>
  </si>
  <si>
    <t>34000005585</t>
  </si>
  <si>
    <t>PO/20/04004 - TRANSPORTASI HSD BJM PATRIA 16</t>
  </si>
  <si>
    <t>34000005586</t>
  </si>
  <si>
    <t>PO/20/04003 - TRANSPORTASI HSD BJM PATRIA 7</t>
  </si>
  <si>
    <t>34000005587</t>
  </si>
  <si>
    <t>PO/20/04034 - TRANSPORTASI HSD BJM BRAHMA 8</t>
  </si>
  <si>
    <t>34000005582</t>
  </si>
  <si>
    <t>35000001574</t>
  </si>
  <si>
    <t>TRANSFER PRICING DOCUMENTATION SERVICE 2018 TERM 2 - DDTC</t>
  </si>
  <si>
    <t>34000005583</t>
  </si>
  <si>
    <t>TRANSFER PRICING DOCUMENTATION SERVICE 2019 TERM 2 - DDTC</t>
  </si>
  <si>
    <t>34000005590</t>
  </si>
  <si>
    <t>34000006796</t>
  </si>
  <si>
    <t>ESTIMASI TRANSPORT CREW - NOV 20</t>
  </si>
  <si>
    <t>34000005591</t>
  </si>
  <si>
    <t>35000001532</t>
  </si>
  <si>
    <t>PO/20/04176 - HSD SOLAR BUNATI EKAMARIS</t>
  </si>
  <si>
    <t>35000001475</t>
  </si>
  <si>
    <t>34000005671</t>
  </si>
  <si>
    <t>CN-34000000037</t>
  </si>
  <si>
    <t>PO/20/03929 - SEWA KAPAL BENGKALIS_1-DAYA_002 PER 01-30/11/2</t>
  </si>
  <si>
    <t>34000005673</t>
  </si>
  <si>
    <t>35000001481</t>
  </si>
  <si>
    <t>PO/20/03930 - SEWA KAPAL KARYA_ABADI_2 PERIODE 01-30/11/20</t>
  </si>
  <si>
    <t>34000005660</t>
  </si>
  <si>
    <t>AP-EX-000000830</t>
  </si>
  <si>
    <t>PO/20/04162 - Klaim Laka Air Kapal MV. Fortune</t>
  </si>
  <si>
    <t>50608</t>
  </si>
  <si>
    <t>34000005699</t>
  </si>
  <si>
    <t>35000001485</t>
  </si>
  <si>
    <t>PO/20/03750 - SEWA KAPAL PM_202-ANGELINE_219_03 PER 16-31/10</t>
  </si>
  <si>
    <t>34000005700</t>
  </si>
  <si>
    <t>35000001484</t>
  </si>
  <si>
    <t>PO/20/03926 - SEWA KAPAL MASADA_25-FAWAID PERIODE 01-30/11/2</t>
  </si>
  <si>
    <t>34000005701</t>
  </si>
  <si>
    <t>CN-34000000038</t>
  </si>
  <si>
    <t>PO/20/03927 - SEWA KAPAL NAILA-MASADA_08 PERIODE 01-30/11/20</t>
  </si>
  <si>
    <t>34000005702</t>
  </si>
  <si>
    <t>CN-34000000039</t>
  </si>
  <si>
    <t>PO/20/03928 - SEWA KAPAL PM_202-ANGELINE_219_03 PER 01-30/11</t>
  </si>
  <si>
    <t>34000005705</t>
  </si>
  <si>
    <t>CN-34000000032</t>
  </si>
  <si>
    <t>PO/20/03925 - SEWA KAPAL EKAMARIS-PEGASUS_8 PERIODE 01-30/11</t>
  </si>
  <si>
    <t>34000005706</t>
  </si>
  <si>
    <t>CN-34000000033</t>
  </si>
  <si>
    <t>PO/20/03924 - SEWA KAPAL  EKAMARIS_10-EKA 101 PER 01-30/11/2</t>
  </si>
  <si>
    <t>34000005707</t>
  </si>
  <si>
    <t>CN-34000000034</t>
  </si>
  <si>
    <t>PO/20/03923 - SEWA KAPAL EKAMARIS_9-MHKL_8 PERIODE 01-30/11/</t>
  </si>
  <si>
    <t>34000005708</t>
  </si>
  <si>
    <t>CN-34000000035</t>
  </si>
  <si>
    <t>PO/20/03922 - SEWA KAPAL MARINO_189-PEGASUS_5 PERIOD 01-30/1</t>
  </si>
  <si>
    <t>34000005709</t>
  </si>
  <si>
    <t>CN-34000000036</t>
  </si>
  <si>
    <t>PO/20/03921 - SEWA KAPAL MARINO_178-PEGASUS_2 PERIOD 01-30/1</t>
  </si>
  <si>
    <t>34000005710</t>
  </si>
  <si>
    <t>PO/20/03920 - SEWA KAPAL EKAMARIS_8-PEGASUS_1 PERIOD 01-30/1</t>
  </si>
  <si>
    <t>34000005748</t>
  </si>
  <si>
    <t>PO/20/04355 - SEWA KAPAL EKAMARIS-PEGASUS_8 PERIODE 01-30/11</t>
  </si>
  <si>
    <t>34000005749</t>
  </si>
  <si>
    <t>PO/20/04356 - SEWA KAPAL  EKAMARIS_10-EKAMARIS 101 PERIODE 0</t>
  </si>
  <si>
    <t>34000005750</t>
  </si>
  <si>
    <t>PO/20/04357 - SEWA KAPAL EKAMARIS_9-MHKL_8 PERIODE 01-30/11/</t>
  </si>
  <si>
    <t>34000005751</t>
  </si>
  <si>
    <t>PO/20/04358 - SEWA KAPAL MARINO_189-PEGASUS_5 PERIODE 01-30/</t>
  </si>
  <si>
    <t>34000005752</t>
  </si>
  <si>
    <t>PO/20/04359 - SEWA KAPAL MARINO_178-PEGASUS_2 PERIODE 01-30/</t>
  </si>
  <si>
    <t>34000005613</t>
  </si>
  <si>
    <t>PO/20/03703 - Mesin Cuci Panasonc 8 Kg PATRIA 18</t>
  </si>
  <si>
    <t>34000005614</t>
  </si>
  <si>
    <t>PO/20/03905 - KEBUTUHAN PATRIA 11</t>
  </si>
  <si>
    <t>34000005615</t>
  </si>
  <si>
    <t>PO/20/03916 - KEBUTUHAN PATRIA 17</t>
  </si>
  <si>
    <t>34000005617</t>
  </si>
  <si>
    <t>PO/20/03834 - KEBUTUHAN BRAHMA 15</t>
  </si>
  <si>
    <t>34000005618</t>
  </si>
  <si>
    <t>PO/20/03906 - KEBUTUHAN PATRIA 3</t>
  </si>
  <si>
    <t>34000005620</t>
  </si>
  <si>
    <t>PO/20/03781 - Radio VHF ICOM IC BRAHMA 2</t>
  </si>
  <si>
    <t>34000005647</t>
  </si>
  <si>
    <t>PO/20/03866 - KEBUTUHAN HSEQ DEPT</t>
  </si>
  <si>
    <t>34000005656</t>
  </si>
  <si>
    <t>PO/20/03868 - Sea Horse - Life Jacket HSEQ DEPT</t>
  </si>
  <si>
    <t>34000005670</t>
  </si>
  <si>
    <t>PO/20/04025 - KEBUTUHAN PATRIA 22</t>
  </si>
  <si>
    <t>34000005672</t>
  </si>
  <si>
    <t>PO/20/04037 - Safety Shoes BJM office</t>
  </si>
  <si>
    <t>34000005616</t>
  </si>
  <si>
    <t>35000001661</t>
  </si>
  <si>
    <t>PO/20/02458 - 16A MARINE GEARBOX ANAND 9</t>
  </si>
  <si>
    <t>34000005621</t>
  </si>
  <si>
    <t>PO/20/01972 - DECK, PERBAIKAN SIDEBOARD ALHENA</t>
  </si>
  <si>
    <t>34000005637</t>
  </si>
  <si>
    <t>PO/20/03902 - Pompa JRM 8000 BRAHMA 2</t>
  </si>
  <si>
    <t>34000005638</t>
  </si>
  <si>
    <t>PO/20/02686 - Perbaikan dan Ganti Geerbox Mesin Jangkar ANAN</t>
  </si>
  <si>
    <t>34000005639</t>
  </si>
  <si>
    <t>PO/20/03592 - Engine ISUZU, Pompa Ballast PATRIA ANDROMEDA 1</t>
  </si>
  <si>
    <t>34000005640</t>
  </si>
  <si>
    <t>PO/20/03949 - Kalibrasi Nozzle Injector PATRIA 2</t>
  </si>
  <si>
    <t>34000005641</t>
  </si>
  <si>
    <t>PO/20/03948 - Perbaikan Distribution Board PATRIA 2</t>
  </si>
  <si>
    <t>34000005642</t>
  </si>
  <si>
    <t>PO/20/03946 - PERBAIKAN AUXILIARY ENGINE PATRIA 8</t>
  </si>
  <si>
    <t>34000005643</t>
  </si>
  <si>
    <t>PO/20/03950 - Repair Sea Water,Part TOH Yanmar 6 BRAHMA 6</t>
  </si>
  <si>
    <t>34000005644</t>
  </si>
  <si>
    <t>PO/20/03955 - PERBAIKAN AUXILIARY ENGINE PATRIA 10</t>
  </si>
  <si>
    <t>34000005645</t>
  </si>
  <si>
    <t>PO/20/01975 - Fabrikasi Cover Urlup Jangkar</t>
  </si>
  <si>
    <t>34000005646</t>
  </si>
  <si>
    <t>PO/20/03956 - Perbaikan dan Penggatian Part GOH PATRIA 10</t>
  </si>
  <si>
    <t>34000005648</t>
  </si>
  <si>
    <t>PO/20/03957 - Perbaikan Sea water pump PATRIA 10</t>
  </si>
  <si>
    <t>34000005675</t>
  </si>
  <si>
    <t>PO/20/03264 - Perbaikan GOH Engine Mitsubishi SAMASTA NINGRU</t>
  </si>
  <si>
    <t>34000005676</t>
  </si>
  <si>
    <t>PO/20/03907 - Repair Oil Cooler Assy SAMASTA NINGRUM</t>
  </si>
  <si>
    <t>34000005677</t>
  </si>
  <si>
    <t>PO/20/03908 - Jasa GOH Auxiliarry Engine BRAHMA 12</t>
  </si>
  <si>
    <t>34000005678</t>
  </si>
  <si>
    <t>PO/20/03909 - Penggantian OCR Micro BRAHMA 3</t>
  </si>
  <si>
    <t>34000005679</t>
  </si>
  <si>
    <t>PO/20/03910 - Pelurusan Daun Propeller BRAHMA 5</t>
  </si>
  <si>
    <t>34000005680</t>
  </si>
  <si>
    <t>PO/20/03943 - Ganti dan Klaibrasi Nozzle Injector BRAHMA 12</t>
  </si>
  <si>
    <t>34000005681</t>
  </si>
  <si>
    <t>PO/20/03944 - Printer HP Ink Tank 315 All-in-One BRAHMA 3</t>
  </si>
  <si>
    <t>34000005682</t>
  </si>
  <si>
    <t>PO/20/03947 - Perbaikan AE PATRIA 7</t>
  </si>
  <si>
    <t>34000005683</t>
  </si>
  <si>
    <t>PO/20/03951 - Pengecekan, Perbaikan Sistem Kelistrikan BRAHM</t>
  </si>
  <si>
    <t>34000005684</t>
  </si>
  <si>
    <t>PO/20/03952 - Setting Cable Handle RPM &amp; GB BRAHMA 6</t>
  </si>
  <si>
    <t>34000005685</t>
  </si>
  <si>
    <t>PO/20/03953 - Printer HP Ink Tank 315 All-in-One BRAHMA 7</t>
  </si>
  <si>
    <t>34000005686</t>
  </si>
  <si>
    <t>PO/20/03954 - Service Air Conditioner BRAHMA 7</t>
  </si>
  <si>
    <t>34000005687</t>
  </si>
  <si>
    <t>PO/20/03958 - Ganti dan Klaibrasi Nozzle PATRIA 11</t>
  </si>
  <si>
    <t>34000005688</t>
  </si>
  <si>
    <t>PO/20/03961 - Pemasangan &amp; penggantian baut PATRIA 18</t>
  </si>
  <si>
    <t>34000005689</t>
  </si>
  <si>
    <t>PO/20/03962 - PERBAIKAN AUXILIARY ENGINE PATRIA 19</t>
  </si>
  <si>
    <t>34000005655</t>
  </si>
  <si>
    <t>35000001505</t>
  </si>
  <si>
    <t>PO/20/04267 - Assist Tug SPB PATRIA ANDROMEDA (TRH-PCT)</t>
  </si>
  <si>
    <t>34000005619</t>
  </si>
  <si>
    <t>35000001499</t>
  </si>
  <si>
    <t>PO/20/04167 - Perpanjangan Airtime OKT BRAHMA 7</t>
  </si>
  <si>
    <t>34000005622</t>
  </si>
  <si>
    <t>PO/20/04179 - Perpanjangan Airtime OKT BRAHMA 1</t>
  </si>
  <si>
    <t>34000005623</t>
  </si>
  <si>
    <t>PO/20/04169 - Perpanjangan Airtime OKT BRAHMA 3</t>
  </si>
  <si>
    <t>34000005624</t>
  </si>
  <si>
    <t>PO/20/04170 - Perpanjangan Airtime BRAHMA 5</t>
  </si>
  <si>
    <t>34000005625</t>
  </si>
  <si>
    <t>PO/20/04180 - Perpanjangan Airtime OKT BRAHMA 6</t>
  </si>
  <si>
    <t>34000005626</t>
  </si>
  <si>
    <t>PO/20/04171 - Perpanjangan Airtime OKT BRAHMA 8</t>
  </si>
  <si>
    <t>34000005628</t>
  </si>
  <si>
    <t>PO/20/04174 - Perpanjangan Airtime OKT BRAHMA 11</t>
  </si>
  <si>
    <t>34000005629</t>
  </si>
  <si>
    <t>PO/20/04175 - Perpanjangan Airtime OKT BRAHMA 12</t>
  </si>
  <si>
    <t>34000005630</t>
  </si>
  <si>
    <t>PO/20/04181 - Perpanjangan Airtime OKT PATRIA 3</t>
  </si>
  <si>
    <t>34000005632</t>
  </si>
  <si>
    <t>PO/20/04177 - Perpanjangan Airtime PATRIA ANDROMEDA 1</t>
  </si>
  <si>
    <t>34000005633</t>
  </si>
  <si>
    <t>PO/20/04178 - Perpanjangan Airtime OKT BRAHMA 2</t>
  </si>
  <si>
    <t>34000005634</t>
  </si>
  <si>
    <t>PO/20/04168 - Perpanjangan Airtime OKT PATRIA 1</t>
  </si>
  <si>
    <t>34000005635</t>
  </si>
  <si>
    <t>PO/20/04205 - Perpanjangan Airtime BRAHMA 9</t>
  </si>
  <si>
    <t>34000005636</t>
  </si>
  <si>
    <t>PO/20/04182 - Perpanjangan Airtime OKT PATRIA 4</t>
  </si>
  <si>
    <t>34000005697</t>
  </si>
  <si>
    <t>PO/20/04172 - Perpanjangan Airtime OKT BRAHMA 10</t>
  </si>
  <si>
    <t>34000005698</t>
  </si>
  <si>
    <t>PO/20/04173 - Perpanjangan Airtime OKT PATRIA 6</t>
  </si>
  <si>
    <t>34000005654</t>
  </si>
  <si>
    <t>35000001695</t>
  </si>
  <si>
    <t>PO/0791/PML/II/2020 - AGENCY PATRIA 3-ANAND 9 (BNT-IDM)</t>
  </si>
  <si>
    <t>34000005663</t>
  </si>
  <si>
    <t>35000001513</t>
  </si>
  <si>
    <t>TAGIHAN MAKAN SIANG BJM : 02-13 NOVEMBER 2020</t>
  </si>
  <si>
    <t>34000005669</t>
  </si>
  <si>
    <t>TAGIHAN MAKAN SIANG BJM : 16-17 NOVEMBER 2020</t>
  </si>
  <si>
    <t>34000005661</t>
  </si>
  <si>
    <t>35000001516</t>
  </si>
  <si>
    <t>TAGIHAN TIKET : 01 - 15 NOVEMBER 2020</t>
  </si>
  <si>
    <t>34000005607</t>
  </si>
  <si>
    <t>35000001468</t>
  </si>
  <si>
    <t>KANITRA - NOVEMBER 2020</t>
  </si>
  <si>
    <t>34000005606</t>
  </si>
  <si>
    <t>35000001490</t>
  </si>
  <si>
    <t>BPJS TENAGAKERJA - NOVEMBER 2020</t>
  </si>
  <si>
    <t>34000005609</t>
  </si>
  <si>
    <t>35000001461</t>
  </si>
  <si>
    <t>PAYROLL - NOVEMBER 200</t>
  </si>
  <si>
    <t>34000005703</t>
  </si>
  <si>
    <t>35000001575</t>
  </si>
  <si>
    <t>PO/20/03987 - KEBUTUHAN PATRIA 6</t>
  </si>
  <si>
    <t>70185</t>
  </si>
  <si>
    <t>34000005704</t>
  </si>
  <si>
    <t>PO/20/04130 - Printer Canon Pixma G2010 SAMASTA NINGRUM</t>
  </si>
  <si>
    <t>34000005610</t>
  </si>
  <si>
    <t>35000001507</t>
  </si>
  <si>
    <t>PO/20/03658 - AGENCY SPB PATRIA ANDROMEDA 01 (TRH-RTU)</t>
  </si>
  <si>
    <t>34000005611</t>
  </si>
  <si>
    <t>PO/20/03646 - AGENCY PATRIA 18-ALNATH (RMB-CGD)</t>
  </si>
  <si>
    <t>34000005612</t>
  </si>
  <si>
    <t>PO/20/03822 - AGENCY BRAHMA 1-ANAND 11 (SPT-RMB)</t>
  </si>
  <si>
    <t>34000005649</t>
  </si>
  <si>
    <t>PO/20/04266 - AGENCY PATRIA 3-ANAND 9 (RMB-CRB)</t>
  </si>
  <si>
    <t>34000005650</t>
  </si>
  <si>
    <t>PO/20/04264 - AGENCY PATRIA 3-ANAND 9 (RMB-CRB)</t>
  </si>
  <si>
    <t>34000005651</t>
  </si>
  <si>
    <t>PO/20/04265 - AGENCY BRAHMA 11-ANAND 11 (SPT-RMB)</t>
  </si>
  <si>
    <t>34000005652</t>
  </si>
  <si>
    <t>PO/20/03003 - AGENCY BRAHMA 1-ALMAK (RMB-CRB)</t>
  </si>
  <si>
    <t>34000005653</t>
  </si>
  <si>
    <t>PO/20/01772 - AGENCY SPB PATRIA ANDROMEDA (TRH-RTU)</t>
  </si>
  <si>
    <t>34000005664</t>
  </si>
  <si>
    <t>35000001547</t>
  </si>
  <si>
    <t>TAGIHAN HOTEL A.N IPTU RAHMAD T 15-16 NOV 2020</t>
  </si>
  <si>
    <t>34000005690</t>
  </si>
  <si>
    <t>35000001540</t>
  </si>
  <si>
    <t>PO/20/04129 - Life raft Certificates PATRIA 17</t>
  </si>
  <si>
    <t>34000005657</t>
  </si>
  <si>
    <t>35000001549</t>
  </si>
  <si>
    <t>PO/20/03995 - KEBUTUHAN PATRIA 22</t>
  </si>
  <si>
    <t>34000005711</t>
  </si>
  <si>
    <t>PO/20/04006 - Safety Glass BRAHMA 7</t>
  </si>
  <si>
    <t>34000005712</t>
  </si>
  <si>
    <t>PO/20/03994 - Printer HP Ink Tank 315 All-in-One PATRIA 6</t>
  </si>
  <si>
    <t>34000005658</t>
  </si>
  <si>
    <t>35000001514</t>
  </si>
  <si>
    <t>TAGIHAN EXCESS OP - 12 NOV 2020</t>
  </si>
  <si>
    <t>34000005662</t>
  </si>
  <si>
    <t>35000001501</t>
  </si>
  <si>
    <t>SEWA PRINTER &amp; FC BJM - NOVEMBER 2020</t>
  </si>
  <si>
    <t>34000005608</t>
  </si>
  <si>
    <t>35000001467</t>
  </si>
  <si>
    <t>DPA 2 - NOVEMBER 2020</t>
  </si>
  <si>
    <t>34000005743</t>
  </si>
  <si>
    <t>PO/20/04325 - ANNUAL SURVEY ALRISHA</t>
  </si>
  <si>
    <t>34000005713</t>
  </si>
  <si>
    <t>35000001488</t>
  </si>
  <si>
    <t>PO/20/04278 - BIAYA KOORDINASI KEAGENAN JELAPAT 25 OKT-24 NO</t>
  </si>
  <si>
    <t>34000005714</t>
  </si>
  <si>
    <t>PO/20/04277 - BIAYA KOOR KEAGENAN RANGGA ILUNG 25/10-24/11/2</t>
  </si>
  <si>
    <t>34000005715</t>
  </si>
  <si>
    <t>PO/20/04274 - BIAYA KOOR KEAGENAN BANJAR (SPB) PER 01-24/11/</t>
  </si>
  <si>
    <t>34000005716</t>
  </si>
  <si>
    <t>PO/20/04276 - BIAYA KOOR BANJAR (SHIFTING) TGL 01-24/211/20</t>
  </si>
  <si>
    <t>34000005719</t>
  </si>
  <si>
    <t>PO/20/04330 - PENGAMANAN WILAYAH KALSEL PER DES 20</t>
  </si>
  <si>
    <t>34000005720</t>
  </si>
  <si>
    <t>PO/20/04331 - PENGAMANAN WIL BARITO SELATAN-KALTENG PER NOV</t>
  </si>
  <si>
    <t>34000005721</t>
  </si>
  <si>
    <t>PO/20/04329 - PENG WILAYAH MONTALAT-TELUK SIWAK PER NOV 2020</t>
  </si>
  <si>
    <t>34000005722</t>
  </si>
  <si>
    <t>PO/20/04314 - Cargo Ship Safety Construction Certificate ANA</t>
  </si>
  <si>
    <t>34000005723</t>
  </si>
  <si>
    <t>PO/20/04296 - PENG DOK Penambahan Pelabuhan Singgah 3 KAPAL</t>
  </si>
  <si>
    <t>34000005724</t>
  </si>
  <si>
    <t>PO/20/04299 - Cargo Ship Safety Radio Certificate PATRIA 4</t>
  </si>
  <si>
    <t>34000005725</t>
  </si>
  <si>
    <t>PO/20/04300 - Cargo Ship Safety Construction Certificate</t>
  </si>
  <si>
    <t>34000005726</t>
  </si>
  <si>
    <t>PO/20/04302 - Cargo Ship Safety Construction Certificate</t>
  </si>
  <si>
    <t>34000005727</t>
  </si>
  <si>
    <t>PO/20/04303 - Pengurusan Rekomendasi Radio / ISRKL 9 KAPAL</t>
  </si>
  <si>
    <t>34000005728</t>
  </si>
  <si>
    <t>PO/20/04305 - PENG DOK ALYA</t>
  </si>
  <si>
    <t>34000005730</t>
  </si>
  <si>
    <t>PO/20/04308 - Penambahan Pelabuhan Singgah 2 KAPAL</t>
  </si>
  <si>
    <t>34000005731</t>
  </si>
  <si>
    <t>PO/20/04312 - PENG DOK BRAHMA 6</t>
  </si>
  <si>
    <t>34000005732</t>
  </si>
  <si>
    <t>PO/20/04313 - PENG DOK PATRIA 22</t>
  </si>
  <si>
    <t>34000005733</t>
  </si>
  <si>
    <t>PO/20/04315 - Cargo Ship Safety Construction Certificate ALN</t>
  </si>
  <si>
    <t>34000005734</t>
  </si>
  <si>
    <t>PO/20/04316 - Cargo Ship Safety Construction Certificate ALN</t>
  </si>
  <si>
    <t>34000005735</t>
  </si>
  <si>
    <t>PO/20/04317 - PENG DOK PATRIA 6</t>
  </si>
  <si>
    <t>34000005736</t>
  </si>
  <si>
    <t>PO/20/04318 - Cargo Ship Safety Radio Certificate BRAHMA 8</t>
  </si>
  <si>
    <t>34000005737</t>
  </si>
  <si>
    <t>PO/20/04320 - Cargo Ship Safety Radio Certificate PATRIA 18</t>
  </si>
  <si>
    <t>34000005738</t>
  </si>
  <si>
    <t>PO/20/04321 - PENG DOK SAMASTA NINGRUM</t>
  </si>
  <si>
    <t>34000005739</t>
  </si>
  <si>
    <t>PO/20/04322 - International Anti Fouling System Cert 3 KAPAL</t>
  </si>
  <si>
    <t>34000005740</t>
  </si>
  <si>
    <t>PO/20/04323 - RPT 60 KAPAL EXP AGT SD NOV 20</t>
  </si>
  <si>
    <t>34000005741</t>
  </si>
  <si>
    <t>35000001697</t>
  </si>
  <si>
    <t>PO/20/04324 - Pengurusan Rekomendasi Radio / ISRKL 12 KAPAL</t>
  </si>
  <si>
    <t>34000005742</t>
  </si>
  <si>
    <t>PO/20/04297 - Cargo Ship Safety Construction Certificate ANA</t>
  </si>
  <si>
    <t>34000005757</t>
  </si>
  <si>
    <t>35000001569</t>
  </si>
  <si>
    <t>PO/20/04298 - Cargo Ship Safety Construction Certificate TR</t>
  </si>
  <si>
    <t>34000005546</t>
  </si>
  <si>
    <t>35000001545</t>
  </si>
  <si>
    <t>PEMBAYARAN INTERNET HEAD OFFICE PERIODE NOVEMBER 2020</t>
  </si>
  <si>
    <t>35000001508</t>
  </si>
  <si>
    <t>DEKLARASI TRANSPORT OKT 20 - 34000004897</t>
  </si>
  <si>
    <t>34000005718</t>
  </si>
  <si>
    <t>PENGAWALAN JENAMAS NOV 20, CLEANING 6 BARGE</t>
  </si>
  <si>
    <t>34000005729</t>
  </si>
  <si>
    <t>DEKLARASI KAS LAP 35/NOVEMBER/20</t>
  </si>
  <si>
    <t>34000005753</t>
  </si>
  <si>
    <t>35000001518</t>
  </si>
  <si>
    <t>DKL - ST/067/PML/XI/20 A.N YOGI P</t>
  </si>
  <si>
    <t>34000005754</t>
  </si>
  <si>
    <t>35000001515</t>
  </si>
  <si>
    <t>DKL - ST/068-069/PML/XI/20 A.N SIGIT PW</t>
  </si>
  <si>
    <t>35000001517</t>
  </si>
  <si>
    <t>DKL - ST/062/PML/XI/20 A.N M FAHMI</t>
  </si>
  <si>
    <t>35000001503</t>
  </si>
  <si>
    <t>DKL - ST/061/PML/X/20 A.N NAJAMUDDIN</t>
  </si>
  <si>
    <t>34000005667</t>
  </si>
  <si>
    <t>35000001558</t>
  </si>
  <si>
    <t>BIAYA TRAINING : CORPORATE LAWYER STARTER KIT 101 A.N DIAN L</t>
  </si>
  <si>
    <t>34000005755</t>
  </si>
  <si>
    <t>PEMBELIAN POT &amp; TANAMAN U/ OFFICE BANJARMASIN</t>
  </si>
  <si>
    <t>34000005756</t>
  </si>
  <si>
    <t>35000001613</t>
  </si>
  <si>
    <t>PO/20/04218 - HSD SOLAR BOJONEGARA MARINO 188</t>
  </si>
  <si>
    <t>34000005665</t>
  </si>
  <si>
    <t>35000001551</t>
  </si>
  <si>
    <t>SUBCONT GSI : GAJI &amp; OVT PER- NOVEMBER 2020</t>
  </si>
  <si>
    <t>34000005666</t>
  </si>
  <si>
    <t>35000001542</t>
  </si>
  <si>
    <t>BIAYA TRAINING : BUILDING HIGHT TRUST... 20/11/20</t>
  </si>
  <si>
    <t>34000005758</t>
  </si>
  <si>
    <t>24000001415</t>
  </si>
  <si>
    <t>DP - OPS KAS GA PER-04 DESEMBER 2020</t>
  </si>
  <si>
    <t>35000001487</t>
  </si>
  <si>
    <t>34000005772</t>
  </si>
  <si>
    <t>35000001534</t>
  </si>
  <si>
    <t>TUNJANGAN KOMUNIKASI SEPT - NOV 2020</t>
  </si>
  <si>
    <t>34000005762</t>
  </si>
  <si>
    <t>35000001550</t>
  </si>
  <si>
    <t>BIAYA SEWA SEEDBOAT ANTASENA : OKTOBER 2020</t>
  </si>
  <si>
    <t>34000005767</t>
  </si>
  <si>
    <t>BIAYA SEWA ANTASENA : NOVEMBER 2020</t>
  </si>
  <si>
    <t>34000005763</t>
  </si>
  <si>
    <t>35000001538</t>
  </si>
  <si>
    <t>BIAYA PENGIRIMAN DOK - OKTOBER 2020</t>
  </si>
  <si>
    <t>34000005765</t>
  </si>
  <si>
    <t>35000001581</t>
  </si>
  <si>
    <t>TAGIHAN TIKET : 16 - 30 NOVEMBER 2020</t>
  </si>
  <si>
    <t>34000005761</t>
  </si>
  <si>
    <t>35000001552</t>
  </si>
  <si>
    <t>CREW MEAL - KURANG BAYAR P1 PER-DES 2020</t>
  </si>
  <si>
    <t>34000005760</t>
  </si>
  <si>
    <t>35000001523</t>
  </si>
  <si>
    <t>BPJS KESEHATAN - DESEMBER 2020</t>
  </si>
  <si>
    <t>34000005769</t>
  </si>
  <si>
    <t>35000001584</t>
  </si>
  <si>
    <t>BIAYA ARSIP DOKUMEN : 01 NOV 20 S/D 31 OKT 2021</t>
  </si>
  <si>
    <t>70434</t>
  </si>
  <si>
    <t>34000005759</t>
  </si>
  <si>
    <t>35000001548</t>
  </si>
  <si>
    <t>PEBELIAN SOLAR UNTUK TES GENSET</t>
  </si>
  <si>
    <t>34000005771</t>
  </si>
  <si>
    <t>35000001559</t>
  </si>
  <si>
    <t>BIAYA PCR SWAB TES - 19 NOV 2020</t>
  </si>
  <si>
    <t>79503</t>
  </si>
  <si>
    <t>34000005764</t>
  </si>
  <si>
    <t>35000001572</t>
  </si>
  <si>
    <t>SEWA PRINTER &amp; FC HO - NOVEMBER 2020</t>
  </si>
  <si>
    <t>34000005790</t>
  </si>
  <si>
    <t>35000001554</t>
  </si>
  <si>
    <t>DKL ST/073/PML/XII/20 A.N M FAHMI</t>
  </si>
  <si>
    <t>34000005788</t>
  </si>
  <si>
    <t>35000001543</t>
  </si>
  <si>
    <t>DKL ST/070-071/PML/XII/20 A.N ARDAN F</t>
  </si>
  <si>
    <t>34000005851</t>
  </si>
  <si>
    <t>35000001624</t>
  </si>
  <si>
    <t>PO/20/04384 - SEWA KAPAL BENGKALIS_1-DAYA_002 PER 01-30/11/2</t>
  </si>
  <si>
    <t>34000005852</t>
  </si>
  <si>
    <t>35000001563</t>
  </si>
  <si>
    <t>PO/20/04385 - SEWA KAPAL NAILA-MASADA_08 PERIODE 01-30/11/20</t>
  </si>
  <si>
    <t>34000005853</t>
  </si>
  <si>
    <t>PO/20/04387 - SEWA KAPAL PM_202-ANGELINE_219_03 PER 01-30/11</t>
  </si>
  <si>
    <t>34000005805</t>
  </si>
  <si>
    <t>35000001544</t>
  </si>
  <si>
    <t>BBM DAN OLI SPEEDBOAT MUTIARA PERIODE 1-30/11/20</t>
  </si>
  <si>
    <t>34000005782</t>
  </si>
  <si>
    <t>SEWA SCAFFOLDING MANTUIL - DESEMBER 2020</t>
  </si>
  <si>
    <t>34000005789</t>
  </si>
  <si>
    <t>35000001553</t>
  </si>
  <si>
    <t>DKL ST/072/PML/XII/20 A.N YUSRON A</t>
  </si>
  <si>
    <t>34000005776</t>
  </si>
  <si>
    <t>35000001582</t>
  </si>
  <si>
    <t>TAGIHAN CONSUMB MOBIL OPS - 10 NOV 2020</t>
  </si>
  <si>
    <t>34000005783</t>
  </si>
  <si>
    <t>PULSA BJM - DESEMBER 2020</t>
  </si>
  <si>
    <t>34000005803</t>
  </si>
  <si>
    <t>PENGAJUAN UANG SAKU KADET NOV-DES 20</t>
  </si>
  <si>
    <t>34000005804</t>
  </si>
  <si>
    <t>KLAIM UANG MAKAN SAMASTA NINGRUM PER 1-30 NOV 20</t>
  </si>
  <si>
    <t>34000005806</t>
  </si>
  <si>
    <t>CLEANING BG ACR, ANAND 1,DY 002, ANAND 8</t>
  </si>
  <si>
    <t>34000005807</t>
  </si>
  <si>
    <t>DEKLARASI KAS LAP 36/DESEMBER/20</t>
  </si>
  <si>
    <t>34000005777</t>
  </si>
  <si>
    <t>35000001583</t>
  </si>
  <si>
    <t>SEWA MOBIL HO : AVANZA (16/11/20-15/12/20)</t>
  </si>
  <si>
    <t>34000005778</t>
  </si>
  <si>
    <t>SEWA MOBIL HO : TERIOS (28/11/20-27/12/20)</t>
  </si>
  <si>
    <t>34000005779</t>
  </si>
  <si>
    <t>35000001648</t>
  </si>
  <si>
    <t>SUBCONT : GAJI DRIVER HO - NOVEMBER '20</t>
  </si>
  <si>
    <t>34000005786</t>
  </si>
  <si>
    <t>SUBCONT : OVT DRIVER HO - OKTOBER '20</t>
  </si>
  <si>
    <t>34000005973</t>
  </si>
  <si>
    <t>35000001592</t>
  </si>
  <si>
    <t>PO/20/03173 - Copywriting Website</t>
  </si>
  <si>
    <t>79490</t>
  </si>
  <si>
    <t>34000005773</t>
  </si>
  <si>
    <t>35000001527</t>
  </si>
  <si>
    <t>INTEREST TERM LOAN 6 Sep 20 - 6 Dec 20 (91hr)</t>
  </si>
  <si>
    <t>34000005774</t>
  </si>
  <si>
    <t>35000001597</t>
  </si>
  <si>
    <t>INTEREST TERM LOAN 23 Sep 20 - 23 Dec 20 (91hr)</t>
  </si>
  <si>
    <t>34000005775</t>
  </si>
  <si>
    <t>35000001742</t>
  </si>
  <si>
    <t>INTEREST TERM LOAN 30 Sep 20 - 30 Dec 20 (91hr)</t>
  </si>
  <si>
    <t>34000005781</t>
  </si>
  <si>
    <t>Cicilan Pokok SHL UT 60M (1)</t>
  </si>
  <si>
    <t>34000005784</t>
  </si>
  <si>
    <t>35000001528</t>
  </si>
  <si>
    <t>Cicilan Pokok SHL UT 60M (1) N'trade</t>
  </si>
  <si>
    <t>34000005827</t>
  </si>
  <si>
    <t>35000001605</t>
  </si>
  <si>
    <t>KLAIM PULSA PERIODE JAN-DES 2020</t>
  </si>
  <si>
    <t>34000005825</t>
  </si>
  <si>
    <t>35000001606</t>
  </si>
  <si>
    <t>ENTERTAIN GOLF CUSTOMER TTA (NOVEMBER)</t>
  </si>
  <si>
    <t>34000005826</t>
  </si>
  <si>
    <t>35000001578</t>
  </si>
  <si>
    <t>ENTERTAIN CUSTOMER SESM (NOVEMBER</t>
  </si>
  <si>
    <t>34000005824</t>
  </si>
  <si>
    <t>35000001566</t>
  </si>
  <si>
    <t>ENTERTAIN CUSTOMER MBSS (NOVEMBER)</t>
  </si>
  <si>
    <t>34000005848</t>
  </si>
  <si>
    <t>PO/20/04258 - SEWA KAPAL FERY_XXI-TERANG_319 PERIODE 15-30/1</t>
  </si>
  <si>
    <t>34000005844</t>
  </si>
  <si>
    <t>35000001593</t>
  </si>
  <si>
    <t>PO/20/04417 - ASSIST TUG PATRIA 4-ALPHERATZ (BNT-PTN)</t>
  </si>
  <si>
    <t>34000005808</t>
  </si>
  <si>
    <t>35000001659</t>
  </si>
  <si>
    <t>PO/20/03828 - TRANSPORTASI HSD BJM BRAHMA 12</t>
  </si>
  <si>
    <t>34000005809</t>
  </si>
  <si>
    <t>PO/20/04019 - TRANSPORTASI HSD BUNATI PATRIA 20</t>
  </si>
  <si>
    <t>34000005810</t>
  </si>
  <si>
    <t>PO/20/04086 - TRANSPORTASI HSD BJM FERY XXI</t>
  </si>
  <si>
    <t>34000005811</t>
  </si>
  <si>
    <t>PO/20/04091 - TRANSPORTASI HSD BJM MARINO 178</t>
  </si>
  <si>
    <t>34000005812</t>
  </si>
  <si>
    <t>PO/20/04134 - TRANSPORTASI HSD BJM BRAHMA 3</t>
  </si>
  <si>
    <t>34000005813</t>
  </si>
  <si>
    <t>PO/20/04090 - TRANSPORTASI HSD BJM EKAMARIS 8</t>
  </si>
  <si>
    <t>34000005814</t>
  </si>
  <si>
    <t>PO/20/04147 - TRANSPORTASI HSD TABONEO SAMASTA NINGRUM</t>
  </si>
  <si>
    <t>34000005815</t>
  </si>
  <si>
    <t>PO/20/02684 - Replating Hull Plate ANAND 15</t>
  </si>
  <si>
    <t>34000005668</t>
  </si>
  <si>
    <t>35000001557</t>
  </si>
  <si>
    <t>BIAYA TRAINING : BUSINESS CONVERSATION</t>
  </si>
  <si>
    <t>34000005822</t>
  </si>
  <si>
    <t>35000001646</t>
  </si>
  <si>
    <t>TAGIHAN ATK - 20 NOVEMBER 2020 (KOP SURAT PML)</t>
  </si>
  <si>
    <t>34000005823</t>
  </si>
  <si>
    <t>DEKLARASI KAS GA - 06 NOVEMBER 2020</t>
  </si>
  <si>
    <t>34000005821</t>
  </si>
  <si>
    <t>35000001647</t>
  </si>
  <si>
    <t>IURAN BULANAN INSA - DESEMBER 2020</t>
  </si>
  <si>
    <t>34000005819</t>
  </si>
  <si>
    <t>35000001573</t>
  </si>
  <si>
    <t>PEMBAYARAN INTERNET BJM PERIODE DESEMBER 2020 PASIRMAS</t>
  </si>
  <si>
    <t>34000005820</t>
  </si>
  <si>
    <t>35000001577</t>
  </si>
  <si>
    <t>TAGIHAN HOTEL : 23-26 NOV 2020 A.N RISKI EKO &amp; KAHFI</t>
  </si>
  <si>
    <t>34000005816</t>
  </si>
  <si>
    <t>35000001664</t>
  </si>
  <si>
    <t>PO/20/04128 - Life raft Certificates PATRIA 18</t>
  </si>
  <si>
    <t>34000005845</t>
  </si>
  <si>
    <t>35000001678</t>
  </si>
  <si>
    <t>PO/20/03827 - Balok Kayu Meranti SAMASTA NINGRUM</t>
  </si>
  <si>
    <t>79500</t>
  </si>
  <si>
    <t>34000005817</t>
  </si>
  <si>
    <t>Cicilan Pokok SHL UT 28,5M (2)</t>
  </si>
  <si>
    <t>34000005818</t>
  </si>
  <si>
    <t>35000001596</t>
  </si>
  <si>
    <t>Cicilan Pokok SHL UT 28,5M (2) N'trade</t>
  </si>
  <si>
    <t>34000005828</t>
  </si>
  <si>
    <t>35000001589</t>
  </si>
  <si>
    <t>PO/20/04433 - AGENCY BRAHMA 8-ANAND 7 (TTB-TBN)</t>
  </si>
  <si>
    <t>34000005829</t>
  </si>
  <si>
    <t>PO/20/02334 - DEKL AGENCY BRAHMA 11-ARRAKIS (JUL)</t>
  </si>
  <si>
    <t>34000005830</t>
  </si>
  <si>
    <t>PO/20/04424 - AGENCY EKAMARIS-ALKAID (TTB-TBN) SEPT</t>
  </si>
  <si>
    <t>34000005831</t>
  </si>
  <si>
    <t>PO/20/03655 - DEKL AGENCY PATRIA 2-ANAND 5 (PLH-TBN) JUN</t>
  </si>
  <si>
    <t>34000005832</t>
  </si>
  <si>
    <t>PO/20/02250 - AGENCY BRAHMA 9-ALYA (PLH-TBN) JUL</t>
  </si>
  <si>
    <t>34000005833</t>
  </si>
  <si>
    <t>PO/20/03042 - DEKL AGENCY BRAHMA 7-ANAND 1 (TTB-TBN)</t>
  </si>
  <si>
    <t>34000005834</t>
  </si>
  <si>
    <t>PO/20/02741 - DEKL AGENCY BRAHMA 5-AURA (SPT-RMB) JUL</t>
  </si>
  <si>
    <t>34000005835</t>
  </si>
  <si>
    <t>PO/20/02435 - DEKL AGENCY BRAHMA 15-ANAND 12 (TTB-TBN) JUL</t>
  </si>
  <si>
    <t>34000005836</t>
  </si>
  <si>
    <t>PO/20/04436 - AGENCY BRAHMA 2-ANAND 15 (TBT-TBN)</t>
  </si>
  <si>
    <t>34000005837</t>
  </si>
  <si>
    <t>PO/20/04428 - AGENCY BRAHMA 5-AURA (TTB-TBN)</t>
  </si>
  <si>
    <t>34000005838</t>
  </si>
  <si>
    <t>PO/20/04435 - AGENCY BRAHMA 8-ANAND 7 (PLH-TBN)</t>
  </si>
  <si>
    <t>34000005839</t>
  </si>
  <si>
    <t>PO/20/04426 - AGENCY EKA 10-EKA 101 (SPT-RMB)</t>
  </si>
  <si>
    <t>34000005840</t>
  </si>
  <si>
    <t>PO/20/04437 - AGENCY BRAHMA 2-ANAND 15 (TTB-TBN)</t>
  </si>
  <si>
    <t>34000005841</t>
  </si>
  <si>
    <t>PO/20/04427 - AGENCY BRAHMA 9-ALYA (PLH-TBN)</t>
  </si>
  <si>
    <t>34000005842</t>
  </si>
  <si>
    <t>PO/20/04425 - AGENCY EKA 10-EKA 101 (SPT-MRK) SEPT</t>
  </si>
  <si>
    <t>34000005843</t>
  </si>
  <si>
    <t>PO/20/04423 - AGENCY MAR 188-PEG 3 (BNT-MRK)</t>
  </si>
  <si>
    <t>34000005847</t>
  </si>
  <si>
    <t>PO/20/02748 - DEKL AGENCY BRAHMA 7-ANAND 2 (TTB-TBN) AGT</t>
  </si>
  <si>
    <t>34000005854</t>
  </si>
  <si>
    <t>PO/20/04319 - PENGURUSAN DOK PATRIA 16</t>
  </si>
  <si>
    <t>34000005849</t>
  </si>
  <si>
    <t>DP - BINGKISAN FAMGATH HO 2020</t>
  </si>
  <si>
    <t>34000005744</t>
  </si>
  <si>
    <t>35000001526</t>
  </si>
  <si>
    <t>Pembayaran Final Tax on Rev. 23-695 per Nov'20 - Turangga Re</t>
  </si>
  <si>
    <t>34000005745</t>
  </si>
  <si>
    <t>Pembayaran Final Tax on Rev. 23-707 per Nov'20 - Turangga Re</t>
  </si>
  <si>
    <t>34000005846</t>
  </si>
  <si>
    <t>PEMBAYARAN PPH MASA NOVEMBER 2020</t>
  </si>
  <si>
    <t>34000005850</t>
  </si>
  <si>
    <t>24000001374</t>
  </si>
  <si>
    <t>DP - BINGKISAN FAMGATH BJM 2020</t>
  </si>
  <si>
    <t>34000005857</t>
  </si>
  <si>
    <t>PO/20/04108 - DEKL AGENCY PATRIA 20-ACHERNAR (KLNS-TUB) NOV</t>
  </si>
  <si>
    <t>34000005858</t>
  </si>
  <si>
    <t>35000001610</t>
  </si>
  <si>
    <t>PO/20/04109 - DEKL AGENCY PATRIA 18-ALNATH (KLNS-TUB) NOV</t>
  </si>
  <si>
    <t>34000005859</t>
  </si>
  <si>
    <t>PO/20/04110 - DEKL AGENCY PATRIA 18-ALNATH (KLNS-TUB) NOV</t>
  </si>
  <si>
    <t>34000005856</t>
  </si>
  <si>
    <t>34000006233</t>
  </si>
  <si>
    <t>DP - PEMBELIAN EMAS MASA BAKTI 2020</t>
  </si>
  <si>
    <t>35000001555</t>
  </si>
  <si>
    <t>35000001556</t>
  </si>
  <si>
    <t>34000005861</t>
  </si>
  <si>
    <t>35000001815</t>
  </si>
  <si>
    <t>PO/20/04445 - AGENCY BRAHMA 2-ANAND 12 (SPT-TBN)</t>
  </si>
  <si>
    <t>34000005862</t>
  </si>
  <si>
    <t>PO/20/04447 - AGENCY MARINO 178-ANAND 15 (SPT-TBN)</t>
  </si>
  <si>
    <t>34000005866</t>
  </si>
  <si>
    <t>PO/20/02249 - DEKL AGENCY PATRIA 9-ARGO (PLH-TBN) JUN</t>
  </si>
  <si>
    <t>34000005867</t>
  </si>
  <si>
    <t>PO/20/02439 - DEKL AGENCY PATRIA 6-ANAND 10 (MRBH-TBN)</t>
  </si>
  <si>
    <t>34000005868</t>
  </si>
  <si>
    <t>PO/20/02248 - DEKL AGENCY PATRIA 3-ANAND 9 (PLH-TBN) JUN</t>
  </si>
  <si>
    <t>34000005869</t>
  </si>
  <si>
    <t>PO/20/02442 - DEKL AGENCY PATRIA 7-ALHENA (TTB-TBN) JUN</t>
  </si>
  <si>
    <t>34000005870</t>
  </si>
  <si>
    <t>PO/20/02443 - DEKL AGENCY BRAHMA 3-AURIGA (PLH-TTB)</t>
  </si>
  <si>
    <t>34000005871</t>
  </si>
  <si>
    <t>PO/20/02444 - DEKL AGENCY PATRIA 9-ARGO (TTB-TBN) JUL</t>
  </si>
  <si>
    <t>34000005872</t>
  </si>
  <si>
    <t>PO/20/02820 - DEKL MAR 188-PEG 3 (TTB-TBN) JUL</t>
  </si>
  <si>
    <t>34000005873</t>
  </si>
  <si>
    <t>PO/20/02833 - DEKL AGENCY PATRIA 16-ALNITAK (TTB-TBN) AGT</t>
  </si>
  <si>
    <t>34000005874</t>
  </si>
  <si>
    <t>PO/20/03043 - DEKL AGENCY PATRIA 10-ANAND 3 (TTB-TBN) AGT</t>
  </si>
  <si>
    <t>34000005876</t>
  </si>
  <si>
    <t>PO/20/03268 - DEKL AGENCY BRAHMA 6-TERANG 315 (TTB-TBN) AGT</t>
  </si>
  <si>
    <t>34000005877</t>
  </si>
  <si>
    <t>PO/20/03656 - DEKL AGENCY K ABADI 2-ANAND 8 (PLH-TBN) JUN</t>
  </si>
  <si>
    <t>34000005878</t>
  </si>
  <si>
    <t>PO/20/03766 - DEKL AGENCY PATRIA 8-ANAND 6 (PLH-TTB) AGT</t>
  </si>
  <si>
    <t>34000005879</t>
  </si>
  <si>
    <t>PO/20/03768 - DEKL PATRIA 18-ALNATH (RKSP &amp; INWARD MANIFEST)</t>
  </si>
  <si>
    <t>34000005880</t>
  </si>
  <si>
    <t>PO/20/04007 - DEKL PATRIA 6-ANAND 10 (BJN-PPS)</t>
  </si>
  <si>
    <t>34000005881</t>
  </si>
  <si>
    <t>PO/20/04422 - AGENCY MAR 188-PEG 3 (BNT-MRK)</t>
  </si>
  <si>
    <t>34000005875</t>
  </si>
  <si>
    <t>35000001576</t>
  </si>
  <si>
    <t>PO/20/03179 - AGENCY SPB PATRIA ANDROMEDA (TRH-RTU)</t>
  </si>
  <si>
    <t>34000005882</t>
  </si>
  <si>
    <t>PO/20/04456 - AGENCY SPB PATRIA ANDROMEDA 01 (TRH-PCT)</t>
  </si>
  <si>
    <t>34000005863</t>
  </si>
  <si>
    <t>35000001570</t>
  </si>
  <si>
    <t>PO/20/04452 - AGENCY PATRIA 15-ALRAI (ASM-IDM)</t>
  </si>
  <si>
    <t>34000005864</t>
  </si>
  <si>
    <t>PO/20/04454 - AGENCY PATRIA 4-ALPHERATZ (BNT-PTN)</t>
  </si>
  <si>
    <t>34000005865</t>
  </si>
  <si>
    <t>PO/20/04453 - AGENCY PATRIA 15-ALRAI (BNT-IDM)</t>
  </si>
  <si>
    <t>34000005860</t>
  </si>
  <si>
    <t>35000001571</t>
  </si>
  <si>
    <t>PO/20/04443 - AGENCY PATRIA 20-ACHERNAR (BNT-IDM)</t>
  </si>
  <si>
    <t>34000005906</t>
  </si>
  <si>
    <t>35000001708</t>
  </si>
  <si>
    <t>PO/20/04058 - HSD SOLAR PERTAMINA</t>
  </si>
  <si>
    <t>34000005907</t>
  </si>
  <si>
    <t>PO/20/04270 - HSD SOLAR PERTAMINA</t>
  </si>
  <si>
    <t>34000005908</t>
  </si>
  <si>
    <t>PO/20/04272 - HSD SOLAR PERTAMINA</t>
  </si>
  <si>
    <t>34000005890</t>
  </si>
  <si>
    <t>34000006063</t>
  </si>
  <si>
    <t>ADVISOR FEE DDE - DESEMBER 2020</t>
  </si>
  <si>
    <t>34000005904</t>
  </si>
  <si>
    <t>35000001579</t>
  </si>
  <si>
    <t>34000005898</t>
  </si>
  <si>
    <t>35000001645</t>
  </si>
  <si>
    <t>TAGIHAN MAKAN SIANG BJM : 30 NOV - 11 DES 2020</t>
  </si>
  <si>
    <t>34000005884</t>
  </si>
  <si>
    <t>35000001561</t>
  </si>
  <si>
    <t>BIAYA JASA PENGACARA (SIDANG KE-2) TAHAP 2</t>
  </si>
  <si>
    <t>34000005891</t>
  </si>
  <si>
    <t>35000001580</t>
  </si>
  <si>
    <t>ADVISOR FEE HRI - DESEMBER 2020</t>
  </si>
  <si>
    <t>34000005903</t>
  </si>
  <si>
    <t>35000001594</t>
  </si>
  <si>
    <t>BIAYA JASA - LEGAL OPINION TERKAIT JETTY (1/2)</t>
  </si>
  <si>
    <t>34000005885</t>
  </si>
  <si>
    <t>35000001585</t>
  </si>
  <si>
    <t>MOB GALON,LPG, &amp; OKSIGEN SAM, CLEANING ALRAI,PEG 8,ANG,AIN</t>
  </si>
  <si>
    <t>34000005894</t>
  </si>
  <si>
    <t>35000001665</t>
  </si>
  <si>
    <t>SUBCONT : GAJI SECURITY BJM - NOVEMBER 2020</t>
  </si>
  <si>
    <t>34000005895</t>
  </si>
  <si>
    <t>SUBCONT : OVT SECURITY BJM - NOVEMBER 2020</t>
  </si>
  <si>
    <t>34000005896</t>
  </si>
  <si>
    <t>SUBCONT : GAJI OG BJM - NOVEMBER 2020</t>
  </si>
  <si>
    <t>34000005897</t>
  </si>
  <si>
    <t>34000005905</t>
  </si>
  <si>
    <t>34000006234</t>
  </si>
  <si>
    <t>DP - PEMBELIAN EMAS AKHIR TH 2020 (HO)</t>
  </si>
  <si>
    <t>34000005888</t>
  </si>
  <si>
    <t>34000006090</t>
  </si>
  <si>
    <t>BIAYA PCR SWAB TES - 02 DES 2020</t>
  </si>
  <si>
    <t>Reverse BIAYA PCR SWAB TES - 19 NOV 2020 KRN SLH ANGKA &amp; TGL</t>
  </si>
  <si>
    <t>34000005899</t>
  </si>
  <si>
    <t>35000001667</t>
  </si>
  <si>
    <t>SEWA PRINTER &amp; FC BJM - DESEMBER 2020</t>
  </si>
  <si>
    <t>34000005889</t>
  </si>
  <si>
    <t>35000001674</t>
  </si>
  <si>
    <t>TAGIHAN CASHLESH - NOVEMBER (2)</t>
  </si>
  <si>
    <t>34000005900</t>
  </si>
  <si>
    <t>Cicilan Pokok SHL UT 504M (13)</t>
  </si>
  <si>
    <t>34000005901</t>
  </si>
  <si>
    <t>35000001628</t>
  </si>
  <si>
    <t>Cicilan Pokok SHL UT 504M (13)) N'trade</t>
  </si>
  <si>
    <t>34000005892</t>
  </si>
  <si>
    <t>35000001689</t>
  </si>
  <si>
    <t>SEWA MOBIL &amp; DRIVER BJM - DESEMBER 2020</t>
  </si>
  <si>
    <t>34000005893</t>
  </si>
  <si>
    <t>OVERTIME DRIVER BJM - OKTOBER 2020</t>
  </si>
  <si>
    <t>35000001562</t>
  </si>
  <si>
    <t>34000005886</t>
  </si>
  <si>
    <t>35000001677</t>
  </si>
  <si>
    <t>BIAYA TRAINING : AFMP A.N WAYUDIANTO BN (16-27 NOV 2020)</t>
  </si>
  <si>
    <t>34000005887</t>
  </si>
  <si>
    <t>BIAYA TRAINING : AMMP A,N SURYA S (9-20 NOV 2020)</t>
  </si>
  <si>
    <t>34000005926</t>
  </si>
  <si>
    <t>PO/20/04217 - TRANSPORTASI HSD BJM EKAMARIS 9</t>
  </si>
  <si>
    <t>34000005927</t>
  </si>
  <si>
    <t>PO/20/04263 - TRANSPORTASI HSD BJM BENGKALIS 1</t>
  </si>
  <si>
    <t>34000005928</t>
  </si>
  <si>
    <t>PO/20/04233 - TRANSPORTASI HSD BJM PM 202</t>
  </si>
  <si>
    <t>34000005929</t>
  </si>
  <si>
    <t>PO/20/04246 - TRANSPORTASI HSD BJM GONAYA XII</t>
  </si>
  <si>
    <t>34000005930</t>
  </si>
  <si>
    <t>PO/20/04237 - TRANSPORTASI HSD BJM BRAHMA 11</t>
  </si>
  <si>
    <t>34000005931</t>
  </si>
  <si>
    <t>PO/20/04236 - TRANSPORTASI HSD BJM PATRIA 19</t>
  </si>
  <si>
    <t>34000005932</t>
  </si>
  <si>
    <t>PO/20/04234 - TRANSPORTASI HSD BJM PATRIA 3</t>
  </si>
  <si>
    <t>34000005933</t>
  </si>
  <si>
    <t>35000001732</t>
  </si>
  <si>
    <t>PO/20/04386 - TRANSPORTASI HSD BJM MEDELIN OCEAN</t>
  </si>
  <si>
    <t>34000005934</t>
  </si>
  <si>
    <t>PO/20/04235 - TRANSPORTASI HSD BJM PATRIA 17</t>
  </si>
  <si>
    <t>34000005935</t>
  </si>
  <si>
    <t>PO/20/04262 - TRANSPORTASI HSD BJM KARYA ABADI 2</t>
  </si>
  <si>
    <t>34000005936</t>
  </si>
  <si>
    <t>PO/20/04401 - TRANSPORTASI HSD BJM MASADA 27</t>
  </si>
  <si>
    <t>34000005937</t>
  </si>
  <si>
    <t>CN-34000000040</t>
  </si>
  <si>
    <t>PO/20/04419 - HSD SOLAR TARAHAN PATRIA ANDROMEDA 1</t>
  </si>
  <si>
    <t>34000005938</t>
  </si>
  <si>
    <t>PO/20/04048 - HRU  For EPIRB Model Hypro PATRIA 22</t>
  </si>
  <si>
    <t>34000005939</t>
  </si>
  <si>
    <t>PO/20/00924 - KEBUTUHAN BRAHMA 10</t>
  </si>
  <si>
    <t>34000005940</t>
  </si>
  <si>
    <t>PO/20/04026 - KEBUTUHAN BRAHMA 7</t>
  </si>
  <si>
    <t>34000005941</t>
  </si>
  <si>
    <t>PO/20/04050 - LO Filter Yanmar PATRIA 16</t>
  </si>
  <si>
    <t>34000005945</t>
  </si>
  <si>
    <t>PO/20/04444 - AGENCY PATRIA 11-ANAND 15 (SPT-TBN)</t>
  </si>
  <si>
    <t>34000005970</t>
  </si>
  <si>
    <t>35000001696</t>
  </si>
  <si>
    <t>PO/20/03506 - AGENCY SPB PATRIA ANDROMEDA 01 (TRH-RTU)</t>
  </si>
  <si>
    <t>34000005952</t>
  </si>
  <si>
    <t>35000001657</t>
  </si>
  <si>
    <t>PO/20/03913 - FRESH WATER BJM 50T PATRIA 22</t>
  </si>
  <si>
    <t>34000005953</t>
  </si>
  <si>
    <t>PO/20/03976 - FRESH WATER BJM 30T BRAHMA 1</t>
  </si>
  <si>
    <t>34000005954</t>
  </si>
  <si>
    <t>PO/20/03980 - FRESH WATER BJM 70T BRAHMA 9</t>
  </si>
  <si>
    <t>34000005955</t>
  </si>
  <si>
    <t>PO/20/03989 - FRESH WATER BJM 50T BRAHMA 5</t>
  </si>
  <si>
    <t>34000005956</t>
  </si>
  <si>
    <t>PO/20/04001 - FRESH WATER BJM 50T PATRIA 18</t>
  </si>
  <si>
    <t>34000005957</t>
  </si>
  <si>
    <t>PO/20/04075 - FRESH WATER BJM 50T BRAHMA 10</t>
  </si>
  <si>
    <t>34000005958</t>
  </si>
  <si>
    <t>PO/20/04077 - FRESH WATER BJM 70T BRAHMA 3</t>
  </si>
  <si>
    <t>34000005959</t>
  </si>
  <si>
    <t>PO/20/04204 - FRESH WATER BJM 50T BRAHMA 7</t>
  </si>
  <si>
    <t>34000005960</t>
  </si>
  <si>
    <t>PO/20/03968 - FRESH WATER BJM 30T BENGKALIS 1</t>
  </si>
  <si>
    <t>34000005961</t>
  </si>
  <si>
    <t>PO/20/03788 - FRESH WATER TBN 400T SAMASTA NINGRUM</t>
  </si>
  <si>
    <t>34000005966</t>
  </si>
  <si>
    <t>35000001658</t>
  </si>
  <si>
    <t>PO/20/03615 - CAT DOCKING TB BRAHMA 1</t>
  </si>
  <si>
    <t>34000005967</t>
  </si>
  <si>
    <t>PO/20/03616 - CAT DOCKING BG ALYA</t>
  </si>
  <si>
    <t>34000005949</t>
  </si>
  <si>
    <t>PO/20/04335 - TRANSPORTASI HSD BJM BRAHMA 15</t>
  </si>
  <si>
    <t>34000005950</t>
  </si>
  <si>
    <t>PO/20/04338 - TRANSPORTASI HSD BJM BRAHMA 1</t>
  </si>
  <si>
    <t>34000005951</t>
  </si>
  <si>
    <t>PO/20/04337 - TRANSPORTASI HSD BJM PATRIA 15</t>
  </si>
  <si>
    <t>34000005963</t>
  </si>
  <si>
    <t>35000001672</t>
  </si>
  <si>
    <t>PO/20/04328 - Reimbursement Akomodasi Stevedoring 01-30/11/2</t>
  </si>
  <si>
    <t>34000005968</t>
  </si>
  <si>
    <t>35000001623</t>
  </si>
  <si>
    <t>PO/20/04327 - STEVEDORING PERIODE 01-30/11/20</t>
  </si>
  <si>
    <t>34000005947</t>
  </si>
  <si>
    <t>PO/20/03835 - Air Conditioner Sharp 2 PK BRAHMA 15</t>
  </si>
  <si>
    <t>34000005948</t>
  </si>
  <si>
    <t>35000001734</t>
  </si>
  <si>
    <t>PO/20/04307 - Line Throwing Appliances Model</t>
  </si>
  <si>
    <t>34000005971</t>
  </si>
  <si>
    <t>35000001607</t>
  </si>
  <si>
    <t>PO/20/03837 - meditran sx  patria 22</t>
  </si>
  <si>
    <t>34000005946</t>
  </si>
  <si>
    <t>35000001686</t>
  </si>
  <si>
    <t>PO/20/04164 - Notebook BRAHMA 3</t>
  </si>
  <si>
    <t>34000005962</t>
  </si>
  <si>
    <t>APST000003298</t>
  </si>
  <si>
    <t>PO/20/03755 - GENSET SPB ANDROMEDA 1</t>
  </si>
  <si>
    <t>79493</t>
  </si>
  <si>
    <t>34000005969</t>
  </si>
  <si>
    <t>PO/20/04373 - TIME CHARTER FLF SAMASTA NINGRUM  PER 01-31/12</t>
  </si>
  <si>
    <t>34000005978</t>
  </si>
  <si>
    <t>35000001604</t>
  </si>
  <si>
    <t>B KOMUNIKASI A.N SURYA S : SEPT - DESEMBER 2020</t>
  </si>
  <si>
    <t>34000006087</t>
  </si>
  <si>
    <t>35000001690</t>
  </si>
  <si>
    <t>PO/20/04604 - AGENCY PATRIA 15-ALRAI (BNT-PTN) 25 OKT-08 NOV</t>
  </si>
  <si>
    <t>34000006049</t>
  </si>
  <si>
    <t>35000001691</t>
  </si>
  <si>
    <t>PO/20/04595 - ANNUAL SURVEY ANAND 6</t>
  </si>
  <si>
    <t>34000006050</t>
  </si>
  <si>
    <t>PO/20/04594 - ANNUAL SURVEY PATRIA 9</t>
  </si>
  <si>
    <t>34000006051</t>
  </si>
  <si>
    <t>PO/20/04596 - ANNUAL SURVEY ANAND 9</t>
  </si>
  <si>
    <t>34000006052</t>
  </si>
  <si>
    <t>35000001692</t>
  </si>
  <si>
    <t>PO/20/04598 - ANNUAL SURVEY ALKAID</t>
  </si>
  <si>
    <t>34000006086</t>
  </si>
  <si>
    <t>35000001694</t>
  </si>
  <si>
    <t>PO/20/04602 - FRESHWATER SPB PATRIA ANDROMEDA DI PCT (23-27/</t>
  </si>
  <si>
    <t>34000005981</t>
  </si>
  <si>
    <t>PO/20/04579 - PENGURUSAN DOK BRAHMA 11</t>
  </si>
  <si>
    <t>34000006033</t>
  </si>
  <si>
    <t>PO/20/04578 - PENGURUSAN DOK PATRIA 8</t>
  </si>
  <si>
    <t>34000006034</t>
  </si>
  <si>
    <t>PO/20/04591 - Cargo Ship Safety Construction Certificate ALM</t>
  </si>
  <si>
    <t>34000006035</t>
  </si>
  <si>
    <t>PO/20/04580 - Pengurusan Nota Dinas ALNAIR</t>
  </si>
  <si>
    <t>34000006036</t>
  </si>
  <si>
    <t>PO/20/04581 - PENGURUSAN DOK PATRIA 3</t>
  </si>
  <si>
    <t>34000006037</t>
  </si>
  <si>
    <t>PO/20/04582 - PENGURUSAN DOK PATRIA 10</t>
  </si>
  <si>
    <t>34000006038</t>
  </si>
  <si>
    <t>PO/20/04583 - PENGURUSAN DOK PATRIA 18</t>
  </si>
  <si>
    <t>34000006039</t>
  </si>
  <si>
    <t>PO/20/04584 - Cargo Ship Safety Construction Certificate ALH</t>
  </si>
  <si>
    <t>34000006040</t>
  </si>
  <si>
    <t>PO/20/04585 - Cargo Ship Safety Construction Certificate AIN</t>
  </si>
  <si>
    <t>34000006041</t>
  </si>
  <si>
    <t>PO/20/04586 - Cargo Ship Safety Construction Certificate ALR</t>
  </si>
  <si>
    <t>34000006042</t>
  </si>
  <si>
    <t>PO/20/04588 - Cargo Ship Safety Construction Certificate ARR</t>
  </si>
  <si>
    <t>34000006043</t>
  </si>
  <si>
    <t>PO/20/04589 - PENGURUSAN DOK BRAHMA 12</t>
  </si>
  <si>
    <t>34000006044</t>
  </si>
  <si>
    <t>PO/20/04590 - PENGURUSAN DOK PATRIA 20</t>
  </si>
  <si>
    <t>34000006045</t>
  </si>
  <si>
    <t>PO/20/04592 - Cargo Ship Safety Construction Certificate AUR</t>
  </si>
  <si>
    <t>34000006046</t>
  </si>
  <si>
    <t>PO/20/04593 - Recomendation Cargo Ship Safety Radio Cer SAMA</t>
  </si>
  <si>
    <t>34000005979</t>
  </si>
  <si>
    <t>35000001679</t>
  </si>
  <si>
    <t>PO/20/04060 - REFILL GALON VIT, AQUA, LPG 12 KG PATRIA 1</t>
  </si>
  <si>
    <t>34000005980</t>
  </si>
  <si>
    <t>PO/20/04061 - REFILL GALON VIT, AQUA, LPG 12 KG SAMASTA NING</t>
  </si>
  <si>
    <t>34000005982</t>
  </si>
  <si>
    <t>PO/20/04062 - REFILL GALON VIT, AQUA, LPG 12 KG BRAHMA 12</t>
  </si>
  <si>
    <t>34000005983</t>
  </si>
  <si>
    <t>PO/20/04096 - REFILL GALON VIT, AQUA, LPG 12 KG PATRIA 4</t>
  </si>
  <si>
    <t>34000005984</t>
  </si>
  <si>
    <t>PO/20/04073 - REFILL GALON VIT, AQUA, LPG 12 KG BRAHMA 9</t>
  </si>
  <si>
    <t>34000005985</t>
  </si>
  <si>
    <t>PO/20/04095 - REFILL GALON VIT, AQUA, LPG 12 KG SAMASTA NING</t>
  </si>
  <si>
    <t>34000005986</t>
  </si>
  <si>
    <t>PO/20/04101 - REFILL GALON VIT, AQUA, LPG 12 KG PATRIA 1</t>
  </si>
  <si>
    <t>34000005987</t>
  </si>
  <si>
    <t>PO/20/04100 - REFILL GALON VIT, AQUA, LPG 12 KG BRAHMA 2</t>
  </si>
  <si>
    <t>34000005988</t>
  </si>
  <si>
    <t>PO/20/04103 - REFILL GALON VIT, AQUA, LPG 12 KG PATRIA 22</t>
  </si>
  <si>
    <t>34000005989</t>
  </si>
  <si>
    <t>PO/20/04072 - REFILL GALON VIT, AQUA, LPG 12 KG PATRIA 9</t>
  </si>
  <si>
    <t>34000005990</t>
  </si>
  <si>
    <t>PO/20/04105 - REFILL GALON VIT, AQUA, LPG 12 KG BRAHMA 8</t>
  </si>
  <si>
    <t>34000005991</t>
  </si>
  <si>
    <t>PO/20/04102 - REFILL GALON VIT, AQUA, LPG 12 KG PATRIA 7</t>
  </si>
  <si>
    <t>34000005992</t>
  </si>
  <si>
    <t>PO/20/04104 - REFILL GALON VIT, AQUA, LPG 12 KG BRAHMA 3</t>
  </si>
  <si>
    <t>34000005993</t>
  </si>
  <si>
    <t>PO/20/04230 - REFILL GALON VIT, AQUA, LPG 12 KG BRAHMA 9</t>
  </si>
  <si>
    <t>34000005994</t>
  </si>
  <si>
    <t>PO/20/04198 - REFILL GALON VIT, AQUA, LPG 12 KG PATRIA 17</t>
  </si>
  <si>
    <t>34000005995</t>
  </si>
  <si>
    <t>PO/20/04196 - REFILL GALON VIT, AQUA, LPG 12 KG PATRIA 8</t>
  </si>
  <si>
    <t>34000005996</t>
  </si>
  <si>
    <t>PO/20/04206 - REFILL GALON VIT, AQUA, LPG 12 KG PATRIA 4</t>
  </si>
  <si>
    <t>34000005997</t>
  </si>
  <si>
    <t>PO/20/04197 - REFILL GALON VIT, AQUA, LPG 12 KG BRAHMA 5</t>
  </si>
  <si>
    <t>34000005998</t>
  </si>
  <si>
    <t>PO/20/04226 - REFILL GALON VIT, AQUA, LPG 12 KG PATRIA 1</t>
  </si>
  <si>
    <t>34000005999</t>
  </si>
  <si>
    <t>PO/20/04227 - REFILL GALON VIT, AQUA, LPG 12 KG BRAHMA 7</t>
  </si>
  <si>
    <t>34000006000</t>
  </si>
  <si>
    <t>PO/20/04222 - REFILL GALON VIT, AQUA, LPG 12 KG SAMASTA NING</t>
  </si>
  <si>
    <t>34000006001</t>
  </si>
  <si>
    <t>PO/20/04231 - REFILL GALON VIT, AQUA, LPG 12 KG BRAHMA 6</t>
  </si>
  <si>
    <t>34000006002</t>
  </si>
  <si>
    <t>PO/20/04199 - REFILL GALON VIT, AQUA, LPG 12 KG PATRIA 16</t>
  </si>
  <si>
    <t>34000006003</t>
  </si>
  <si>
    <t>PO/20/04289 - REFILL GALON VIT, AQUA, LPG 12 KG PATRIA 7</t>
  </si>
  <si>
    <t>34000006004</t>
  </si>
  <si>
    <t>PO/20/04287 - REFILL GALON VIT, AQUA, LPG 12 KG PATRIA 19</t>
  </si>
  <si>
    <t>34000006005</t>
  </si>
  <si>
    <t>PO/20/04397 - REFILL GALON VIT, AQUA, LPG 12 KG PATRIA 8</t>
  </si>
  <si>
    <t>34000006006</t>
  </si>
  <si>
    <t>PO/20/04290 - REFILL GALON VIT, AQUA, LPG 12 KG PATRIA 2</t>
  </si>
  <si>
    <t>34000006007</t>
  </si>
  <si>
    <t>PO/20/04292 - REFILL GALON VIT, AQUA, LPG 12 KG PATRIA 3</t>
  </si>
  <si>
    <t>34000006008</t>
  </si>
  <si>
    <t>PO/20/04097 - REFILL GALON VIT, AQUA, LPG 12 KG PATRIA 2</t>
  </si>
  <si>
    <t>34000006009</t>
  </si>
  <si>
    <t>PO/20/04288 - REFILL GALON VIT, AQUA, LPG 12 KG BRAHMA 11</t>
  </si>
  <si>
    <t>34000006010</t>
  </si>
  <si>
    <t>PO/20/04294 - REFILL GALON VIT, AQUA, LPG 12 KG BRAHMA 12</t>
  </si>
  <si>
    <t>34000006011</t>
  </si>
  <si>
    <t>PO/20/04295 - REFILL GALON VIT, AQUA, LPG 12 KG BRAHMA 2</t>
  </si>
  <si>
    <t>34000006012</t>
  </si>
  <si>
    <t>PO/20/04291 - REFILL GALON VIT, AQUA, LPG 12 KG PATRIA 18</t>
  </si>
  <si>
    <t>34000006013</t>
  </si>
  <si>
    <t>PO/20/04293 - REFILL GALON VIT, AQUA, LPG 12 KG BRAHMA 1</t>
  </si>
  <si>
    <t>34000006014</t>
  </si>
  <si>
    <t>PO/20/04228 - REFILL GALON VIT, AQUA, LPG 12 KG PATRIA 6</t>
  </si>
  <si>
    <t>34000006015</t>
  </si>
  <si>
    <t>PO/20/04348 - REFILL GALON VIT, AQUA, LPG 12 KG BRAHMA 7</t>
  </si>
  <si>
    <t>34000006016</t>
  </si>
  <si>
    <t>PO/20/04098 - REFILL GALON VIT, AQUA, LPG 12 KG BRAHMA 6</t>
  </si>
  <si>
    <t>34000006017</t>
  </si>
  <si>
    <t>PO/20/04099 - REFILL GALON VIT, AQUA, LPG 12 KG BRAHMA 1</t>
  </si>
  <si>
    <t>34000006018</t>
  </si>
  <si>
    <t>PO/20/04071 - REFILL GALON VIT, AQUA, LPG 12 KG PATRIA 11</t>
  </si>
  <si>
    <t>34000006019</t>
  </si>
  <si>
    <t>PO/20/04093 - REFILL GALON VIT, AQUA, LPG 12 KG PATRIA 19</t>
  </si>
  <si>
    <t>34000006020</t>
  </si>
  <si>
    <t>PO/20/04068 - REFILL GALON VIT, AQUA, LPG 12 KG BRAHMA 5</t>
  </si>
  <si>
    <t>34000006021</t>
  </si>
  <si>
    <t>PO/20/04069 - REFILL GALON VIT, AQUA, LPG 12 KG PATRIA 17</t>
  </si>
  <si>
    <t>34000006022</t>
  </si>
  <si>
    <t>PO/20/04400 - REFILL GALON VIT, AQUA, LPG 12 KG PATRIA 1</t>
  </si>
  <si>
    <t>34000006023</t>
  </si>
  <si>
    <t>PO/20/04067 - REFILL GALON VIT, AQUA, LPG 12 KG BRAHMA 2</t>
  </si>
  <si>
    <t>34000006024</t>
  </si>
  <si>
    <t>PO/20/04399 - REFILL GALON VIT, AQUA, LPG 12 KG SAMASTA NING</t>
  </si>
  <si>
    <t>34000006025</t>
  </si>
  <si>
    <t>PO/20/04065 - REFILL GALON VIT, AQUA, LPG 12 KG BRAHMA 3</t>
  </si>
  <si>
    <t>34000006026</t>
  </si>
  <si>
    <t>PO/20/04063 - REFILL GALON VIT, AQUA, LPG 12 KG PATRIA 6</t>
  </si>
  <si>
    <t>34000006027</t>
  </si>
  <si>
    <t>PO/20/04066 - REFILL GALON VIT, AQUA, LPG 12 KG BRAHMA 11</t>
  </si>
  <si>
    <t>34000006028</t>
  </si>
  <si>
    <t>PO/20/04070 - REFILL GALON VIT, AQUA, LPG 12 KG BRAHMA 10</t>
  </si>
  <si>
    <t>34000006029</t>
  </si>
  <si>
    <t>PO/20/04094 - REFILL GALON VIT, AQUA, LPG 12 KG PATRIA 3</t>
  </si>
  <si>
    <t>34000006030</t>
  </si>
  <si>
    <t>PO/20/04398 - REFILL GALON VIT, AQUA, LPG 12 KG PATRIA 11</t>
  </si>
  <si>
    <t>34000006031</t>
  </si>
  <si>
    <t>PO/20/04396 - REFILL GALON VIT, AQUA, LPG 12 KG BRAHMA 5</t>
  </si>
  <si>
    <t>34000006032</t>
  </si>
  <si>
    <t>PO/20/04463 - REFILL GALON VIT, AQUA, LPG 12 KG PATRIA 15</t>
  </si>
  <si>
    <t>34000006047</t>
  </si>
  <si>
    <t>PO/20/04064 - REFILL GALON VIT, AQUA, LPG 12 KG PATRIA 22</t>
  </si>
  <si>
    <t>34000006048</t>
  </si>
  <si>
    <t>PO/20/04229 - REFILL GALON VIT, AQUA, LPG 12 KG PATRIA 10</t>
  </si>
  <si>
    <t>34000005972</t>
  </si>
  <si>
    <t>35000001683</t>
  </si>
  <si>
    <t>ACTUARIA CONSULTING SERVICES-31 Dec2020</t>
  </si>
  <si>
    <t>70199</t>
  </si>
  <si>
    <t>34000006053</t>
  </si>
  <si>
    <t>35000001698</t>
  </si>
  <si>
    <t>PO/20/04575 - AGENCY EKAMARIS-ARRAKIS (BNT-IDM) 18-24 NOV 20</t>
  </si>
  <si>
    <t>34000005974</t>
  </si>
  <si>
    <t>34000007196</t>
  </si>
  <si>
    <t>DP - PEMBELIAN EMAS AKHIR TH 2020 (BJM)</t>
  </si>
  <si>
    <t>34000005977</t>
  </si>
  <si>
    <t>DP - BIAYA PENGIRIMAN EMAS KE BANJARMASIN</t>
  </si>
  <si>
    <t>34000006054</t>
  </si>
  <si>
    <t>35000001699</t>
  </si>
  <si>
    <t>PO/20/04600 - AGENCY PATRIA 15-ALRAI (BNT-IDM) 25-26 NOV 20</t>
  </si>
  <si>
    <t>34000006055</t>
  </si>
  <si>
    <t>PO/20/04576 - AGENCY EKAMARIS-ARRAKIS (BNT-IDM) 07-13 NOV 20</t>
  </si>
  <si>
    <t>34000006056</t>
  </si>
  <si>
    <t>PO/20/04599 - AGENCY PATRIA 16-ALNITAK (BNT-IDM) 28-29 NOV 2</t>
  </si>
  <si>
    <t>35000001621</t>
  </si>
  <si>
    <t>34000006061</t>
  </si>
  <si>
    <t>35000001663</t>
  </si>
  <si>
    <t>BIAYA PENGIRIMAN DOK - NOVEMBER 2020</t>
  </si>
  <si>
    <t>34000006060</t>
  </si>
  <si>
    <t>35000001614</t>
  </si>
  <si>
    <t>BIAYA DEVELOPMENT KOMPETENSI DEPT (3/3)</t>
  </si>
  <si>
    <t>34000006059</t>
  </si>
  <si>
    <t>34000006066</t>
  </si>
  <si>
    <t>KANITRA - DESEMBER 2020</t>
  </si>
  <si>
    <t>Reverse KANITRA - DESEMBER 2020 KRN SALAH NOMINAL</t>
  </si>
  <si>
    <t>34000006057</t>
  </si>
  <si>
    <t>35000001600</t>
  </si>
  <si>
    <t>BPJS TENAGAKERJA - DESEMBER 2020</t>
  </si>
  <si>
    <t>34000006058</t>
  </si>
  <si>
    <t>35000001601</t>
  </si>
  <si>
    <t>DPA 2 - DESEMBER 2020</t>
  </si>
  <si>
    <t>34000006067</t>
  </si>
  <si>
    <t>BIAYA SWAB - PASCA RAWAT INAP</t>
  </si>
  <si>
    <t>34000006065</t>
  </si>
  <si>
    <t>35000001565</t>
  </si>
  <si>
    <t>34000006078</t>
  </si>
  <si>
    <t>PO/20/03970 - FRESH WATER BJM 70T PATRIA 17</t>
  </si>
  <si>
    <t>34000006079</t>
  </si>
  <si>
    <t>PO/20/04053 - FRESH WATER BJM 60T PATRIA 11</t>
  </si>
  <si>
    <t>34000006080</t>
  </si>
  <si>
    <t>PO/20/04132 - FRESH WATER BJM 60T PATRIA 17</t>
  </si>
  <si>
    <t>34000006081</t>
  </si>
  <si>
    <t>PO/20/04232 - FRESH WATER BJM 60T BRAHMA 11</t>
  </si>
  <si>
    <t>34000006074</t>
  </si>
  <si>
    <t>PO/20/04336 - TRANSPORTASI HSD BJM PATRIA 8</t>
  </si>
  <si>
    <t>34000006075</t>
  </si>
  <si>
    <t>PO/20/04156 - Perbaikan Rod Hydraulic Steering BRAHMA 11</t>
  </si>
  <si>
    <t>34000006076</t>
  </si>
  <si>
    <t>PO/20/04155 - Service Air Conditioner PATRIA 18</t>
  </si>
  <si>
    <t>34000006077</t>
  </si>
  <si>
    <t>PO/20/04152 - Pemassangan Drain Kotak Strainer PATRIA 1</t>
  </si>
  <si>
    <t>34000006068</t>
  </si>
  <si>
    <t>35000001615</t>
  </si>
  <si>
    <t>PEMBELIAN KARTU NATAL&amp;THBARU 2021</t>
  </si>
  <si>
    <t>34000006064</t>
  </si>
  <si>
    <t>35000001602</t>
  </si>
  <si>
    <t>34000006071</t>
  </si>
  <si>
    <t>35000001608</t>
  </si>
  <si>
    <t>CREW MEAL - JAN 21</t>
  </si>
  <si>
    <t>34000006072</t>
  </si>
  <si>
    <t>CLEANING BG ARGO &amp; PATRIA ANDROMEDA</t>
  </si>
  <si>
    <t>34000006073</t>
  </si>
  <si>
    <t>DEKLARASI KAS LAP 37/DESEMBER/20</t>
  </si>
  <si>
    <t>34000006085</t>
  </si>
  <si>
    <t>35000001609</t>
  </si>
  <si>
    <t>PO/20/04618 - HSD SOLAR TARAHAN PATRIA ANDROMEDA</t>
  </si>
  <si>
    <t>34000006069</t>
  </si>
  <si>
    <t>35000001687</t>
  </si>
  <si>
    <t>TAGIHAN CASHLESS - PENGOBATAN (MEDICAL) PER-02 DES 2020</t>
  </si>
  <si>
    <t>34000006070</t>
  </si>
  <si>
    <t>TAGIHAN CASHLESS - PERAWATAN (HOSPITAL) PER-02 DES 2020</t>
  </si>
  <si>
    <t>34000006089</t>
  </si>
  <si>
    <t>PO/20/04055 - FRESH WATER BJM 40T PATRIA 2</t>
  </si>
  <si>
    <t>34000006095</t>
  </si>
  <si>
    <t>PO/20/04145 - FRESH WATER SUNGAI JINGAH BRAHMA 9</t>
  </si>
  <si>
    <t>34000006084</t>
  </si>
  <si>
    <t>35000001636</t>
  </si>
  <si>
    <t>PENGAMANAN WILAYAH BANJARMASIN PERIODE DES 20 - DAMIANUS</t>
  </si>
  <si>
    <t>34000006088</t>
  </si>
  <si>
    <t>35000001612</t>
  </si>
  <si>
    <t>PO/20/04630 - DP 30% PEKERJAAN SESUAI SPK LGL/LET-147/202/XI</t>
  </si>
  <si>
    <t>34000006082</t>
  </si>
  <si>
    <t>35000001590</t>
  </si>
  <si>
    <t>PAYROLL - DESEMBER 2020</t>
  </si>
  <si>
    <t>34000006101</t>
  </si>
  <si>
    <t>PO/20/03993 - FRESH WATER BJM 50T EKAMARIS 10</t>
  </si>
  <si>
    <t>34000006102</t>
  </si>
  <si>
    <t>PO/20/04018 - FRESH WATER BJM 40T EKAMARIS 8</t>
  </si>
  <si>
    <t>34000006103</t>
  </si>
  <si>
    <t>PO/20/04159 - FRESH WATER BJM 50T MARINO 178</t>
  </si>
  <si>
    <t>34000006104</t>
  </si>
  <si>
    <t>PO/20/04381 - FRESH WATER BJM 55T EKAMARIS 8</t>
  </si>
  <si>
    <t>34000006105</t>
  </si>
  <si>
    <t>PO/20/04380 - FRESH WATER BJM 35T PATRIA 2</t>
  </si>
  <si>
    <t>34000006143</t>
  </si>
  <si>
    <t>PO/20/03870 - Bongkar Pasang Guide Valve PATRIA 1</t>
  </si>
  <si>
    <t>34000006130</t>
  </si>
  <si>
    <t>PO/20/04587 - Cargo Ship Safety Construction Certificate ALN</t>
  </si>
  <si>
    <t>34000006091</t>
  </si>
  <si>
    <t>PO/20/03551 - STOCKLESS ANCHR TB BRAHMA 1</t>
  </si>
  <si>
    <t>34000006092</t>
  </si>
  <si>
    <t>PO/20/03513 - MOORING BG ANAND 11</t>
  </si>
  <si>
    <t>34000006093</t>
  </si>
  <si>
    <t>PO/20/03782 - KENTER SHACKLE TB PATRIA 16</t>
  </si>
  <si>
    <t>34000006094</t>
  </si>
  <si>
    <t>PO/20/03494 - CAT REPAIR SAMASTANINGRUM</t>
  </si>
  <si>
    <t>34000006110</t>
  </si>
  <si>
    <t>PO/20/03274 - HEO SAE 40 TB BRAHMA 8</t>
  </si>
  <si>
    <t>34000006111</t>
  </si>
  <si>
    <t>PO/20/04076 - SHACKLE ANDROMEDA</t>
  </si>
  <si>
    <t>34000006112</t>
  </si>
  <si>
    <t>PO/20/03596 - DAPRA &amp; TOWING EQP BG ALYA</t>
  </si>
  <si>
    <t>34000006113</t>
  </si>
  <si>
    <t>PO/20/03594 - PART GOH ME TB BRAHMA 1</t>
  </si>
  <si>
    <t>34000006114</t>
  </si>
  <si>
    <t>PO/20/03661 - PART GOH TB BRAHMA 1</t>
  </si>
  <si>
    <t>34000006115</t>
  </si>
  <si>
    <t>PO/20/03287 - BOW SHACKLE &amp; BATTERY L. TONGKANG BG ANAND 2</t>
  </si>
  <si>
    <t>34000006116</t>
  </si>
  <si>
    <t>PO/20/03823 - MOORING TB BRAHMA 15</t>
  </si>
  <si>
    <t>34000006117</t>
  </si>
  <si>
    <t>PO/20/03560 - CAT ANAND 2</t>
  </si>
  <si>
    <t>34000006118</t>
  </si>
  <si>
    <t>PO/20/03967 - MOORING ROPE BG ANAND 11</t>
  </si>
  <si>
    <t>34000006119</t>
  </si>
  <si>
    <t>PO/20/03565 - MOORING BG ALKAID</t>
  </si>
  <si>
    <t>34000006120</t>
  </si>
  <si>
    <t>PO/20/03799 - BATTERY N100AH TB PATRIA 8</t>
  </si>
  <si>
    <t>34000006121</t>
  </si>
  <si>
    <t>PO/20/03848 - BATTERY N200AH &amp; N100AH TB BRAHMA 6</t>
  </si>
  <si>
    <t>34000006122</t>
  </si>
  <si>
    <t>PO/20/03800 - BATTERY N200AH</t>
  </si>
  <si>
    <t>34000006123</t>
  </si>
  <si>
    <t>PO/20/03396 - MOORING ROPE &amp; SHACKLE TB BRAHMA 10</t>
  </si>
  <si>
    <t>34000006124</t>
  </si>
  <si>
    <t>PO/20/03561 - HEO OIL SAE 40 TB BRAHMA 15</t>
  </si>
  <si>
    <t>34000006125</t>
  </si>
  <si>
    <t>PO/20/04092 - MOORING ROPE SPB ANDROMEDA 1</t>
  </si>
  <si>
    <t>34000006126</t>
  </si>
  <si>
    <t>PO/20/03997 - CAT REPAIR SPB ANDROMEDA 1</t>
  </si>
  <si>
    <t>34000006127</t>
  </si>
  <si>
    <t>PO/20/02389 - MOBILISASI KE BUNTOK TB PATRIA10</t>
  </si>
  <si>
    <t>34000006128</t>
  </si>
  <si>
    <t>PO/20/03981 - MOORING TB BRAHMA 7</t>
  </si>
  <si>
    <t>34000006129</t>
  </si>
  <si>
    <t>PO/20/03006 - BATTERY N100AH TB PATRIA 4</t>
  </si>
  <si>
    <t>34000006141</t>
  </si>
  <si>
    <t>35000001700</t>
  </si>
  <si>
    <t>PO/20/04577 - JASA MONITORING FUEL PERIODE OKTOBER 2020</t>
  </si>
  <si>
    <t>34000006144</t>
  </si>
  <si>
    <t>35000001754</t>
  </si>
  <si>
    <t>PO/20/04479 - TRANSPORTASI HSD BJM TRANS ENERGY 2909</t>
  </si>
  <si>
    <t>34000006145</t>
  </si>
  <si>
    <t>PO/20/04450 - TRANSPORTASI HSD BJM PATRIA 10</t>
  </si>
  <si>
    <t>34000006146</t>
  </si>
  <si>
    <t>PO/20/04449 - TRANSPORTASI HSD BJM PATRIA 9</t>
  </si>
  <si>
    <t>34000006147</t>
  </si>
  <si>
    <t>PO/20/04451 - TRANSPORTASI HSD BJM BRAHMA 10</t>
  </si>
  <si>
    <t>34000006148</t>
  </si>
  <si>
    <t>PO/20/04492 - TRANSPORTASI HSD BJM BRAHMA 5</t>
  </si>
  <si>
    <t>34000006142</t>
  </si>
  <si>
    <t>PO/20/04271 - HSD SOLAR PERTAMINA</t>
  </si>
  <si>
    <t>34000006096</t>
  </si>
  <si>
    <t>DKL - BINGKISAN FAMGATH 2020 (HO)</t>
  </si>
  <si>
    <t>34000006097</t>
  </si>
  <si>
    <t>DKL - BINGKISAN FAMGATH 2020 (BJM)</t>
  </si>
  <si>
    <t>34000006099</t>
  </si>
  <si>
    <t>35000001676</t>
  </si>
  <si>
    <t>SUBCONT GSI : GAJI &amp; OVT PER- DESEMBER 2020</t>
  </si>
  <si>
    <t>34000006098</t>
  </si>
  <si>
    <t>35000001688</t>
  </si>
  <si>
    <t>34000006140</t>
  </si>
  <si>
    <t>SEWA PRINTER &amp; FC HO - DESEMBER 2020</t>
  </si>
  <si>
    <t>34000006137</t>
  </si>
  <si>
    <t>35000001671</t>
  </si>
  <si>
    <t>34000006169</t>
  </si>
  <si>
    <t>35000001652</t>
  </si>
  <si>
    <t>PO/20/03362 - Line Throwing Appliances SAMASTA NINGRUM</t>
  </si>
  <si>
    <t>34000006170</t>
  </si>
  <si>
    <t>PO/20/03361 - Line Throwing Appliances PATRIA 3</t>
  </si>
  <si>
    <t>34000006187</t>
  </si>
  <si>
    <t>PO/20/03128 - KEBUTUHAN PATRIA ANDROMEDA</t>
  </si>
  <si>
    <t>34000006151</t>
  </si>
  <si>
    <t>35000001731</t>
  </si>
  <si>
    <t>PO/20/04268 - Perbaikan Core Cooler AE BRAHMA 11</t>
  </si>
  <si>
    <t>34000006149</t>
  </si>
  <si>
    <t>PO/20/04342 - TRANSPORTASI HSD KINTAP PATRIA 16</t>
  </si>
  <si>
    <t>34000006150</t>
  </si>
  <si>
    <t>PO/20/04493 - TRANSPORTASI HSD BJM BRAHMA 12</t>
  </si>
  <si>
    <t>34000006171</t>
  </si>
  <si>
    <t>PO/20/03675 - KEBUTUHAN BRAHMA 5</t>
  </si>
  <si>
    <t>34000006172</t>
  </si>
  <si>
    <t>PO/20/04306 - Line Throwing Appliances Model BRAHMA 9</t>
  </si>
  <si>
    <t>34000006173</t>
  </si>
  <si>
    <t>PO/20/04375 - KEBUTUHAN BRAHMA 9</t>
  </si>
  <si>
    <t>34000006174</t>
  </si>
  <si>
    <t>PO/20/04273 - KEBUTUHAN PATRIA 10</t>
  </si>
  <si>
    <t>34000006175</t>
  </si>
  <si>
    <t>PO/20/04238 - KEBUTUHAN PATRIA 3</t>
  </si>
  <si>
    <t>34000006176</t>
  </si>
  <si>
    <t>PO/20/04148 - KEBUTUHAN PATRIA 15</t>
  </si>
  <si>
    <t>34000006177</t>
  </si>
  <si>
    <t>PO/20/03408 - KEBUTUHAN PATRIA 17</t>
  </si>
  <si>
    <t>34000006178</t>
  </si>
  <si>
    <t>PO/20/03903 - Biaya mobilisasi Banjarmasin - Batulicin BRAHM</t>
  </si>
  <si>
    <t>34000006179</t>
  </si>
  <si>
    <t>PO/20/01855 - KEBUTUHAN PATRIA 8</t>
  </si>
  <si>
    <t>34000006180</t>
  </si>
  <si>
    <t>PO/20/04045 - KEBUTUHAN PATRIA 15</t>
  </si>
  <si>
    <t>34000006181</t>
  </si>
  <si>
    <t>PO/20/03919 - KEBUTUHAN PATRIA 17</t>
  </si>
  <si>
    <t>34000006182</t>
  </si>
  <si>
    <t>35000001755</t>
  </si>
  <si>
    <t>PO/20/04311 - KEBUTUHAN BRAHMA 1</t>
  </si>
  <si>
    <t>34000006183</t>
  </si>
  <si>
    <t>PO/20/02562 - KEBUTUHAN BRAHMA 1</t>
  </si>
  <si>
    <t>34000006184</t>
  </si>
  <si>
    <t>PO/20/04480 - KEBUTUHAN BRAHMA 15</t>
  </si>
  <si>
    <t>34000006185</t>
  </si>
  <si>
    <t>PO/20/04481 - KEBUTUHAN BRAHMA 15</t>
  </si>
  <si>
    <t>34000006186</t>
  </si>
  <si>
    <t>PO/20/01135 - KEBUTUHAN PATRIA 18</t>
  </si>
  <si>
    <t>34000006191</t>
  </si>
  <si>
    <t>PO/20/01270 - KEBUTUHAN PATRIA 7</t>
  </si>
  <si>
    <t>34000006192</t>
  </si>
  <si>
    <t>PO/20/03120 - KEBUTUHAN PATRIA 18</t>
  </si>
  <si>
    <t>34000006153</t>
  </si>
  <si>
    <t>35000001757</t>
  </si>
  <si>
    <t>PO/20/04432 - Jiang Dong Diesel Engine ANAND 15</t>
  </si>
  <si>
    <t>34000006154</t>
  </si>
  <si>
    <t>PO/20/04519 - Penggantian OCR Micro BRAHMA 9</t>
  </si>
  <si>
    <t>34000006155</t>
  </si>
  <si>
    <t>PO/20/04526 - Main tenance AE  dan  penggatian AVR PATRIA 7</t>
  </si>
  <si>
    <t>34000006156</t>
  </si>
  <si>
    <t>PO/20/04421 - Dynamo starter dongfeng ALRISHA</t>
  </si>
  <si>
    <t>34000006157</t>
  </si>
  <si>
    <t>PO/20/04441 - KEBUTUHAN PATRIA ANDROMEDA</t>
  </si>
  <si>
    <t>34000006158</t>
  </si>
  <si>
    <t>PO/20/04389 - KEBUTUHAN PATRIA ANDROMEDA</t>
  </si>
  <si>
    <t>34000006159</t>
  </si>
  <si>
    <t>PO/20/04521 - Perbaikan ME &amp; Oil Water Separator BRAHMA 15</t>
  </si>
  <si>
    <t>34000006160</t>
  </si>
  <si>
    <t>PO/20/04535 - Jasa GOH Auxiliarry Engine PATRIA 10</t>
  </si>
  <si>
    <t>34000006161</t>
  </si>
  <si>
    <t>PO/20/04533 - Jasa Perbaikan AE &amp; ME PATRIA 4</t>
  </si>
  <si>
    <t>34000006162</t>
  </si>
  <si>
    <t>PO/20/04531 - KEBUTUHAN PATRIA ANDROMEDA</t>
  </si>
  <si>
    <t>34000006163</t>
  </si>
  <si>
    <t>PO/20/04541 - Penggatian Fresh Water Pump PATRIA 17</t>
  </si>
  <si>
    <t>34000006164</t>
  </si>
  <si>
    <t>PO/20/04518 - Perbaikan Kemudi PATRIA 17</t>
  </si>
  <si>
    <t>34000006165</t>
  </si>
  <si>
    <t>PO/20/04154 - Perbaikan blower PATRIA 8</t>
  </si>
  <si>
    <t>34000006166</t>
  </si>
  <si>
    <t>PO/20/04157 - Perbaikan Kursi Kemudi PATRIA 17</t>
  </si>
  <si>
    <t>34000006167</t>
  </si>
  <si>
    <t>PO/20/04151 - Perbaikan AE PATRIA 15</t>
  </si>
  <si>
    <t>34000006168</t>
  </si>
  <si>
    <t>PO/20/04153 - Perbaikan Rod Hydraulic Steering BRAHMA 12</t>
  </si>
  <si>
    <t>34000006216</t>
  </si>
  <si>
    <t>PO/20/04388 - Repair Kit Turbine, TD13M PATRIA ANDROMEDA</t>
  </si>
  <si>
    <t>34000006188</t>
  </si>
  <si>
    <t>35000001682</t>
  </si>
  <si>
    <t>PO/20/04241 - KEBUTUHAN PATRIA 10</t>
  </si>
  <si>
    <t>34000006232</t>
  </si>
  <si>
    <t>35000001684</t>
  </si>
  <si>
    <t>PO/20/04131 - Printer BRAHMA 3</t>
  </si>
  <si>
    <t>34000006189</t>
  </si>
  <si>
    <t>35000001655</t>
  </si>
  <si>
    <t>PO/20/04616 - HSD SOLAR TELUK NAGA BRAHMA 11</t>
  </si>
  <si>
    <t>34000006152</t>
  </si>
  <si>
    <t>35000001666</t>
  </si>
  <si>
    <t>PO/20/04225 - Diesel Engine Oil, Castrol MHP 154 PATRIA 3</t>
  </si>
  <si>
    <t>34000006190</t>
  </si>
  <si>
    <t>35000001685</t>
  </si>
  <si>
    <t>PO/20/03595 - Safety Shoes Merk Boy Ken BJM</t>
  </si>
  <si>
    <t>34000006203</t>
  </si>
  <si>
    <t>PO/20/03824 - KEBUTUHAN PATRIA 6</t>
  </si>
  <si>
    <t>34000006204</t>
  </si>
  <si>
    <t>PO/20/03983 - KEBUTUHAN PATRIA 6</t>
  </si>
  <si>
    <t>34000006205</t>
  </si>
  <si>
    <t>PO/20/03940 - KEBUTUHAN SAMASTA NINGRUM</t>
  </si>
  <si>
    <t>34000006206</t>
  </si>
  <si>
    <t>PO/20/03721 - KEBUTUHAN SAMASTA NINGRUM</t>
  </si>
  <si>
    <t>34000006207</t>
  </si>
  <si>
    <t>PO/20/04036 - KEBUTUHAN PATRIA 20</t>
  </si>
  <si>
    <t>34000006208</t>
  </si>
  <si>
    <t>PO/20/04393 - Indonesia Flag PATRIA 20</t>
  </si>
  <si>
    <t>34000006209</t>
  </si>
  <si>
    <t>PO/20/02509 - KEBUTUHAN PATRIA 20</t>
  </si>
  <si>
    <t>34000006210</t>
  </si>
  <si>
    <t>PO/20/03539 - KEBUTUHAN SAMASTA NINGRUM</t>
  </si>
  <si>
    <t>34000006211</t>
  </si>
  <si>
    <t>PO/20/03840 - KEBUTUHAN SAMASTA NINGRUM</t>
  </si>
  <si>
    <t>34000006212</t>
  </si>
  <si>
    <t>PO/20/04486 - KEBUTUHAN BRAHMA 15</t>
  </si>
  <si>
    <t>34000006229</t>
  </si>
  <si>
    <t>PO/20/03984 - HT IC ICOM M-34 PATRIA 6</t>
  </si>
  <si>
    <t>34000006215</t>
  </si>
  <si>
    <t>PO/20/04209 - KEBUTUHAN SAMASTA NINGRUM</t>
  </si>
  <si>
    <t>34000006217</t>
  </si>
  <si>
    <t>PO/20/04439 - COMPRESSOR PUMP SAMASTA NINGRUM</t>
  </si>
  <si>
    <t>34000006218</t>
  </si>
  <si>
    <t>PO/20/04440 - Gasket Kit - Gasket SAMASTA NINGRUM</t>
  </si>
  <si>
    <t>34000006219</t>
  </si>
  <si>
    <t>PO/20/04537 - NAVIGATION &amp; COMM, PERBAIKAN RADAR BRAHMA 10</t>
  </si>
  <si>
    <t>34000006220</t>
  </si>
  <si>
    <t>PO/20/04529 - Penggantian Injector, Fan Drive SAMASTA NINGRU</t>
  </si>
  <si>
    <t>34000006221</t>
  </si>
  <si>
    <t>PO/20/04525 - Repair , Machining &amp; Scraping Cilinder BRAHMA</t>
  </si>
  <si>
    <t>34000006222</t>
  </si>
  <si>
    <t>PO/20/04524 - Penggantian Fresh Water Pump AE BRAHMA 10</t>
  </si>
  <si>
    <t>34000006223</t>
  </si>
  <si>
    <t>PO/20/04523 - Pemasangan Radar dan Instelasi PATRIA 10</t>
  </si>
  <si>
    <t>34000006194</t>
  </si>
  <si>
    <t>35000001662</t>
  </si>
  <si>
    <t>PO/20/04696 - Perpanjangan Airtime Tracking System P ANDROME</t>
  </si>
  <si>
    <t>34000006224</t>
  </si>
  <si>
    <t>PO/20/04710 - Perpanjangan Airtime Tracking System BRAHMA 11</t>
  </si>
  <si>
    <t>34000006225</t>
  </si>
  <si>
    <t>PO/20/04711 - Air time Long Range 10 GB BRAHMA 12</t>
  </si>
  <si>
    <t>34000006226</t>
  </si>
  <si>
    <t>PO/20/04707 - Perpanjangan Airtime Tracking System PATRIA 3</t>
  </si>
  <si>
    <t>34000006227</t>
  </si>
  <si>
    <t>PO/20/04708 - Perpanjangan Airtime Tracking System PATRIA 4</t>
  </si>
  <si>
    <t>34000006228</t>
  </si>
  <si>
    <t>PO/20/04709 - Perpanjangan Airtime Tracking System PATRIA 6</t>
  </si>
  <si>
    <t>34000006230</t>
  </si>
  <si>
    <t>PO/20/04712 - Air time Long Range 10 GB SAMASTA NINGRUM</t>
  </si>
  <si>
    <t>34000006236</t>
  </si>
  <si>
    <t>PO/20/04700 - Perpanjangan Airtime Tracking System BRAHMA 1</t>
  </si>
  <si>
    <t>34000006237</t>
  </si>
  <si>
    <t>PO/20/04697 - Perpanjangan Airtime Tracking System BRAHMA 7</t>
  </si>
  <si>
    <t>34000006239</t>
  </si>
  <si>
    <t>PO/20/04699 - Perpanjangan Airtime Tracking System PATRIA 1</t>
  </si>
  <si>
    <t>34000006240</t>
  </si>
  <si>
    <t>PO/20/04701 - Perpanjangan Airtime Tracking System BRAHMA 3</t>
  </si>
  <si>
    <t>34000006241</t>
  </si>
  <si>
    <t>PO/20/04702 - Perpanjangan Airtime Tracking System BRAHMA 5</t>
  </si>
  <si>
    <t>34000006243</t>
  </si>
  <si>
    <t>PO/20/04704 - Perpanjangan Airtime Tracking System BRAHMA 8</t>
  </si>
  <si>
    <t>34000006244</t>
  </si>
  <si>
    <t>PO/20/04705 - Perpanjangan Airtime Tracking System BRAHMA 9</t>
  </si>
  <si>
    <t>34000006245</t>
  </si>
  <si>
    <t>PO/20/04706 - Perpanjangan Airtime Tracking System BRAHMA 10</t>
  </si>
  <si>
    <t>34000006213</t>
  </si>
  <si>
    <t>35000001736</t>
  </si>
  <si>
    <t>PO/20/04392 - Diesel Engine Oil, Medripal 412 PATRIA 20</t>
  </si>
  <si>
    <t>34000006106</t>
  </si>
  <si>
    <t>24000001451</t>
  </si>
  <si>
    <t>DP - OPS KAS GA PER- 28 DESEMBER 2020</t>
  </si>
  <si>
    <t>34000006107</t>
  </si>
  <si>
    <t>24000001445</t>
  </si>
  <si>
    <t>DP - PARCEL NATAL&amp;THBARU 2021 - CUST BJM</t>
  </si>
  <si>
    <t>34000006200</t>
  </si>
  <si>
    <t>35000001706</t>
  </si>
  <si>
    <t>PO/20/02944 - AGENCY BRAHMA 5-AURA (TTB-TBN)</t>
  </si>
  <si>
    <t>34000006201</t>
  </si>
  <si>
    <t>PO/20/04675 - AGENCY BRAHMA 12-ALKAID (PLH-TBN)</t>
  </si>
  <si>
    <t>34000006202</t>
  </si>
  <si>
    <t>PO/20/02939 - AGENCY EKAMARIS-ALKAID (TTB-TBN)</t>
  </si>
  <si>
    <t>34000006231</t>
  </si>
  <si>
    <t>PO/20/03266 - AGENCY PATRIA 19-ALNAIR (RMB-CRB)</t>
  </si>
  <si>
    <t>34000006214</t>
  </si>
  <si>
    <t>PO/20/04223 - Life raft Certificates PATRIA 11</t>
  </si>
  <si>
    <t>35000001627</t>
  </si>
  <si>
    <t>35000001626</t>
  </si>
  <si>
    <t>34000006109</t>
  </si>
  <si>
    <t>35000001670</t>
  </si>
  <si>
    <t>34000006269</t>
  </si>
  <si>
    <t>PO/20/04692 - Annual Survey ANAND 11</t>
  </si>
  <si>
    <t>34000006336</t>
  </si>
  <si>
    <t>PO/20/04719 - Annual Survey APLHERATZ</t>
  </si>
  <si>
    <t>34000006195</t>
  </si>
  <si>
    <t>35000001722</t>
  </si>
  <si>
    <t>BIAYA SEWA ANTASENA : DESEMBER 2020</t>
  </si>
  <si>
    <t>34000006138</t>
  </si>
  <si>
    <t>35000001654</t>
  </si>
  <si>
    <t>PO/20/04798 - KOORDINASI PENG WIL KAL SEL PER JAN 20</t>
  </si>
  <si>
    <t>34000006139</t>
  </si>
  <si>
    <t>PO/20/04796 - KOORDINASI PENGAMANAN BAR-SEL PER DES 20 (52 V</t>
  </si>
  <si>
    <t>34000006198</t>
  </si>
  <si>
    <t>PO/20/04766 - BIAYA KOORDINASI KEAGENAN JELAPAT 25/11-24/12/</t>
  </si>
  <si>
    <t>34000006199</t>
  </si>
  <si>
    <t>PO/20/04767 - BIAYA KOORDINASI KEAGENAN RANGGA 25/11-24/12/2</t>
  </si>
  <si>
    <t>34000006250</t>
  </si>
  <si>
    <t>PO/20/04765 - KOORDINASI KEAGENAN CLEARANCE PER 25/11-24/12/</t>
  </si>
  <si>
    <t>34000006251</t>
  </si>
  <si>
    <t>PO/20/04761 - BIAYA KEAGENAN SHIFTING BANJARMASIN 25/11-24/1</t>
  </si>
  <si>
    <t>34000006252</t>
  </si>
  <si>
    <t>PO/20/04799 - DONASI MUSIBAH TANAH LONGSOR DI POLSEK-BARSEL</t>
  </si>
  <si>
    <t>34000006255</t>
  </si>
  <si>
    <t>PO/20/04797 - KOORDINASI PENG BAR UTARA, MONTALAT-T SIWAK DE</t>
  </si>
  <si>
    <t>34000006270</t>
  </si>
  <si>
    <t>35000001673</t>
  </si>
  <si>
    <t>PO/20/03253 - PERAWATAN EXCAVATOT BULAN SEPTEMBER'20</t>
  </si>
  <si>
    <t>34000006271</t>
  </si>
  <si>
    <t>PO/20/03254 - PERAWATAN EXCAVATOR OKT'20</t>
  </si>
  <si>
    <t>34000006248</t>
  </si>
  <si>
    <t>PO/20/03797 - HT IC ICOM M-34 PATRIA 2</t>
  </si>
  <si>
    <t>34000006249</t>
  </si>
  <si>
    <t>PO/20/04310 - Peta No. 70, 82 PATRIA 16</t>
  </si>
  <si>
    <t>34000006196</t>
  </si>
  <si>
    <t>PO/20/04030 - PARTS AG SAMASTA NINGRUM</t>
  </si>
  <si>
    <t>34000006197</t>
  </si>
  <si>
    <t>PO/20/04031 - PERBAIKAN PARTS AG SAMASTA NINGRUM</t>
  </si>
  <si>
    <t>34000006238</t>
  </si>
  <si>
    <t>PO/20/04546 - PERBAIKAN ELECTRICAL SYSTEM, SWP AE KANAN BRAH</t>
  </si>
  <si>
    <t>34000006246</t>
  </si>
  <si>
    <t>PO/20/04547 - PEMASANGAN BARU RADIO VHF BRAHMA 2</t>
  </si>
  <si>
    <t>34000006247</t>
  </si>
  <si>
    <t>PO/20/04520 - PERBAIKAN SIDE BOARD&amp;MESIN JANGKAR ANAND 15</t>
  </si>
  <si>
    <t>34000006371</t>
  </si>
  <si>
    <t>PO/20/04720 - Assist Tug PATRIA 11-ANAND 15 (SPT-TBN)</t>
  </si>
  <si>
    <t>34000006253</t>
  </si>
  <si>
    <t>35000001735</t>
  </si>
  <si>
    <t>PO/20/04054 - Pelatihan Scada SAMASTA NINGRUM</t>
  </si>
  <si>
    <t>34000006235</t>
  </si>
  <si>
    <t>PO/20/04698 - Perpanjangan Airtime Tracking System BRAHMA 2</t>
  </si>
  <si>
    <t>34000006242</t>
  </si>
  <si>
    <t>PO/20/04703 - Perpanjangan Airtime Tracking System BRAHMA 6</t>
  </si>
  <si>
    <t>34000006108</t>
  </si>
  <si>
    <t>35000001718</t>
  </si>
  <si>
    <t>PEMBELIAN BUNGA U/ CUSTOMER</t>
  </si>
  <si>
    <t>34000006260</t>
  </si>
  <si>
    <t>PO/20/04684 - AGENCY K ABADI 2-ANAND 8 (PLH-TTB)</t>
  </si>
  <si>
    <t>34000006261</t>
  </si>
  <si>
    <t>PO/20/04685 - AGENCY EKAMARIS-ALKAID (TTB-TBN)</t>
  </si>
  <si>
    <t>34000006262</t>
  </si>
  <si>
    <t>PO/20/02934 - AGENCY PATRIA 1-ANAND 11 (TBT-TBN)</t>
  </si>
  <si>
    <t>34000006263</t>
  </si>
  <si>
    <t>PO/20/04686 - AGENCY PATRIA 18-ALNATH (BNT-RMB)</t>
  </si>
  <si>
    <t>34000006264</t>
  </si>
  <si>
    <t>PO/20/04688 - AGENCY PATRIA 16-ALNITAK (BNT-SRL)</t>
  </si>
  <si>
    <t>34000006265</t>
  </si>
  <si>
    <t>PO/20/04687 - AGENCY PATRIA 19-ALNAIR (BNT-PTN)</t>
  </si>
  <si>
    <t>34000006266</t>
  </si>
  <si>
    <t>PO/20/04690 - AGENCY PATRIA 15-ALRAI (BNT-PTN)</t>
  </si>
  <si>
    <t>34000006267</t>
  </si>
  <si>
    <t>PO/20/04689 - AGENCY PATRIA 17-ALRISHA (ASM-IDM)</t>
  </si>
  <si>
    <t>34000006268</t>
  </si>
  <si>
    <t>PO/20/04691 - AGENCY PATRIA 10-ANAND 3 (TTB-TBN)</t>
  </si>
  <si>
    <t>34000006257</t>
  </si>
  <si>
    <t>PO/20/03659 - AGENCY SPB PATRIA ANDROMEDA 01 (TRH-RTU)</t>
  </si>
  <si>
    <t>34000006256</t>
  </si>
  <si>
    <t>35000001737</t>
  </si>
  <si>
    <t>PO/20/04667 - AGENCY PATRIA 17-ALRISHA (BNT-TBN)</t>
  </si>
  <si>
    <t>DKL - PEMBELIAN EMAS AKHIR TH 2020 (HO)</t>
  </si>
  <si>
    <t>34000006272</t>
  </si>
  <si>
    <t>PO/20/03334 - TANDA SELAR TB PATRIA 17</t>
  </si>
  <si>
    <t>34000006273</t>
  </si>
  <si>
    <t>PO/20/02815 - MOORING TB PATRIA 6</t>
  </si>
  <si>
    <t>34000006274</t>
  </si>
  <si>
    <t>PO/20/03307 - MOBILISASI BARANG SPB ANDROMEDA</t>
  </si>
  <si>
    <t>34000006275</t>
  </si>
  <si>
    <t>PO/20/00337 - DOCKING TB PATRIA 9</t>
  </si>
  <si>
    <t>34000006295</t>
  </si>
  <si>
    <t>35000001878</t>
  </si>
  <si>
    <t>PO/20/04079 - Automatic Battery Charger 220 VAC SAMASTA NING</t>
  </si>
  <si>
    <t>34000006296</t>
  </si>
  <si>
    <t>PO/20/03588 - Marco Air Horn Compressor PAATRIA 1</t>
  </si>
  <si>
    <t>34000006297</t>
  </si>
  <si>
    <t>PO/20/03527 - PETA PATRIA 18</t>
  </si>
  <si>
    <t>34000006298</t>
  </si>
  <si>
    <t>PO/20/04051 - KEBUTUHAN PATRIA 20</t>
  </si>
  <si>
    <t>34000006299</t>
  </si>
  <si>
    <t>PO/20/04078 - Pump GP Water BRAHMA 10</t>
  </si>
  <si>
    <t>34000006300</t>
  </si>
  <si>
    <t>PO/20/04212 - KEBUTUHAN SAMASTA NINGRUM</t>
  </si>
  <si>
    <t>34000006325</t>
  </si>
  <si>
    <t>PO/20/03941 - KEBUTUHAN SAMASTA NINGRUM</t>
  </si>
  <si>
    <t>34000006326</t>
  </si>
  <si>
    <t>PO/20/03826 - Relay FLOSSER 2274, 24V - 40A SAMASTA NINGRUM</t>
  </si>
  <si>
    <t>34000006327</t>
  </si>
  <si>
    <t>PO/20/03825 - KEBUTUHAN PATRIA 6</t>
  </si>
  <si>
    <t>34000006328</t>
  </si>
  <si>
    <t>PO/20/03791 - Hydraulic Pipe Bender SAMASTA NINGRUM</t>
  </si>
  <si>
    <t>34000006329</t>
  </si>
  <si>
    <t>PO/20/03722 - KEBUTUHAN SAMASTA NINGRUM</t>
  </si>
  <si>
    <t>34000006330</t>
  </si>
  <si>
    <t>PO/20/03392 - Injector Grease Autolube SAMASTA NINGRUM</t>
  </si>
  <si>
    <t>34000006331</t>
  </si>
  <si>
    <t>PO/20/03706 - PETA PATRIA 18</t>
  </si>
  <si>
    <t>34000006332</t>
  </si>
  <si>
    <t>PO/20/03645 - KEBUTUHAN PATRIA 19</t>
  </si>
  <si>
    <t>34000006333</t>
  </si>
  <si>
    <t>PO/20/03554 - Presure Gauge Pompa Autolube SAMASTA NINGRUM</t>
  </si>
  <si>
    <t>34000006334</t>
  </si>
  <si>
    <t>PO/20/03463 - KEBUTUHAN BRAHMA 10</t>
  </si>
  <si>
    <t>34000006335</t>
  </si>
  <si>
    <t>PO/20/03462 - Biaya mobilisasi Bjm - Tbn Samasta ningrum</t>
  </si>
  <si>
    <t>34000006337</t>
  </si>
  <si>
    <t>PO/20/03562 - Pompa JRM 8000, uk 1.5 inch BRAHMA 15</t>
  </si>
  <si>
    <t>34000006338</t>
  </si>
  <si>
    <t>PO/20/03567 - Line Throwing Appliances Model PATRIA 11</t>
  </si>
  <si>
    <t>34000006339</t>
  </si>
  <si>
    <t>PO/20/03612 - KEBUTUHAN PATRIA 17</t>
  </si>
  <si>
    <t>34000006340</t>
  </si>
  <si>
    <t>PO/20/03648 - HRU  For EPIRB Model Hypro PATRIA 9</t>
  </si>
  <si>
    <t>34000006341</t>
  </si>
  <si>
    <t>PO/20/03650 - CLEANER, PRE - TURBOCHAGER PATRIA 10</t>
  </si>
  <si>
    <t>34000006342</t>
  </si>
  <si>
    <t>PO/20/03767 - KEBUTUHAN PETA BRAHMA 15</t>
  </si>
  <si>
    <t>34000006343</t>
  </si>
  <si>
    <t>PO/20/03638 - PART TOH Baudouin 6W105 PATRIA ANDROMEDA</t>
  </si>
  <si>
    <t>34000006344</t>
  </si>
  <si>
    <t>PO/20/03744 - Three Set of stockless PATRIA ANDROMEDA</t>
  </si>
  <si>
    <t>34000006345</t>
  </si>
  <si>
    <t>PO/20/03790 - KEBUTUHAN PATRIA ANDROMEDA</t>
  </si>
  <si>
    <t>34000006346</t>
  </si>
  <si>
    <t>PO/20/03838 - KEBUTUHAN PATRIA ANDROMEDA</t>
  </si>
  <si>
    <t>34000006347</t>
  </si>
  <si>
    <t>PO/20/03839 - KEBUTUHAN PATRIA ANDROMEDA</t>
  </si>
  <si>
    <t>34000006348</t>
  </si>
  <si>
    <t>PO/20/04044 - KEBUTUHAN PATRIA 15</t>
  </si>
  <si>
    <t>34000006349</t>
  </si>
  <si>
    <t>PO/20/04046 - KEBUTUHAN PATRIA 8</t>
  </si>
  <si>
    <t>34000006350</t>
  </si>
  <si>
    <t>PO/20/04000 - Radio VHF ICOM IC-M304 + Antena BRAHMA 3</t>
  </si>
  <si>
    <t>34000006351</t>
  </si>
  <si>
    <t>PO/20/04117 - Fitting Lampu TL PATRIA ANDROMEDA</t>
  </si>
  <si>
    <t>34000006352</t>
  </si>
  <si>
    <t>PO/20/04115 - Compass standart 130D PATRIA ANDROMEDA</t>
  </si>
  <si>
    <t>34000006353</t>
  </si>
  <si>
    <t>PO/20/04257 - HRU  For EPIRB Model Hypro PATRIA 1</t>
  </si>
  <si>
    <t>34000006369</t>
  </si>
  <si>
    <t>35000001785</t>
  </si>
  <si>
    <t>PO/20/04477 - HSD SOLAR PERTAMINA</t>
  </si>
  <si>
    <t>34000006370</t>
  </si>
  <si>
    <t>PO/20/04478 - HSD SOLAR PERTAMINA</t>
  </si>
  <si>
    <t>34000006285</t>
  </si>
  <si>
    <t>35000001897</t>
  </si>
  <si>
    <t>PO/20/04532 - PERBAIKAN AE KANAN BRAHMA 3</t>
  </si>
  <si>
    <t>34000006286</t>
  </si>
  <si>
    <t>PO/20/04538 - SERVICE AC BRAHMA 8</t>
  </si>
  <si>
    <t>34000006287</t>
  </si>
  <si>
    <t>PO/20/04540 - PERBAIKAN RADAR PATRIA 11</t>
  </si>
  <si>
    <t>34000006288</t>
  </si>
  <si>
    <t>PO/20/04543 - REWINDING GENERATOR BRAHMA 11</t>
  </si>
  <si>
    <t>34000006289</t>
  </si>
  <si>
    <t>PO/20/04527 - PERBAIKAN POMPA BRAHMA 5</t>
  </si>
  <si>
    <t>34000006290</t>
  </si>
  <si>
    <t>PO/20/04536 - PABRIKASI TOOL INJECTOR TESTER OFFICE BJM</t>
  </si>
  <si>
    <t>34000006291</t>
  </si>
  <si>
    <t>PO/20/04539 - PERBAIKAN JANGKAR ALKAID</t>
  </si>
  <si>
    <t>34000006292</t>
  </si>
  <si>
    <t>PO/20/04528 - SERVICE AC PATRIA 19</t>
  </si>
  <si>
    <t>34000006293</t>
  </si>
  <si>
    <t>PO/20/04530 - PERBAIKAN ELMOT GS PUMP</t>
  </si>
  <si>
    <t>34000006294</t>
  </si>
  <si>
    <t>PO/20/04522 - PERBAIKAN ELECTRICAL STEERING BRAHMA 12</t>
  </si>
  <si>
    <t>34000006362</t>
  </si>
  <si>
    <t>PO/20/04571 - MATERIAL PARTS PATRIA ANDROMEDA</t>
  </si>
  <si>
    <t>34000006363</t>
  </si>
  <si>
    <t>PO/20/04607 - Accu 12 V, 200AH PATRIA ANDROMEDA</t>
  </si>
  <si>
    <t>34000006354</t>
  </si>
  <si>
    <t>35000001680</t>
  </si>
  <si>
    <t>PO/20/04183 - Pemasangan Vessel Tracking BRAHMA 7</t>
  </si>
  <si>
    <t>34000006355</t>
  </si>
  <si>
    <t>PO/20/04184 - Pemasangan Vessel Tracking PATRIA 2</t>
  </si>
  <si>
    <t>34000006356</t>
  </si>
  <si>
    <t>PO/20/04185 - Pemasangan Vessel Tracking PATRIA 11</t>
  </si>
  <si>
    <t>34000006357</t>
  </si>
  <si>
    <t>PO/20/04187 - Pemasangan Vessel Tracking PATRIA 19</t>
  </si>
  <si>
    <t>34000006358</t>
  </si>
  <si>
    <t>PO/20/04186 - Pemasangan Vessel Tracking PATRIA 15</t>
  </si>
  <si>
    <t>34000006359</t>
  </si>
  <si>
    <t>PO/20/04188 - Pemasangan Vessel Tracking PATRIA 20</t>
  </si>
  <si>
    <t>34000006360</t>
  </si>
  <si>
    <t>PO/20/04189 - Pemasangan Vessel Tracking PATRIA 16</t>
  </si>
  <si>
    <t>34000006361</t>
  </si>
  <si>
    <t>PO/20/04190 - Pemasangan Vessel Tracking PATRIA 17</t>
  </si>
  <si>
    <t>34000006303</t>
  </si>
  <si>
    <t>35000001681</t>
  </si>
  <si>
    <t>SPONSORSHIP INSA</t>
  </si>
  <si>
    <t>34000006374</t>
  </si>
  <si>
    <t>35000001770</t>
  </si>
  <si>
    <t>PO/20/04301 - TAGIHAN GAJI MEKANIK  - OKT'20</t>
  </si>
  <si>
    <t>34000006280</t>
  </si>
  <si>
    <t>35000001738</t>
  </si>
  <si>
    <t>BIAYA TRAINING : BUILDING HIGHT TRUST... 21/12/20 - BATCH 2</t>
  </si>
  <si>
    <t>34000006364</t>
  </si>
  <si>
    <t>35000001668</t>
  </si>
  <si>
    <t>PO/20/03863 - KEBUTUHAN SAMASTA NINGRUM</t>
  </si>
  <si>
    <t>34000006305</t>
  </si>
  <si>
    <t>PO/20/04611 - Mooring Rope Cir 3 SAMASTA NINGRUM</t>
  </si>
  <si>
    <t>34000006306</t>
  </si>
  <si>
    <t>PO/20/04431 - Diesel Engine Oil, HEO SAE 10W SAMASTA NINGRUM</t>
  </si>
  <si>
    <t>34000006307</t>
  </si>
  <si>
    <t>PO/20/01866 - KEBUTUHAN BRAHMA 11</t>
  </si>
  <si>
    <t>34000006308</t>
  </si>
  <si>
    <t>PO/20/02267 - KEBUTUHAN BRAHMA 7</t>
  </si>
  <si>
    <t>34000006309</t>
  </si>
  <si>
    <t>PO/20/01125 - Bow Shackles - BB ANAND 15</t>
  </si>
  <si>
    <t>34000006310</t>
  </si>
  <si>
    <t>PO/20/01366 - KEBUTUHAN BRAHMA 12</t>
  </si>
  <si>
    <t>34000006311</t>
  </si>
  <si>
    <t>PO/20/01034 - Bow Shackles - BB ALNAIR</t>
  </si>
  <si>
    <t>34000006312</t>
  </si>
  <si>
    <t>PO/20/03007 - KEBUTUHAN ALNATH</t>
  </si>
  <si>
    <t>34000006313</t>
  </si>
  <si>
    <t>PO/20/01133 - KEBUTUHAN BRAHMA 3</t>
  </si>
  <si>
    <t>34000006314</t>
  </si>
  <si>
    <t>PO/20/03141 - Mooring Rope Cir 10 ALHENA</t>
  </si>
  <si>
    <t>34000006315</t>
  </si>
  <si>
    <t>PO/20/01847 - KEBUTUHAN BRAHMA 1</t>
  </si>
  <si>
    <t>34000006316</t>
  </si>
  <si>
    <t>PO/20/01660 - Mooring Rope Cir 8 ALRISHA</t>
  </si>
  <si>
    <t>34000006317</t>
  </si>
  <si>
    <t>APST000003524</t>
  </si>
  <si>
    <t>PO/20/01850 - Mooring Rope Cir 10, 8 ANAND 6</t>
  </si>
  <si>
    <t>34000006318</t>
  </si>
  <si>
    <t>PO/20/01788 - Mooring Rope Cir 6, 8 BRAHMA 1</t>
  </si>
  <si>
    <t>34000006319</t>
  </si>
  <si>
    <t>PO/20/01610 - Mooring Rope Cir 8 PATRIA 17</t>
  </si>
  <si>
    <t>34000006320</t>
  </si>
  <si>
    <t>PO/20/02758 - KEBUTUHAN BRAHMA 15</t>
  </si>
  <si>
    <t>34000006321</t>
  </si>
  <si>
    <t>PO/20/02223 - Diesel Engine Oil, HEO SAE 15W40 BRAHMA 1</t>
  </si>
  <si>
    <t>34000006322</t>
  </si>
  <si>
    <t>PO/20/01033 - Mooring Rope Cir 10 ANAND 3</t>
  </si>
  <si>
    <t>34000006323</t>
  </si>
  <si>
    <t>PO/20/04040 - Diesel Engine Oil, HEO SAE 15W40 API CI4 PATRI</t>
  </si>
  <si>
    <t>34000006324</t>
  </si>
  <si>
    <t>PO/20/02219 - Diesel Engine Oil, HEO SAE PATRIA 7</t>
  </si>
  <si>
    <t>34000006365</t>
  </si>
  <si>
    <t>PO/20/02322 - FLOTING REPAIR BG ANAND 10</t>
  </si>
  <si>
    <t>34000006366</t>
  </si>
  <si>
    <t>PO/20/04260 - MOBILISASI ANDROMEDA LAMPUNG</t>
  </si>
  <si>
    <t>34000006367</t>
  </si>
  <si>
    <t>PO/20/00223 - FLOATING REPAIR BG ARRAKIS</t>
  </si>
  <si>
    <t>34000006368</t>
  </si>
  <si>
    <t>35000001954</t>
  </si>
  <si>
    <t>PO/20/00778 - FINAL PAYMENT DOCKING TB PATRIA 3</t>
  </si>
  <si>
    <t>34000006276</t>
  </si>
  <si>
    <t>PO/20/02224 - Echo Sounder FURUNO FCV-627 PATRIA 10</t>
  </si>
  <si>
    <t>34000006277</t>
  </si>
  <si>
    <t>PO/20/03459 - Radio SSB ICOM IC-M710 PATRIA 4</t>
  </si>
  <si>
    <t>34000006278</t>
  </si>
  <si>
    <t>PO/20/03515 - KEBUTUHAN PATRIA 3</t>
  </si>
  <si>
    <t>34000006279</t>
  </si>
  <si>
    <t>PO/20/03548 - KEBUTUHAN PATRIA 1</t>
  </si>
  <si>
    <t>34000006410</t>
  </si>
  <si>
    <t>PO/20/03590 - KEBUTUHAN PATRIA 22</t>
  </si>
  <si>
    <t>34000006411</t>
  </si>
  <si>
    <t>PO/20/03651 - Peta No. 81 PATRIA 16</t>
  </si>
  <si>
    <t>34000006412</t>
  </si>
  <si>
    <t>PO/20/03652 - KEBUTUHAN PATRIA 16</t>
  </si>
  <si>
    <t>34000006413</t>
  </si>
  <si>
    <t>PO/20/03986 - KEBUTUHAN BRAHMA 6</t>
  </si>
  <si>
    <t>34000006414</t>
  </si>
  <si>
    <t>PO/20/04049 - Impeller JMP Pump, type 7400 PATRIA 16</t>
  </si>
  <si>
    <t>34000006415</t>
  </si>
  <si>
    <t>PO/20/04548 - KEBUTUHAN BRAHMA 11</t>
  </si>
  <si>
    <t>34000006416</t>
  </si>
  <si>
    <t>PO/20/04570 - MATERIAL PARTS PATRIA ANDROMEDA</t>
  </si>
  <si>
    <t>34000006372</t>
  </si>
  <si>
    <t>35000001669</t>
  </si>
  <si>
    <t>MEDICAL REIMB : KACAMATA (30 DESEMBER 2020)</t>
  </si>
  <si>
    <t>34000006304</t>
  </si>
  <si>
    <t>34000007758</t>
  </si>
  <si>
    <t>ESTIMASI TRANSPORT CREW - JAN 21</t>
  </si>
  <si>
    <t>34000006400</t>
  </si>
  <si>
    <t>35000002894</t>
  </si>
  <si>
    <t>DN - BACKCHARGE OFFICE LT.5 UT CAKUNG (APRIL-JUNI 2020)</t>
  </si>
  <si>
    <t>34000006401</t>
  </si>
  <si>
    <t>35000003132</t>
  </si>
  <si>
    <t>DN - BACKCHARGE OFFICE LT.5 UT CAKUNG (JULI-SEPT '20)</t>
  </si>
  <si>
    <t>34000006402</t>
  </si>
  <si>
    <t>DN - BACKCHARGE OFFICE LT.5 UT CAKUNG (OKT-DES 20)</t>
  </si>
  <si>
    <t>34000006404</t>
  </si>
  <si>
    <t>DN - PEMAKAIAN LISTRIK OFFICE CAKUNG : SEPT - NOV 2020</t>
  </si>
  <si>
    <t>34000006405</t>
  </si>
  <si>
    <t>DN - BIAYA RENOVASI GEDUNG (LT.5 UT)</t>
  </si>
  <si>
    <t>34000006373</t>
  </si>
  <si>
    <t>PO/20/00944 - SPARE PART TB BRAHMA 10</t>
  </si>
  <si>
    <t>34000006375</t>
  </si>
  <si>
    <t>PO/20/04127 - OIL FC SAMASTANINGRUM</t>
  </si>
  <si>
    <t>34000006376</t>
  </si>
  <si>
    <t>PO/20/04191 - MOORING TB BRAHMA 3</t>
  </si>
  <si>
    <t>34000006377</t>
  </si>
  <si>
    <t>PO/20/04207 - OIL TB PATRIA 4</t>
  </si>
  <si>
    <t>34000006378</t>
  </si>
  <si>
    <t>PO/20/04163 - OIL TB BRAHMA 6</t>
  </si>
  <si>
    <t>34000006379</t>
  </si>
  <si>
    <t>PO/20/00998 - BATTERY TB PATRIA 10</t>
  </si>
  <si>
    <t>34000006380</t>
  </si>
  <si>
    <t>PO/20/04224 - WIRE ROPE BG ALPHERATZ</t>
  </si>
  <si>
    <t>34000006381</t>
  </si>
  <si>
    <t>PO/20/03998 - MOORING BG ALNAIR</t>
  </si>
  <si>
    <t>34000006382</t>
  </si>
  <si>
    <t>PO/20/03996 - CAT JOTUN SPB ANDROMEDA 1</t>
  </si>
  <si>
    <t>34000006383</t>
  </si>
  <si>
    <t>PO/20/04035 - DAPRA TB PATRIA 20</t>
  </si>
  <si>
    <t>34000006384</t>
  </si>
  <si>
    <t>PO/20/00946 - FILTER TB PATRIA 2</t>
  </si>
  <si>
    <t>34000006385</t>
  </si>
  <si>
    <t>PO/20/04080 - BATTERY TB BRAHMA 2</t>
  </si>
  <si>
    <t>34000006386</t>
  </si>
  <si>
    <t>PO/20/04332 - IMPELLER TB BRAHMA 2</t>
  </si>
  <si>
    <t>34000006387</t>
  </si>
  <si>
    <t>PO/20/04345 - OIL TB BRAHMA 2</t>
  </si>
  <si>
    <t>34000006388</t>
  </si>
  <si>
    <t>PO/20/03847 - OIL FC SAMASTANINGRUM</t>
  </si>
  <si>
    <t>34000006389</t>
  </si>
  <si>
    <t>PO/20/04391 - WIRE ROPE BG ALCHERNAR</t>
  </si>
  <si>
    <t>34000006390</t>
  </si>
  <si>
    <t>PO/20/04346 - HEO OIL TB BRAHMA 9</t>
  </si>
  <si>
    <t>34000006391</t>
  </si>
  <si>
    <t>PO/20/04484 - TOWING EQUIPMENT TB BRAHMA 8</t>
  </si>
  <si>
    <t>34000006392</t>
  </si>
  <si>
    <t>PO/20/04460 - WIRE ROPE BG ANAND 7</t>
  </si>
  <si>
    <t>34000006393</t>
  </si>
  <si>
    <t>PO/20/04457 - MOORING CIR 10 TB PATRIA 20</t>
  </si>
  <si>
    <t>34000006394</t>
  </si>
  <si>
    <t>PO/20/04458 - MOORING TB BRAHMA 15</t>
  </si>
  <si>
    <t>34000006395</t>
  </si>
  <si>
    <t>PO/20/04459 - BATTERY TB BRAHMA 15</t>
  </si>
  <si>
    <t>34000006396</t>
  </si>
  <si>
    <t>PO/20/04414 - HEO DIESEL OIL TB BRAHMA 15</t>
  </si>
  <si>
    <t>34000006397</t>
  </si>
  <si>
    <t>PO/20/04557 - MOORING ROPE BG ANAND 15</t>
  </si>
  <si>
    <t>34000006398</t>
  </si>
  <si>
    <t>PO/20/03754 - CAT JOTU SPB ANDROMEDA</t>
  </si>
  <si>
    <t>34000006399</t>
  </si>
  <si>
    <t>PO/20/03693 - PART GOH SPB ANDROMEDA 1</t>
  </si>
  <si>
    <t>35000001675</t>
  </si>
  <si>
    <t>34000006455</t>
  </si>
  <si>
    <t>35000001827</t>
  </si>
  <si>
    <t>PO/20/04673 - Gaji Subcontractor MEKANIK &amp; AGENCY PER NOV 20</t>
  </si>
  <si>
    <t>34000006453</t>
  </si>
  <si>
    <t>35000001721</t>
  </si>
  <si>
    <t>DKL ST/074-075/PML/XII/20 A.N WAHYUDIANTO</t>
  </si>
  <si>
    <t>34000006454</t>
  </si>
  <si>
    <t>35000001717</t>
  </si>
  <si>
    <t>TAGIHAN MAKAN SIANG BJM : 14 - 25 DES 2020</t>
  </si>
  <si>
    <t>34000006464</t>
  </si>
  <si>
    <t>35000001724</t>
  </si>
  <si>
    <t>TAGIHAN TIKET : 15-31 DESEMBER 2020</t>
  </si>
  <si>
    <t>34000006452</t>
  </si>
  <si>
    <t>35000001727</t>
  </si>
  <si>
    <t>PENGGANTIAN BIAYA SWAB ANTIGEN</t>
  </si>
  <si>
    <t>34000006460</t>
  </si>
  <si>
    <t>35000001725</t>
  </si>
  <si>
    <t>PULSA BJM - JANUARI 2021</t>
  </si>
  <si>
    <t>34000006465</t>
  </si>
  <si>
    <t>35000001709</t>
  </si>
  <si>
    <t>BPJS KESEHATAN - JANUARI 2021</t>
  </si>
  <si>
    <t>34000006461</t>
  </si>
  <si>
    <t>35000001726</t>
  </si>
  <si>
    <t>SUBCONT : GAJI DRIVER HO - DESEMBER '20</t>
  </si>
  <si>
    <t>34000006462</t>
  </si>
  <si>
    <t>SUBCONT : OVT DRIVER HO - NOVEMBER '20</t>
  </si>
  <si>
    <t>34000006463</t>
  </si>
  <si>
    <t>SUBCONT : APRESIASI AKHIR TAHUN 2020</t>
  </si>
  <si>
    <t>34000006445</t>
  </si>
  <si>
    <t>Cicilan Pokok SHL UT 30M (1)</t>
  </si>
  <si>
    <t>34000006446</t>
  </si>
  <si>
    <t>35000001811</t>
  </si>
  <si>
    <t>Cicilan Pokok SHL UT 30M (1) N'trade</t>
  </si>
  <si>
    <t>34000006447</t>
  </si>
  <si>
    <t>Cicilan Pokok SHL UT 38M (2)</t>
  </si>
  <si>
    <t>34000006448</t>
  </si>
  <si>
    <t>35000001777</t>
  </si>
  <si>
    <t>Cicilan Pokok SHL UT 38M (2) N'trade</t>
  </si>
  <si>
    <t>34000006449</t>
  </si>
  <si>
    <t>35000001812</t>
  </si>
  <si>
    <t>INTEREST TERM LOAN 30 Okt 20 - 30 Jan 21 (92hr)</t>
  </si>
  <si>
    <t>34000006450</t>
  </si>
  <si>
    <t>35000001776</t>
  </si>
  <si>
    <t>INTEREST TERM LOAN 23 okt 20 - 23 Jan 20 (92hr)</t>
  </si>
  <si>
    <t>34000006467</t>
  </si>
  <si>
    <t>DEKLARASI KAS GA - 04 DESEMBER 2020</t>
  </si>
  <si>
    <t>34000006468</t>
  </si>
  <si>
    <t>34000006550</t>
  </si>
  <si>
    <t>TUNJANGAN KOMUNIKASI DESEMBER 2020</t>
  </si>
  <si>
    <t>Reverse TUNJANGAN KOMUNIKASI BLN DES 2020 KRN POSISI JURNAL</t>
  </si>
  <si>
    <t>34000006456</t>
  </si>
  <si>
    <t>35000001848</t>
  </si>
  <si>
    <t>PO/20/04416 - PENGURUSAN DOK 5 KAPAL</t>
  </si>
  <si>
    <t>34000006476</t>
  </si>
  <si>
    <t>PENYELAMAN PROPELLER PATRIA 7</t>
  </si>
  <si>
    <t>34000006477</t>
  </si>
  <si>
    <t>DEKLARASI KAS LAP 38/DESEMBER/20</t>
  </si>
  <si>
    <t>34000006493</t>
  </si>
  <si>
    <t>35000001719</t>
  </si>
  <si>
    <t>PO/21/00004 - Pulsa 100 Unit (Telephone Satelite) BRAHMA 15</t>
  </si>
  <si>
    <t>34000006475</t>
  </si>
  <si>
    <t>34000006899</t>
  </si>
  <si>
    <t>DP - PEMBELIAN EMAS JANUARI 2021 &amp; MASA BAKTI 2021</t>
  </si>
  <si>
    <t>35000001710</t>
  </si>
  <si>
    <t>34000006485</t>
  </si>
  <si>
    <t>35000001888</t>
  </si>
  <si>
    <t>PO/20/03529 - Line Throwing,HRU  For EPIRB PATRIA 10</t>
  </si>
  <si>
    <t>34000006486</t>
  </si>
  <si>
    <t>PO/20/03676 - HRU  For EPIRB Hypro HY-HR100 PATRIA 4</t>
  </si>
  <si>
    <t>34000006487</t>
  </si>
  <si>
    <t>PO/20/03677 - Line Throwing Appliances Model (Sets) BRAHMA 1</t>
  </si>
  <si>
    <t>34000006488</t>
  </si>
  <si>
    <t>PO/20/03978 - Krissbow Life Vest S/M, L/XL BANJARMASIN</t>
  </si>
  <si>
    <t>34000006489</t>
  </si>
  <si>
    <t>PO/20/04255 - HRU  For EPIRB,Hand Flares Comet Unit 1 PATRIA</t>
  </si>
  <si>
    <t>34000006490</t>
  </si>
  <si>
    <t>PO/20/04256 - HRU  For EPIRB Model Hypro HY-HR100 PATRIA 6</t>
  </si>
  <si>
    <t>34000006491</t>
  </si>
  <si>
    <t>PO/20/03945 - Service Air Conditioner BRAHMA 3</t>
  </si>
  <si>
    <t>34000006492</t>
  </si>
  <si>
    <t>PO/20/04612 - Bracket for Lifebuoys Weight over 2,5 BANJARMA</t>
  </si>
  <si>
    <t>34000006478</t>
  </si>
  <si>
    <t>35000001711</t>
  </si>
  <si>
    <t>PEMBAYARAN PPH MASA DESEMBER 2020</t>
  </si>
  <si>
    <t>34000006483</t>
  </si>
  <si>
    <t>35000001880</t>
  </si>
  <si>
    <t>PO/20/04489 - MESIN CUCI,DISPENSER,RICE COOKER BRAHMA 8</t>
  </si>
  <si>
    <t>34000006484</t>
  </si>
  <si>
    <t>PO/20/04544 - KASUR,SPREI,SARUNG BANTAL,SELIMUT BRAHMA 8</t>
  </si>
  <si>
    <t>34000006500</t>
  </si>
  <si>
    <t>35000001716</t>
  </si>
  <si>
    <t>DKL ST/076/PML/XII/20 BJM-BUNATI A.N SIGIT PW</t>
  </si>
  <si>
    <t>34000006459</t>
  </si>
  <si>
    <t>35000001850</t>
  </si>
  <si>
    <t>PO/20/04775 - TRANSPORTASI HSD BUNATI PATRIA 20</t>
  </si>
  <si>
    <t>34000006513</t>
  </si>
  <si>
    <t>PO/20/04340 - TRANSPORTASI HSD BJM PATRIA 18</t>
  </si>
  <si>
    <t>34000006514</t>
  </si>
  <si>
    <t>PO/20/04608 - TRANSPORTASI HSD BJM BRAHMA 6</t>
  </si>
  <si>
    <t>34000006520</t>
  </si>
  <si>
    <t>PO/20/04610 - TRANSPORTASI HSD BJM PATRIA 2</t>
  </si>
  <si>
    <t>34000006521</t>
  </si>
  <si>
    <t>PO/20/04609 - TRANSPORTASI HSD BJM BRAHMA 7</t>
  </si>
  <si>
    <t>34000006522</t>
  </si>
  <si>
    <t>PO/20/04678 - TRANSPORTASI HSD BJM EKAMARIS 10</t>
  </si>
  <si>
    <t>34000006523</t>
  </si>
  <si>
    <t>PO/20/04341 - TRANSPORTASI HSD BJM PATRIA 22</t>
  </si>
  <si>
    <t>34000006524</t>
  </si>
  <si>
    <t>PO/20/04773 - TRANSPORTASI HSD BJM MARINO 188</t>
  </si>
  <si>
    <t>34000006525</t>
  </si>
  <si>
    <t>PO/20/04754 - TRANSPORTASI HSD BJM BENGKALIS 1</t>
  </si>
  <si>
    <t>34000006530</t>
  </si>
  <si>
    <t>PO/20/04774 - TRANSPORTASI HSD BJM MARINO 189</t>
  </si>
  <si>
    <t>34000006495</t>
  </si>
  <si>
    <t>35000001869</t>
  </si>
  <si>
    <t>PO/20/04476 - HSD SOLAR PERTAMINA</t>
  </si>
  <si>
    <t>34000006496</t>
  </si>
  <si>
    <t>PO/20/04762 - HSD SOLAR PERTAMINA</t>
  </si>
  <si>
    <t>34000006497</t>
  </si>
  <si>
    <t>PO/20/04763 - HSD SOLAR PERTAMINA</t>
  </si>
  <si>
    <t>34000006498</t>
  </si>
  <si>
    <t>PO/20/04764 - HSD SOLAR PERTAMINA</t>
  </si>
  <si>
    <t>34000006515</t>
  </si>
  <si>
    <t>35000001765</t>
  </si>
  <si>
    <t>BBM DAN OLI SPEEDBOAT ANATASENA (1-31/12/2020)</t>
  </si>
  <si>
    <t>34000006501</t>
  </si>
  <si>
    <t>34000006546</t>
  </si>
  <si>
    <t>BIAYA TRAINING ONLINE : TOEFL PREPARATION</t>
  </si>
  <si>
    <t>34000006479</t>
  </si>
  <si>
    <t>24000001611</t>
  </si>
  <si>
    <t>DP - OPS KAS GA PER- 11 JANUARI 2021</t>
  </si>
  <si>
    <t>34000006494</t>
  </si>
  <si>
    <t>PEMBAYARAN PPH 23 DESEMBER 2020</t>
  </si>
  <si>
    <t>34000006516</t>
  </si>
  <si>
    <t>JENAMAS DESEMBER 2020 &amp; CLEANING 13 BARGE</t>
  </si>
  <si>
    <t>34000006502</t>
  </si>
  <si>
    <t>35000001759</t>
  </si>
  <si>
    <t>IURAN BULANAN INSA &amp; KARTU ANGGOTA - JANUARI 2021</t>
  </si>
  <si>
    <t>34000006503</t>
  </si>
  <si>
    <t>35000001769</t>
  </si>
  <si>
    <t>SEWA MOBIL HO : AVANZA (16/12/20-15/12/21)</t>
  </si>
  <si>
    <t>34000006504</t>
  </si>
  <si>
    <t>SEWA MOBIL HO : TERIOS (28/12/20-27/01/21)</t>
  </si>
  <si>
    <t>34000006512</t>
  </si>
  <si>
    <t>35000001795</t>
  </si>
  <si>
    <t>PO/21/00037 - PEMB KE 4 20% TUG BOAT SHALLOW DRAFT PATRIA 22</t>
  </si>
  <si>
    <t>35000001713</t>
  </si>
  <si>
    <t>34000006469</t>
  </si>
  <si>
    <t>35000001729</t>
  </si>
  <si>
    <t>PENGGANTIAN BIAYA SWAB ANTIGEN - DIAN L A</t>
  </si>
  <si>
    <t>34000006535</t>
  </si>
  <si>
    <t>35000001739</t>
  </si>
  <si>
    <t>PENGGANTIAN BIAYA SWAB ANTIGEN - DIMAS DAMAR</t>
  </si>
  <si>
    <t>21202020</t>
  </si>
  <si>
    <t>34000006574</t>
  </si>
  <si>
    <t>35000001851</t>
  </si>
  <si>
    <t>PO/21/00097 - MV GLYKOFILOUSSA CCL OCEAN FLOW 3 TBN, 25 DES</t>
  </si>
  <si>
    <t>34000006554</t>
  </si>
  <si>
    <t>35000001941</t>
  </si>
  <si>
    <t>PO/20/00819 - KEBUTUHAN BRAHMA 11</t>
  </si>
  <si>
    <t>34000006560</t>
  </si>
  <si>
    <t>PO/20/04485 - Air Accu, Radiator Coolant PATRIA 11</t>
  </si>
  <si>
    <t>34000006561</t>
  </si>
  <si>
    <t>PO/20/04559 - Chest Freezer GEA AB-106 BRAHMA 12</t>
  </si>
  <si>
    <t>34000006562</t>
  </si>
  <si>
    <t>PO/20/04657 - Oil Gauging, Clamp, Lampu Sorot BRAHMA 3</t>
  </si>
  <si>
    <t>34000006563</t>
  </si>
  <si>
    <t>PO/20/04660 - Lampu Sorot, Radiator,Air Accu BRAHMA 12</t>
  </si>
  <si>
    <t>34000006551</t>
  </si>
  <si>
    <t>35000001756</t>
  </si>
  <si>
    <t>PO/20/04879 - AGENCY BRAHMA 11-ANAND 11 (BNT-TNG) 20-23/12/2</t>
  </si>
  <si>
    <t>34000006552</t>
  </si>
  <si>
    <t>35000001846</t>
  </si>
  <si>
    <t>PO/21/00099 - Recomendation Cargo Ship Safety Radio BRAH 10,</t>
  </si>
  <si>
    <t>34000006553</t>
  </si>
  <si>
    <t>PO/21/00105 - PENGURUSAN DOK BRAHMA 15</t>
  </si>
  <si>
    <t>34000006536</t>
  </si>
  <si>
    <t>35000001766</t>
  </si>
  <si>
    <t>TAGIHAN MAKAN SIANG BJM : 28 DES 20 - 08 JAN 2021</t>
  </si>
  <si>
    <t>34000006537</t>
  </si>
  <si>
    <t>35000001832</t>
  </si>
  <si>
    <t>SEWA SCAFFOLDING MANTUIL - JANUARI 2021</t>
  </si>
  <si>
    <t>34000006538</t>
  </si>
  <si>
    <t>34000006838</t>
  </si>
  <si>
    <t>OVERTIME DRIVER BJM - NOVEMBER 2020</t>
  </si>
  <si>
    <t>34000006539</t>
  </si>
  <si>
    <t>34000006837</t>
  </si>
  <si>
    <t>SEWA MOBIL &amp; DRIVER BJM - JANUARI 2021</t>
  </si>
  <si>
    <t>Reverse SEWA MOBIL &amp; DRIVER BJM - JAN 2021 KRN SLH INV DATE</t>
  </si>
  <si>
    <t>Reverse OVERTIME DRIVER BJM - NOVEMBER 2020 KRN SLH INV DATE</t>
  </si>
  <si>
    <t>34000006555</t>
  </si>
  <si>
    <t>35000001728</t>
  </si>
  <si>
    <t>TUNJANGAN  KOMUNIKASI BULAN DESEMBER 2020</t>
  </si>
  <si>
    <t>34000006570</t>
  </si>
  <si>
    <t>PO/20/04629 - TRANSPORTASI HSD BJM PATRIA 7</t>
  </si>
  <si>
    <t>34000006571</t>
  </si>
  <si>
    <t>PO/20/04339 - TRANSPORTASI HSD BJM BRAHMA 2</t>
  </si>
  <si>
    <t>34000006572</t>
  </si>
  <si>
    <t>PO/20/04002 - TRANSPORTASI HSD BJM PATRIA 4</t>
  </si>
  <si>
    <t>Reverse BIAYA TRAINING ONLINE TOEFL PREPARATION KRN SLH TAX</t>
  </si>
  <si>
    <t>34000006569</t>
  </si>
  <si>
    <t>35000001720</t>
  </si>
  <si>
    <t>BIAYA TRAINING ONLINE : TOEFL PREPARATION A.N IDRIS H S</t>
  </si>
  <si>
    <t>34000006545</t>
  </si>
  <si>
    <t>34000015056</t>
  </si>
  <si>
    <t>DP PEMBAYARAN SEWA HOSTING SERVER PML</t>
  </si>
  <si>
    <t>70215</t>
  </si>
  <si>
    <t>34000006564</t>
  </si>
  <si>
    <t>35000001740</t>
  </si>
  <si>
    <t>PO/20/03038 - DEKL AGENCY PATRIA 11-ANAND 15 TTB-TBN 17-24/9</t>
  </si>
  <si>
    <t>34000006565</t>
  </si>
  <si>
    <t>PO/20/02659 - DEKL AGENCY PATRIA 17-AURIGA TTB-TBN 25/8-9/9/</t>
  </si>
  <si>
    <t>34000006566</t>
  </si>
  <si>
    <t>PO/20/02742 - DEKL AGENCY PATRIA 11-A 15 (PLH-TTB) 25/9-05/1</t>
  </si>
  <si>
    <t>34000006567</t>
  </si>
  <si>
    <t>PO/20/03049 - DEKL AGENCY PATRIA 10-ANAND 3 TBT-TBN 31/8-10/</t>
  </si>
  <si>
    <t>34000006568</t>
  </si>
  <si>
    <t>PO/20/04779 - AGENCY PATRIA 19-ALNAIR MRBH-TBN 12-9/10/20</t>
  </si>
  <si>
    <t>34000006573</t>
  </si>
  <si>
    <t>35000001780</t>
  </si>
  <si>
    <t>PO/20/04495 - Element, O-Ring assembly</t>
  </si>
  <si>
    <t>35000001733</t>
  </si>
  <si>
    <t>34000006602</t>
  </si>
  <si>
    <t>35000001853</t>
  </si>
  <si>
    <t>PO/20/04383 - FRESH WATER BJM 30T BRAHMA 9</t>
  </si>
  <si>
    <t>34000006603</t>
  </si>
  <si>
    <t>PO/20/04394 - FRESH WATER BJM 30T MEDELIN OCEAN</t>
  </si>
  <si>
    <t>34000006604</t>
  </si>
  <si>
    <t>PO/20/04482 - FRESH WATER BJM 40T TRANS ENERGY 2909</t>
  </si>
  <si>
    <t>34000006605</t>
  </si>
  <si>
    <t>PO/20/04556 - FRESH WATER 70T BRAHMA 5</t>
  </si>
  <si>
    <t>34000006606</t>
  </si>
  <si>
    <t>PO/20/04674 - FRESH WATER BJM 40T BRAHMA 7</t>
  </si>
  <si>
    <t>34000006607</t>
  </si>
  <si>
    <t>PO/20/04627 - FRESH WATER BJM 40T PATRIA 2</t>
  </si>
  <si>
    <t>34000006608</t>
  </si>
  <si>
    <t>PO/20/04144 - FRESH WATER TABONEO 400T SAMASTA NINGRUM</t>
  </si>
  <si>
    <t>34000006609</t>
  </si>
  <si>
    <t>PO/20/04626 - FRESH WATER 40T MEDELIN OCEAN</t>
  </si>
  <si>
    <t>34000006610</t>
  </si>
  <si>
    <t>PO/20/04555 - FRESH WATER BJM 70T PATRIA 1</t>
  </si>
  <si>
    <t>34000006611</t>
  </si>
  <si>
    <t>PO/20/04344 - FRESH WATER BJM 50T PATRIA 22</t>
  </si>
  <si>
    <t>34000006615</t>
  </si>
  <si>
    <t>35000001879</t>
  </si>
  <si>
    <t>PO/20/04772 - REFILL GALON VIT, AQUA, LPG 12 KG PATRIA 22</t>
  </si>
  <si>
    <t>34000006616</t>
  </si>
  <si>
    <t>PO/20/04725 - REFILL GALON VIT, AQUA, LPG 12 KG PATRIA 17</t>
  </si>
  <si>
    <t>34000006617</t>
  </si>
  <si>
    <t>PO/20/04722 - REFILL GALON VIT, AQUA, LPG 12 KG PATRIA 19</t>
  </si>
  <si>
    <t>34000006618</t>
  </si>
  <si>
    <t>PO/20/04723 - REFILL GALON VIT, AQUA, LPG 12 KG PATRIA 6</t>
  </si>
  <si>
    <t>34000006619</t>
  </si>
  <si>
    <t>PO/20/04567 - REFILL GALON VIT, AQUA, LPG 12 KG PATRIA 4</t>
  </si>
  <si>
    <t>34000006620</t>
  </si>
  <si>
    <t>PO/20/04621 - REFILL GALON VIT, AQUA, LPG 12 KG PATRIA 11</t>
  </si>
  <si>
    <t>34000006621</t>
  </si>
  <si>
    <t>PO/20/04496 - REFILL GALON VIT, AQUA, LPG 12 KG PATRIA 19</t>
  </si>
  <si>
    <t>34000006622</t>
  </si>
  <si>
    <t>PO/20/04793 - REFILL GALON VIT, AQUA, LPG 12 KG PATRIA 8</t>
  </si>
  <si>
    <t>34000006623</t>
  </si>
  <si>
    <t>PO/20/04794 - REFILL GALON VIT, AQUA, LPG 12 KG PATRIA 16</t>
  </si>
  <si>
    <t>34000006624</t>
  </si>
  <si>
    <t>PO/20/04769 - REFILL GALON VIT, AQUA, LPG 12 KG PATRIA 1</t>
  </si>
  <si>
    <t>34000006625</t>
  </si>
  <si>
    <t>PO/20/04728 - REFILL GALON VIT, AQUA, LPG 12 KG PATRIA 2</t>
  </si>
  <si>
    <t>34000006626</t>
  </si>
  <si>
    <t>PO/20/04795 - REFILL GALON VIT, AQUA, LPG 12 KG PATRIA 15</t>
  </si>
  <si>
    <t>34000006627</t>
  </si>
  <si>
    <t>PO/20/04501 - REFILL GALON VIT, AQUA, LPG 12 KG PATRIA 10</t>
  </si>
  <si>
    <t>34000006628</t>
  </si>
  <si>
    <t>PO/20/04566 - REFILL GALON VIT, AQUA, LPG 12 KG PATRIA 1</t>
  </si>
  <si>
    <t>34000006629</t>
  </si>
  <si>
    <t>PO/20/04498 - REFILL GALON VIT, AQUA, LPG 12 KG PATRIA 3</t>
  </si>
  <si>
    <t>34000006630</t>
  </si>
  <si>
    <t>PO/20/04464 - REFILL GALON VIT, AQUA, LPG 12 KG PATRIA 17</t>
  </si>
  <si>
    <t>34000006631</t>
  </si>
  <si>
    <t>PO/20/04465 - REFILL GALON VIT, AQUA, LPG 12 KG PATRIA 9</t>
  </si>
  <si>
    <t>34000006632</t>
  </si>
  <si>
    <t>PO/20/04466 - REFILL GALON VIT, AQUA, LPG 12 KG PATRIA 22</t>
  </si>
  <si>
    <t>34000006633</t>
  </si>
  <si>
    <t>PO/20/04470 - REFILL GALON VIT, AQUA, LPG 12 KG PATRIA 20</t>
  </si>
  <si>
    <t>34000006634</t>
  </si>
  <si>
    <t>PO/20/04474 - REFILL GALON VIT, AQUA, LPG 12 KG PATRIA 6</t>
  </si>
  <si>
    <t>34000006635</t>
  </si>
  <si>
    <t>PO/20/04475 - REFILL GALON VIT, AQUA, LPG 12 KG PATRIA 7</t>
  </si>
  <si>
    <t>34000006636</t>
  </si>
  <si>
    <t>PO/20/04467 - REFILL GALON VIT, AQUA, LPG 12 KG BRAHMA 15</t>
  </si>
  <si>
    <t>34000006637</t>
  </si>
  <si>
    <t>PO/20/04468 - REFILL GALON VIT, AQUA, LPG 12 KG BRAHMA 10</t>
  </si>
  <si>
    <t>34000006638</t>
  </si>
  <si>
    <t>PO/20/04472 - REFILL GALON VIT, AQUA, LPG 12 KG BRAHMA 8</t>
  </si>
  <si>
    <t>34000006639</t>
  </si>
  <si>
    <t>PO/20/04471 - REFILL GALON VIT, AQUA, LPG 12 KG BRAHMA 9</t>
  </si>
  <si>
    <t>34000006640</t>
  </si>
  <si>
    <t>PO/20/04473 - REFILL GALON VIT, AQUA, LPG 12 KG BRAHMA 6</t>
  </si>
  <si>
    <t>34000006641</t>
  </si>
  <si>
    <t>PO/20/04499 - REFILL GALON VIT, AQUA, LPG 12 KG BRAHMA 5</t>
  </si>
  <si>
    <t>34000006642</t>
  </si>
  <si>
    <t>PO/20/04661 - REFILL GALON VIT, AQUA, LPG 12 KG SAMASTA NING</t>
  </si>
  <si>
    <t>34000006643</t>
  </si>
  <si>
    <t>PO/20/04663 - REFILL GALON VIT, AQUA, LPG 12 KG BRAHMA 6</t>
  </si>
  <si>
    <t>34000006644</t>
  </si>
  <si>
    <t>PO/20/04662 - REFILL GALON VIT, AQUA, LPG 12 KG BRAHMA 12</t>
  </si>
  <si>
    <t>34000006645</t>
  </si>
  <si>
    <t>PO/20/04724 - REFILL GALON VIT, AQUA, LPG 12 KG BRAHMA 2</t>
  </si>
  <si>
    <t>34000006646</t>
  </si>
  <si>
    <t>PO/20/04726 - REFILL GALON VIT, AQUA, LPG 12 KG BRAHMA 1</t>
  </si>
  <si>
    <t>34000006647</t>
  </si>
  <si>
    <t>PO/20/04768 - REFILL GALON VIT, AQUA, LPG 12 KG SAMASTA NING</t>
  </si>
  <si>
    <t>34000006648</t>
  </si>
  <si>
    <t>PO/20/04727 - REFILL GALON VIT, AQUA, LPG 12 KG BRAHMA 10</t>
  </si>
  <si>
    <t>34000006649</t>
  </si>
  <si>
    <t>PO/20/04770 - REFILL GALON VIT, AQUA, LPG 12 KG BRAHMA 7</t>
  </si>
  <si>
    <t>34000006650</t>
  </si>
  <si>
    <t>PO/20/04771 - REFILL GALON VIT, AQUA, LPG 12 KG BRAHMA 8</t>
  </si>
  <si>
    <t>34000006680</t>
  </si>
  <si>
    <t>35000001852</t>
  </si>
  <si>
    <t>PO/21/00162 - JASA MONITORING FUEL PERIODE NOVEMBER 2020</t>
  </si>
  <si>
    <t>34000006697</t>
  </si>
  <si>
    <t>PO/20/04837 - AGENCY BRAHMA 3-AURIGA BJN_KMI 6-12/12/20</t>
  </si>
  <si>
    <t>34000006698</t>
  </si>
  <si>
    <t>PO/20/04962 - AGENCY MAR 188-PEG 3 BJN_PPS 23/11-10/12/20</t>
  </si>
  <si>
    <t>34000006664</t>
  </si>
  <si>
    <t>PO/20/04564 - RADIATOR ASSY SAMASTA NINGRUM</t>
  </si>
  <si>
    <t>34000006668</t>
  </si>
  <si>
    <t>PO/20/04334 - Marine Radar FURUNO Model 1715 PATRIA 10</t>
  </si>
  <si>
    <t>34000006669</t>
  </si>
  <si>
    <t>PO/20/03960 - 16A MARINE GEARBOX MAX. 33HP at 2000RPM ANAND</t>
  </si>
  <si>
    <t>34000006670</t>
  </si>
  <si>
    <t>PO/20/04670 - Perbaikan ME dan Ganti Nozzele BRAHMA 9</t>
  </si>
  <si>
    <t>34000006671</t>
  </si>
  <si>
    <t>PO/20/04029 - Ring Set, Piston SAMASTA NINGRUM</t>
  </si>
  <si>
    <t>34000006672</t>
  </si>
  <si>
    <t>PO/20/04668 - Perbaikan Air Conditioner PATRIA 10</t>
  </si>
  <si>
    <t>34000006704</t>
  </si>
  <si>
    <t>PO/20/04542 - PENGGANTIAN BOLDER/BOLLARD ANAND 12</t>
  </si>
  <si>
    <t>34000006705</t>
  </si>
  <si>
    <t>PO/20/04669 - Perbaikan Freezer BRAHMA 15</t>
  </si>
  <si>
    <t>34000006678</t>
  </si>
  <si>
    <t>35000001898</t>
  </si>
  <si>
    <t>PO/20/04601 - Penggantian belt conveyor SAMASTA NINGRUM</t>
  </si>
  <si>
    <t>34000006699</t>
  </si>
  <si>
    <t>35000001758</t>
  </si>
  <si>
    <t>PO/20/04838 - AGENCY BRAHMA 3-AURIGA BJN_KMI 18-24/12/20</t>
  </si>
  <si>
    <t>34000006706</t>
  </si>
  <si>
    <t>PO/20/03468 - ASSIST TUG DI TBN PATRIA 11-ANAND 15 24-31/10/</t>
  </si>
  <si>
    <t>34000006685</t>
  </si>
  <si>
    <t>35000001900</t>
  </si>
  <si>
    <t>PO/21/00131 - Perpanjangan Airtime Tracking PATRIA 4</t>
  </si>
  <si>
    <t>34000006686</t>
  </si>
  <si>
    <t>PO/21/00126 - Perpanjangan Airtime Tracking BRAHMA 1</t>
  </si>
  <si>
    <t>34000006687</t>
  </si>
  <si>
    <t>PO/21/00129 - Perpanjangan Airtime Tracking BRAHMA 10</t>
  </si>
  <si>
    <t>34000006688</t>
  </si>
  <si>
    <t>PO/21/00124 - Perpanjangan Airtime Tracking PATRIA ANDROMEDA</t>
  </si>
  <si>
    <t>34000006689</t>
  </si>
  <si>
    <t>PO/21/00125 - Perpanjangan Airtime Tracking BRAHMA 2</t>
  </si>
  <si>
    <t>34000006690</t>
  </si>
  <si>
    <t>PO/21/00127 - Perpanjangan Airtime Tracking BRAHMA 6</t>
  </si>
  <si>
    <t>34000006691</t>
  </si>
  <si>
    <t>PO/21/00133 - Air time Long Range 10 GB SAMASTA NINGRUM</t>
  </si>
  <si>
    <t>34000006692</t>
  </si>
  <si>
    <t>PO/21/00128 - Perpanjangan Airtime Tracking BRAHMA 9</t>
  </si>
  <si>
    <t>34000006693</t>
  </si>
  <si>
    <t>PO/21/00130 - Perpanjangan Airtime Tracking PATRIA 3</t>
  </si>
  <si>
    <t>34000006694</t>
  </si>
  <si>
    <t>PO/21/00132 - Perpanjangan Airtime Tracking PATRIA 6</t>
  </si>
  <si>
    <t>34000006654</t>
  </si>
  <si>
    <t>35000001901</t>
  </si>
  <si>
    <t>PO/20/04511 - Diesel Engine Oil, Medripal 412 PATRIA 18</t>
  </si>
  <si>
    <t>34000006675</t>
  </si>
  <si>
    <t>PO/20/04558 - Diesel Engine Oil, Medripal 412 PATRIA 16</t>
  </si>
  <si>
    <t>34000006651</t>
  </si>
  <si>
    <t>34000007197</t>
  </si>
  <si>
    <t>DP - TKTK BANJIR AREA BANJARMASIN</t>
  </si>
  <si>
    <t>34000006682</t>
  </si>
  <si>
    <t>PO/20/04569 - Air Conditioner Sharp 2 PK BRAHMA 8</t>
  </si>
  <si>
    <t>34000006655</t>
  </si>
  <si>
    <t>35000001772</t>
  </si>
  <si>
    <t>PO/20/02751 - DEKL AGENCY PATRIA 3-ANAND 9 TBT-TBN 27/9-6/10</t>
  </si>
  <si>
    <t>34000006656</t>
  </si>
  <si>
    <t>PO/20/02452 - DEKL AGENCY PATRIA 7-ANAND 6 TTB-TBN 12/9-5/10</t>
  </si>
  <si>
    <t>34000006658</t>
  </si>
  <si>
    <t>PO/20/03271 - DEKL AGENCY PATRIA 2-ANAND 5 SPT-RMB 29/8-11/9</t>
  </si>
  <si>
    <t>34000006659</t>
  </si>
  <si>
    <t>PO/20/02451 - DEKL AGENCY PATRIA 4-APZ TTB-TBN 9-22/9/20</t>
  </si>
  <si>
    <t>34000006660</t>
  </si>
  <si>
    <t>PO/20/03048 - AGENCY PATRIA 8-ALHENA TTB-TBN 16-26/9/20</t>
  </si>
  <si>
    <t>34000006661</t>
  </si>
  <si>
    <t>PO/20/03270 - DEKL AGENCY PATRIA 4-APZ TTB-TBN 29/8-8/9/20</t>
  </si>
  <si>
    <t>34000006662</t>
  </si>
  <si>
    <t>PO/20/03269 - DEKL AGENCY PATRIA 4-APZ TTB-TBN 23/9-5/10/20</t>
  </si>
  <si>
    <t>34000006663</t>
  </si>
  <si>
    <t>PO/20/04284 - DEKL AGENCY PATRIA 6-ANAND 10 PLH-TBN 1-9/9/20</t>
  </si>
  <si>
    <t>34000006665</t>
  </si>
  <si>
    <t>PO/20/03045 - DEKL AGENCY PATRIA 6-ANAND 10 TTB-TBN 16/9-1/1</t>
  </si>
  <si>
    <t>34000006666</t>
  </si>
  <si>
    <t>PO/20/03046 - DEKL AGENCY PATRIA 1-ANAND 11 SPT-RMB 24-30/9/</t>
  </si>
  <si>
    <t>34000006667</t>
  </si>
  <si>
    <t>PO/20/03047 - DEKL AGENCY PATRIA 8-ANAND 6 TTB-TBN 31/8-15/9</t>
  </si>
  <si>
    <t>34000006653</t>
  </si>
  <si>
    <t>35000001771</t>
  </si>
  <si>
    <t>PO/20/04822 - AGENCY SPB PATRIA ANDROMEDA TRH-RTU 01-02/12/2</t>
  </si>
  <si>
    <t>34000006676</t>
  </si>
  <si>
    <t>PO/20/04918 - AGENCY MAR 189-PEG 5 RMB-CRB 17-21/12/20</t>
  </si>
  <si>
    <t>34000006700</t>
  </si>
  <si>
    <t>PO/20/04917 - AGENCY MAR 189-PEG 5 RMB-CRB 02-22/11/20</t>
  </si>
  <si>
    <t>34000006677</t>
  </si>
  <si>
    <t>35000001761</t>
  </si>
  <si>
    <t>PO/20/04816 - AGENCY BRAHMA 9-PEG 8 BNT-MRK 8-13/12/20</t>
  </si>
  <si>
    <t>34000006679</t>
  </si>
  <si>
    <t>PO/20/04254 - AGENCY EKA 8-PEG 1 BNT-AWR 11-15/10/20</t>
  </si>
  <si>
    <t>34000006702</t>
  </si>
  <si>
    <t>35000001903</t>
  </si>
  <si>
    <t>PO/20/04729 - Life raft Certificates BRAHMA 2</t>
  </si>
  <si>
    <t>34000006701</t>
  </si>
  <si>
    <t>35000001762</t>
  </si>
  <si>
    <t>PO/20/03183 - AGENCY PATRIA 18-ALNATH KLNS-TUB 27/9-5/10/20</t>
  </si>
  <si>
    <t>34000006703</t>
  </si>
  <si>
    <t>PO/20/03772 - AGENCY PATRIA 3-ANAND 9 SPT-TUB 15-26/OKT/20</t>
  </si>
  <si>
    <t>34000006695</t>
  </si>
  <si>
    <t>35000001763</t>
  </si>
  <si>
    <t>PO/20/04965 - AGENCY EKA-ARRAKIS BNT-IDM 2-5/12/20</t>
  </si>
  <si>
    <t>34000006696</t>
  </si>
  <si>
    <t>PO/21/00171 - AGENCY PATRIA 16-ALNITAK ASM-IDM 20-22/12/20</t>
  </si>
  <si>
    <t>34000006657</t>
  </si>
  <si>
    <t>35000001826</t>
  </si>
  <si>
    <t>PO/20/04560 - KEBUTUHAN OFFICE BANJARMASIN</t>
  </si>
  <si>
    <t>79497</t>
  </si>
  <si>
    <t>34000006681</t>
  </si>
  <si>
    <t>PO/20/04606 - KEBUTUHAN OFFICE BANJARMASIN</t>
  </si>
  <si>
    <t>34000006754</t>
  </si>
  <si>
    <t>35000001768</t>
  </si>
  <si>
    <t>PO/20/04882 - AGENCY BRAHMA 3-AURIGA BNT-TNG 1-8/12/20</t>
  </si>
  <si>
    <t>79506</t>
  </si>
  <si>
    <t>34000006794</t>
  </si>
  <si>
    <t>PO/21/00177 - AGENCY BRAHMA II-ANAND 11 BNT-TNG 3-10/12/20</t>
  </si>
  <si>
    <t>34000006652</t>
  </si>
  <si>
    <t>PO/20/04624 - BOW SHACKLE &amp; WIRE ROPE TB BRAHMA 15</t>
  </si>
  <si>
    <t>34000006707</t>
  </si>
  <si>
    <t>PO/20/04622 - HEOOIL TB BRAHMA 15</t>
  </si>
  <si>
    <t>34000006708</t>
  </si>
  <si>
    <t>PO/20/04430 - MOORING ROPE CIR 8 BG ALRISHA</t>
  </si>
  <si>
    <t>34000006709</t>
  </si>
  <si>
    <t>PO/20/04390 - FLOATING REPAIR PEGASUS 8</t>
  </si>
  <si>
    <t>34000006710</t>
  </si>
  <si>
    <t>PO/20/04902 - FLOATING REPAIR BG AURIGA</t>
  </si>
  <si>
    <t>34000006711</t>
  </si>
  <si>
    <t>PO/20/04812 - FLOATING REPAIR PATRIA 22</t>
  </si>
  <si>
    <t>34000006758</t>
  </si>
  <si>
    <t>PO/20/04574 - FLOATING REPAIR ANAND 3</t>
  </si>
  <si>
    <t>35000001746</t>
  </si>
  <si>
    <t>34000006720</t>
  </si>
  <si>
    <t>35000001856</t>
  </si>
  <si>
    <t>PO/21/00186 - SURVEY PATRIA ANDROMEDA1</t>
  </si>
  <si>
    <t>34000006792</t>
  </si>
  <si>
    <t>PO/20/04415 - JASA PENGURUSAN DOKUMEN</t>
  </si>
  <si>
    <t>34000006717</t>
  </si>
  <si>
    <t>PO/20/04469 - REFILL GALON VIT, AQUA, LPG 12 KG SAMASTA NING</t>
  </si>
  <si>
    <t>34000006748</t>
  </si>
  <si>
    <t>PO/20/04282 - AGENCY BRAHMA 8-ANAND 7 PLH-TBN 31/9-11/9/20</t>
  </si>
  <si>
    <t>34000006749</t>
  </si>
  <si>
    <t>PO/20/02448 - AGENCY BRAHMA 9-ALMAK TTB-TBN 6-24/9/20</t>
  </si>
  <si>
    <t>34000006750</t>
  </si>
  <si>
    <t>PO/20/02658 - AGENCY BRAHMA 11-ARRAKIS TTB-TBN 7-26/9/20</t>
  </si>
  <si>
    <t>34000006751</t>
  </si>
  <si>
    <t>PO/20/02450 - AGENCY BRAHMA 12-ARRAKIS TBT-TBN 19/8-5/10/20</t>
  </si>
  <si>
    <t>34000006752</t>
  </si>
  <si>
    <t>PO/20/04283 - AGENCY BRAHMA 8-ANAND 7 PLH-TBN 12-23/9/20</t>
  </si>
  <si>
    <t>34000006753</t>
  </si>
  <si>
    <t>PO/20/04790 - AGENCY K ABADI 2-ANAND 8 (PLH-TTB) 24-30/9/20</t>
  </si>
  <si>
    <t>34000006793</t>
  </si>
  <si>
    <t>PO/20/03760 - AGENCY PATRIA 10-ANAND 3 SPT-TUB 21/10-9/11/20</t>
  </si>
  <si>
    <t>34000006721</t>
  </si>
  <si>
    <t>PO/20/03028 - DIESEL ENG OIL HEO TB BRAHMA 12</t>
  </si>
  <si>
    <t>34000006722</t>
  </si>
  <si>
    <t>PO/20/03701 - SWIVEL &amp; SHACKLE BG ALKAID</t>
  </si>
  <si>
    <t>34000006723</t>
  </si>
  <si>
    <t>PO/20/03726 - STUD LINK CHAIN BG ALKAID</t>
  </si>
  <si>
    <t>34000006724</t>
  </si>
  <si>
    <t>PO/20/03707 - STOCKLESS ANCHORE BG ALKAID</t>
  </si>
  <si>
    <t>34000006725</t>
  </si>
  <si>
    <t>PO/20/04039 - DIESEL ENG OIL HEO TB PATRIA 8</t>
  </si>
  <si>
    <t>34000006726</t>
  </si>
  <si>
    <t>PO/20/03700 - MOORING ROPE CIR 10 BG ALNATH</t>
  </si>
  <si>
    <t>34000006727</t>
  </si>
  <si>
    <t>PO/20/02773 - MOORING CIR 3 &amp; 6 TB BRAHMA 12</t>
  </si>
  <si>
    <t>34000006728</t>
  </si>
  <si>
    <t>PO/20/01785 - DIESEL ENG.OIL HEO TB PATRIA 1</t>
  </si>
  <si>
    <t>34000006729</t>
  </si>
  <si>
    <t>PO/20/04623 - BATTERY 12V 100AH HD BG ANAND 7</t>
  </si>
  <si>
    <t>34000006730</t>
  </si>
  <si>
    <t>PO/20/03784 - RANTAI DAN BAN DAPRA ANDROMEDA</t>
  </si>
  <si>
    <t>34000006731</t>
  </si>
  <si>
    <t>PO/20/04429 - MOORING ROPE CIR 6 TB PATRIA 17</t>
  </si>
  <si>
    <t>34000006732</t>
  </si>
  <si>
    <t>PO/20/04483 - RANTAI &amp; BAND DAPRA TB PATRIA 1</t>
  </si>
  <si>
    <t>34000006733</t>
  </si>
  <si>
    <t>PO/20/03633 - WIRE ROPE &amp; SHACKLE BG TERANG 315</t>
  </si>
  <si>
    <t>34000006734</t>
  </si>
  <si>
    <t>PO/20/03009 - AIR FILTER CUMMINS TB PATRIA 11</t>
  </si>
  <si>
    <t>34000006735</t>
  </si>
  <si>
    <t>PO/20/03398 - DIESEL ENG OIL HEO TB PATRIA 1</t>
  </si>
  <si>
    <t>34000006736</t>
  </si>
  <si>
    <t>PO/20/03747 - WIRE ROPE N SACHKLE BG AURA</t>
  </si>
  <si>
    <t>34000006737</t>
  </si>
  <si>
    <t>PO/20/02808 - IMPELLER SW PUMP TBBRAHMA 15</t>
  </si>
  <si>
    <t>34000006738</t>
  </si>
  <si>
    <t>PO/20/01578 - MOORING ROPE CIR 10 TB PATRIA 17</t>
  </si>
  <si>
    <t>34000006741</t>
  </si>
  <si>
    <t>PO/20/01244 - FINAL PAYMENT DOCKING BG ALMAK</t>
  </si>
  <si>
    <t>34000006742</t>
  </si>
  <si>
    <t>35000002389</t>
  </si>
  <si>
    <t>PO/20/01892 - FINAL PAYMENT DOCKING BG ANAND 3</t>
  </si>
  <si>
    <t>34000006744</t>
  </si>
  <si>
    <t>PO/20/04572 - MOORING ROPE CIR 10 BG ARRAKIS</t>
  </si>
  <si>
    <t>34000006745</t>
  </si>
  <si>
    <t>PO/20/01162 - DP2 &amp; FINAL PAYMENT DOCKING TB PATRIA 10</t>
  </si>
  <si>
    <t>34000006747</t>
  </si>
  <si>
    <t>PO/20/04192 - FLOATING REPAIR BG ANAND 11</t>
  </si>
  <si>
    <t>34000006776</t>
  </si>
  <si>
    <t>PO/20/04371 - SEWA KAPAL BENGKALIS_1-DAYA_002 PER 01-31/12/2</t>
  </si>
  <si>
    <t>34000006777</t>
  </si>
  <si>
    <t>PO/20/04372 - SEWA KAPAL K ABADI PERIODE 01-31/12/2020</t>
  </si>
  <si>
    <t>34000006765</t>
  </si>
  <si>
    <t>35000001751</t>
  </si>
  <si>
    <t>PO/20/04368 - SEWA KAPAL NAILA-MASADA_08 PERIODE 01-31/12/20</t>
  </si>
  <si>
    <t>34000006766</t>
  </si>
  <si>
    <t>PO/20/04367 - SEWA KAPAL GONAYA XII-DAWAID PER 01-31/12/20</t>
  </si>
  <si>
    <t>34000006767</t>
  </si>
  <si>
    <t>PO/20/04370 - SEWA KAPAL FERY_XXI-TERANG_319 01-31/12/20</t>
  </si>
  <si>
    <t>34000006768</t>
  </si>
  <si>
    <t>PO/20/04461 - SEWA KAPAL MASADA_27-JAUHAR PERIODE 6-31/12/20</t>
  </si>
  <si>
    <t>34000006769</t>
  </si>
  <si>
    <t>PO/20/04369 - SEWA KAPAL PM_202-ANGELINE_219_03 PER DES 20</t>
  </si>
  <si>
    <t>34000006779</t>
  </si>
  <si>
    <t>35000001779</t>
  </si>
  <si>
    <t>PO/20/04366 - SEWA KAPAL EKAMARIS-PEGASUS_8 PERIODE  01-31/1</t>
  </si>
  <si>
    <t>34000006780</t>
  </si>
  <si>
    <t>35000001786</t>
  </si>
  <si>
    <t>PO/20/04360 - SEWA KAPAL EKAMARIS_8-PEGASUS_1 PER 01-31/12/2</t>
  </si>
  <si>
    <t>34000006781</t>
  </si>
  <si>
    <t>PO/20/04364 - SEWA KAPAL EKAMARIS_9-MHKL_8  PER 01-31/12/20</t>
  </si>
  <si>
    <t>34000006782</t>
  </si>
  <si>
    <t>PO/20/04365 - SEWA KAPAL EKAMARIS_10-EKA_101 PER 01-31/12/20</t>
  </si>
  <si>
    <t>34000006783</t>
  </si>
  <si>
    <t>PO/20/04361 - SEWA KAPAL MARINO_178-PEGASUS_2 PER 01-31/12/2</t>
  </si>
  <si>
    <t>34000006784</t>
  </si>
  <si>
    <t>PO/20/04362 - SEWA KAPAL MARINO_188-PEGASUS_3 PER 01-31/12/2</t>
  </si>
  <si>
    <t>34000006785</t>
  </si>
  <si>
    <t>PO/20/04363 - SEWA KAPAL MARINO_189-PEGASUS_5 PER 01-31/12/2</t>
  </si>
  <si>
    <t>34000006762</t>
  </si>
  <si>
    <t>35000001847</t>
  </si>
  <si>
    <t>PO/20/03552 - Maintenance Conveyor SAMASTA NINGRUM</t>
  </si>
  <si>
    <t>34000006770</t>
  </si>
  <si>
    <t>PO/20/04565 - REFILL GALON VIT, AQUA, LPG 12 KG SAMASTA NING</t>
  </si>
  <si>
    <t>34000006771</t>
  </si>
  <si>
    <t>PO/21/00064 - REFILL GALON VIT, AQUA, LPG 12 KG BRAHMA 1</t>
  </si>
  <si>
    <t>34000006772</t>
  </si>
  <si>
    <t>PO/21/00065 - REFILL GALON VIT, AQUA, LPG 12 KG BRAHMA 11</t>
  </si>
  <si>
    <t>34000006773</t>
  </si>
  <si>
    <t>PO/21/00066 - REFILL GALON VIT, AQUA, LPG 12 KG SAMASTA NING</t>
  </si>
  <si>
    <t>34000006774</t>
  </si>
  <si>
    <t>PO/21/00067 - REFILL GALON VIT, AQUA, LPG 12 KG PATRIA 1</t>
  </si>
  <si>
    <t>34000006775</t>
  </si>
  <si>
    <t>PO/21/00068 - REFILL GALON VIT, AQUA, LPG 12 KG PATRIA 4</t>
  </si>
  <si>
    <t>34000006763</t>
  </si>
  <si>
    <t>35000001753</t>
  </si>
  <si>
    <t>DEKLARASI KAS LAP 01/JANUARI/21</t>
  </si>
  <si>
    <t>34000006764</t>
  </si>
  <si>
    <t>KLAIM UANG MAKAN SAMASTA NINGRUM &amp;PATRIA 22 PER NOV &amp; DES 20</t>
  </si>
  <si>
    <t>34000006795</t>
  </si>
  <si>
    <t>MOB GALON, LPG, AMPRAHAN KAPAL</t>
  </si>
  <si>
    <t>DEKLARASI TRANSPORT DES 20 - 34000004897</t>
  </si>
  <si>
    <t>34000006800</t>
  </si>
  <si>
    <t>35000001854</t>
  </si>
  <si>
    <t>PO/20/04964 - AGENCY BRAHMA 15-AIN SLN-KBJ 20-22/12/20</t>
  </si>
  <si>
    <t>34000006759</t>
  </si>
  <si>
    <t>PO/20/04024 - FLOATING REPAIR BG AURIGA</t>
  </si>
  <si>
    <t>34000006801</t>
  </si>
  <si>
    <t>PO/20/04835 - PART GOH CUMMINS 4 BT3.9 TB PATRIA 2</t>
  </si>
  <si>
    <t>34000006802</t>
  </si>
  <si>
    <t>PO/20/04834 - PART GOH GB YXH-240L YANMAR TB PATRIA 2</t>
  </si>
  <si>
    <t>34000006803</t>
  </si>
  <si>
    <t>PO/20/01848 - mooring cir 6 tb patria 8</t>
  </si>
  <si>
    <t>34000006840</t>
  </si>
  <si>
    <t>35000001940</t>
  </si>
  <si>
    <t>PO/21/00001 - TRANSPORTASI HSD TABONEO SAMASTA NINGRUM</t>
  </si>
  <si>
    <t>34000006849</t>
  </si>
  <si>
    <t>35000001963</t>
  </si>
  <si>
    <t>PO/20/04545 - KEBUTUHAN BRAHMA 8</t>
  </si>
  <si>
    <t>34000006860</t>
  </si>
  <si>
    <t>PO/20/04800 - KEBUTUHAN BRAHMA 3</t>
  </si>
  <si>
    <t>34000006799</t>
  </si>
  <si>
    <t>35000001801</t>
  </si>
  <si>
    <t>PEMBAYARAN INTERNET HEAD OFFICE PERIODE JANUARI 2021</t>
  </si>
  <si>
    <t>34000006833</t>
  </si>
  <si>
    <t>35000001855</t>
  </si>
  <si>
    <t>BIAYA PENGIRIMAN DOKUMEN - DESEMBER 2020</t>
  </si>
  <si>
    <t>34000006835</t>
  </si>
  <si>
    <t>35000001841</t>
  </si>
  <si>
    <t>TAGIHAN TIKET : 01 - 15 JANUARI 2021</t>
  </si>
  <si>
    <t>34000006831</t>
  </si>
  <si>
    <t>24000001490</t>
  </si>
  <si>
    <t>DP - PEMBELIAN SOUVENIR TUMBLER U/ MARKETING</t>
  </si>
  <si>
    <t>34000006836</t>
  </si>
  <si>
    <t>DEKLARASI KAS GA - 28 DES 2020</t>
  </si>
  <si>
    <t>34000006830</t>
  </si>
  <si>
    <t>DP - TKTD BANJIR AREA BANJARMASIN (2)</t>
  </si>
  <si>
    <t>34000006880</t>
  </si>
  <si>
    <t>PO/20/04778 - Air Conditioner Sharp 2 PK BRAHMA 3</t>
  </si>
  <si>
    <t>34000006885</t>
  </si>
  <si>
    <t>PO/20/04887 - Scientific Calculators PATRIA 9</t>
  </si>
  <si>
    <t>34000006718</t>
  </si>
  <si>
    <t>PO/20/02251 - AGENCY MAR 189-PEG 5 TTB-TBN 16-8/26/9/20</t>
  </si>
  <si>
    <t>34000006719</t>
  </si>
  <si>
    <t>PO/20/02952 - AGENCY BRAHMA 2-ANAND 12 TTB-TBN 8-21/9/20</t>
  </si>
  <si>
    <t>34000006820</t>
  </si>
  <si>
    <t>PO/20/02657 - AGENCY BRAHMA 3-AURIGA SPT-TBN 23/8-1/10/20</t>
  </si>
  <si>
    <t>34000006821</t>
  </si>
  <si>
    <t>PO/20/03041 - AGENCY BRAHMA 6-TERANG 315 TTB-TBN 31/8-13/9/2</t>
  </si>
  <si>
    <t>34000006822</t>
  </si>
  <si>
    <t>PO/20/03382 - AGENCY BRAHMA 6-TERANG 315 PLH-TBN 14/9-7/10/2</t>
  </si>
  <si>
    <t>34000006823</t>
  </si>
  <si>
    <t>PO/20/04783 - AGENCY BRAHMA 7-ANAND 1 PLH-TBN 25/9-2/10/20</t>
  </si>
  <si>
    <t>34000006824</t>
  </si>
  <si>
    <t>PO/20/02951 - AGENCY BRAHMA 7-ANAND 1 TTB-TBN 15-24/9/20</t>
  </si>
  <si>
    <t>34000006825</t>
  </si>
  <si>
    <t>PO/20/02945 - AGENCY BRAHMA 1-ANAND 1 TTB-TBN 27/8-8/9/20</t>
  </si>
  <si>
    <t>34000006826</t>
  </si>
  <si>
    <t>PO/20/03479 - AGENCY BRAHMA 7-ANAND 1 PLH-TTB 9-14/9/20</t>
  </si>
  <si>
    <t>34000006827</t>
  </si>
  <si>
    <t>PO/20/03475 - AGENCY BRAHMA 5-AURA PLH-TBN 22/9-3/10/20</t>
  </si>
  <si>
    <t>34000006832</t>
  </si>
  <si>
    <t>35000001837</t>
  </si>
  <si>
    <t>TAGIHAN HOTEL : 4-5 JAN 2021 A.N MARLEN</t>
  </si>
  <si>
    <t>34000006834</t>
  </si>
  <si>
    <t>35000001828</t>
  </si>
  <si>
    <t>TAGIHAN CASHLESH - FEBRUARI 2020 (2)</t>
  </si>
  <si>
    <t>34000006806</t>
  </si>
  <si>
    <t>35000001838</t>
  </si>
  <si>
    <t>34000006807</t>
  </si>
  <si>
    <t>34000006713</t>
  </si>
  <si>
    <t>PO/20/03336 - PEMBUATAN TANDA SELAR &amp; DAFTAR BG ALNITAK</t>
  </si>
  <si>
    <t>34000006810</t>
  </si>
  <si>
    <t>PO/20/03333 - PEMBUATAN TANDDA DAFTAR &amp; SELAR TB PATRIA 16</t>
  </si>
  <si>
    <t>34000006811</t>
  </si>
  <si>
    <t>PO/20/03331 - PEMBUATAN TANDA SELAR DAN DAFTAR TB PATRIA 15</t>
  </si>
  <si>
    <t>34000006812</t>
  </si>
  <si>
    <t>PO/20/02197 - PART GOH YANMAR 6EY17W TB BRAHMA 12</t>
  </si>
  <si>
    <t>34000006813</t>
  </si>
  <si>
    <t>PO/20/04614 - BAN DAPRA &amp; RANTAI BG ALNAIR</t>
  </si>
  <si>
    <t>34000006819</t>
  </si>
  <si>
    <t>PO/20/02195 - FINAL PAYMENT DOCKING BG ANAND 1</t>
  </si>
  <si>
    <t>34000006839</t>
  </si>
  <si>
    <t>11000002149</t>
  </si>
  <si>
    <t>PO/20/02749 - FINAL PAYMENT BG DOCKING ANAND 2 (2 DP)</t>
  </si>
  <si>
    <t>34000006851</t>
  </si>
  <si>
    <t>PO/20/02196 - FINAL PAYMENT DOCKING TB BRAHMA 12</t>
  </si>
  <si>
    <t>34000006852</t>
  </si>
  <si>
    <t>PO/20/01891 - FINAL PAYMENT DOCKING TB BRAHMA 15</t>
  </si>
  <si>
    <t>35000001760</t>
  </si>
  <si>
    <t>35000001764</t>
  </si>
  <si>
    <t>34000006901</t>
  </si>
  <si>
    <t>PO/20/04554 - FRESH WATER BJM 55T PATRIA 4</t>
  </si>
  <si>
    <t>34000006856</t>
  </si>
  <si>
    <t>35000001918</t>
  </si>
  <si>
    <t>PO/21/00107 - HSD SOLAR PERTAMINA</t>
  </si>
  <si>
    <t>34000006857</t>
  </si>
  <si>
    <t>PO/21/00108 - HSD SOLAR PERTAMINA</t>
  </si>
  <si>
    <t>34000006858</t>
  </si>
  <si>
    <t>PO/21/00109 - HSD SOLAR PERTAMINA</t>
  </si>
  <si>
    <t>34000006865</t>
  </si>
  <si>
    <t>PO/21/00076 - Perpanjangan Airtime Tracking System BRAHMA 3</t>
  </si>
  <si>
    <t>34000006866</t>
  </si>
  <si>
    <t>PO/21/00077 - Perpanjangan Airtime Tracking System BRAHMA 5</t>
  </si>
  <si>
    <t>34000006867</t>
  </si>
  <si>
    <t>PO/21/00078 - Perpanjangan Airtime Tracking System BRAHMA 8</t>
  </si>
  <si>
    <t>34000006868</t>
  </si>
  <si>
    <t>PO/21/00079 - Perpanjangan Airtime Tracking System BRAHMA 11</t>
  </si>
  <si>
    <t>34000006869</t>
  </si>
  <si>
    <t>PO/21/00080 - Perpanjangan Airtime Tracking System BRAHMA 12</t>
  </si>
  <si>
    <t>34000006893</t>
  </si>
  <si>
    <t>PO/21/00226 - REFILL GALON VIT, AQUA, LPG 12 KG PATRIA 9</t>
  </si>
  <si>
    <t>34000006894</t>
  </si>
  <si>
    <t>PO/21/00220 - REFILL GALON VIT, AQUA, LPG 12 KG PATRIA 7</t>
  </si>
  <si>
    <t>34000006808</t>
  </si>
  <si>
    <t>CREW MEAL TB BRAHMA 15 (OVERSEAS)</t>
  </si>
  <si>
    <t>34000006809</t>
  </si>
  <si>
    <t>INCENTIVE : SHIP OF THE YEAR 2020 TB P17</t>
  </si>
  <si>
    <t>34000006870</t>
  </si>
  <si>
    <t>35000001805</t>
  </si>
  <si>
    <t>PO/20/02445 - AGENCY BRAHMA 5-AURA TTB-TBN 7-21/9/20</t>
  </si>
  <si>
    <t>34000006871</t>
  </si>
  <si>
    <t>PO/20/02933 - AGENCY BRAHMA 8-ANAND 7 24-30/9/20</t>
  </si>
  <si>
    <t>34000006872</t>
  </si>
  <si>
    <t>PO/20/02938 - AGENCY BRAHMA 9-ALMAK TTB-TBN 25/9-12/10/20</t>
  </si>
  <si>
    <t>34000006873</t>
  </si>
  <si>
    <t>PO/20/02940 - AGENCY BRAHMA 15 TTB-TBN 4/9-5/12/20</t>
  </si>
  <si>
    <t>34000006874</t>
  </si>
  <si>
    <t>PO/20/03481 - AGENCY K ABADI 2-ANAND 8  TTB-TBN 26/8-10/9/20</t>
  </si>
  <si>
    <t>34000006875</t>
  </si>
  <si>
    <t>PO/21/00221 - AGENCY K ABADI 2-ANAND 8 PLH-TTB 11-18/9/20</t>
  </si>
  <si>
    <t>34000006876</t>
  </si>
  <si>
    <t>PO/21/00222 - AGENCY K ABADI 2-ANAND 8 PLH-TTB 19-23/9/20</t>
  </si>
  <si>
    <t>34000006877</t>
  </si>
  <si>
    <t>PO/21/00223 - AGENCY BENGKALIS 1-DAYA 002 PLH-TTB 31/8-17/9/</t>
  </si>
  <si>
    <t>34000006878</t>
  </si>
  <si>
    <t>PO/21/00224 - AGENCY BENGKALIS 1-DAYA 002 PLH-TBN 18-24/9/20</t>
  </si>
  <si>
    <t>34000006879</t>
  </si>
  <si>
    <t>PO/21/00225 - AGENCY BENGKALIS 1-DAYA 2 PLH-TTB  24/9-1/10/2</t>
  </si>
  <si>
    <t>34000006884</t>
  </si>
  <si>
    <t>PO/20/04966 - AGENCY EKAMARIS-ALKAID TTB-TBN 13-23/9/20</t>
  </si>
  <si>
    <t>34000006900</t>
  </si>
  <si>
    <t>35000001902</t>
  </si>
  <si>
    <t>PO/20/04658 - Diesel Engine Oil, Castrol MHP 154 SAE40 BRAHM</t>
  </si>
  <si>
    <t>34000006881</t>
  </si>
  <si>
    <t>35000001806</t>
  </si>
  <si>
    <t>PO/20/04963 - AGENCY PATRIA 16-ALNITAK BNT-IDM  19-21/11/20</t>
  </si>
  <si>
    <t>79507</t>
  </si>
  <si>
    <t>34000006882</t>
  </si>
  <si>
    <t>PO/20/04817 - AGENCY PATRIA 16-ALNITAK ASM-IDM 6-13/12/20</t>
  </si>
  <si>
    <t>34000006883</t>
  </si>
  <si>
    <t>PO/20/04832 - AGENCY EKAMARIS-ARRAKIS ASM-IDM 13-16/12/20</t>
  </si>
  <si>
    <t>34000006904</t>
  </si>
  <si>
    <t>35000001839</t>
  </si>
  <si>
    <t>PENDAFTARAN DAN PEMBELIAN DOKUMEN LELANG</t>
  </si>
  <si>
    <t>34000006903</t>
  </si>
  <si>
    <t>35000001803</t>
  </si>
  <si>
    <t>ENTERTAIN GOLF CUSTOMER TTA GROUP JANUARI</t>
  </si>
  <si>
    <t>34000006917</t>
  </si>
  <si>
    <t>PO/21/00227 - SEWA KAPAL MARINO_189-PEGASUS_5 PER 01-31/10/2</t>
  </si>
  <si>
    <t>34000006906</t>
  </si>
  <si>
    <t>PO/20/04395 - FRESH WATER BJM 50T MARINO 178</t>
  </si>
  <si>
    <t>34000006942</t>
  </si>
  <si>
    <t>PO/20/04680 - FRESH WATER SUNGAI JINGAH 50T EKAMARIS 10</t>
  </si>
  <si>
    <t>34000006943</t>
  </si>
  <si>
    <t>PO/20/04679 - FRESH WATER SUNGAI JINGAH 50T EKAMARIS 8</t>
  </si>
  <si>
    <t>34000006908</t>
  </si>
  <si>
    <t>35000001787</t>
  </si>
  <si>
    <t>PO/20/04889 - PROJECT STEVEDORE PERIODE 1-31/12/2020</t>
  </si>
  <si>
    <t>34000006909</t>
  </si>
  <si>
    <t>35000001890</t>
  </si>
  <si>
    <t>PO/20/04890 - REIMBURSMENT STEVEDORE PERIODE 1-31/12/2020</t>
  </si>
  <si>
    <t>34000006907</t>
  </si>
  <si>
    <t>PO/20/03918 - Mesin Cuci Panasonc 8 Kg ,HT IC ICOM M-34 BRAH</t>
  </si>
  <si>
    <t>34000006918</t>
  </si>
  <si>
    <t>35000001942</t>
  </si>
  <si>
    <t>PO/20/04379 - Bando Belt Conveyor EP-500/4, SAMASTA NINGRUM</t>
  </si>
  <si>
    <t>34000006896</t>
  </si>
  <si>
    <t>35000001800</t>
  </si>
  <si>
    <t>PENGAMANAN WILAYAH BANJARMASIN PERIODE JAN 21 - DAMIANUS</t>
  </si>
  <si>
    <t>34000006905</t>
  </si>
  <si>
    <t>35000001899</t>
  </si>
  <si>
    <t>PO/20/04149 - Maintenance Conveyor SAMASTA NINGRUM</t>
  </si>
  <si>
    <t>34000006895</t>
  </si>
  <si>
    <t>35000001804</t>
  </si>
  <si>
    <t>CREW MEAL - FEB 21</t>
  </si>
  <si>
    <t>34000006891</t>
  </si>
  <si>
    <t>35000001862</t>
  </si>
  <si>
    <t>PEMBAYARAN INTERNET BJM PERIODE JANUARI 2021 PASIRMAS</t>
  </si>
  <si>
    <t>34000006892</t>
  </si>
  <si>
    <t>PEMBAYARAN INTERNET BJM PERIODE JANUARI 2021 MANTUIL</t>
  </si>
  <si>
    <t>34000006910</t>
  </si>
  <si>
    <t>PO/20/03490 - AGENCY PATRIA 2-ANAND 5 TTB-TBN 12-21/9/20</t>
  </si>
  <si>
    <t>34000006911</t>
  </si>
  <si>
    <t>PO/20/04780 - AGENCY PATRIA 2-ANAND 5 PLH-TTB 22-30/9/20</t>
  </si>
  <si>
    <t>34000006912</t>
  </si>
  <si>
    <t>PO/21/00248 - AGENCY PATRIA 8-ALHENA PLH-TTB 27/9-1/10/20</t>
  </si>
  <si>
    <t>34000006913</t>
  </si>
  <si>
    <t>PO/20/04967 - AGENCY PATRIA 15-ALRAI BNT-PTN 1-16/9/20</t>
  </si>
  <si>
    <t>34000006914</t>
  </si>
  <si>
    <t>PO/21/00249 - AGENCY PATRIA 17-ALRISHA TTB-TBN 23/9-5/10/20</t>
  </si>
  <si>
    <t>34000006915</t>
  </si>
  <si>
    <t>PO/20/03484 - AGENCY EKAMARIS-ALKAID TTB-TBN 6-12/9/20</t>
  </si>
  <si>
    <t>34000006916</t>
  </si>
  <si>
    <t>PO/21/00240 - AGENCY MAR 189-PEG 5 PLH-TBN 27/9-7/10/20</t>
  </si>
  <si>
    <t>34000006926</t>
  </si>
  <si>
    <t>PO/21/00263 - AGENCY PATRIA 10-ANAND 3 TTB-TBN 24/9-8-10/20</t>
  </si>
  <si>
    <t>34000006927</t>
  </si>
  <si>
    <t>PO/20/03879 - AGENCY PATRIA 9-ARGO PLH-TBN 6-20/10/20</t>
  </si>
  <si>
    <t>34000006928</t>
  </si>
  <si>
    <t>PO/20/04083 - AGENCY PATRIA 7-ANAND 16 PLH-TBN 6-26/10/20</t>
  </si>
  <si>
    <t>34000006929</t>
  </si>
  <si>
    <t>PO/20/03876 - AGENCY PATRIA 9-ARGO TTB-TBN 29/9-5/10/20</t>
  </si>
  <si>
    <t>34000006930</t>
  </si>
  <si>
    <t>PO/20/03637 - AGENCY PATRIA 8-ALHENA PLH-TBN 8-27/10/20</t>
  </si>
  <si>
    <t>34000006931</t>
  </si>
  <si>
    <t>PO/20/03580 - AGENCY PATRIA 10-ANAND 3 SPT-TUB 9-14/10/20</t>
  </si>
  <si>
    <t>34000006932</t>
  </si>
  <si>
    <t>PO/20/03582 - AGENCY PATRIA 8-ALHENA PLH-TTB 2-8/10/20</t>
  </si>
  <si>
    <t>34000006933</t>
  </si>
  <si>
    <t>PO/20/02949 - AGENCY PATRIA 17-ALRISHA TTB-TBN 10-22/9/20</t>
  </si>
  <si>
    <t>34000006934</t>
  </si>
  <si>
    <t>PO/20/02943 - AGENCY PATRIA 10-ANAND 3 11-23/9/20</t>
  </si>
  <si>
    <t>34000006935</t>
  </si>
  <si>
    <t>PO/20/03469 - AGENCY EKAMARIS-ALKAID TTB-TBN 24/9-5/10/20</t>
  </si>
  <si>
    <t>34000006936</t>
  </si>
  <si>
    <t>PO/20/03770 - AGENCY PATRIA 3-ANAND 9 SPT-TUB 7-30/10/20</t>
  </si>
  <si>
    <t>34000006937</t>
  </si>
  <si>
    <t>PO/20/03883 - AGENCY PATRIA 9-ARGO PLH-TBN 21/10-14/11/20</t>
  </si>
  <si>
    <t>34000006938</t>
  </si>
  <si>
    <t>PO/20/04738 - AGENCY PATRIA 11-ANAND 15 SPT-TBN 23-31/10/20</t>
  </si>
  <si>
    <t>34000006939</t>
  </si>
  <si>
    <t>PO/20/04968 - AGENCY PATRIA 10-ANAND 3 SPT-TUB 15-18/10/20</t>
  </si>
  <si>
    <t>34000006940</t>
  </si>
  <si>
    <t>PO/20/04281 - AGENCY PATRIA 11-ANAND 15 TTB-TBN</t>
  </si>
  <si>
    <t>34000006925</t>
  </si>
  <si>
    <t>35000001802</t>
  </si>
  <si>
    <t>ENTERTAIN PIHAK BKPM TERKAIT INATRADE</t>
  </si>
  <si>
    <t>34000006941</t>
  </si>
  <si>
    <t>PO/20/04597 - FRESH WATER BJM 60T PATRIA 18</t>
  </si>
  <si>
    <t>34000006945</t>
  </si>
  <si>
    <t>PO/20/04420 - FRESH WATER BJM 60T BRAHMA 15</t>
  </si>
  <si>
    <t>34000006944</t>
  </si>
  <si>
    <t>PO/20/04561 - Head Lamp for Safety SAMASTA NINGRUM</t>
  </si>
  <si>
    <t>34000006950</t>
  </si>
  <si>
    <t>PO/20/04677 - FO Filter Perkins, Element PATRIA 17</t>
  </si>
  <si>
    <t>34000006951</t>
  </si>
  <si>
    <t>PO/20/04047 - KEBUTUHAN PATRIA 8</t>
  </si>
  <si>
    <t>34000006954</t>
  </si>
  <si>
    <t>PO/20/04886 - KEBUTUHAN PATRIA 9</t>
  </si>
  <si>
    <t>34000006960</t>
  </si>
  <si>
    <t>PO/21/00021 - KEBUTUHAN BRAHMA 10</t>
  </si>
  <si>
    <t>34000006961</t>
  </si>
  <si>
    <t>PO/21/00023 - KEBUTUHAN PATRIA 20</t>
  </si>
  <si>
    <t>34000006962</t>
  </si>
  <si>
    <t>PO/21/00027 - KEBUTUHAN PATRIA 9</t>
  </si>
  <si>
    <t>34000006963</t>
  </si>
  <si>
    <t>PO/21/00026 - KEBUTUHAN BRAHMA 11</t>
  </si>
  <si>
    <t>34000006964</t>
  </si>
  <si>
    <t>PO/21/00030 - KEBUTUHAN BRAHMA 10</t>
  </si>
  <si>
    <t>34000006965</t>
  </si>
  <si>
    <t>PO/21/00060 - Deck Log, Engine Log Book BANJARMASIN</t>
  </si>
  <si>
    <t>34000006966</t>
  </si>
  <si>
    <t>PO/21/00036 - Electric Angle Grinders PATRIA 9</t>
  </si>
  <si>
    <t>34000006946</t>
  </si>
  <si>
    <t>PO/21/00075 - Perpanjangan Airtime Tracking System PATRIA 1</t>
  </si>
  <si>
    <t>34000006967</t>
  </si>
  <si>
    <t>PO/21/00005 - Diesel Engine Oil, Medripal 412 BRAHMA 10</t>
  </si>
  <si>
    <t>34000006897</t>
  </si>
  <si>
    <t>MOBILISASI SAMASTA, PENYELAMAN PATRIA 15, CLEANING ARRAKIS</t>
  </si>
  <si>
    <t>34000006898</t>
  </si>
  <si>
    <t>DEKLARASI KAS LAP 02/JANUARI/21</t>
  </si>
  <si>
    <t>34000006952</t>
  </si>
  <si>
    <t>PO/20/04666 - Life raft Certificates BRAHMA 15</t>
  </si>
  <si>
    <t>34000006947</t>
  </si>
  <si>
    <t>35000001931</t>
  </si>
  <si>
    <t>PO/20/04613 - KEBUTUHAN BANJARMASIN</t>
  </si>
  <si>
    <t>34000006953</t>
  </si>
  <si>
    <t>35000001904</t>
  </si>
  <si>
    <t>PO/20/04413 - Oil Cooler Assy - PC1250SP-8 SAMASTA NINGRUM</t>
  </si>
  <si>
    <t>34000006955</t>
  </si>
  <si>
    <t>35000001796</t>
  </si>
  <si>
    <t>ADVISOR FEE DDE - JANUARI 2021</t>
  </si>
  <si>
    <t>34000006956</t>
  </si>
  <si>
    <t>35000001794</t>
  </si>
  <si>
    <t>PO/21/00292 - TERMIN I 50% PEKERJAAN SESUAI SPK NO : LGL/LET</t>
  </si>
  <si>
    <t>34000006949</t>
  </si>
  <si>
    <t>35000001797</t>
  </si>
  <si>
    <t>ADVISOR FEE HRI - JANUARI 2021</t>
  </si>
  <si>
    <t>34000006921</t>
  </si>
  <si>
    <t>DKL - PEMBELIAN SOUVENIR TUMBLER U/ MARKETING</t>
  </si>
  <si>
    <t>34000006968</t>
  </si>
  <si>
    <t>PO/20/03593 - FINAL PAYEMNT DOCKING TB BRAHMA 1</t>
  </si>
  <si>
    <t>34000006969</t>
  </si>
  <si>
    <t>PO/20/00423 - FINAL PAYMENT DOCKING TB PATRIA 11</t>
  </si>
  <si>
    <t>34000006970</t>
  </si>
  <si>
    <t>PO/20/03964 - DP &amp; FINAL PAYMENT DOCKING BG ALYA</t>
  </si>
  <si>
    <t>34000006981</t>
  </si>
  <si>
    <t>35000001831</t>
  </si>
  <si>
    <t>PENGGANTIAN BIAYA SWAB PCR A.N ALWI AA</t>
  </si>
  <si>
    <t>34000006986</t>
  </si>
  <si>
    <t>35000001961</t>
  </si>
  <si>
    <t>PO/21/00300 - MV INDIAN SOLIDARITY CCL PADMASARI TBN, 9 JAN</t>
  </si>
  <si>
    <t>34000006985</t>
  </si>
  <si>
    <t>PO/21/00302 - Annual survey ALMAK</t>
  </si>
  <si>
    <t>34000006998</t>
  </si>
  <si>
    <t>PO/21/00303 - Annual survey ANAND 5</t>
  </si>
  <si>
    <t>34000006973</t>
  </si>
  <si>
    <t>PO/20/04615 - FRESH WATER BJM 70T PATRIA 19</t>
  </si>
  <si>
    <t>34000006974</t>
  </si>
  <si>
    <t>PO/20/04757 - FRESH WATER BJM 60T PATRIA 17</t>
  </si>
  <si>
    <t>34000006989</t>
  </si>
  <si>
    <t>35000001962</t>
  </si>
  <si>
    <t>PO/21/00104 - TRANSPORTASI HSD BUNATI BRAHMA 3</t>
  </si>
  <si>
    <t>34000006994</t>
  </si>
  <si>
    <t>PO/20/03917 - Electric Angle Grinders, Rice Cooker 5 Kg PATR</t>
  </si>
  <si>
    <t>34000006995</t>
  </si>
  <si>
    <t>PO/21/00047 - KEBUTUHAN PATRIA 9</t>
  </si>
  <si>
    <t>34000006990</t>
  </si>
  <si>
    <t>35000002045</t>
  </si>
  <si>
    <t>PO/20/04925 - AGENCY TRANS ENERGY 2909-OMBILIN 3001 13-21/12</t>
  </si>
  <si>
    <t>34000006991</t>
  </si>
  <si>
    <t>35000001892</t>
  </si>
  <si>
    <t>PO/20/04860 - Assist Tug PATRIA ANDROMEDA 27/12/20</t>
  </si>
  <si>
    <t>34000006993</t>
  </si>
  <si>
    <t>PO/21/00305 - Assist Tug BRAHMA 11-ANAND 11 20-22/12/20</t>
  </si>
  <si>
    <t>34000006997</t>
  </si>
  <si>
    <t>PO/20/04824 - Assist Tug PATRIA ANDROMEDA 1 12/12/20</t>
  </si>
  <si>
    <t>34000006987</t>
  </si>
  <si>
    <t>PO/21/00295 - PENGURUSAN DOK SURVEY 19 KAPAL</t>
  </si>
  <si>
    <t>34000006996</t>
  </si>
  <si>
    <t>35000001968</t>
  </si>
  <si>
    <t>PO/20/04814 - Diesel Engine Oil, Medripal 412 PATRIA 17</t>
  </si>
  <si>
    <t>34000006922</t>
  </si>
  <si>
    <t>35000001799</t>
  </si>
  <si>
    <t>Denda Pajak Telat Lapor SPT PPH 21 Masa Nov 2019 &amp; Des 2019</t>
  </si>
  <si>
    <t>34000006975</t>
  </si>
  <si>
    <t>35000001845</t>
  </si>
  <si>
    <t>SUBCONT : GAJI SECURITY BJM - DESEMBER 2020</t>
  </si>
  <si>
    <t>34000006976</t>
  </si>
  <si>
    <t>SUBCONT : OVT SECURITY BJM - DESEMBER 2020</t>
  </si>
  <si>
    <t>34000006977</t>
  </si>
  <si>
    <t>SUBCONT : GAJI OG BJM - DESEMBER 2020</t>
  </si>
  <si>
    <t>34000006978</t>
  </si>
  <si>
    <t>SUBCONT : OVT OG BJM - DESEMBER 2020</t>
  </si>
  <si>
    <t>34000006984</t>
  </si>
  <si>
    <t>35000001857</t>
  </si>
  <si>
    <t>PO/20/02744 - AGENCY BRAHMA 2-ANAND 12 TTB-TBN 6-22/10/20</t>
  </si>
  <si>
    <t>34000007000</t>
  </si>
  <si>
    <t>PO/20/03877 - AGENCY BRAHMA 3-AURIGA TTB-TBN 30/9-7/10/20</t>
  </si>
  <si>
    <t>34000007001</t>
  </si>
  <si>
    <t>PO/20/04737 - AGENCY BRAHMA 2-ANAND 12 SPT-TBN 23-28/10/20</t>
  </si>
  <si>
    <t>34000007002</t>
  </si>
  <si>
    <t>PO/20/01009 - AGENCY BRHMA 3-AURIGA PLH-TBN 8/10-8/11/20</t>
  </si>
  <si>
    <t>34000007003</t>
  </si>
  <si>
    <t>PO/20/03579 - AGENCY BRAHMA 5-AURA TTB-TBN 4-10/10/20</t>
  </si>
  <si>
    <t>34000007004</t>
  </si>
  <si>
    <t>PO/20/03581 - AGENCY PATRIA 4-ALPHERATZ TTB-TBN 2/10-3/11/20</t>
  </si>
  <si>
    <t>34000007005</t>
  </si>
  <si>
    <t>PO/20/03585 - AGENCY PATRIA 2-ANAND 5 PLH-TTB 1-7/10/20</t>
  </si>
  <si>
    <t>34000007006</t>
  </si>
  <si>
    <t>PO/20/03761 - AGENCY BRAHMA 5-AURA SPT-TUB 11-25/10/20</t>
  </si>
  <si>
    <t>34000007007</t>
  </si>
  <si>
    <t>PO/20/03990 - AGENCY K ABADI 2-ANAND 8 PLH-TBN 15/10-6/11/20</t>
  </si>
  <si>
    <t>34000007008</t>
  </si>
  <si>
    <t>PO/20/04969 - AGENCY BRAHMA 8-ANAND 7 PLH-TBN 30/9-7/10/20</t>
  </si>
  <si>
    <t>34000007009</t>
  </si>
  <si>
    <t>PO/20/04732 - AGENCY BRAHMA 6-TERANG 315 TTB-TBN 8-18/10/20</t>
  </si>
  <si>
    <t>34000007010</t>
  </si>
  <si>
    <t>PO/20/04734 - AGENCY K ABADI 2-ANAND 8 TTB-TBN 7-15/10/20</t>
  </si>
  <si>
    <t>34000007011</t>
  </si>
  <si>
    <t>PO/20/03992 - AGENCY PM 202-ANG 219-03 PLH-TBN 17/10-5/11/20</t>
  </si>
  <si>
    <t>34000007012</t>
  </si>
  <si>
    <t>PO/20/04972 - AGENCY EKAMARIS 9-PEG 8 BNT-PTN 27/9-31/10/20</t>
  </si>
  <si>
    <t>34000007013</t>
  </si>
  <si>
    <t>PO/21/00287 - AGENCY PATRIA 2-ANAND 5 TTB-TBN 7-10/10/20</t>
  </si>
  <si>
    <t>34000006982</t>
  </si>
  <si>
    <t>35000001891</t>
  </si>
  <si>
    <t>PO/20/04823 - AGENCY PATRIA ANDROMEDA 1 7-10/12/20</t>
  </si>
  <si>
    <t>34000006983</t>
  </si>
  <si>
    <t>35000001835</t>
  </si>
  <si>
    <t>PO/20/01029 - AGENCY MAR 189-PEG 5 BNT-IDM 22-27/4/20</t>
  </si>
  <si>
    <t>34000006992</t>
  </si>
  <si>
    <t>PO/21/00217 - Life raft Certificates PATRIA 7</t>
  </si>
  <si>
    <t>DKL - PEMB EMAS JANUARI 2021 &amp; MASA BAKTI 2021</t>
  </si>
  <si>
    <t>34000006980</t>
  </si>
  <si>
    <t>35000001829</t>
  </si>
  <si>
    <t>HEALTH INS STAFF (12/09/2020 - 11/09/2021) - ENDORS JAN 2021</t>
  </si>
  <si>
    <t>34000006999</t>
  </si>
  <si>
    <t>35000001844</t>
  </si>
  <si>
    <t>PO/21/00306 - AGENCY MAR 188-PEG 3 6-10/01/21</t>
  </si>
  <si>
    <t>79509</t>
  </si>
  <si>
    <t>34000006979</t>
  </si>
  <si>
    <t>35000001843</t>
  </si>
  <si>
    <t>SEWA PRINTER &amp; FC HO - JANUARI 2021</t>
  </si>
  <si>
    <t>34000006988</t>
  </si>
  <si>
    <t>PO/21/00152 - TIME CHARTER FLF SAMASTA NINGRUM PER 01-31/01/</t>
  </si>
  <si>
    <t>34000007030</t>
  </si>
  <si>
    <t>35000001895</t>
  </si>
  <si>
    <t>PO/21/00106 - Pembuatn Flexible Exhaust ME Yanmar 6 AYM BRAH</t>
  </si>
  <si>
    <t>34000007016</t>
  </si>
  <si>
    <t>PO/20/04924 - Assist Tug PATRIA ANDROMEDA 4-5/12/20</t>
  </si>
  <si>
    <t>34000007023</t>
  </si>
  <si>
    <t>PO/20/04970 - Assist Tug BRAHMA 3-AURIGA BNT-AWR 5-6/12/20</t>
  </si>
  <si>
    <t>34000007024</t>
  </si>
  <si>
    <t>35000001966</t>
  </si>
  <si>
    <t>PO/21/00169 - Maintenance Conveyor SAMASTA NINGRUM</t>
  </si>
  <si>
    <t>34000007026</t>
  </si>
  <si>
    <t>35000001834</t>
  </si>
  <si>
    <t>BIAYA JASA - LEGAL OPINION TERKAIT JETTY (2/2)</t>
  </si>
  <si>
    <t>34000007027</t>
  </si>
  <si>
    <t>35000001833</t>
  </si>
  <si>
    <t>BIAYA CETAK BUKU PP PML &amp;  BUKU KOMPETENSI</t>
  </si>
  <si>
    <t>34000007025</t>
  </si>
  <si>
    <t>35000001810</t>
  </si>
  <si>
    <t>MEDICAL REIMB : KACAMATA (28 JANUARI 2021)</t>
  </si>
  <si>
    <t>34000007019</t>
  </si>
  <si>
    <t>35000001816</t>
  </si>
  <si>
    <t>INCENTIVE CREW KURANG BAYAR - JANUARI 2021</t>
  </si>
  <si>
    <t>34000007018</t>
  </si>
  <si>
    <t>34000015196</t>
  </si>
  <si>
    <t>DP PEMBAYARAN DOMAIN PML.CO.ID</t>
  </si>
  <si>
    <t>34000006923</t>
  </si>
  <si>
    <t>PO/20/03583 - AGENCY K ABADI 2-ANAND 8 PLH-TTB 30/9-7/10/20</t>
  </si>
  <si>
    <t>34000006924</t>
  </si>
  <si>
    <t>PO/20/03880 - AGENCY NAILA-MASADA 08 TTB-TBN 17/10-5/11/20</t>
  </si>
  <si>
    <t>34000007015</t>
  </si>
  <si>
    <t>PO/20/03765 - AGENCY MAR 189-PEG 5 SPT-MRK</t>
  </si>
  <si>
    <t>34000007022</t>
  </si>
  <si>
    <t>PO/20/03821 - AGENCY PATRIA PATRIA 6-ANAND 10 PLH-TBN 3-14/1</t>
  </si>
  <si>
    <t>34000007021</t>
  </si>
  <si>
    <t>35000001830</t>
  </si>
  <si>
    <t>PO/21/00096 - AGENCY MAR 189-PEG 5 MRBH-SMG 8-13/01/21</t>
  </si>
  <si>
    <t>79508</t>
  </si>
  <si>
    <t>34000007017</t>
  </si>
  <si>
    <t>35000001978</t>
  </si>
  <si>
    <t>PO/21/00046 - GPS FURUNO GP-39 BRAHMA 15</t>
  </si>
  <si>
    <t>34000007031</t>
  </si>
  <si>
    <t>PO/21/00043 - NAVIGATION &amp; COMM, PERBAIKAN GPS BRAHMA 15</t>
  </si>
  <si>
    <t>35000001866</t>
  </si>
  <si>
    <t>34000007040</t>
  </si>
  <si>
    <t>35000001849</t>
  </si>
  <si>
    <t>PO/20/04976 - AGENCY BRAHMA 9-PEG 8 31/12-6/1/20</t>
  </si>
  <si>
    <t>34000006959</t>
  </si>
  <si>
    <t>35000001813</t>
  </si>
  <si>
    <t>KANITRA - JANUARI 2021</t>
  </si>
  <si>
    <t>34000007035</t>
  </si>
  <si>
    <t>35000001817</t>
  </si>
  <si>
    <t>PAYROLL - JANUARI 2021</t>
  </si>
  <si>
    <t>34000007028</t>
  </si>
  <si>
    <t>PO/20/04733 - AGENCY BENGKALIS 1-DAYA 002 PLH-TTB 7-15/10/20</t>
  </si>
  <si>
    <t>34000007045</t>
  </si>
  <si>
    <t>PO/20/02753 - AGENCY BRAHMA 11-ARRAKIS TTB-TTB 23/9-5/10/20</t>
  </si>
  <si>
    <t>34000007046</t>
  </si>
  <si>
    <t>PO/20/04008 - AGENCY EKA 10-EKA 101 TTB-TBN 30/9-7/10/20</t>
  </si>
  <si>
    <t>34000007047</t>
  </si>
  <si>
    <t>PO/20/03584 - AGENCY BENGKALIS 1-DAYA 002 2-6/10/20</t>
  </si>
  <si>
    <t>34000007048</t>
  </si>
  <si>
    <t>PO/20/03600 - AGENCY BRAHMA 8-ANAND 7 PLH-TTB 7-10/10/20</t>
  </si>
  <si>
    <t>34000007049</t>
  </si>
  <si>
    <t>PO/20/03819 - AGENCY BRAHMA 9-PEG 8 SPT-RMB 13-26/10/20</t>
  </si>
  <si>
    <t>34000007050</t>
  </si>
  <si>
    <t>PO/20/03875 - AGENCY BRAHMA 12-ALKAID PLH-TBN 1-25/10/20</t>
  </si>
  <si>
    <t>34000007051</t>
  </si>
  <si>
    <t>PO/20/04280 - AGENCY BRAHMA 11-ANAND 11 SPT-RMB 6-22/10/20</t>
  </si>
  <si>
    <t>34000007052</t>
  </si>
  <si>
    <t>PO/20/04082 - AGENCY BRAHMA 12-ALKAID PLH-TBN 25/10-1/11/20</t>
  </si>
  <si>
    <t>34000007053</t>
  </si>
  <si>
    <t>PO/20/03881 - AGENCY BRAHMA 8-ANAND 7 PLH-TBN 10-28/10/20</t>
  </si>
  <si>
    <t>34000007054</t>
  </si>
  <si>
    <t>PO/20/03991 - AGENCY EKA 10-EKA 101 PLH-TBN 7-19/10/20</t>
  </si>
  <si>
    <t>34000007055</t>
  </si>
  <si>
    <t>PO/20/04742 - AGENCY BRAHMA 6-TERANG 315 TTB-TBN 19-29/10/20</t>
  </si>
  <si>
    <t>34000007056</t>
  </si>
  <si>
    <t>PO/20/03820 - AGENCY EKAMARIS-ARRAKIS SPT-IDM 6-21/10/20</t>
  </si>
  <si>
    <t>34000007057</t>
  </si>
  <si>
    <t>PO/20/04731 - AGENCY BRAHMA 7-ANAND 1 PLH-TTB 2-9/10/20</t>
  </si>
  <si>
    <t>34000007058</t>
  </si>
  <si>
    <t>PO/20/04745 - AGENCY EKA 10-EKA 101 20/10-8/11/20</t>
  </si>
  <si>
    <t>34000006957</t>
  </si>
  <si>
    <t>35000001814</t>
  </si>
  <si>
    <t>DPA 2 - JANUARI 2021</t>
  </si>
  <si>
    <t>34000007041</t>
  </si>
  <si>
    <t>35000001842</t>
  </si>
  <si>
    <t>PO/21/00369 - REKAP KOORDINASI KEAGENAN JELAPAT 25/12-24/01/</t>
  </si>
  <si>
    <t>34000007042</t>
  </si>
  <si>
    <t>PO/21/00370 - REKAP KOOR KEAGENAN RANGGA ILUNG 25/12-24/01/2</t>
  </si>
  <si>
    <t>34000007043</t>
  </si>
  <si>
    <t>PO/21/00372 - KOOR KEAGENAN CLEARANCE BANJAR 25/12-24/01/21</t>
  </si>
  <si>
    <t>34000007044</t>
  </si>
  <si>
    <t>PO/21/00371 - REKAP KOOR KEAGENAN SHIFTING BANJAR 25/12-24/0</t>
  </si>
  <si>
    <t>34000007060</t>
  </si>
  <si>
    <t>PO/21/00390 - PENGAMANAN BARITO SELATAN - KALTENG PERIODE JA</t>
  </si>
  <si>
    <t>34000007070</t>
  </si>
  <si>
    <t>PO/21/00391 - PENGAMANAN WILAYAH KALIMANTAN SELATAN PER FEB</t>
  </si>
  <si>
    <t>34000007079</t>
  </si>
  <si>
    <t>PO/21/00389 - PENGAMANAN MONTALAT-TELUK SIWAK PER JAN 21</t>
  </si>
  <si>
    <t>34000007110</t>
  </si>
  <si>
    <t>35000002031</t>
  </si>
  <si>
    <t>PO/21/00035 - Electric Angle Grinders, Binocular BRAHMA 10</t>
  </si>
  <si>
    <t>34000007114</t>
  </si>
  <si>
    <t>PO/21/00158 - Impeller - Cooling Sea Water Pump PATRIA 22</t>
  </si>
  <si>
    <t>34000007115</t>
  </si>
  <si>
    <t>PO/21/00164 - Safety Vest OFFICE BJM</t>
  </si>
  <si>
    <t>34000007112</t>
  </si>
  <si>
    <t>35000002033</t>
  </si>
  <si>
    <t>PO/21/00205 - Perbaikn Sistem Perpipaan Air Conditioner BRAH</t>
  </si>
  <si>
    <t>34000007113</t>
  </si>
  <si>
    <t>PO/21/00214 - PERBAIKAN STEERING PATRIA 18</t>
  </si>
  <si>
    <t>34000007116</t>
  </si>
  <si>
    <t>PO/21/00185 - SERVICE AC BRAHMA 3</t>
  </si>
  <si>
    <t>34000007117</t>
  </si>
  <si>
    <t>PO/21/00181 - PABRIKASI PARTS OFFICE BJM</t>
  </si>
  <si>
    <t>34000007118</t>
  </si>
  <si>
    <t>PO/21/00184 - PERBAIKAN JANGKAR ANAND 11</t>
  </si>
  <si>
    <t>34000007119</t>
  </si>
  <si>
    <t>PO/21/00206 - PERBAIKAN AC PATRIA 9</t>
  </si>
  <si>
    <t>34000007385</t>
  </si>
  <si>
    <t>35000001967</t>
  </si>
  <si>
    <t>PEMBAYARAN INTERNET HEAD OFFICE PERIODE FEBRUARI 2021</t>
  </si>
  <si>
    <t>34000007111</t>
  </si>
  <si>
    <t>PO/20/04885 - KEBUTUHAN PATRIA 9</t>
  </si>
  <si>
    <t>34000007107</t>
  </si>
  <si>
    <t>PO/21/00251 - Alternator Assy 24V-35A BRAHMA 1</t>
  </si>
  <si>
    <t>34000007108</t>
  </si>
  <si>
    <t>PO/20/04534 - Part GOH Cummins 4 BT3.9 -G2/G1 PATRIA 10</t>
  </si>
  <si>
    <t>34000007109</t>
  </si>
  <si>
    <t>PO/21/00233 - PERBAIKAN AE KIRI PATRIA 11</t>
  </si>
  <si>
    <t>34000007089</t>
  </si>
  <si>
    <t>35000001909</t>
  </si>
  <si>
    <t>PO/20/04973 - AGENCY BRAHMA 10-ALMAK 25/10-6/11/20</t>
  </si>
  <si>
    <t>34000007120</t>
  </si>
  <si>
    <t>35000001905</t>
  </si>
  <si>
    <t>PO/21/00309 - AGENCY PATRIA 2-ALPHERATZ</t>
  </si>
  <si>
    <t>34000007121</t>
  </si>
  <si>
    <t>35000001881</t>
  </si>
  <si>
    <t>PO/20/04975 - AGENCY PATRIA 20-ACHERNAR 29/12-5/1/21</t>
  </si>
  <si>
    <t>34000007126</t>
  </si>
  <si>
    <t>35000001927</t>
  </si>
  <si>
    <t>BANTUAN KOMUNIKASI SEPT 20 - FEB 21 JUNI S</t>
  </si>
  <si>
    <t>34000007130</t>
  </si>
  <si>
    <t>35000001896</t>
  </si>
  <si>
    <t>PO/20/04438 - AGENCY BRAHMA 3-AURIGA BNT-AWR 5-6/12/20</t>
  </si>
  <si>
    <t>34000007122</t>
  </si>
  <si>
    <t>24000001711</t>
  </si>
  <si>
    <t>DP KAS GA - 03 FEBRUARI 2021</t>
  </si>
  <si>
    <t>34000007127</t>
  </si>
  <si>
    <t>35000001889</t>
  </si>
  <si>
    <t>KLAIM TEST URINE DES 20</t>
  </si>
  <si>
    <t>34000007128</t>
  </si>
  <si>
    <t>DEKLARASI KAS LAP 03/JANUARI/21</t>
  </si>
  <si>
    <t>34000007123</t>
  </si>
  <si>
    <t>35000002127</t>
  </si>
  <si>
    <t>PO/21/00006 - BATTERTY &amp; DEVCON TB BRAHMA 10</t>
  </si>
  <si>
    <t>34000007124</t>
  </si>
  <si>
    <t>PO/21/00010 - MOORING BG ALYA</t>
  </si>
  <si>
    <t>34000007125</t>
  </si>
  <si>
    <t>PO/21/00008 - MOORING &amp; LINK CHAIN TB BRAHMA 10</t>
  </si>
  <si>
    <t>34000007061</t>
  </si>
  <si>
    <t>35000001893</t>
  </si>
  <si>
    <t>PO/20/03671 - FINAL PAYMENT DOCKING SB PATRIA ANDROMEDA</t>
  </si>
  <si>
    <t>35000001863</t>
  </si>
  <si>
    <t>34000007132</t>
  </si>
  <si>
    <t>PO/21/00051 - MAINTENANCE &amp; REPAIR PORPULSI AE PATRIA 4</t>
  </si>
  <si>
    <t>34000007133</t>
  </si>
  <si>
    <t>PO/21/00059 - Accu 12 V, 200AH  - Heavy Duty N200AH PATRIA 2</t>
  </si>
  <si>
    <t>34000007134</t>
  </si>
  <si>
    <t>PO/21/00093 - PABRIKASI TUTUP MAN HOLE</t>
  </si>
  <si>
    <t>34000007145</t>
  </si>
  <si>
    <t>PO/21/00094 - PERBAIKAN PIPA PENDINGIN AE</t>
  </si>
  <si>
    <t>34000007146</t>
  </si>
  <si>
    <t>PO/21/00089 - Wei Fang Diesel Engine MT 495G ANAND 7</t>
  </si>
  <si>
    <t>34000007147</t>
  </si>
  <si>
    <t>PO/21/00180 - ENGINE TUNE UP ME &amp; AC BRAHMA 11</t>
  </si>
  <si>
    <t>34000007148</t>
  </si>
  <si>
    <t>PO/21/00179 - PERBAIKAN STEERING PATRIA 9</t>
  </si>
  <si>
    <t>34000007149</t>
  </si>
  <si>
    <t>PO/21/00183 - PENGGANTIAN MESIN JANGKAR ANAND 7</t>
  </si>
  <si>
    <t>34000007150</t>
  </si>
  <si>
    <t>PO/21/00182 - PERBAIKAN RUMAH JANGKAR ANAND 1</t>
  </si>
  <si>
    <t>34000007151</t>
  </si>
  <si>
    <t>PO/21/00250 - PERBAIKAN DYNAMO CHARGE ME KIRI BRAHMA 1</t>
  </si>
  <si>
    <t>34000007135</t>
  </si>
  <si>
    <t>35000001913</t>
  </si>
  <si>
    <t>Denda Pajak Telat Lapor SPT PPN Masa Juli 2019</t>
  </si>
  <si>
    <t>34000007139</t>
  </si>
  <si>
    <t>35000001882</t>
  </si>
  <si>
    <t>PENGGANTIAN BIAYA PERAWATAN</t>
  </si>
  <si>
    <t>34000007156</t>
  </si>
  <si>
    <t>35000001883</t>
  </si>
  <si>
    <t>PENGGANTIAN BIAYA SWAB - RENDY S</t>
  </si>
  <si>
    <t>34000007164</t>
  </si>
  <si>
    <t>35000001884</t>
  </si>
  <si>
    <t>B KOMUNIKASI A.N INDRA BN : SEPT 2020 - FEB 2021</t>
  </si>
  <si>
    <t>34000007157</t>
  </si>
  <si>
    <t>35000001885</t>
  </si>
  <si>
    <t>PENGGANTIAN BIAYA SWAB - M HAFIZ</t>
  </si>
  <si>
    <t>34000007166</t>
  </si>
  <si>
    <t>35000001985</t>
  </si>
  <si>
    <t>ADVISOR FEE DDE - FEBRUARI 2021</t>
  </si>
  <si>
    <t>34000007162</t>
  </si>
  <si>
    <t>35000001906</t>
  </si>
  <si>
    <t>PENGGANTIAN BIAYA SWAB A.N DIMAS DAMAR</t>
  </si>
  <si>
    <t>34000007155</t>
  </si>
  <si>
    <t>35000001886</t>
  </si>
  <si>
    <t>34000007159</t>
  </si>
  <si>
    <t>34000008196</t>
  </si>
  <si>
    <t>DP ST/001/PML/I/21 BJM-PLAHUNG 6-8FEB21 A.N WAHYUDIANTO</t>
  </si>
  <si>
    <t>34000007137</t>
  </si>
  <si>
    <t>35000001873</t>
  </si>
  <si>
    <t>PEMBELIAN HANDSANITIZER - JAN 2021</t>
  </si>
  <si>
    <t>34000007158</t>
  </si>
  <si>
    <t>35000001907</t>
  </si>
  <si>
    <t>BIAYA TRANSPORTASI PENEMPATAN SUBCONT (MARLEN)</t>
  </si>
  <si>
    <t>34000007161</t>
  </si>
  <si>
    <t>35000001947</t>
  </si>
  <si>
    <t>BIAYA HOTEL A.N M HAFIZ : 19 - 22 JAN 2021</t>
  </si>
  <si>
    <t>34000007165</t>
  </si>
  <si>
    <t>35000001986</t>
  </si>
  <si>
    <t>ADVISOR FEE HRI - FEBRUARI 2021</t>
  </si>
  <si>
    <t>34000007167</t>
  </si>
  <si>
    <t>35000001908</t>
  </si>
  <si>
    <t>PERPANJANGAN SEWA RUKO BJM : 1FEB - 1 APRIL 2021</t>
  </si>
  <si>
    <t>34000007138</t>
  </si>
  <si>
    <t>35000001887</t>
  </si>
  <si>
    <t>TAGIHAN TIKET : 16 - 31 JANUARI 2021</t>
  </si>
  <si>
    <t>34000007160</t>
  </si>
  <si>
    <t>35000001874</t>
  </si>
  <si>
    <t>BPJS KESEHATAN - FEBRUARI 2021</t>
  </si>
  <si>
    <t>34000007163</t>
  </si>
  <si>
    <t>35000001935</t>
  </si>
  <si>
    <t>OVERTIME DRIVER BJM - DESEMBER 2020</t>
  </si>
  <si>
    <t>35000001871</t>
  </si>
  <si>
    <t>34000007171</t>
  </si>
  <si>
    <t>34000007947</t>
  </si>
  <si>
    <t>DP - PEMBELIAN PERLENGKPAN OFFICE BJM</t>
  </si>
  <si>
    <t>34000007185</t>
  </si>
  <si>
    <t>35000001875</t>
  </si>
  <si>
    <t>PO/21/00561 - FRESHWATER TB EKAMARIS DI PELABUHAN CIREBON</t>
  </si>
  <si>
    <t>34000007180</t>
  </si>
  <si>
    <t>PO/20/04859 - AGENCY SPB PATRIA ANDROMEDA 1 12-25/12/20</t>
  </si>
  <si>
    <t>34000007181</t>
  </si>
  <si>
    <t>PO/20/04921 - AGENCY PATRIA ANDROMEDA TRH-RTU 29/12/20-7/1/2</t>
  </si>
  <si>
    <t>34000007182</t>
  </si>
  <si>
    <t>PO/20/04923 - AGENCY PATRIA ANDROMEDA TRH-RTU 4-5/12/20</t>
  </si>
  <si>
    <t>34000007183</t>
  </si>
  <si>
    <t>35000001939</t>
  </si>
  <si>
    <t>PO/20/04977 - AGENCY PATRIA ANDROMEDA TRH-RTU 12/12/20</t>
  </si>
  <si>
    <t>34000007184</t>
  </si>
  <si>
    <t>PO/21/00353 - AGENCY TRANS E-OMBILIN SPT-RMB 5/1/21</t>
  </si>
  <si>
    <t>34000007175</t>
  </si>
  <si>
    <t>34000007350</t>
  </si>
  <si>
    <t>SUBCONT : TAGIHAN GAJI SECURITY BJM PER-DESEMBER 2020</t>
  </si>
  <si>
    <t>79514</t>
  </si>
  <si>
    <t>34000007176</t>
  </si>
  <si>
    <t>34000007351</t>
  </si>
  <si>
    <t>SUBCONT : TAGIHAN GAJI SECURITY BJM PER-JANUARI 2021</t>
  </si>
  <si>
    <t>Reverse SUBCONT : TAGIHAN GAJI SECURITY BJM DES KRN SLH TAX</t>
  </si>
  <si>
    <t>Reverse SUBCONT TAGIHAN GAJI SECURITY BJM JAN'21 KRN SLH TAX</t>
  </si>
  <si>
    <t>35000001872</t>
  </si>
  <si>
    <t>34000007206</t>
  </si>
  <si>
    <t>35000001928</t>
  </si>
  <si>
    <t>BBM DAN OLI SPEEDBOAT MUTIARA PERIODE 1-30/01/21</t>
  </si>
  <si>
    <t>34000007210</t>
  </si>
  <si>
    <t>PO/20/04455 - DOCKING PATRIA ANDROMEDA PROGRESS - I</t>
  </si>
  <si>
    <t>34000007211</t>
  </si>
  <si>
    <t>PO/21/00204 - PERBAIKAN AE BRAHMA 1</t>
  </si>
  <si>
    <t>34000007294</t>
  </si>
  <si>
    <t>35000001943</t>
  </si>
  <si>
    <t>PO/20/04681 - Vendor Portal</t>
  </si>
  <si>
    <t>34000007293</t>
  </si>
  <si>
    <t>35000001937</t>
  </si>
  <si>
    <t>PO/21/00199 - MANDAYS VMS 2021</t>
  </si>
  <si>
    <t>34000007200</t>
  </si>
  <si>
    <t>35000001929</t>
  </si>
  <si>
    <t>TAGIHAN MAKAN SIANG BJM : 11 - 29 JANUARI 2021</t>
  </si>
  <si>
    <t>34000007198</t>
  </si>
  <si>
    <t>35000001930</t>
  </si>
  <si>
    <t>TUNJANGAN KEBUGARAN 2021 A.N ARINTO DANARDONO</t>
  </si>
  <si>
    <t>34000007191</t>
  </si>
  <si>
    <t>35000001916</t>
  </si>
  <si>
    <t>PEMBAYARAN PPH MASA JANUARI 2021</t>
  </si>
  <si>
    <t>35000001933</t>
  </si>
  <si>
    <t>DKL - TKTD BANJIR DI BANJARMASIN (2 DP)</t>
  </si>
  <si>
    <t>34000007201</t>
  </si>
  <si>
    <t>PULSA BJM - FEBRUARI 2021</t>
  </si>
  <si>
    <t>34000007205</t>
  </si>
  <si>
    <t>DEKLARASI KAS LAP 4/FEBRUARI/21</t>
  </si>
  <si>
    <t>34000007207</t>
  </si>
  <si>
    <t>KLAIM TEST URINE 29 DES 20-17 JAN 21</t>
  </si>
  <si>
    <t>34000007208</t>
  </si>
  <si>
    <t>JENAMAS JANUARI 2021, PENYELAMATAN ALYA, CLEANING BARGE</t>
  </si>
  <si>
    <t>34000007203</t>
  </si>
  <si>
    <t>35000001970</t>
  </si>
  <si>
    <t>SEWA MOBIL HO : AVANZA (16/01/21-15/02/21)</t>
  </si>
  <si>
    <t>34000007204</t>
  </si>
  <si>
    <t>SEWA MOBIL HO : TERIOS (28/01/21-27/02/21)</t>
  </si>
  <si>
    <t>34000007212</t>
  </si>
  <si>
    <t>35000001934</t>
  </si>
  <si>
    <t>PO/20/03884 - AGENCY PATRIA 2-ANAND 5 PLH-TBN 10-27/10/20</t>
  </si>
  <si>
    <t>34000007202</t>
  </si>
  <si>
    <t>35000001973</t>
  </si>
  <si>
    <t>SUBCONT GSI : GAJI &amp; OVT PER- JANUARI 2021</t>
  </si>
  <si>
    <t>DKL - PEMBELIAN EMAS AKHIR TH 2020 (BJM) &amp; BIAYA KIRIM</t>
  </si>
  <si>
    <t>34000007199</t>
  </si>
  <si>
    <t>35000001976</t>
  </si>
  <si>
    <t>SEWA MOBIL &amp; DRIVER BJM - FEBRUARI 2021</t>
  </si>
  <si>
    <t>34000007215</t>
  </si>
  <si>
    <t>35000001925</t>
  </si>
  <si>
    <t>BINGKISAN U/ CUSTOMER</t>
  </si>
  <si>
    <t>34000007209</t>
  </si>
  <si>
    <t>35000002050</t>
  </si>
  <si>
    <t>TAX OBJECTION &amp; TAX APPEAL SUPPORT SERVICE (TERM 2 &amp; 3) PROP</t>
  </si>
  <si>
    <t>34000007214</t>
  </si>
  <si>
    <t>35000001910</t>
  </si>
  <si>
    <t>PO/21/00563 - TERMIN 2 65% PEKERJAAN SESUAI SPK NO : LGL/LET</t>
  </si>
  <si>
    <t>34000007225</t>
  </si>
  <si>
    <t>35000001946</t>
  </si>
  <si>
    <t>BIAYA AUDIT ISO 9001:2015 PERIODE JANUARI 2021</t>
  </si>
  <si>
    <t>34000007249</t>
  </si>
  <si>
    <t>35000002008</t>
  </si>
  <si>
    <t>PO/21/00461 - Annual survey BRAHMA 11</t>
  </si>
  <si>
    <t>34000007250</t>
  </si>
  <si>
    <t>PO/21/00460 - Annual survey PATRIA 2</t>
  </si>
  <si>
    <t>34000007251</t>
  </si>
  <si>
    <t>PO/21/00463 - Annual survey PATRIA 18</t>
  </si>
  <si>
    <t>34000007252</t>
  </si>
  <si>
    <t>PO/21/00462 - Annual survey ALNATH</t>
  </si>
  <si>
    <t>34000007254</t>
  </si>
  <si>
    <t>PO/21/00440 - Annual survey PATRIA 17</t>
  </si>
  <si>
    <t>34000007271</t>
  </si>
  <si>
    <t>35000002061</t>
  </si>
  <si>
    <t>PO/21/00480 - Pemasangan Bolder EKMARIS 101</t>
  </si>
  <si>
    <t>34000007222</t>
  </si>
  <si>
    <t>35000002053</t>
  </si>
  <si>
    <t>PO/20/04898 - TRANSPORTASI HSD BJM PATRIA 18</t>
  </si>
  <si>
    <t>34000007223</t>
  </si>
  <si>
    <t>PO/21/00045 - TRANSPORTASI HSD BJM PATRIA 2</t>
  </si>
  <si>
    <t>34000007224</t>
  </si>
  <si>
    <t>PO/21/00016 - TRANSPORTASI HSD BJM PATRIA 6</t>
  </si>
  <si>
    <t>34000007230</t>
  </si>
  <si>
    <t>PO/21/00020 - TRANSPORTASI HSD BJM FERY XXI</t>
  </si>
  <si>
    <t>34000007231</t>
  </si>
  <si>
    <t>PO/21/00084 - TRANSPORTASI HSD BJM MEDELIN OCEAN</t>
  </si>
  <si>
    <t>34000007232</t>
  </si>
  <si>
    <t>PO/21/00195 - TRANSPORTASI HSD BJM PATRIA 19</t>
  </si>
  <si>
    <t>34000007233</t>
  </si>
  <si>
    <t>PO/21/00103 - TRANSPORTASI HSD BJM PATRIA 22</t>
  </si>
  <si>
    <t>34000007234</t>
  </si>
  <si>
    <t>PO/21/00100 - TRANSPORTASI HSD BJM PATRIA 8</t>
  </si>
  <si>
    <t>34000007235</t>
  </si>
  <si>
    <t>PO/21/00166 - TRANSPORTASI HSD BJM MARTHA GLORY</t>
  </si>
  <si>
    <t>34000007236</t>
  </si>
  <si>
    <t>PO/21/00083 - TRANSPORTASI HSD BJM KARYA ABADI 2</t>
  </si>
  <si>
    <t>34000007237</t>
  </si>
  <si>
    <t>PO/21/00193 - TRANSPORTASI HSD BJM PATRIA 17</t>
  </si>
  <si>
    <t>34000007239</t>
  </si>
  <si>
    <t>PO/21/00017 - TRANSPORTASI HSD BJM BRAHMA 11</t>
  </si>
  <si>
    <t>34000007240</t>
  </si>
  <si>
    <t>PO/21/00018 - TRANSPORTASI HSD BJM NAILA</t>
  </si>
  <si>
    <t>34000007241</t>
  </si>
  <si>
    <t>PO/21/00019 - TRANSPORTASI HSD BJM MASADA 27</t>
  </si>
  <si>
    <t>34000007242</t>
  </si>
  <si>
    <t>PO/21/00082 - TRANSPORTASI HSD BJM BRAHMA 8</t>
  </si>
  <si>
    <t>34000007243</t>
  </si>
  <si>
    <t>PO/21/00014 - TRANSPORTASI HSD BJM PATRIA 11</t>
  </si>
  <si>
    <t>34000007244</t>
  </si>
  <si>
    <t>PO/21/00081 - TRANSPORTASI HSD BJM EKAMARIS</t>
  </si>
  <si>
    <t>34000007245</t>
  </si>
  <si>
    <t>PO/21/00015 - TRANSPORTASI HSD BJM PATRIA 3</t>
  </si>
  <si>
    <t>34000007246</t>
  </si>
  <si>
    <t>PO/21/00102 - TRANSPORTASI HSD BJM ENTEBE POWER 8</t>
  </si>
  <si>
    <t>34000007262</t>
  </si>
  <si>
    <t>PO/21/00194 - TRANSPORTASI HSD BJM GONAYA XIV</t>
  </si>
  <si>
    <t>34000007263</t>
  </si>
  <si>
    <t>PO/21/00230 - TRANSPORTASI HSD BJM PATRIA 18</t>
  </si>
  <si>
    <t>34000007264</t>
  </si>
  <si>
    <t>PO/21/00215 - TRANSPORTASI HSD BJM BRAHMA 9</t>
  </si>
  <si>
    <t>34000007265</t>
  </si>
  <si>
    <t>PO/21/00216 - TRANSPORTASI HSD BJM BENGKALIS 1</t>
  </si>
  <si>
    <t>34000007266</t>
  </si>
  <si>
    <t>PO/21/00192 - TRANSPORTASI HSD BJM GONAYA XII</t>
  </si>
  <si>
    <t>34000007267</t>
  </si>
  <si>
    <t>PO/21/00273 - TRANSPORTASI HSD BJM BRAHMA 10</t>
  </si>
  <si>
    <t>34000007268</t>
  </si>
  <si>
    <t>PO/21/00101 - TRANSPORTASI HSD BJM BRAHMA 2</t>
  </si>
  <si>
    <t>34000007269</t>
  </si>
  <si>
    <t>PO/21/00334 - TRANSPORTASI HSD TBN SAMASTA NINGRUM</t>
  </si>
  <si>
    <t>34000007270</t>
  </si>
  <si>
    <t>PO/21/00098 - TRANSPORTASI HSD BJM PATRIA 15</t>
  </si>
  <si>
    <t>34000007238</t>
  </si>
  <si>
    <t>PO/21/00213 - Perbaikan Alternator DC / dinamo isi BRAHMA 10</t>
  </si>
  <si>
    <t>34000007247</t>
  </si>
  <si>
    <t>35000002034</t>
  </si>
  <si>
    <t>PO/21/00478 - Perpanjangan Airtime Tracking System</t>
  </si>
  <si>
    <t>34000007228</t>
  </si>
  <si>
    <t>35000002035</t>
  </si>
  <si>
    <t>PO/21/00491 - PENGURUSAN DOK PATRIA 7</t>
  </si>
  <si>
    <t>34000007229</t>
  </si>
  <si>
    <t>PO/21/00492 - PENGURUSAN BRAHMA 5</t>
  </si>
  <si>
    <t>34000007255</t>
  </si>
  <si>
    <t>PO/21/00483 - PENGURUSAN DOK SAMASTA</t>
  </si>
  <si>
    <t>34000007257</t>
  </si>
  <si>
    <t>PO/21/00484 - International Anti Fouling System Cert ALNAIR</t>
  </si>
  <si>
    <t>34000007258</t>
  </si>
  <si>
    <t>PO/21/00488 - National oil Polution Prevention BRAHMA 8</t>
  </si>
  <si>
    <t>34000007259</t>
  </si>
  <si>
    <t>PO/21/00489 - PENGURUSAN DOK BRAHMA 7</t>
  </si>
  <si>
    <t>34000007260</t>
  </si>
  <si>
    <t>PO/21/00490 - Cargo Ship Safety Construction Certi ANAND 3</t>
  </si>
  <si>
    <t>34000007280</t>
  </si>
  <si>
    <t>PO/21/00493 - PENGURUSAN DOK PATRIA 2</t>
  </si>
  <si>
    <t>34000007281</t>
  </si>
  <si>
    <t>PO/21/00494 - PENGURUSAN DOK PATRIA 4</t>
  </si>
  <si>
    <t>34000007282</t>
  </si>
  <si>
    <t>PO/21/00495 - PENGURUSAN DOK PATRIA 1</t>
  </si>
  <si>
    <t>34000007283</t>
  </si>
  <si>
    <t>PO/21/00497 - PENGURUSAN DOK PATRIA 11</t>
  </si>
  <si>
    <t>34000007284</t>
  </si>
  <si>
    <t>PO/21/00496 - PENGURUSAN DOK PATRIA 9</t>
  </si>
  <si>
    <t>34000007285</t>
  </si>
  <si>
    <t>PO/21/00498 - Cargo Ship Safety Radio Cert PATRIA 17</t>
  </si>
  <si>
    <t>34000007286</t>
  </si>
  <si>
    <t>PO/21/00499 - PENGURUSAN DOK ALKAID</t>
  </si>
  <si>
    <t>34000007287</t>
  </si>
  <si>
    <t>PO/21/00501 - PENGURUSAN DOK BRAHMA 2</t>
  </si>
  <si>
    <t>34000007288</t>
  </si>
  <si>
    <t>PO/21/00500 - PENGIRUSAN DOK BRAHMA 7</t>
  </si>
  <si>
    <t>34000007289</t>
  </si>
  <si>
    <t>PO/21/00506 - PENGURUSAN DOK ANAND 6</t>
  </si>
  <si>
    <t>34000007290</t>
  </si>
  <si>
    <t>PO/21/00508 - Cargo Ship Safety Radio Cert PATRIA 18</t>
  </si>
  <si>
    <t>34000007291</t>
  </si>
  <si>
    <t>PO/21/00486 - PENURUSAN DOK BRAHMA 10</t>
  </si>
  <si>
    <t>34000007292</t>
  </si>
  <si>
    <t>PO/21/00505 - Cargo Ship Safety Construction Cert ANAND 5</t>
  </si>
  <si>
    <t>34000007261</t>
  </si>
  <si>
    <t>35000002066</t>
  </si>
  <si>
    <t>PO/21/00333 - Gaji Subcontractor Crew MEKANIK, AGENCY,WAREHO</t>
  </si>
  <si>
    <t>34000007253</t>
  </si>
  <si>
    <t>PO/20/04861 - AGENCY SPB PATRIA ANDOMEDA TRH-RTU 27/12/20</t>
  </si>
  <si>
    <t>34000007272</t>
  </si>
  <si>
    <t>PO/21/00354 - AGENCY T ENERGY-OMBILIN 9-18/1/21</t>
  </si>
  <si>
    <t>34000007256</t>
  </si>
  <si>
    <t>35000001938</t>
  </si>
  <si>
    <t>PO/21/00110 - HSD SOLAR BOJANEGARA TRANS ENERGY 2909</t>
  </si>
  <si>
    <t>34000007248</t>
  </si>
  <si>
    <t>35000002018</t>
  </si>
  <si>
    <t>PO/21/00092 - Biaya mobilisasi BJM - Taboneo Samasta Ningrum</t>
  </si>
  <si>
    <t>34000007273</t>
  </si>
  <si>
    <t>35000001926</t>
  </si>
  <si>
    <t>DKL - ST/002/PML/II/21 JKT-BJM 19-22/01/21 A.N M HAFIZ</t>
  </si>
  <si>
    <t>34000007297</t>
  </si>
  <si>
    <t>BIAYA ENTERTAINT VENDOR IT</t>
  </si>
  <si>
    <t>34000007365</t>
  </si>
  <si>
    <t>35000001960</t>
  </si>
  <si>
    <t>PO/20/04979 - AGENCY PATRIA 4-ALPHERATZ 20/11-5/12/20</t>
  </si>
  <si>
    <t>34000007332</t>
  </si>
  <si>
    <t>35000001959</t>
  </si>
  <si>
    <t>PO/21/00150 - SEWA KAPAL BENGKALIS_1-DAYA_002 PERIODE 01-31/</t>
  </si>
  <si>
    <t>34000007333</t>
  </si>
  <si>
    <t>PO/21/00151 - SEWA KAPAL KARYA_ABADI_2 PERIODE 01-31/01/2021</t>
  </si>
  <si>
    <t>34000007299</t>
  </si>
  <si>
    <t>35000002028</t>
  </si>
  <si>
    <t>PO/21/00621 - REIM PTPT STEVEDORING TABONEO 25/12/20</t>
  </si>
  <si>
    <t>34000007331</t>
  </si>
  <si>
    <t>PO/21/00112 - TRANSPORTASI HSD BJM EKAMARIS 9</t>
  </si>
  <si>
    <t>34000007304</t>
  </si>
  <si>
    <t>35000002062</t>
  </si>
  <si>
    <t>PO/21/00207 - HSD SOLAR PERTAMINA</t>
  </si>
  <si>
    <t>34000007336</t>
  </si>
  <si>
    <t>PO/21/00209 - HSD SOLAR PERTAMINA</t>
  </si>
  <si>
    <t>34000007337</t>
  </si>
  <si>
    <t>PO/21/00208 - HSD SOLAR PERTAMINA</t>
  </si>
  <si>
    <t>34000007335</t>
  </si>
  <si>
    <t>PO/20/04715 - EMERGENCY GOH AE BRAHMA 2</t>
  </si>
  <si>
    <t>34000007360</t>
  </si>
  <si>
    <t>35000002032</t>
  </si>
  <si>
    <t>PO/21/00618 - AGENCY MAR 188-PEG 3 BJN-PPS 11-16/1/21</t>
  </si>
  <si>
    <t>51053</t>
  </si>
  <si>
    <t>34000007327</t>
  </si>
  <si>
    <t>PO/21/00507 - Cargo Ship Safety Construction Certi ANAND 9</t>
  </si>
  <si>
    <t>34000007334</t>
  </si>
  <si>
    <t>35000001951</t>
  </si>
  <si>
    <t>PO/21/00148 - SEWA KAPAL MEDELIN_OCEAN-S_SAMUDERA PER 1-31/1</t>
  </si>
  <si>
    <t>34000007296</t>
  </si>
  <si>
    <t>35000002012</t>
  </si>
  <si>
    <t>PEMBELIAN BUNGA DUKACITA</t>
  </si>
  <si>
    <t>34000007295</t>
  </si>
  <si>
    <t>35000001921</t>
  </si>
  <si>
    <t>BPJS TENAGAKERJA - JANUARI 2021</t>
  </si>
  <si>
    <t>34000007310</t>
  </si>
  <si>
    <t>HIBOB JANGKAR MANUAL ACHERNAR &amp; CLEANING PEG 8 &amp; ALNATH</t>
  </si>
  <si>
    <t>34000007311</t>
  </si>
  <si>
    <t>DEKLARASI KAS LAP 5/FEBRUARI/21</t>
  </si>
  <si>
    <t>34000007323</t>
  </si>
  <si>
    <t>PO/20/04974 - AGENCY BRAHMA 10-ALMAK 1/7-23/10/20</t>
  </si>
  <si>
    <t>34000007324</t>
  </si>
  <si>
    <t>PO/20/02660 - AGENCY PATRIA 22-ANAND 2 TTB-TBN 20/8-28/9/20</t>
  </si>
  <si>
    <t>34000007325</t>
  </si>
  <si>
    <t>PO/20/03044 - AGENCY BRAHMA 6-TERANG 315 15-29/8/20</t>
  </si>
  <si>
    <t>34000007326</t>
  </si>
  <si>
    <t>PO/20/03586 - AGENCY BRAHMA 7-ANAND 1 29-27/10/20</t>
  </si>
  <si>
    <t>34000007330</t>
  </si>
  <si>
    <t>PO/20/04279 - AGENCY BENGKALIS 1-DAYA 002 TTB-TBN 15/10-4/11</t>
  </si>
  <si>
    <t>34000007346</t>
  </si>
  <si>
    <t>35000002051</t>
  </si>
  <si>
    <t>PO/21/00401 - AGENCY PATRIA ANDROMEDA 1 TRH-RTU 12-22/1/21</t>
  </si>
  <si>
    <t>34000007345</t>
  </si>
  <si>
    <t>35000001944</t>
  </si>
  <si>
    <t>PO/21/00620 - AGENCY EKA-PEG 1 17-20/1/21</t>
  </si>
  <si>
    <t>34000007274</t>
  </si>
  <si>
    <t>34000008038</t>
  </si>
  <si>
    <t>DP - PEMBELIAN EMAS PER-FEBRUARI 2021</t>
  </si>
  <si>
    <t>34000007303</t>
  </si>
  <si>
    <t>35000001945</t>
  </si>
  <si>
    <t>PO/20/04831 - AGENCY EKAMARIS-ARRAKIS ASM-IDM 29/12-1/1/21</t>
  </si>
  <si>
    <t>34000007298</t>
  </si>
  <si>
    <t>35000001974</t>
  </si>
  <si>
    <t>PO/21/00414 - AGENCY BRAHMA 3-AURIGA 12-17/1/21</t>
  </si>
  <si>
    <t>34000007347</t>
  </si>
  <si>
    <t>35000001975</t>
  </si>
  <si>
    <t>PO/20/04931 - AGENCY PATRIA 18-ALNATH TTB-CGD 10-15/1/21</t>
  </si>
  <si>
    <t>79510</t>
  </si>
  <si>
    <t>34000007275</t>
  </si>
  <si>
    <t>35000001919</t>
  </si>
  <si>
    <t>Cicilan Pokok SHL UT 20M (1) N'trade</t>
  </si>
  <si>
    <t>34000007276</t>
  </si>
  <si>
    <t>Cicilan Pokok SHL UT 20M (1)</t>
  </si>
  <si>
    <t>34000007277</t>
  </si>
  <si>
    <t>35000001953</t>
  </si>
  <si>
    <t>INTEREST TERM LOAN 19 Nov 20 - 19 Feb 21 (92hr)</t>
  </si>
  <si>
    <t>35000001920</t>
  </si>
  <si>
    <t>34000007373</t>
  </si>
  <si>
    <t>PO/21/00437 - HSD SOLAR PERTAMINA</t>
  </si>
  <si>
    <t>34000007374</t>
  </si>
  <si>
    <t>PO/21/00438 - HSD SOLAR PERTAMINA</t>
  </si>
  <si>
    <t>34000007375</t>
  </si>
  <si>
    <t>PO/21/00439 - HSD SOLAR PERTAMINA</t>
  </si>
  <si>
    <t>34000007361</t>
  </si>
  <si>
    <t>PO/21/00467 - Perpanjangan Airtime Tracking PATRIA ANDROMEDA</t>
  </si>
  <si>
    <t>34000007362</t>
  </si>
  <si>
    <t>PO/21/00470 - Perpanjangan Airtime Tracking System BRAHMA 1</t>
  </si>
  <si>
    <t>34000007363</t>
  </si>
  <si>
    <t>PO/21/00475 - Perpanjangan Airtime Tracking System BRAHMA 9</t>
  </si>
  <si>
    <t>34000007364</t>
  </si>
  <si>
    <t>PO/21/00479 - Air time Long Range 10 GB Samasta ningrum</t>
  </si>
  <si>
    <t>34000007343</t>
  </si>
  <si>
    <t>35000002036</t>
  </si>
  <si>
    <t>BIAYA PENGIRIMAN DOKUMEN - JANUARI 2021</t>
  </si>
  <si>
    <t>34000007354</t>
  </si>
  <si>
    <t>DEKLARASI KAS GA - 11 JANUARI 2021</t>
  </si>
  <si>
    <t>34000007349</t>
  </si>
  <si>
    <t>35000001949</t>
  </si>
  <si>
    <t>Denda Pajak Telat Lapor SPT PPH 4(2) Masa Nov &amp; Des 2019</t>
  </si>
  <si>
    <t>34000007355</t>
  </si>
  <si>
    <t>Denda Pajak Telat Lapor SPT PPH 23 Masa Nov &amp; Des 2019</t>
  </si>
  <si>
    <t>34000007344</t>
  </si>
  <si>
    <t>35000002037</t>
  </si>
  <si>
    <t>IURAN BULANAN INSA - FEBRUARI 2021</t>
  </si>
  <si>
    <t>34000007367</t>
  </si>
  <si>
    <t>35000002013</t>
  </si>
  <si>
    <t>PO/21/00176 - Rice Cooker 5 Kg PATRIA 19</t>
  </si>
  <si>
    <t>34000007368</t>
  </si>
  <si>
    <t>PO/21/00057 - Kompor Gas 2 Tungku Rinna BRAHMA 10</t>
  </si>
  <si>
    <t>34000007369</t>
  </si>
  <si>
    <t>PO/21/00032 - Bayfresh,Sunlight,Porstex,Cling BRAHMA 10</t>
  </si>
  <si>
    <t>34000007370</t>
  </si>
  <si>
    <t>PO/21/00034 - Dispenser Uchida Hot &amp; Cold BRAHMA 10</t>
  </si>
  <si>
    <t>34000007371</t>
  </si>
  <si>
    <t>PO/21/00012 - Dispenser Uchida Hot &amp; Cold PATRIA 9</t>
  </si>
  <si>
    <t>34000007348</t>
  </si>
  <si>
    <t>35000001936</t>
  </si>
  <si>
    <t>Support Tarra FM Periode 22 Feb'21-21 Feb'22</t>
  </si>
  <si>
    <t>34000007340</t>
  </si>
  <si>
    <t>35000002017</t>
  </si>
  <si>
    <t>SUBCONT : GAJI DRIVER HO - JANUARI 2021</t>
  </si>
  <si>
    <t>34000007341</t>
  </si>
  <si>
    <t>SUBCONT : OVT DRIVER HO - DESEMBER 2020</t>
  </si>
  <si>
    <t>34000007342</t>
  </si>
  <si>
    <t>35000002099</t>
  </si>
  <si>
    <t>SUBCONT : GAJI CS &amp; GARDENER BJM - JANUARI 2021</t>
  </si>
  <si>
    <t>34000007366</t>
  </si>
  <si>
    <t>35000002068</t>
  </si>
  <si>
    <t>PO/20/04620 - Desinfectan Liquid Office BJM</t>
  </si>
  <si>
    <t>34000007372</t>
  </si>
  <si>
    <t>35000001952</t>
  </si>
  <si>
    <t>PO/21/00394 - SEWA KAPAL Entebe_Power_8-FINACIA_201 PER 11-3</t>
  </si>
  <si>
    <t>79512</t>
  </si>
  <si>
    <t>34000007352</t>
  </si>
  <si>
    <t>35000001932</t>
  </si>
  <si>
    <t>34000007353</t>
  </si>
  <si>
    <t>34000007382</t>
  </si>
  <si>
    <t>35000002481</t>
  </si>
  <si>
    <t>PO/0628/PML/II/2020 - AGENCY IRVINA 808-PEGASUS 8 14-28/2/20</t>
  </si>
  <si>
    <t>34000007383</t>
  </si>
  <si>
    <t>PO/0629/PML/II/2020 - AGENCY FRANS 02-ANG 219-03 TTB-TBN 26-</t>
  </si>
  <si>
    <t>34000007392</t>
  </si>
  <si>
    <t>PO/0630/PML/II/2020 - AGENCY FRANS 02-ANG 219-03 10-13/3/20</t>
  </si>
  <si>
    <t>34000007393</t>
  </si>
  <si>
    <t>PO/0631/PML/II/2020 - AGENCY FRANS 02-ANG 219-03 25/4/203 SP</t>
  </si>
  <si>
    <t>34000007394</t>
  </si>
  <si>
    <t>PO/0632/PML/II/2020 - AGENCY FRANS 02-ANG 219 03 SPT-TBN 6-7</t>
  </si>
  <si>
    <t>34000007400</t>
  </si>
  <si>
    <t>PO/21/00662 - ANNUAL SURVEY ANAND 10</t>
  </si>
  <si>
    <t>34000007395</t>
  </si>
  <si>
    <t>35000001979</t>
  </si>
  <si>
    <t>PO/20/04792 - SEWA KAPAL TRANS_ENERGY-OMBILIN PER 11-31/12/2</t>
  </si>
  <si>
    <t>50773</t>
  </si>
  <si>
    <t>34000007396</t>
  </si>
  <si>
    <t>PO/21/00149 - SEWA KAPAL TRANS_ENERGY-OMBILIN PER 1-31/1/21</t>
  </si>
  <si>
    <t>34000007390</t>
  </si>
  <si>
    <t>PO/21/00255 - Service Air Conditioner BRAHMA 6</t>
  </si>
  <si>
    <t>34000007398</t>
  </si>
  <si>
    <t>PO/21/00095 - PERBAIKAN SIDE BOARD</t>
  </si>
  <si>
    <t>34000007401</t>
  </si>
  <si>
    <t>PO/21/00468 - Perpanjangan Airtime Tracking System BRAHMA 2</t>
  </si>
  <si>
    <t>34000007402</t>
  </si>
  <si>
    <t>PO/21/00473 - Perpanjangan Airtime Tracking System BRAHMA 6</t>
  </si>
  <si>
    <t>34000007405</t>
  </si>
  <si>
    <t>35000001971</t>
  </si>
  <si>
    <t>PO/21/00541 - HSD SOLAR TARAHAN PATRIA ANDROMEDA</t>
  </si>
  <si>
    <t>34000007418</t>
  </si>
  <si>
    <t>PO/20/01402 - AGENCY PM 202-FAWAID PLH-TBN 16/5/20</t>
  </si>
  <si>
    <t>34000007419</t>
  </si>
  <si>
    <t>PO/20/04941 - AGENCY PM 202-FAWAID TTB-TBN 3-18/7/20</t>
  </si>
  <si>
    <t>34000007415</t>
  </si>
  <si>
    <t>35000001958</t>
  </si>
  <si>
    <t>PO/21/00392 - PROJECT STEVEDORING PERIODE 01-31/01/21</t>
  </si>
  <si>
    <t>34000007416</t>
  </si>
  <si>
    <t>35000002027</t>
  </si>
  <si>
    <t>PO/21/00393 - REIMBURSMENT STEVEDORING PERIODE 01-31/01/21</t>
  </si>
  <si>
    <t>34000007417</t>
  </si>
  <si>
    <t>35000001964</t>
  </si>
  <si>
    <t>PO/20/04980 - AGENCY PATRIA 20-ACHERNAR 25/1-1/2/21</t>
  </si>
  <si>
    <t>34000007406</t>
  </si>
  <si>
    <t>35000001965</t>
  </si>
  <si>
    <t>PENGAMANAN WILAYAH BANJARMASIN PERIODE FEB 21 - DAMIANUS</t>
  </si>
  <si>
    <t>34000007404</t>
  </si>
  <si>
    <t>35000001982</t>
  </si>
  <si>
    <t>PO/21/00435 - PENALANGAN EVAKUASI ALYA DI REMBANG</t>
  </si>
  <si>
    <t>34000007420</t>
  </si>
  <si>
    <t>PO/20/02335 - AGENCY EKA 9-PEGASUS 8 TTB-TBN 16/8-27/9-20</t>
  </si>
  <si>
    <t>34000007421</t>
  </si>
  <si>
    <t>PO/20/03381 - AGENCY BRAHMA 2-ANAND 12 PLH-TBN 22/9-5/10/20</t>
  </si>
  <si>
    <t>34000007422</t>
  </si>
  <si>
    <t>PO/20/03769 - AGENCY PATRIA 7-ANAND 6 PLH-TBN 11/8-11/9/20</t>
  </si>
  <si>
    <t>34000007423</t>
  </si>
  <si>
    <t>PO/20/03882 - AGENCY MASADA 25-FAWAID PLH-TBN 14/10-4/11/20</t>
  </si>
  <si>
    <t>34000007424</t>
  </si>
  <si>
    <t>PO/21/00622 - PENALANGAN COLLECT DATA BARGE LOADING DI PLH T</t>
  </si>
  <si>
    <t>34000007425</t>
  </si>
  <si>
    <t>PO/20/03470 - AGENCY PATRIA 4-ALPHERATZ 7-28/8/20</t>
  </si>
  <si>
    <t>34000007426</t>
  </si>
  <si>
    <t>35000001972</t>
  </si>
  <si>
    <t>PO/21/00663 - AGENCY BRAHMA 3-AURIGA 27/1-1/2/21</t>
  </si>
  <si>
    <t>34000007518</t>
  </si>
  <si>
    <t>35000002019</t>
  </si>
  <si>
    <t>PO/20/04872 - AGENCY BRAHMA 3-AURIGA 28/12-2/1/21</t>
  </si>
  <si>
    <t>34000007403</t>
  </si>
  <si>
    <t>35000002143</t>
  </si>
  <si>
    <t>PO/21/00581 - TIME CHARTER FLF SAMASTA NINGRUM  PER 01-28/02</t>
  </si>
  <si>
    <t>34000007386</t>
  </si>
  <si>
    <t>PO/21/00469 - Perpanjangan Airtime Tracking System PATRIA 1</t>
  </si>
  <si>
    <t>34000007387</t>
  </si>
  <si>
    <t>PO/21/00471 - Perpanjangan Airtime Tracking System BRAHMA 3</t>
  </si>
  <si>
    <t>34000007388</t>
  </si>
  <si>
    <t>PO/21/00472 - Perpanjangan Airtime Tracking System BRAHMA 5</t>
  </si>
  <si>
    <t>34000007389</t>
  </si>
  <si>
    <t>PO/21/00474 - Perpanjangan Airtime Tracking System BRAHMA 8</t>
  </si>
  <si>
    <t>34000007430</t>
  </si>
  <si>
    <t>PO/21/00476 - Perpanjangan Airtime Tracking System BRAHMA 11</t>
  </si>
  <si>
    <t>34000007431</t>
  </si>
  <si>
    <t>PO/21/00477 - Perpanjangan Airtime Tracking System BRAHMA 12</t>
  </si>
  <si>
    <t>34000007407</t>
  </si>
  <si>
    <t>24000001778</t>
  </si>
  <si>
    <t>DP KAS GA - 22 FEBRUARI 2021</t>
  </si>
  <si>
    <t>34000007408</t>
  </si>
  <si>
    <t>35000001992</t>
  </si>
  <si>
    <t>BIAYA AKOMODASI LOMBA BULAN K3</t>
  </si>
  <si>
    <t>34000007448</t>
  </si>
  <si>
    <t>35000002039</t>
  </si>
  <si>
    <t>PO/21/00431 - Life raft Certificates BRAHMA 12</t>
  </si>
  <si>
    <t>35000001955</t>
  </si>
  <si>
    <t>34000007450</t>
  </si>
  <si>
    <t>35000002002</t>
  </si>
  <si>
    <t>PO/21/00147 - SEWA KAPAL MASADA_27-JAUHAR PERIODE 01-31/01/2</t>
  </si>
  <si>
    <t>34000007460</t>
  </si>
  <si>
    <t>PO/21/00143 - SEWA KAPAL GONAYA_XII-FAWAID PERIODE 01-31/01/</t>
  </si>
  <si>
    <t>34000007461</t>
  </si>
  <si>
    <t>CN-34000000042</t>
  </si>
  <si>
    <t>PO/21/00144 - SEWA KAPAL PM_202-ANGELINE_219_03 PER 01-31/01</t>
  </si>
  <si>
    <t>34000007462</t>
  </si>
  <si>
    <t>PO/21/00146 - SEWA KAPAL FERY_XXI-TERANG_319 PERIODE 01-31/0</t>
  </si>
  <si>
    <t>34000007463</t>
  </si>
  <si>
    <t>PO/21/00145 - SEWA KAPAL NAILA-MASADA_08 PER 01-31/01/2021</t>
  </si>
  <si>
    <t>34000007464</t>
  </si>
  <si>
    <t>35000002001</t>
  </si>
  <si>
    <t>PO/21/00136 - SEWA KAPAL EKAMARIS-PEGASUS_1 PER 01-25/01/202</t>
  </si>
  <si>
    <t>34000007465</t>
  </si>
  <si>
    <t>PO/21/00137 - SEWA KAPAL EKAMARIS_8-PEGASUS_2 PER 01-31/01/2</t>
  </si>
  <si>
    <t>34000007466</t>
  </si>
  <si>
    <t>PO/21/00140 - SEWA KAPAL EKAMARIS_9-MHKL_8 PERIODE 01-31/01/</t>
  </si>
  <si>
    <t>34000007467</t>
  </si>
  <si>
    <t>PO/21/00141 - SEWA KAPAL EKAMARIS_10-EKAMARIS_101 PERIODE 01</t>
  </si>
  <si>
    <t>34000007468</t>
  </si>
  <si>
    <t>PO/21/00142 - SEWA KAPAL MARINO_178-PEGASUS_8 PER 01-31/01/2</t>
  </si>
  <si>
    <t>34000007455</t>
  </si>
  <si>
    <t>35000001969</t>
  </si>
  <si>
    <t>DEKLARASI KAS LAP 6/FEBRUARI/21</t>
  </si>
  <si>
    <t>34000007456</t>
  </si>
  <si>
    <t>CLEANING BARGE &amp; MOBILISASI GALON.LPG,OKSIGEN</t>
  </si>
  <si>
    <t>34000007484</t>
  </si>
  <si>
    <t>35000002030</t>
  </si>
  <si>
    <t>PO/21/00172 - FRESH WATER BJM 15T MARTHA GLORY</t>
  </si>
  <si>
    <t>34000007485</t>
  </si>
  <si>
    <t>PO/20/04900 - FRESH WATER BJM 50T PATRIA 18</t>
  </si>
  <si>
    <t>34000007486</t>
  </si>
  <si>
    <t>PO/21/00212 - FRESH WATER BJM 30T PATRIA 16</t>
  </si>
  <si>
    <t>34000007487</t>
  </si>
  <si>
    <t>PO/21/00219 - FRESH WATER BJM 50T BRAHMA 9</t>
  </si>
  <si>
    <t>34000007488</t>
  </si>
  <si>
    <t>PO/21/00265 - FRESH WATER BJM 40T PATRIA 2</t>
  </si>
  <si>
    <t>34000007489</t>
  </si>
  <si>
    <t>PO/21/00274 - FRESH WATER BJM 50T BRAHMA 7</t>
  </si>
  <si>
    <t>34000007490</t>
  </si>
  <si>
    <t>PO/21/00332 - FRESH WATER BJM 40T MARTHA GLORY</t>
  </si>
  <si>
    <t>34000007491</t>
  </si>
  <si>
    <t>PO/21/00085 - FRESH WATER BJM 40T MEDELIN OCEAN</t>
  </si>
  <si>
    <t>34000007496</t>
  </si>
  <si>
    <t>PO/20/04491 - FRESH WATER TABONEO 500T SAMASTA NINGRUM</t>
  </si>
  <si>
    <t>34000007497</t>
  </si>
  <si>
    <t>35000002124</t>
  </si>
  <si>
    <t>PO/21/00614 - HSD SOLAR PERTAMINA</t>
  </si>
  <si>
    <t>34000007498</t>
  </si>
  <si>
    <t>PO/21/00615 - HSD SOLAR PERTAMINA</t>
  </si>
  <si>
    <t>34000007499</t>
  </si>
  <si>
    <t>PO/21/00616 - HSD SOLAR PERTAMINA</t>
  </si>
  <si>
    <t>34000007492</t>
  </si>
  <si>
    <t>35000002135</t>
  </si>
  <si>
    <t>PO/21/00291 - KEBUTUHAN BRAHMA 10</t>
  </si>
  <si>
    <t>34000007493</t>
  </si>
  <si>
    <t>PO/21/00290 - KEBUTUHAN PATRIA 2</t>
  </si>
  <si>
    <t>34000007494</t>
  </si>
  <si>
    <t>PO/21/00161 - Radiator Coolant BRAHMA 8</t>
  </si>
  <si>
    <t>34000007495</t>
  </si>
  <si>
    <t>PO/21/00257 - KEBUTUHAN BRAHMA 9</t>
  </si>
  <si>
    <t>34000007457</t>
  </si>
  <si>
    <t>PO/21/00655 - Perpanjangan Airtime Tracking System BRAHMA 10</t>
  </si>
  <si>
    <t>34000007452</t>
  </si>
  <si>
    <t>35000001956</t>
  </si>
  <si>
    <t>Pembayaran PPh 21 Employee DTP  Masa Januari 2021 (Telat Lap</t>
  </si>
  <si>
    <t>34000007472</t>
  </si>
  <si>
    <t>CREW MEAL - MAR 21</t>
  </si>
  <si>
    <t>34000007458</t>
  </si>
  <si>
    <t>35000002038</t>
  </si>
  <si>
    <t>PO/21/00167 - Diesel Engine Oil, Castrol MHP 154 SAE40 PATRI</t>
  </si>
  <si>
    <t>34000007459</t>
  </si>
  <si>
    <t>PO/21/00062 - Thermometer Infrared Gun BJM</t>
  </si>
  <si>
    <t>34000007600</t>
  </si>
  <si>
    <t>35000002041</t>
  </si>
  <si>
    <t>PO/20/04956 - AGENCY BRAHMA 3-AURIGA BNT-AWR 7-9/1/21NT-AWR</t>
  </si>
  <si>
    <t>50597</t>
  </si>
  <si>
    <t>34000007602</t>
  </si>
  <si>
    <t>PO/21/00679 - Reimb Akomodasi MV INDIAN SOLIDARITY TBN 9/1/2</t>
  </si>
  <si>
    <t>34000007574</t>
  </si>
  <si>
    <t>PO/21/00683 - Annual survey ANAND 12</t>
  </si>
  <si>
    <t>34000007500</t>
  </si>
  <si>
    <t>CN-34000000044</t>
  </si>
  <si>
    <t>PO/21/00138 - SEWA KAPAL MARINO_188- PEGASUS_3 PER 01-31/01/</t>
  </si>
  <si>
    <t>34000007501</t>
  </si>
  <si>
    <t>CN-34000000043</t>
  </si>
  <si>
    <t>PO/21/00139 - SEWA KAPAL MARINO_189-PEGASUS_5 PER 01-31/01/2</t>
  </si>
  <si>
    <t>34000007509</t>
  </si>
  <si>
    <t>35000002104</t>
  </si>
  <si>
    <t>PO/21/00429 - TRANSPORTASI HSD BJM PATRIA 1</t>
  </si>
  <si>
    <t>34000007510</t>
  </si>
  <si>
    <t>PO/21/00379 - TRANSPORTASI HSD BJM PATRIA 10</t>
  </si>
  <si>
    <t>34000007511</t>
  </si>
  <si>
    <t>PO/21/00466 - TRANSPORTASI HSD BJM BRAHMA 7</t>
  </si>
  <si>
    <t>34000007512</t>
  </si>
  <si>
    <t>PO/21/00510 - TRANSPORTASI HSD BJM BRAHMA 15</t>
  </si>
  <si>
    <t>34000007513</t>
  </si>
  <si>
    <t>PO/21/00527 - TRANSPORTASI HSD BJM EMMA</t>
  </si>
  <si>
    <t>34000007514</t>
  </si>
  <si>
    <t>PO/21/00530 - TRANSPORTASI HSD BJM BRAHMA 11</t>
  </si>
  <si>
    <t>34000007515</t>
  </si>
  <si>
    <t>PO/21/00529 - TRANSPORTASI HSD BJM BRAHMA 6</t>
  </si>
  <si>
    <t>34000007578</t>
  </si>
  <si>
    <t>PO/21/00664 - AGENCY T ENERGY-OMBILIN RMB-CGD 29-31/1/21</t>
  </si>
  <si>
    <t>34000007579</t>
  </si>
  <si>
    <t>PO/21/00678 - AGENCY T ENERGY-OMBILIN BJN-PPS 31/1-5/2/21</t>
  </si>
  <si>
    <t>34000007575</t>
  </si>
  <si>
    <t>PO/21/00665 - PENGURUSAN DOK RPT 2 KAPAL</t>
  </si>
  <si>
    <t>34000007576</t>
  </si>
  <si>
    <t>PO/21/00666 - International Anti Fouling System Certif ALKAI</t>
  </si>
  <si>
    <t>34000007577</t>
  </si>
  <si>
    <t>PO/21/00668 - PENG REKOMEDASI RADIO 9 KAPAL</t>
  </si>
  <si>
    <t>34000007516</t>
  </si>
  <si>
    <t>35000001980</t>
  </si>
  <si>
    <t>PO/21/00178 - SEWA KAPAL SENTANA_INDAH-MARTHA_GLORY 13-31/1/</t>
  </si>
  <si>
    <t>34000007517</t>
  </si>
  <si>
    <t>PO/20/04916 - SEWA KAPAL MEDELIN_1-SENTANA_MARINE PER 01-31/</t>
  </si>
  <si>
    <t>34000007519</t>
  </si>
  <si>
    <t>35000002010</t>
  </si>
  <si>
    <t>PO/21/00245 - REFILL GALON VIT, AQUA, LPG 12 KG PATRIA 8</t>
  </si>
  <si>
    <t>34000007520</t>
  </si>
  <si>
    <t>PO/21/00243 - REFILL GALON VIT, AQUA, LPG 12 KG PATRIA 22</t>
  </si>
  <si>
    <t>34000007521</t>
  </si>
  <si>
    <t>PO/21/00244 - REFILL GALON VIT, AQUA, LPG 12 KG PATRIA 15</t>
  </si>
  <si>
    <t>34000007522</t>
  </si>
  <si>
    <t>PO/21/00276 - REFILL GALON VIT, AQUA, LPG 12 KG PATRIA 16</t>
  </si>
  <si>
    <t>34000007523</t>
  </si>
  <si>
    <t>PO/21/00283 - REFILL GALON VIT, AQUA, LPG 12 KG SAMASTA NING</t>
  </si>
  <si>
    <t>34000007524</t>
  </si>
  <si>
    <t>PO/21/00520 - REFILL GALON VIT, AQUA, LPG 12 KG SAMASTA NING</t>
  </si>
  <si>
    <t>34000007545</t>
  </si>
  <si>
    <t>PO/21/00070 - REFILL GALON VIT, AQUA, LPG 12 KG PATRIA 18</t>
  </si>
  <si>
    <t>34000007546</t>
  </si>
  <si>
    <t>PO/21/00117 - REFILL GALON VIT, AQUA, LPG 12 KG PATRIA 1</t>
  </si>
  <si>
    <t>34000007547</t>
  </si>
  <si>
    <t>PO/21/00120 - REFILL GALON VIT, AQUA, LPG 12 KG PATRIA 19</t>
  </si>
  <si>
    <t>34000007548</t>
  </si>
  <si>
    <t>PO/21/00113 - REFILL GALON VIT, AQUA, LPG 12 KG PATRIA 2</t>
  </si>
  <si>
    <t>34000007549</t>
  </si>
  <si>
    <t>PO/21/00122 - REFILL GALON VIT, AQUA, LPG 12 KG PATRIA 11</t>
  </si>
  <si>
    <t>34000007550</t>
  </si>
  <si>
    <t>PO/21/00115 - REFILL GALON VIT, AQUA, LPG 12 KG PATRIA 17</t>
  </si>
  <si>
    <t>34000007551</t>
  </si>
  <si>
    <t>PO/21/00072 - REFILL GALON VIT, AQUA, LPG 12 KG PATRIA 10</t>
  </si>
  <si>
    <t>34000007552</t>
  </si>
  <si>
    <t>PO/21/00073 - REFILL GALON VIT, AQUA, LPG 12 KG PATRIA 3</t>
  </si>
  <si>
    <t>34000007553</t>
  </si>
  <si>
    <t>PO/21/00246 - REFILL GALON VIT, AQUA, LPG 12 KG PATRIA 17</t>
  </si>
  <si>
    <t>34000007554</t>
  </si>
  <si>
    <t>PO/21/00242 - REFILL GALON VIT, AQUA, LPG 12 KG BRAHMA 1</t>
  </si>
  <si>
    <t>34000007555</t>
  </si>
  <si>
    <t>PO/21/00284 - REFILL GALON VIT, AQUA, LPG 12 KG PATRIA 1</t>
  </si>
  <si>
    <t>34000007556</t>
  </si>
  <si>
    <t>PO/21/00280 - REFILL GALON VIT, AQUA, LPG 12 KG PATRIA 10</t>
  </si>
  <si>
    <t>34000007557</t>
  </si>
  <si>
    <t>PO/21/00281 - REFILL GALON VIT, AQUA, LPG 12 KG PATRIA 2</t>
  </si>
  <si>
    <t>34000007558</t>
  </si>
  <si>
    <t>PO/21/00282 - REFILL GALON VIT, AQUA, LPG 12 KG PATRIA 19</t>
  </si>
  <si>
    <t>34000007559</t>
  </si>
  <si>
    <t>PO/21/00348 - REFILL GALON VIT, AQUA, LPG 12 KG PATRIA 7</t>
  </si>
  <si>
    <t>34000007560</t>
  </si>
  <si>
    <t>PO/21/00069 - REFILL GALON VIT, AQUA, LPG 12 KG BRAHMA 5</t>
  </si>
  <si>
    <t>34000007561</t>
  </si>
  <si>
    <t>PO/21/00197 - REFILL GALON VIT, AQUA, LPG 12 KG BRAHMA 8</t>
  </si>
  <si>
    <t>34000007562</t>
  </si>
  <si>
    <t>PO/21/00347 - REFILL GALON VIT, AQUA, LPG 12 KG PATRIA 6</t>
  </si>
  <si>
    <t>34000007563</t>
  </si>
  <si>
    <t>PO/21/00349 - REFILL GALON VIT, AQUA, LPG 12 KG BRAHMA 2</t>
  </si>
  <si>
    <t>34000007564</t>
  </si>
  <si>
    <t>PO/21/00521 - REFILL GALON VIT, AQUA, LPG 12 KG BRAHMA 12</t>
  </si>
  <si>
    <t>34000007565</t>
  </si>
  <si>
    <t>PO/21/00278 - REFILL GALON VIT, AQUA, LPG 12 KG BRAHMA 5</t>
  </si>
  <si>
    <t>34000007566</t>
  </si>
  <si>
    <t>PO/21/00279 - REFILL GALON VIT, AQUA, LPG 12 KG BRAHMA 6</t>
  </si>
  <si>
    <t>34000007567</t>
  </si>
  <si>
    <t>PO/21/00123 - REFILL GALON VIT, AQUA, LPG 12 KG BRAHMA 12</t>
  </si>
  <si>
    <t>34000007568</t>
  </si>
  <si>
    <t>PO/21/00119 - REFILL GALON VIT, AQUA, LPG 12 KG BRAHMA 2</t>
  </si>
  <si>
    <t>34000007569</t>
  </si>
  <si>
    <t>PO/21/00121 - REFILL GALON VIT, AQUA, LPG 12 KG BRAHMA 5</t>
  </si>
  <si>
    <t>34000007570</t>
  </si>
  <si>
    <t>PO/21/00074 - REFILL GALON VIT, AQUA, LPG 12 KG BRAHMA 7</t>
  </si>
  <si>
    <t>34000007571</t>
  </si>
  <si>
    <t>PO/21/00518 - REFILL GALON VIT, AQUA, LPG 12 KG PATRIA 17</t>
  </si>
  <si>
    <t>34000007572</t>
  </si>
  <si>
    <t>PO/21/00519 - REFILL GALON VIT, AQUA, LPG 12 KG PATRIA 11</t>
  </si>
  <si>
    <t>34000007573</t>
  </si>
  <si>
    <t>PO/21/00514 - REFILL GALON VIT, AQUA, LPG 12 KG PATRIA 1</t>
  </si>
  <si>
    <t>34000007580</t>
  </si>
  <si>
    <t>PO/21/00198 - REFILL GALON VIT, AQUA, LPG 12 KG BRAHMA 11</t>
  </si>
  <si>
    <t>34000007581</t>
  </si>
  <si>
    <t>PO/21/00241 - REFILL GALON VIT, AQUA, LPG 12 KG BRAHMA 10</t>
  </si>
  <si>
    <t>34000007582</t>
  </si>
  <si>
    <t>PO/21/00285 - REFILL GALON VIT, AQUA, LPG 12 KG BRAHMA 7</t>
  </si>
  <si>
    <t>34000007583</t>
  </si>
  <si>
    <t>PO/21/00286 - REFILL GALON VIT, AQUA, LPG 12 KG BRAHMA 11</t>
  </si>
  <si>
    <t>34000007536</t>
  </si>
  <si>
    <t>35000002011</t>
  </si>
  <si>
    <t>TAGIHAN MAKAN SIANG BJM : 1 - 12 FEBRUARI 2021</t>
  </si>
  <si>
    <t>34000007542</t>
  </si>
  <si>
    <t>35000002064</t>
  </si>
  <si>
    <t>PEMBELIAN BUNGA - SUKACITA U/ CUSTOMER (2PCS)</t>
  </si>
  <si>
    <t>34000007543</t>
  </si>
  <si>
    <t>PEMBELIAN BUNGA - DUKACITA</t>
  </si>
  <si>
    <t>34000007537</t>
  </si>
  <si>
    <t>35000002055</t>
  </si>
  <si>
    <t>SUBCONT : GAJI SECURITY BJM - JANUARI 2021</t>
  </si>
  <si>
    <t>34000007538</t>
  </si>
  <si>
    <t>SUBCONT : GAJI OG BJM - JANUARI 2021</t>
  </si>
  <si>
    <t>34000007539</t>
  </si>
  <si>
    <t>SUBCONT : OVT SECURITY BJM - JANUARI 2021</t>
  </si>
  <si>
    <t>34000007540</t>
  </si>
  <si>
    <t>SUBCONT : OVT OG BJM - JANUARI 2021</t>
  </si>
  <si>
    <t>34000007544</t>
  </si>
  <si>
    <t>35000002016</t>
  </si>
  <si>
    <t>TAGIHAN CASHLESS - PERAWATAN (HOSPITAL) PER-28 JAN 2021</t>
  </si>
  <si>
    <t>34000007615</t>
  </si>
  <si>
    <t>35000002040</t>
  </si>
  <si>
    <t>PO/21/00310 - AGENCY PATRIA 4-ALPHERATZ BNT-MRK 26-31/1/21</t>
  </si>
  <si>
    <t>79505</t>
  </si>
  <si>
    <t>34000007541</t>
  </si>
  <si>
    <t>35000002069</t>
  </si>
  <si>
    <t>SUBCONT : TAGIHAN GAJI SECURITY BJM PER-FEBRUARI 2021</t>
  </si>
  <si>
    <t>34000007469</t>
  </si>
  <si>
    <t>35000002056</t>
  </si>
  <si>
    <t>SEWA PRINTER &amp; FC HO - FEBRUARI 2021</t>
  </si>
  <si>
    <t>34000007535</t>
  </si>
  <si>
    <t>SEWA PRINTER &amp; FC BJM - FEBRUARI 2021</t>
  </si>
  <si>
    <t>34000007587</t>
  </si>
  <si>
    <t>PO/21/00038 - FRESH WATER BJM 70T BRAHMA 10</t>
  </si>
  <si>
    <t>34000007588</t>
  </si>
  <si>
    <t>PO/21/00042 - FRESH WATER BJM 50T BRAHMA 7</t>
  </si>
  <si>
    <t>34000007589</t>
  </si>
  <si>
    <t>PO/21/00041 - FRESH WATER BJM 30T FERY XXI</t>
  </si>
  <si>
    <t>34000007590</t>
  </si>
  <si>
    <t>PO/21/00039 - FRESH WATER BJM 40T PATRIA 9</t>
  </si>
  <si>
    <t>34000007591</t>
  </si>
  <si>
    <t>PO/21/00210 - FRESH WATER BJM 60T PATRIA 17</t>
  </si>
  <si>
    <t>34000007592</t>
  </si>
  <si>
    <t>PO/21/00330 - FRESH WATER BJM 40T ENTEBE POWER 8</t>
  </si>
  <si>
    <t>34000007593</t>
  </si>
  <si>
    <t>PO/21/00228 - FRESH WATER BJM 50T PATRIA 22</t>
  </si>
  <si>
    <t>34000007594</t>
  </si>
  <si>
    <t>PO/21/00053 - FRESH WATER BJM 40T PATRIA 2</t>
  </si>
  <si>
    <t>34000007595</t>
  </si>
  <si>
    <t>PO/21/00156 - FRESH WATER 50T PATRIA 11</t>
  </si>
  <si>
    <t>34000007596</t>
  </si>
  <si>
    <t>PO/21/00155 - FRESH WATER BJM 50T BRAHMA 11</t>
  </si>
  <si>
    <t>34000007597</t>
  </si>
  <si>
    <t>PO/21/00229 - FRESH WATER BJM 80T BRAHMA 5</t>
  </si>
  <si>
    <t>34000007598</t>
  </si>
  <si>
    <t>PO/21/00381 - FRESH WATER BJM 80T BRAHMA 10</t>
  </si>
  <si>
    <t>34000007599</t>
  </si>
  <si>
    <t>PO/21/00173 - FRESH WATER TABONEO 70T PATRIA 1</t>
  </si>
  <si>
    <t>34000007532</t>
  </si>
  <si>
    <t>PO/21/00352 - TRANSPORTASI HSD BJM PATRIA 16</t>
  </si>
  <si>
    <t>34000007533</t>
  </si>
  <si>
    <t>PO/21/00351 - TRANSPORTASI HSD BJM BRAHMA 12</t>
  </si>
  <si>
    <t>34000007534</t>
  </si>
  <si>
    <t>PO/21/00537 - TRANSPORTASI HSD BJM MARINO 188</t>
  </si>
  <si>
    <t>34000007585</t>
  </si>
  <si>
    <t>PO/21/00543 - TRANSPORTASI HSD BJM BRAHMA 8</t>
  </si>
  <si>
    <t>34000007586</t>
  </si>
  <si>
    <t>PO/21/00528 - TRANSPORTASI HSD BJM PATRIA 4</t>
  </si>
  <si>
    <t>34000007603</t>
  </si>
  <si>
    <t>PO/21/00264 - TRANSPORTASI HSD BJM MARINO 178</t>
  </si>
  <si>
    <t>34000007604</t>
  </si>
  <si>
    <t>PO/21/00517 - REFILL GALON VIT, AQUA, LPG 12 KG BRAHMA 10</t>
  </si>
  <si>
    <t>34000007605</t>
  </si>
  <si>
    <t>PO/21/00116 - REFILL GALON VIT, AQUA, LPG 12 KG SAMASTA NING</t>
  </si>
  <si>
    <t>34000007606</t>
  </si>
  <si>
    <t>PO/21/00114 - REFILL GALON VIT, AQUA, LPG 12 KG PATRIA 6</t>
  </si>
  <si>
    <t>34000007607</t>
  </si>
  <si>
    <t>PO/21/00118 - REFILL GALON VIT, AQUA, LPG 12 KG BRAHMA 6</t>
  </si>
  <si>
    <t>34000007608</t>
  </si>
  <si>
    <t>PO/21/00277 - REFILL GALON VIT, AQUA, LPG 12 KG BRAHMA 9</t>
  </si>
  <si>
    <t>34000007601</t>
  </si>
  <si>
    <t>PO/20/04884 - Air Conditioner Sharp 2 PK BRAHMA 11</t>
  </si>
  <si>
    <t>34000007649</t>
  </si>
  <si>
    <t>35000002029</t>
  </si>
  <si>
    <t>PO/20/02993 - HACKLE &amp; CHAIN BG ALNTH</t>
  </si>
  <si>
    <t>34000007650</t>
  </si>
  <si>
    <t>PO/20/02985 - KENTER SHACKLE BG ANAND 15</t>
  </si>
  <si>
    <t>34000007652</t>
  </si>
  <si>
    <t>PO/20/03999 - WIRE BRIDLE BG ALNATH</t>
  </si>
  <si>
    <t>34000007622</t>
  </si>
  <si>
    <t>PO/21/00013 - FRESH WATER BJM 50T MARINO 178</t>
  </si>
  <si>
    <t>34000007612</t>
  </si>
  <si>
    <t>35000002134</t>
  </si>
  <si>
    <t>PO/21/00623 - TRANSPORTASI HSD BJM BENGKALIS 1</t>
  </si>
  <si>
    <t>34000007613</t>
  </si>
  <si>
    <t>PO/21/00625 - TRANSPORTASI HSD BJM PATRIA 10</t>
  </si>
  <si>
    <t>34000007614</t>
  </si>
  <si>
    <t>PO/21/00626 - TRANSPORTASI HSD BJM ENTEBE POWER 8</t>
  </si>
  <si>
    <t>34000007660</t>
  </si>
  <si>
    <t>PO/21/00628 - TRANSPORTASI HSD BJM NELLY 15</t>
  </si>
  <si>
    <t>34000007661</t>
  </si>
  <si>
    <t>PO/21/00532 - TRANSPORTASI HSD BJM MARINO 189</t>
  </si>
  <si>
    <t>34000007662</t>
  </si>
  <si>
    <t>PO/21/00706 - TRANSPORTASI HSD BJM NELLY 55</t>
  </si>
  <si>
    <t>34000007663</t>
  </si>
  <si>
    <t>PO/21/00704 - TRANSPORTASI HSD BJM KARYA ABADI 2</t>
  </si>
  <si>
    <t>34000007626</t>
  </si>
  <si>
    <t>PO/21/00262 - Fire Hose Box BRAHMA 6</t>
  </si>
  <si>
    <t>34000007634</t>
  </si>
  <si>
    <t>PO/21/00335 - Valve Assy Injection - Fuel Injection Valve BR</t>
  </si>
  <si>
    <t>34000007635</t>
  </si>
  <si>
    <t>PO/21/00374 - Mooring Rope Cir 10 &amp; Bow Shackles ALYA</t>
  </si>
  <si>
    <t>34000007636</t>
  </si>
  <si>
    <t>PO/21/00052 - KEBUTUHAN PATRIA 1</t>
  </si>
  <si>
    <t>34000007637</t>
  </si>
  <si>
    <t>PO/21/00327 - KEBUTUHAN PATRIA 15</t>
  </si>
  <si>
    <t>34000007638</t>
  </si>
  <si>
    <t>35000002105</t>
  </si>
  <si>
    <t>PO/21/00294 - PERBAIKAN Magnetron E3588 PATRIA 15</t>
  </si>
  <si>
    <t>34000007639</t>
  </si>
  <si>
    <t>PO/21/00341 - SHACKLE BOW &amp; Steam Rubber Hose SAMASTA NINGRU</t>
  </si>
  <si>
    <t>34000007640</t>
  </si>
  <si>
    <t>PO/21/00267 - Valve Assy Injection - PATRIA 10</t>
  </si>
  <si>
    <t>34000007643</t>
  </si>
  <si>
    <t>PO/21/00339 - Mesin Jiang FA S115 28 HP ANAND 6</t>
  </si>
  <si>
    <t>34000007624</t>
  </si>
  <si>
    <t>PO/21/00656 - Perpanjangan Airtime Tracking System PATRIA 3</t>
  </si>
  <si>
    <t>34000007625</t>
  </si>
  <si>
    <t>PO/21/00657 - Perpanjangan Airtime Tracking System PATRIA 4</t>
  </si>
  <si>
    <t>34000007623</t>
  </si>
  <si>
    <t>PO/21/00831 - Cargo Ship Safety Construction Certif ANAND 11</t>
  </si>
  <si>
    <t>34000007627</t>
  </si>
  <si>
    <t>PO/21/00827 - Cargo Ship Safety Radio Certificate PATRIA 16</t>
  </si>
  <si>
    <t>34000007631</t>
  </si>
  <si>
    <t>PO/21/00829 - Cargo Ship Safety Radio Certificate PATRIA 15</t>
  </si>
  <si>
    <t>34000007632</t>
  </si>
  <si>
    <t>PO/21/00828 - PENGURUSAN DOK BRAHMA 1</t>
  </si>
  <si>
    <t>34000007633</t>
  </si>
  <si>
    <t>PO/21/00830 - PENGURUSAN DOK BRAHMA 6</t>
  </si>
  <si>
    <t>34000007641</t>
  </si>
  <si>
    <t>PO/21/00825 - PENGURUSAN DOK SAMASTA</t>
  </si>
  <si>
    <t>34000007642</t>
  </si>
  <si>
    <t>PO/21/00826 - Cargo Ship Safety Radio Certificate BRAHMA 8</t>
  </si>
  <si>
    <t>34000007611</t>
  </si>
  <si>
    <t>35000001990</t>
  </si>
  <si>
    <t>KANITRA -  FEBRUARI 2021</t>
  </si>
  <si>
    <t>34000007609</t>
  </si>
  <si>
    <t>35000001987</t>
  </si>
  <si>
    <t>PAYROLL - FEBRUARI 2021</t>
  </si>
  <si>
    <t>34000007651</t>
  </si>
  <si>
    <t>PO/20/04810 - AGENCY BRAHMA 9-PEGASUS 8 28/12</t>
  </si>
  <si>
    <t>34000007664</t>
  </si>
  <si>
    <t>35000002059</t>
  </si>
  <si>
    <t>PO/21/00165 - Oil Cooler Assy - PC1250SP-8 SAMASTA NINGRUM</t>
  </si>
  <si>
    <t>34000007644</t>
  </si>
  <si>
    <t>PO/21/00007 - MOORING ROPE &amp; RANTAI DAPRA TB PATRIA 9</t>
  </si>
  <si>
    <t>34000007645</t>
  </si>
  <si>
    <t>PO/21/00135 - PART GOH AE PATRIA 8</t>
  </si>
  <si>
    <t>34000007646</t>
  </si>
  <si>
    <t>PO/21/00044 - WIRE ROPE UNGALVANIZED FFC SAMASATANINGRUM</t>
  </si>
  <si>
    <t>34000007647</t>
  </si>
  <si>
    <t>PO/21/00597 - zinch anonde bg AURA</t>
  </si>
  <si>
    <t>34000007653</t>
  </si>
  <si>
    <t>PO/21/00055 - RANTAI &amp; BAN DAPRA BG ANAND 1</t>
  </si>
  <si>
    <t>34000007654</t>
  </si>
  <si>
    <t>PO/21/00134 - PART GOH ME TB PATRIA 8</t>
  </si>
  <si>
    <t>34000007655</t>
  </si>
  <si>
    <t>PO/21/00254 - BAN DAPRA FC SAMASTANINGRUM</t>
  </si>
  <si>
    <t>34000007656</t>
  </si>
  <si>
    <t>PO/21/00009 - MOORING ROPE CIR 10 TB PATRIA 8</t>
  </si>
  <si>
    <t>34000007657</t>
  </si>
  <si>
    <t>PO/21/00054 - RANTAI DAPRA &amp; SCREW PIM TB BRAHMA 7</t>
  </si>
  <si>
    <t>34000007658</t>
  </si>
  <si>
    <t>PO/21/00336 - MOORING ROPE CIR 6, TB PATRIA 11</t>
  </si>
  <si>
    <t>34000007610</t>
  </si>
  <si>
    <t>35000001991</t>
  </si>
  <si>
    <t>DPA 2 - FEBRUARI 2021</t>
  </si>
  <si>
    <t>34000007659</t>
  </si>
  <si>
    <t>34000007667</t>
  </si>
  <si>
    <t>Reverse DP DN002/PROD-PML/MJL-I/19 MASADA KRN TAX TDK MUNCUL</t>
  </si>
  <si>
    <t>DP DN002/PROD-PML/MJL-I/19 MASADA</t>
  </si>
  <si>
    <t>34000007675</t>
  </si>
  <si>
    <t>34000007702</t>
  </si>
  <si>
    <t>DP DN002/PROD-PML/MJL-I/19 MASADA - REVISI</t>
  </si>
  <si>
    <t>Reverse DP DN002/PROD-PML/MJL-I/19 MASADA - REVISI</t>
  </si>
  <si>
    <t>34000007665</t>
  </si>
  <si>
    <t>34000007671</t>
  </si>
  <si>
    <t>DP DN 003,004,009,010,011/PROD-PML/SMJ-II/19 SAHUINDO</t>
  </si>
  <si>
    <t>34000007666</t>
  </si>
  <si>
    <t>34000007670</t>
  </si>
  <si>
    <t>DP DN DN 011b,015B,017B,018,019b/PROD-PML/SMJ-V/20 SAHUINDO</t>
  </si>
  <si>
    <t>Reverse DP DN DN 011b,015B,017B,018,019b/KRN TAX TDK MUNCUL</t>
  </si>
  <si>
    <t>Reverse DP DN 003,004,009,010,011/KRN TAX TDK MUNCUL SAHUIND</t>
  </si>
  <si>
    <t>34000007676</t>
  </si>
  <si>
    <t>34000007704</t>
  </si>
  <si>
    <t>DP DN DN 011b,015B,017B,018,019b/PROD-PML/SAHUINDO REVISI</t>
  </si>
  <si>
    <t>34000007677</t>
  </si>
  <si>
    <t>34000007703</t>
  </si>
  <si>
    <t>DP DN 003,004,009,010,011/PROD-PML/SMJ-II/19 SAHUINDO REVISI</t>
  </si>
  <si>
    <t>Reverse DP DN DN 011b,015B,017B,018,019b/PROD-PML/SAHUINDO R</t>
  </si>
  <si>
    <t>Reverse DP DN 003,004,009,010,011/SMJ-II/19 SAHUINDO REVISI</t>
  </si>
  <si>
    <t>11000001051</t>
  </si>
  <si>
    <t>11000001054</t>
  </si>
  <si>
    <t>11000001061</t>
  </si>
  <si>
    <t>11000001062</t>
  </si>
  <si>
    <t>34000007715</t>
  </si>
  <si>
    <t>PO/21/00645 - TRANSPORTASI HSD BJM PATRIA 9</t>
  </si>
  <si>
    <t>34000007705</t>
  </si>
  <si>
    <t>35000002136</t>
  </si>
  <si>
    <t>PO/21/00604 - PERBAIKAN ECHOSOUNDER PATRIA 2</t>
  </si>
  <si>
    <t>34000007706</t>
  </si>
  <si>
    <t>PO/21/00602 - SERVICE AC BRAHMA 11</t>
  </si>
  <si>
    <t>34000007707</t>
  </si>
  <si>
    <t>PO/21/00603 - SERVICE AC BRAHMA 5</t>
  </si>
  <si>
    <t>34000007708</t>
  </si>
  <si>
    <t>PO/21/00608 - PERBAIKAN AE KANAN BRAHMA 11</t>
  </si>
  <si>
    <t>34000007710</t>
  </si>
  <si>
    <t>PO/21/00652 - PERBAIKAN DYNAMO CHARGE BATT AE ME PATRIA 11</t>
  </si>
  <si>
    <t>34000007720</t>
  </si>
  <si>
    <t>35000002132</t>
  </si>
  <si>
    <t>PO/21/00403 - ASSIST TUG PATRIA ANDROMEDA 9-10/1/21</t>
  </si>
  <si>
    <t>34000007722</t>
  </si>
  <si>
    <t>PO/21/00416 - Assist Tug BRAHMA 3-AURIGA  8-9/1/21 &amp; 23-24/1</t>
  </si>
  <si>
    <t>34000007723</t>
  </si>
  <si>
    <t>PO/20/04981 - Assist Tug PATRIA 20-ACHERNAR 27-28/1/20</t>
  </si>
  <si>
    <t>34000007700</t>
  </si>
  <si>
    <t>PO/21/00553 - Printer Canon Pixma G2010 PATRIA 2</t>
  </si>
  <si>
    <t>34000007701</t>
  </si>
  <si>
    <t>PO/21/00559 - Air Conditioner Sharp 2 PK BRAHMA 15</t>
  </si>
  <si>
    <t>34000007709</t>
  </si>
  <si>
    <t>PO/21/00253 - Mesin Cuci Panasonc 8 Kg (2 Tabung) BRAHMA 11</t>
  </si>
  <si>
    <t>34000007713</t>
  </si>
  <si>
    <t>PO/21/00513 - Air Conditoner Sharp 1 PK BRAHMA 1</t>
  </si>
  <si>
    <t>34000007714</t>
  </si>
  <si>
    <t>PO/21/00554 - Tempat Sampah 3 Warna Besar BJM</t>
  </si>
  <si>
    <t>34000007737</t>
  </si>
  <si>
    <t>35000002043</t>
  </si>
  <si>
    <t>PO/21/00835 - Jasa Layanan Keagenan PATRIA 11-ANAND 11 7-18/</t>
  </si>
  <si>
    <t>34000007721</t>
  </si>
  <si>
    <t>35000002014</t>
  </si>
  <si>
    <t>PO/21/00833 - Amprahan Kapal PATRIA ANDROMEDA TRH-RTU 4-5/2/</t>
  </si>
  <si>
    <t>34000007724</t>
  </si>
  <si>
    <t>35000002137</t>
  </si>
  <si>
    <t>PO/21/00288 - Diesel Engine Oil, Castrol MHP 154 SAE40 PATRI</t>
  </si>
  <si>
    <t>34000007725</t>
  </si>
  <si>
    <t>PO/21/00331 - Diesel Engine Oil, Castrol MHP 154 SAE40 PATRI</t>
  </si>
  <si>
    <t>34000007716</t>
  </si>
  <si>
    <t>35000001767</t>
  </si>
  <si>
    <t>PO/21/00111 - AGENCY BRAHMA 9-PEGASUS 8 11-18/1/21</t>
  </si>
  <si>
    <t>79511</t>
  </si>
  <si>
    <t>34000007711</t>
  </si>
  <si>
    <t>PO/21/00168 - AIR ACCU TB PATRIA 19</t>
  </si>
  <si>
    <t>34000007712</t>
  </si>
  <si>
    <t>PO/21/00175 - CIR 8, BG ANAND 12</t>
  </si>
  <si>
    <t>34000007726</t>
  </si>
  <si>
    <t>PO/21/00504 - MOORING ROPE CIR 8 TB BRAHMA 5</t>
  </si>
  <si>
    <t>34000007727</t>
  </si>
  <si>
    <t>PO/20/04782 - TOWING EQ. BG ANAND 9</t>
  </si>
  <si>
    <t>34000007728</t>
  </si>
  <si>
    <t>PO/21/00218 - DAPARA EQ. TB PATRIA 17</t>
  </si>
  <si>
    <t>34000007729</t>
  </si>
  <si>
    <t>PO/21/00503 - MOORING ROPE &amp; BAN DAPRA BG ANAND 10</t>
  </si>
  <si>
    <t>34000007730</t>
  </si>
  <si>
    <t>PO/21/00232 - MOORING ROPE CIR 10 BG ALNITAK</t>
  </si>
  <si>
    <t>34000007731</t>
  </si>
  <si>
    <t>PO/20/04813 - HEO OIL TB BRAHMA 1</t>
  </si>
  <si>
    <t>34000007732</t>
  </si>
  <si>
    <t>PO/21/00512 - TOWING EQP. BG ANAND 1</t>
  </si>
  <si>
    <t>34000007733</t>
  </si>
  <si>
    <t>PO/21/00153 - HEO OIL SAE -15W40 TB BRAHMA 8</t>
  </si>
  <si>
    <t>34000007734</t>
  </si>
  <si>
    <t>PO/21/00231 - BAND DAPRA</t>
  </si>
  <si>
    <t>34000007735</t>
  </si>
  <si>
    <t>PO/21/00028 - MOORING CIR8 &amp; 10 BG ANAND 3</t>
  </si>
  <si>
    <t>34000007736</t>
  </si>
  <si>
    <t>PO/21/00487 - FENDER EQP.TB PATRIA 6</t>
  </si>
  <si>
    <t>34000007738</t>
  </si>
  <si>
    <t>PO/21/00266 - MOORING CIR 10 BG ANAND 5</t>
  </si>
  <si>
    <t>34000007717</t>
  </si>
  <si>
    <t>35000002026</t>
  </si>
  <si>
    <t>PO/21/00938 - PENGAMANAN KAPAL WILAYAH KALSEL PERIODE MARET</t>
  </si>
  <si>
    <t>34000007718</t>
  </si>
  <si>
    <t>PO/21/00936 - PENGAMANAN WIL BARITO-KALTENG, WIL MONTALAT FE</t>
  </si>
  <si>
    <t>34000007719</t>
  </si>
  <si>
    <t>PO/21/00905 - KOORDINASI KEAGENAN RANGGA ILUNG 25/1-24/2/21</t>
  </si>
  <si>
    <t>34000007740</t>
  </si>
  <si>
    <t>PO/21/00907 - KOORDINASI KEAGENAN BANJAR CLEARANCE 25/1-24/2</t>
  </si>
  <si>
    <t>34000007741</t>
  </si>
  <si>
    <t>PO/21/00906 - KOORDINASI KEAGENAN JELAPAT 25/1-24/2/21</t>
  </si>
  <si>
    <t>34000007742</t>
  </si>
  <si>
    <t>PO/21/00908 - KOORDINASI KEAGENAN BANJAR SHIFTING 25/1-24/21</t>
  </si>
  <si>
    <t>34000007748</t>
  </si>
  <si>
    <t>PO/21/00937 - PENGAMANAN KAPAL WIL BARITO SEL-KALTENG PER FE</t>
  </si>
  <si>
    <t>34000007754</t>
  </si>
  <si>
    <t>35000002023</t>
  </si>
  <si>
    <t>KLAIM UANG MAKAN SAMASTA NINGRUM PERIODE 1-31 JAN 21</t>
  </si>
  <si>
    <t>34000007755</t>
  </si>
  <si>
    <t>34000008224</t>
  </si>
  <si>
    <t>ESTIMASI TRANSPORT CREW - FEB 21</t>
  </si>
  <si>
    <t>34000007756</t>
  </si>
  <si>
    <t>MOBILISASI SAMASTA &amp; CLEANING BARGE PATRIA ANDROMEDA</t>
  </si>
  <si>
    <t>34000007757</t>
  </si>
  <si>
    <t>DEKLARASI KAS LAP 7/FEBRUARI/21</t>
  </si>
  <si>
    <t>DEKLARASI TRANSPORT JAN 21 - 34000006304</t>
  </si>
  <si>
    <t>34000007781</t>
  </si>
  <si>
    <t>PO/21/00832 - AGENCY PATRIA ANDROMEDA 1 TRH-CLCP 25-26/1/21</t>
  </si>
  <si>
    <t>34000007782</t>
  </si>
  <si>
    <t>PO/21/00402 - AGENCY PATRIA ANDROMEDA 1 TRH-RTU 9-10/1/21</t>
  </si>
  <si>
    <t>34000007783</t>
  </si>
  <si>
    <t>PO/21/00869 - AGENCY PATRIA 9-ALYA 18-21/1/21</t>
  </si>
  <si>
    <t>34000007784</t>
  </si>
  <si>
    <t>35000002093</t>
  </si>
  <si>
    <t>PO/21/00897 - AGENCYPATRIA ANDROMEDA 1 TRH-RTU 9-12/2/21</t>
  </si>
  <si>
    <t>34000007743</t>
  </si>
  <si>
    <t>PO/20/03621 - ACCU &amp; IMPELLER TB PATRIA 10</t>
  </si>
  <si>
    <t>34000007744</t>
  </si>
  <si>
    <t>PO/20/03625 - ANCHORED EQP. TB PATRIA 16</t>
  </si>
  <si>
    <t>34000007745</t>
  </si>
  <si>
    <t>PO/20/03725 - WIRE ROPE &amp; SHACKLE BG ANAND 8</t>
  </si>
  <si>
    <t>34000007746</t>
  </si>
  <si>
    <t>PO/20/03653 - OIL PERTAMINA MEDITRAN SX TB BRAHMA 3</t>
  </si>
  <si>
    <t>34000007747</t>
  </si>
  <si>
    <t>PO/20/03624 - STOCKLESS ANCHORED TB PATRIA 16</t>
  </si>
  <si>
    <t>34000007749</t>
  </si>
  <si>
    <t>PO/20/04871 - ACCU TB PATRIA 9</t>
  </si>
  <si>
    <t>34000007750</t>
  </si>
  <si>
    <t>PO/20/04347 - IMPELLER TB PATRIA 16</t>
  </si>
  <si>
    <t>34000007751</t>
  </si>
  <si>
    <t>PO/21/00087 - CAT JOTUN TB PATRIA 6</t>
  </si>
  <si>
    <t>34000007752</t>
  </si>
  <si>
    <t>PO/21/00328 - WIRE ROPE &amp; SHACKLE BG ANAND 10</t>
  </si>
  <si>
    <t>34000007753</t>
  </si>
  <si>
    <t>PO/20/04781 - ZINCH ANONDE TB PATRIA 6</t>
  </si>
  <si>
    <t>34000007790</t>
  </si>
  <si>
    <t>35000002020</t>
  </si>
  <si>
    <t>SUMBANGAN PERNIKAHAN KARYAWAN</t>
  </si>
  <si>
    <t>34000007791</t>
  </si>
  <si>
    <t>35000002021</t>
  </si>
  <si>
    <t>34000007793</t>
  </si>
  <si>
    <t>24000001842</t>
  </si>
  <si>
    <t>DP KAS GA - 03 MARET 2021</t>
  </si>
  <si>
    <t>34000007792</t>
  </si>
  <si>
    <t>35000002042</t>
  </si>
  <si>
    <t>BPJS KESEHATAN - MARET 2021</t>
  </si>
  <si>
    <t>34000007786</t>
  </si>
  <si>
    <t>PO/21/00340 - CAT JOTUN BG AURA</t>
  </si>
  <si>
    <t>35000002022</t>
  </si>
  <si>
    <t>34000007798</t>
  </si>
  <si>
    <t>PO/21/00959 - SEWA KAPAL PM 202-ANG 219-03 PER 1-31/1/21</t>
  </si>
  <si>
    <t>34000007799</t>
  </si>
  <si>
    <t>35000002189</t>
  </si>
  <si>
    <t>PO/20/04487 - KEBUTUHAN PATRIA 11</t>
  </si>
  <si>
    <t>34000007805</t>
  </si>
  <si>
    <t>PO/20/04488 - KEBUTUHAN BRAHMA 15</t>
  </si>
  <si>
    <t>34000007806</t>
  </si>
  <si>
    <t>PO/20/04562 - KEBUTUHAN PATRIA 16</t>
  </si>
  <si>
    <t>34000007807</t>
  </si>
  <si>
    <t>PO/20/04563 - Day Signals Diamond Shape Net Diam, BRAHMA 8</t>
  </si>
  <si>
    <t>34000007808</t>
  </si>
  <si>
    <t>PO/20/04665 - Gasket, Fitting Lampu TL BRAHMA 3</t>
  </si>
  <si>
    <t>34000007759</t>
  </si>
  <si>
    <t>35000002046</t>
  </si>
  <si>
    <t>PO/21/00958 - SEWA KAPAL MARINO_188- PEGASUS_3 PERIODE 01-31</t>
  </si>
  <si>
    <t>34000007797</t>
  </si>
  <si>
    <t>PO/21/00957 - SEWA KAPAL MARINO_189-PEGASUS_5 PER 01-31/01/2</t>
  </si>
  <si>
    <t>34000007839</t>
  </si>
  <si>
    <t>35000002198</t>
  </si>
  <si>
    <t>PO/21/00914 - PENGURUSAN DOK CLASS 10 KAPAL</t>
  </si>
  <si>
    <t>34000007814</t>
  </si>
  <si>
    <t>35000002054</t>
  </si>
  <si>
    <t>PO/20/04462 - SEWA KAPAL M OCEAN-S MARINE PER 3-31/3/21 PROR</t>
  </si>
  <si>
    <t>34000007800</t>
  </si>
  <si>
    <t>35000002152</t>
  </si>
  <si>
    <t>TRANSFER PRICING DOCUMENTATION SERVICE 2017 TERM 3 - DDTC</t>
  </si>
  <si>
    <t>34000007815</t>
  </si>
  <si>
    <t>35000002211</t>
  </si>
  <si>
    <t>PO/21/00788 - Gaji Subcontractor Crew Periode Januari 21</t>
  </si>
  <si>
    <t>34000007809</t>
  </si>
  <si>
    <t>35000002193</t>
  </si>
  <si>
    <t>PO/21/00739 - Racor Filter 2020, Cock Assy, Cooler Assy BRAH</t>
  </si>
  <si>
    <t>79519</t>
  </si>
  <si>
    <t>34000007810</t>
  </si>
  <si>
    <t>PO/21/00777 - LO Filter Yanmar, Racor Filter 2020 PATRIA 18</t>
  </si>
  <si>
    <t>34000007811</t>
  </si>
  <si>
    <t>PO/21/00792 - Shaft (600), Flexible - Intrument Panel BRAHMA</t>
  </si>
  <si>
    <t>34000007812</t>
  </si>
  <si>
    <t>PO/21/00803 - Gasket - Cooling, Gasket - Water Pump PATRIA 1</t>
  </si>
  <si>
    <t>34000007813</t>
  </si>
  <si>
    <t>PO/21/00804 - O-Ring, HEAT EXCHANGER GP-SEA WATER BRAHMA 11</t>
  </si>
  <si>
    <t>34000007879</t>
  </si>
  <si>
    <t>PO/21/00780 - Fleetguard, FO Filter Yanmar PATRIA 3</t>
  </si>
  <si>
    <t>34000007794</t>
  </si>
  <si>
    <t>35000002170</t>
  </si>
  <si>
    <t>INTEREST TERM LOAN 30 Dec 20 - 30 Mar 21 (90hr)</t>
  </si>
  <si>
    <t>34000007795</t>
  </si>
  <si>
    <t>INTEREST TERM LOAN 06 Dec 20 - 06 Mar 21 (90hr)</t>
  </si>
  <si>
    <t>34000007796</t>
  </si>
  <si>
    <t>INTEREST TERM LOAN 23 Dec 20 - 23 Mar 21 (90hr)</t>
  </si>
  <si>
    <t>34000007831</t>
  </si>
  <si>
    <t>35000002073</t>
  </si>
  <si>
    <t>DKL PERJ DINAS ST/003/PML/III/21A.N DIAN L A</t>
  </si>
  <si>
    <t>34000007830</t>
  </si>
  <si>
    <t>35000002058</t>
  </si>
  <si>
    <t>BIAYA PCR SWAB A.N RISKI EKO</t>
  </si>
  <si>
    <t>34000007828</t>
  </si>
  <si>
    <t>35000002060</t>
  </si>
  <si>
    <t>BIAYA PCR SWAB PRA-PASCA COVID-19 A.N CHOSY F</t>
  </si>
  <si>
    <t>34000007825</t>
  </si>
  <si>
    <t>35000002163</t>
  </si>
  <si>
    <t>ADVISOR FEE DDE - MARET 2021</t>
  </si>
  <si>
    <t>34000007836</t>
  </si>
  <si>
    <t>35000002159</t>
  </si>
  <si>
    <t>PO/21/00911 - Annual survey ANAND 15</t>
  </si>
  <si>
    <t>34000007837</t>
  </si>
  <si>
    <t>35000002208</t>
  </si>
  <si>
    <t>PO/21/00910 - Annual survey PATRIA 16</t>
  </si>
  <si>
    <t>34000007838</t>
  </si>
  <si>
    <t>PO/21/00909 - Annual survey ALNITAK</t>
  </si>
  <si>
    <t>34000007821</t>
  </si>
  <si>
    <t>35000002052</t>
  </si>
  <si>
    <t>BIAYA SEWA ANTASENA : JANUARI 2021</t>
  </si>
  <si>
    <t>34000007827</t>
  </si>
  <si>
    <t>BIAYA SEWA ANTASENA : FEBRUARI 2021</t>
  </si>
  <si>
    <t>34000007849</t>
  </si>
  <si>
    <t>35000002190</t>
  </si>
  <si>
    <t>PO/20/03262 - BRQ CATALIZED, SPB ANDROMEDA</t>
  </si>
  <si>
    <t>34000007816</t>
  </si>
  <si>
    <t>35000002207</t>
  </si>
  <si>
    <t>PO/21/00342 - Emergency Fire Pump PATRIA 11</t>
  </si>
  <si>
    <t>34000007817</t>
  </si>
  <si>
    <t>PO/21/00432 - KEBUTUHAN PATRIA 17</t>
  </si>
  <si>
    <t>34000007846</t>
  </si>
  <si>
    <t>PO/21/00502 - KEBUTUHAN PATRIA 22</t>
  </si>
  <si>
    <t>34000007818</t>
  </si>
  <si>
    <t>35000002196</t>
  </si>
  <si>
    <t>PO/21/00713 - Nepel Hose SAMASTA NINGRUM</t>
  </si>
  <si>
    <t>34000007819</t>
  </si>
  <si>
    <t>PO/21/00598 - Portable Battery Charger 90 A BRAHMA 10</t>
  </si>
  <si>
    <t>34000007840</t>
  </si>
  <si>
    <t>PO/21/00443 - REPAIR SIDE BOARD &amp; BOLARD TERANG 315</t>
  </si>
  <si>
    <t>34000007841</t>
  </si>
  <si>
    <t>PO/21/00600 - Lift Pump Filter Assy (brushless) BRAHMA 10</t>
  </si>
  <si>
    <t>34000007850</t>
  </si>
  <si>
    <t>PO/21/00441 - SERVICE AC PATRIA 2</t>
  </si>
  <si>
    <t>34000007851</t>
  </si>
  <si>
    <t>PO/21/00444 - PERBAIKAN PUSHER TOUGH</t>
  </si>
  <si>
    <t>34000007852</t>
  </si>
  <si>
    <t>PO/21/00714 - PARTS AG &amp; MG SAMASTA NINGRUM</t>
  </si>
  <si>
    <t>34000007853</t>
  </si>
  <si>
    <t>PO/21/00715 - SPAREPARTS EMERGENCY GOH AE BRAHMA 2</t>
  </si>
  <si>
    <t>34000007854</t>
  </si>
  <si>
    <t>PO/21/00717 - Relay RY4S,Fuse GL SAMASTA NINGRUM</t>
  </si>
  <si>
    <t>34000007739</t>
  </si>
  <si>
    <t>35000002090</t>
  </si>
  <si>
    <t>TRANSFER PRICING DOCUMENTATION SERVICE 2017 TERM 2 - DDTC</t>
  </si>
  <si>
    <t>34000007848</t>
  </si>
  <si>
    <t>35000002199</t>
  </si>
  <si>
    <t>PO/21/00485 - Diesel Engine Oil, Meditran SX SAE 15W-40 PATR</t>
  </si>
  <si>
    <t>34000007826</t>
  </si>
  <si>
    <t>35000002164</t>
  </si>
  <si>
    <t>ADVISOR FEE HRI - MARET 2021</t>
  </si>
  <si>
    <t>34000007820</t>
  </si>
  <si>
    <t>35000002063</t>
  </si>
  <si>
    <t>TAGIHAN ATK - 11 FEBRUARI 2021</t>
  </si>
  <si>
    <t>34000007829</t>
  </si>
  <si>
    <t>DEKLARASI KAS GA - 03 FEBRUARI 2021</t>
  </si>
  <si>
    <t>34000007832</t>
  </si>
  <si>
    <t>35000002065</t>
  </si>
  <si>
    <t>UANG SAKU PKL &amp; MAGANG BJM : JANUARI - FERUARI 2021</t>
  </si>
  <si>
    <t>34000007833</t>
  </si>
  <si>
    <t>CSR POSYANDU BJM - MARET 2021</t>
  </si>
  <si>
    <t>34000007823</t>
  </si>
  <si>
    <t>35000002098</t>
  </si>
  <si>
    <t>SEWA MOBIL HO : AVANZA (16/02/21-15/03/21)</t>
  </si>
  <si>
    <t>34000007824</t>
  </si>
  <si>
    <t>SEWA MOBIL HO : TERIOS (28/02/21-27/03/21)</t>
  </si>
  <si>
    <t>34000007845</t>
  </si>
  <si>
    <t>35000002102</t>
  </si>
  <si>
    <t>PO/21/00871 - HSD SOLAR TARAHAN PATRIA ANDROMEDA</t>
  </si>
  <si>
    <t>34000007847</t>
  </si>
  <si>
    <t>35000002202</t>
  </si>
  <si>
    <t>PO/21/00550 - Diesel Engine Oil, Castrol MHP 154 SAE40 BRAHM</t>
  </si>
  <si>
    <t>34000007822</t>
  </si>
  <si>
    <t>35000002067</t>
  </si>
  <si>
    <t>SUBCONT GSI : GAJI &amp; OVT PER- FEBRUARI 2021</t>
  </si>
  <si>
    <t>34000007855</t>
  </si>
  <si>
    <t>PO/21/00275 - chain bridle BG AURA</t>
  </si>
  <si>
    <t>34000007856</t>
  </si>
  <si>
    <t>PO/21/00272 - mooring cir 6 tb patria 2</t>
  </si>
  <si>
    <t>34000007857</t>
  </si>
  <si>
    <t>PO/21/00234 - FENDER EQP. FC SAMASTANINGRUM</t>
  </si>
  <si>
    <t>34000007861</t>
  </si>
  <si>
    <t>PO/20/03070 - COMPRESSOR AC SENTRAL FC SAMASTANINGRUM</t>
  </si>
  <si>
    <t>34000007885</t>
  </si>
  <si>
    <t>PO/21/00338 - PERBAIKAN JANGKAR &amp; PENGGANTIAN TALI TOWING AN</t>
  </si>
  <si>
    <t>34000007886</t>
  </si>
  <si>
    <t>PO/21/00436 - SUPPLY PARTS AE PATRIA 8</t>
  </si>
  <si>
    <t>34000007887</t>
  </si>
  <si>
    <t>PO/21/00609 - Perbaikan Electrical Thruster PATRIA ANDROMEDA</t>
  </si>
  <si>
    <t>34000007888</t>
  </si>
  <si>
    <t>PO/21/00610 - PERBAIKAN STEERING &amp; PANEL BATT PATRIA 3</t>
  </si>
  <si>
    <t>34000007889</t>
  </si>
  <si>
    <t>PO/21/00605 - PERBAIKAN &amp; PENGGANTIAN BAN DAPRAH PATRIA 17</t>
  </si>
  <si>
    <t>34000007890</t>
  </si>
  <si>
    <t>PO/21/00611 - Service Air Conditioner BRAHMA 15</t>
  </si>
  <si>
    <t>34000007891</t>
  </si>
  <si>
    <t>PO/21/00647 - SUPPLY HANDLE THROTLE&amp;REMOT CABLE PATRIA 10</t>
  </si>
  <si>
    <t>34000007892</t>
  </si>
  <si>
    <t>PO/21/00654 - BEACHING PROPELLER</t>
  </si>
  <si>
    <t>34000007893</t>
  </si>
  <si>
    <t>PO/21/00653 - PERBAIKAN RADAR PATRIA 15</t>
  </si>
  <si>
    <t>34000007894</t>
  </si>
  <si>
    <t>PO/21/00650 - Jasa Perbaikan Fresh Water Pump ME PATRIA 3</t>
  </si>
  <si>
    <t>34000007895</t>
  </si>
  <si>
    <t>PO/21/00651 - Perbaikan Remot dan penggatian Tali remot PATR</t>
  </si>
  <si>
    <t>34000007878</t>
  </si>
  <si>
    <t>35000002204</t>
  </si>
  <si>
    <t>PO/20/04133 - BELT SWAY SWITCH SPB SAMASTANINGRUM</t>
  </si>
  <si>
    <t>79502</t>
  </si>
  <si>
    <t>34000007880</t>
  </si>
  <si>
    <t>PO/21/00648 - Cooling Sea Water Pump PATRIA ANDROMEDA</t>
  </si>
  <si>
    <t>34000007908</t>
  </si>
  <si>
    <t>35000002141</t>
  </si>
  <si>
    <t>PO/21/00239 - Periodical Maintenance HM 8000 SAMASTA NINGRUM</t>
  </si>
  <si>
    <t>34000007909</t>
  </si>
  <si>
    <t>PO/21/00268 - Periodical Maintenance HM 8000 SAMASTA NINGRUM</t>
  </si>
  <si>
    <t>34000007910</t>
  </si>
  <si>
    <t>PO/21/00526 - Periodical Maintenance HM 8000 SAMASTA NINGRUM</t>
  </si>
  <si>
    <t>34000007911</t>
  </si>
  <si>
    <t>PO/21/00269 - Periodical Maintenance HM 8000 SAMASTA NINGRUM</t>
  </si>
  <si>
    <t>34000007865</t>
  </si>
  <si>
    <t>PO/20/04758 - PART GOH AE CUMMINS TB PATRIA 10</t>
  </si>
  <si>
    <t>34000007866</t>
  </si>
  <si>
    <t>PO/21/00260 - WIRE ROPE BG AURA</t>
  </si>
  <si>
    <t>34000007867</t>
  </si>
  <si>
    <t>PO/21/00270 - WIRE BRIDLE &amp; SHACKLE BG ANAND 5</t>
  </si>
  <si>
    <t>34000007868</t>
  </si>
  <si>
    <t>PO/21/00289 - RANTAI DAPRA &amp; HEAVING LINE TB PATRIA 2</t>
  </si>
  <si>
    <t>34000007869</t>
  </si>
  <si>
    <t>PO/21/00646 - STUD LINK &amp; JOINING SHACKLE TB PATRIA 6</t>
  </si>
  <si>
    <t>34000007870</t>
  </si>
  <si>
    <t>PO/21/00677 - DIESEL ENG. OIL TB PATRIA 8</t>
  </si>
  <si>
    <t>34000007871</t>
  </si>
  <si>
    <t>PO/21/00711 - CAT JOTUN BG AURA</t>
  </si>
  <si>
    <t>34000007872</t>
  </si>
  <si>
    <t>PO/21/00723 - MARINE GEAR BOX BG AURA</t>
  </si>
  <si>
    <t>34000007873</t>
  </si>
  <si>
    <t>PO/21/00752 - BOW SHACKLE BG ALNATH</t>
  </si>
  <si>
    <t>34000007874</t>
  </si>
  <si>
    <t>PO/21/00748 - CAT JOTUN TB PATRIA 18</t>
  </si>
  <si>
    <t>34000007875</t>
  </si>
  <si>
    <t>PO/21/00154 - TOWING EQP. BG ANAND 10</t>
  </si>
  <si>
    <t>34000007876</t>
  </si>
  <si>
    <t>PO/21/00157 - STOCKLESS ANCHR. BG ANAND 10</t>
  </si>
  <si>
    <t>34000007862</t>
  </si>
  <si>
    <t>35000002095</t>
  </si>
  <si>
    <t>BANTUAN KOMUNIKASI JANUARI - MARET 2021</t>
  </si>
  <si>
    <t>34000007896</t>
  </si>
  <si>
    <t>35000002072</t>
  </si>
  <si>
    <t>BIAYA PERAWATAN PASCA RAWAT INAP</t>
  </si>
  <si>
    <t>34000007883</t>
  </si>
  <si>
    <t>35000002071</t>
  </si>
  <si>
    <t>PENGGANTIAN BIAYA SWAB PCR A.N MIFTAHUL A</t>
  </si>
  <si>
    <t>34000007921</t>
  </si>
  <si>
    <t>PO/20/04309 - Medicine Box,Emergency Shower Eyewash SAFETY B</t>
  </si>
  <si>
    <t>34000007922</t>
  </si>
  <si>
    <t>PO/20/04211 - Vent Valve Repair Kit Pump SAMASTA NINGRUM</t>
  </si>
  <si>
    <t>34000007905</t>
  </si>
  <si>
    <t>PO/21/00612 - PERBAIKAN STEERING &amp; AC</t>
  </si>
  <si>
    <t>34000007906</t>
  </si>
  <si>
    <t>PO/21/00712 - PERBAIKAN DYNAMO CHARGE ME &amp; AE PATRIA 3</t>
  </si>
  <si>
    <t>34000007907</t>
  </si>
  <si>
    <t>PO/21/00737 - Perbaikan Cerobong ALPHERATZ</t>
  </si>
  <si>
    <t>34000007933</t>
  </si>
  <si>
    <t>PO/21/00447 - Pengecekan &amp; Perbaikan Kulkas PATRIA 8</t>
  </si>
  <si>
    <t>34000007935</t>
  </si>
  <si>
    <t>PO/21/00446 - STOORING PROGESS - LAMPUNG PORTS PATRIA ANDROM</t>
  </si>
  <si>
    <t>34000007936</t>
  </si>
  <si>
    <t>PO/21/00445 - PERBAIKAN RADAR &amp; ME KANAN KIRI PATRIA 10</t>
  </si>
  <si>
    <t>34000007937</t>
  </si>
  <si>
    <t>PO/21/00442 - PERBAIKAN JANGKAR ALYA</t>
  </si>
  <si>
    <t>34000007938</t>
  </si>
  <si>
    <t>PO/21/00736 - Bongkar Pasang Air Conditioner BRAHMA 15</t>
  </si>
  <si>
    <t>34000007923</t>
  </si>
  <si>
    <t>PO/21/01015 - PENGURUSAN DOK PATRIA 3</t>
  </si>
  <si>
    <t>34000007924</t>
  </si>
  <si>
    <t>PO/21/01016 - PENGURUSAN DOK PATRIA 10</t>
  </si>
  <si>
    <t>34000007925</t>
  </si>
  <si>
    <t>PO/21/01017 - PENGURUSAN DOK BRAHMA 12</t>
  </si>
  <si>
    <t>34000007926</t>
  </si>
  <si>
    <t>PO/21/01018 - PENGURUSAN DOK PATRIA 19</t>
  </si>
  <si>
    <t>34000007927</t>
  </si>
  <si>
    <t>PO/21/01020 - Cargo Ship Safety Construction Certificate ANA</t>
  </si>
  <si>
    <t>34000007928</t>
  </si>
  <si>
    <t>PO/21/01021 - Cargo Ship Safety Construction Certificate ANA</t>
  </si>
  <si>
    <t>34000007929</t>
  </si>
  <si>
    <t>PO/21/01022 - Cargo Ship Safety Construction Certificate ALR</t>
  </si>
  <si>
    <t>34000007930</t>
  </si>
  <si>
    <t>PO/21/01011 - Cargo Ship Safety Construction Certifi ALPHERA</t>
  </si>
  <si>
    <t>34000007931</t>
  </si>
  <si>
    <t>PO/21/01012 - International Anti Fouling System PATRIA ANDRO</t>
  </si>
  <si>
    <t>34000007932</t>
  </si>
  <si>
    <t>PO/21/01013 - Pengurusan Nota Dinas ANAND 8</t>
  </si>
  <si>
    <t>34000007934</t>
  </si>
  <si>
    <t>PO/21/01014 - PENGURUSAN REK RADIO 12 KAPAL</t>
  </si>
  <si>
    <t>34000007903</t>
  </si>
  <si>
    <t>35000002070</t>
  </si>
  <si>
    <t>PEMBAYARAN INTERNET HEAD OFFICE PERIODE MARET 2021</t>
  </si>
  <si>
    <t>34000007884</t>
  </si>
  <si>
    <t>35000002091</t>
  </si>
  <si>
    <t>TAGIHAN MAKAN SIANG BJM : 15 - 26 FEBRUARI 2021</t>
  </si>
  <si>
    <t>34000007881</t>
  </si>
  <si>
    <t>35000002074</t>
  </si>
  <si>
    <t>TAGIHAN MCU KARY BJM : 2020/2021</t>
  </si>
  <si>
    <t>34000007915</t>
  </si>
  <si>
    <t>35000002049</t>
  </si>
  <si>
    <t>PEMBAYARAN PPH MASA FEBRUARI 2021</t>
  </si>
  <si>
    <t>34000007882</t>
  </si>
  <si>
    <t>DEKLARASI KAS LAP 8/MARET/21</t>
  </si>
  <si>
    <t>34000007920</t>
  </si>
  <si>
    <t>JENAMAS MARET 2021, CLEANING BG, S SAMUDERA,ANAND 1,2,DAYA</t>
  </si>
  <si>
    <t>34000007863</t>
  </si>
  <si>
    <t>35000002057</t>
  </si>
  <si>
    <t>PEMBAYARAN INTERNET BJM PERIODE FEBRUARI 2021 PASIRMAS</t>
  </si>
  <si>
    <t>34000007864</t>
  </si>
  <si>
    <t>PEMBAYARAN INTERNET BJM PERIODE FEBRUARI 2021 MANTUIL</t>
  </si>
  <si>
    <t>34000007900</t>
  </si>
  <si>
    <t>PEMBAYARAN INTERNET BJM PERIODE MARET 2021 MANTUIL</t>
  </si>
  <si>
    <t>34000007901</t>
  </si>
  <si>
    <t>PEMBAYARAN INTERNET BJM PERIODE MARET 2021 PASIRMAS</t>
  </si>
  <si>
    <t>34000007916</t>
  </si>
  <si>
    <t>Cicilan Pokok SHL UT 57M (2)</t>
  </si>
  <si>
    <t>34000007917</t>
  </si>
  <si>
    <t>35000002084</t>
  </si>
  <si>
    <t>Cicilan Pokok SHL UT 57M (2) N'trade</t>
  </si>
  <si>
    <t>34000007918</t>
  </si>
  <si>
    <t>35000002125</t>
  </si>
  <si>
    <t>Cicilan Pokok SHL UT 27M (3) N'trade</t>
  </si>
  <si>
    <t>34000007919</t>
  </si>
  <si>
    <t>Cicilan Pokok SHL UT 27M (3)</t>
  </si>
  <si>
    <t>34000007941</t>
  </si>
  <si>
    <t>35000002232</t>
  </si>
  <si>
    <t>PO/21/01023 - JASA MONITORING FUEL PERIODE DESEMBER 2020</t>
  </si>
  <si>
    <t>34000007942</t>
  </si>
  <si>
    <t>PO/21/01026 - JASA MONITORING FUEL PERIODE JANUARI 2021</t>
  </si>
  <si>
    <t>34000007945</t>
  </si>
  <si>
    <t>35000002075</t>
  </si>
  <si>
    <t>PO/21/00892 - Assist Tug MEDELIN OCEAN-SENTANA SAMUDRA DI PA</t>
  </si>
  <si>
    <t>34000007940</t>
  </si>
  <si>
    <t>35000002154</t>
  </si>
  <si>
    <t>PO/21/00895 - AGENCY SPB PATRIA ANDROMEDA 18-20/2/21</t>
  </si>
  <si>
    <t>34000007944</t>
  </si>
  <si>
    <t>35000002107</t>
  </si>
  <si>
    <t>PO/20/04676 - AGENCY PATRIA 20-ACHERNAR 24-26/12/20</t>
  </si>
  <si>
    <t>34000007943</t>
  </si>
  <si>
    <t>35000002156</t>
  </si>
  <si>
    <t>PO/21/00901 - AGENCY PATRIA 20-ACHERNAR 14-21/2/21</t>
  </si>
  <si>
    <t>34000007897</t>
  </si>
  <si>
    <t>35000002076</t>
  </si>
  <si>
    <t>PO/21/01028 - Klaim Laka Air Kapal FINANCIA 82</t>
  </si>
  <si>
    <t>34000007959</t>
  </si>
  <si>
    <t>35000002262</t>
  </si>
  <si>
    <t>PO/21/00022 - KEBUTUHAN BRAHMA 10</t>
  </si>
  <si>
    <t>34000007960</t>
  </si>
  <si>
    <t>PO/21/00011 - Air Filter Cummins &amp; Rubber Insulation BRAHMA</t>
  </si>
  <si>
    <t>34000007961</t>
  </si>
  <si>
    <t>PO/21/00024 - KEBUTUHAN PATRIA 20</t>
  </si>
  <si>
    <t>34000007962</t>
  </si>
  <si>
    <t>PO/21/00031 - Vietnam Flag BRAHMA 10</t>
  </si>
  <si>
    <t>34000007963</t>
  </si>
  <si>
    <t>PO/21/00025 - Racor Filter 2020 TM, LO Filter BRAHMA 11</t>
  </si>
  <si>
    <t>34000007964</t>
  </si>
  <si>
    <t>PO/20/04801 - KEBUTUHAN OFFICE BJM</t>
  </si>
  <si>
    <t>34000007965</t>
  </si>
  <si>
    <t>PO/21/00056 - KEBUTUHAN OFFICE BJM</t>
  </si>
  <si>
    <t>34000007969</t>
  </si>
  <si>
    <t>PO/21/00048 - Chart Room Compasses PATRIA 9</t>
  </si>
  <si>
    <t>34000007970</t>
  </si>
  <si>
    <t>PO/21/00063 - KEBUTUHAN PATRIA ANDROMEDA</t>
  </si>
  <si>
    <t>34000007971</t>
  </si>
  <si>
    <t>PO/21/00091 - KEBUTUHAN PATRIA ANDROMEDA 1</t>
  </si>
  <si>
    <t>34000007972</t>
  </si>
  <si>
    <t>PO/21/00159 - Impeller JMP Pump, type 7400 PATRIA 22</t>
  </si>
  <si>
    <t>34000007973</t>
  </si>
  <si>
    <t>PO/21/00160 - Racor Filter 2020 TM, 10 micron BRAHMA 8</t>
  </si>
  <si>
    <t>34000007974</t>
  </si>
  <si>
    <t>PO/21/00256 - KEBUTUHAN BRAHMA 9</t>
  </si>
  <si>
    <t>34000007975</t>
  </si>
  <si>
    <t>PO/21/00271 - Yellow Dusters &amp; Wire Cup Brushes PATRIA 18</t>
  </si>
  <si>
    <t>34000007976</t>
  </si>
  <si>
    <t>PO/21/00090 - Coverall White &amp; Blue Safety BJM</t>
  </si>
  <si>
    <t>34000007977</t>
  </si>
  <si>
    <t>PO/21/00301 - COOLING SEA WATER PUMP PATRIA ANDROMEDA 1</t>
  </si>
  <si>
    <t>34000007978</t>
  </si>
  <si>
    <t>PO/21/00345 - KEBUTUHAN BRAHMA 2</t>
  </si>
  <si>
    <t>34000007979</t>
  </si>
  <si>
    <t>PO/20/04304 - HRU  For EPIRB Model Samyung BRAHMA 9</t>
  </si>
  <si>
    <t>34000007958</t>
  </si>
  <si>
    <t>35000002234</t>
  </si>
  <si>
    <t>PO/21/00762 - TRANSPORTASI HSD BJM EKAMARIS 10</t>
  </si>
  <si>
    <t>34000007994</t>
  </si>
  <si>
    <t>PO/21/00708 - TRANSPORTASI MEDELIN OCEAN</t>
  </si>
  <si>
    <t>34000007995</t>
  </si>
  <si>
    <t>PO/21/00531 - TRANSPORTASI HSD BJM BRAHMA 1</t>
  </si>
  <si>
    <t>34000007996</t>
  </si>
  <si>
    <t>PO/21/00725 - TRANSPORTASI HSD BJM NAILA</t>
  </si>
  <si>
    <t>34000007997</t>
  </si>
  <si>
    <t>PO/21/00727 - TRANSPORTASI HSD BJM PATRIA 11</t>
  </si>
  <si>
    <t>34000007982</t>
  </si>
  <si>
    <t>PO/21/00606 - Pengecekan &amp; Perbaikan Kulkas PATRIA 2</t>
  </si>
  <si>
    <t>34000007983</t>
  </si>
  <si>
    <t>PO/21/00599 - Setting Cable Handle RPM &amp; GB</t>
  </si>
  <si>
    <t>34000007984</t>
  </si>
  <si>
    <t>PO/21/00769 - PARTS AG 2 SAMASTA NINGRUM</t>
  </si>
  <si>
    <t>34000007991</t>
  </si>
  <si>
    <t>PO/21/00747 - Diesel Engine Oil, Medripal 412 PATRIA 18</t>
  </si>
  <si>
    <t>34000007950</t>
  </si>
  <si>
    <t>35000002106</t>
  </si>
  <si>
    <t>BIAYA PENGIRIMAN DOKUMEN - FEBRUARI 2021</t>
  </si>
  <si>
    <t>34000007952</t>
  </si>
  <si>
    <t>35000002097</t>
  </si>
  <si>
    <t>TAGIHAN ATK - 04 MARET 2021</t>
  </si>
  <si>
    <t>34000007953</t>
  </si>
  <si>
    <t>35000002092</t>
  </si>
  <si>
    <t>34000007954</t>
  </si>
  <si>
    <t>35000002153</t>
  </si>
  <si>
    <t>PEMBELIAN BUNGA - SUKACITA U/ BOD</t>
  </si>
  <si>
    <t>34000007939</t>
  </si>
  <si>
    <t>35000002082</t>
  </si>
  <si>
    <t>BPJS TENAGAKERJA - FEBRUARI 2021</t>
  </si>
  <si>
    <t>34000007992</t>
  </si>
  <si>
    <t>35000002210</t>
  </si>
  <si>
    <t>PO/21/00252 - Mesin Cuci Panasonc 8 Kg (2 Tabung) PATRIA 9</t>
  </si>
  <si>
    <t>34000007993</t>
  </si>
  <si>
    <t>PO/21/00556 - KEBUTUHAN BRAHMA 15</t>
  </si>
  <si>
    <t>34000007955</t>
  </si>
  <si>
    <t>SUBCONT : GAJI DRIVER HO - FEBRUARI 2021</t>
  </si>
  <si>
    <t>34000007956</t>
  </si>
  <si>
    <t>SUBCONT : OVT DRIVER HO - JANUARI 2021</t>
  </si>
  <si>
    <t>34000007957</t>
  </si>
  <si>
    <t>35000002217</t>
  </si>
  <si>
    <t>SUBCONT : GAJI CS &amp; GARDENER BJM - FEBRUARI 2021</t>
  </si>
  <si>
    <t>34000007981</t>
  </si>
  <si>
    <t>35000002240</t>
  </si>
  <si>
    <t>PO/21/00750 - Diesel Engine Oil, Castrol MHP 154 SAE40 PATRI</t>
  </si>
  <si>
    <t>34000007980</t>
  </si>
  <si>
    <t>35000002203</t>
  </si>
  <si>
    <t>PO/21/00770 - Life raft Certificates PATRIA 19</t>
  </si>
  <si>
    <t>34000007998</t>
  </si>
  <si>
    <t>35000002155</t>
  </si>
  <si>
    <t>PO/21/00722 - Safety Shoes Office BJM</t>
  </si>
  <si>
    <t>34000007951</t>
  </si>
  <si>
    <t>35000002094</t>
  </si>
  <si>
    <t>HEALTH INS STAFF (12/09/2020 - 11/09/2021) INST. 2/2</t>
  </si>
  <si>
    <t>34000007968</t>
  </si>
  <si>
    <t>35000002096</t>
  </si>
  <si>
    <t>34000007966</t>
  </si>
  <si>
    <t>35000002103</t>
  </si>
  <si>
    <t>34000007946</t>
  </si>
  <si>
    <t>34000007999</t>
  </si>
  <si>
    <t>Reverse DKL - PEMBELIAN PERLENGKAPAN OFFICE BJM KRN SLH KLIK</t>
  </si>
  <si>
    <t>DKL - PEMBELIAN PERLENGKAPAN OFFICE BJM</t>
  </si>
  <si>
    <t>34000008009</t>
  </si>
  <si>
    <t>35000002087</t>
  </si>
  <si>
    <t>PO/21/00579 - SEWA KAPAL BENGKALIS_1-DAYA_002 PERIOD 1-28/2/</t>
  </si>
  <si>
    <t>34000008010</t>
  </si>
  <si>
    <t>PO/21/00580 - SEWA KAPAL KARYA_ABADI_2 PERIODE 1-28/2/2021</t>
  </si>
  <si>
    <t>34000008012</t>
  </si>
  <si>
    <t>35000002089</t>
  </si>
  <si>
    <t>PO/21/00571 - SEWA KAPAL GONAYA_XII-FAWAID PERIODE 1-28/2/20</t>
  </si>
  <si>
    <t>34000008013</t>
  </si>
  <si>
    <t>PO/21/00572 - SEWA KAPAL ANGELINE_219_03-GONAYA_XIV PER 1-28</t>
  </si>
  <si>
    <t>34000008014</t>
  </si>
  <si>
    <t>PO/21/00573 - SEWA KAPAL MASADA_08-NAILA PERIODE 1-28/2/2021</t>
  </si>
  <si>
    <t>34000008015</t>
  </si>
  <si>
    <t>PO/21/00574 - SEWA KAPAL FERY_XXI-TERANG_319 PERIODE 1-28/2/</t>
  </si>
  <si>
    <t>34000008016</t>
  </si>
  <si>
    <t>PO/21/00575 - SEWA KAPAL MASADA_27-JAUHAR PERIODE 1-28/2/202</t>
  </si>
  <si>
    <t>34000007898</t>
  </si>
  <si>
    <t>35000002195</t>
  </si>
  <si>
    <t>PO/21/00536 - FRESH WATER BJM 45T MEDELIN OCEAN</t>
  </si>
  <si>
    <t>34000007899</t>
  </si>
  <si>
    <t>PO/21/00542 - FRESH WATER BJM 50T BRAHMA 9</t>
  </si>
  <si>
    <t>34000008000</t>
  </si>
  <si>
    <t>PO/21/00548 - FRESH WATER BJM 30T PATRIA 2</t>
  </si>
  <si>
    <t>34000008001</t>
  </si>
  <si>
    <t>PO/21/00613 - FRESH WATER BJM 60T BRAHMA 5</t>
  </si>
  <si>
    <t>34000008002</t>
  </si>
  <si>
    <t>PO/21/00627 - FRESH WATER 50T MAIDEN ISLAND</t>
  </si>
  <si>
    <t>34000008003</t>
  </si>
  <si>
    <t>PO/21/00643 - FRESH WATER BJM 30T ENTEBE POWER 8</t>
  </si>
  <si>
    <t>34000008004</t>
  </si>
  <si>
    <t>PO/21/00644 - FRESH WATER BJM 50T EMMA</t>
  </si>
  <si>
    <t>34000008005</t>
  </si>
  <si>
    <t>PO/21/00763 - FRESH WATER BJM 25T MEDELIN OCEAN</t>
  </si>
  <si>
    <t>34000008006</t>
  </si>
  <si>
    <t>PO/21/00511 - FRESH WATER 500T SAMASTA NINGRUM</t>
  </si>
  <si>
    <t>34000008007</t>
  </si>
  <si>
    <t>PO/20/04143 - FRESH WATER TABONEO 70T PATRIA 1</t>
  </si>
  <si>
    <t>34000008008</t>
  </si>
  <si>
    <t>PO/21/00642 - FRESH WATER TABONEO 70T PATRIA 1</t>
  </si>
  <si>
    <t>34000007967</t>
  </si>
  <si>
    <t>35000002101</t>
  </si>
  <si>
    <t>DONASI - MUSHOLA MANTUIL (MARET 2021)</t>
  </si>
  <si>
    <t>34000007986</t>
  </si>
  <si>
    <t>PULSA BJM - MARET 2021</t>
  </si>
  <si>
    <t>34000007987</t>
  </si>
  <si>
    <t>35000002201</t>
  </si>
  <si>
    <t>SUBCONT : GAJI SECURITY WAREHOUSE BJM - FEB 2021</t>
  </si>
  <si>
    <t>34000007988</t>
  </si>
  <si>
    <t>SUBCONT : GAJI OG BJM - FEBRUARI 2021</t>
  </si>
  <si>
    <t>34000007989</t>
  </si>
  <si>
    <t>SUBCONT : OVT SECURITY WHS BJM - FEB 2021</t>
  </si>
  <si>
    <t>34000007990</t>
  </si>
  <si>
    <t>SUBCONT : OVT OG BJM - FEBRUARI 2021</t>
  </si>
  <si>
    <t>34000007985</t>
  </si>
  <si>
    <t>35000002214</t>
  </si>
  <si>
    <t>OVERTIME DRIVER BJM - JANUARI 2021</t>
  </si>
  <si>
    <t>34000008043</t>
  </si>
  <si>
    <t>35000002271</t>
  </si>
  <si>
    <t>PO/21/00564 - Quint Power Output DC 24V 10A PATRIA ANDROMEDA</t>
  </si>
  <si>
    <t>34000008050</t>
  </si>
  <si>
    <t>PO/21/00509 - Echo Sounder KODEN CVS-126 BRAHMA 5</t>
  </si>
  <si>
    <t>34000008051</t>
  </si>
  <si>
    <t>PO/21/00538 - Impeller JMP Pump, type 7400 PATRIA 16</t>
  </si>
  <si>
    <t>34000008052</t>
  </si>
  <si>
    <t>PO/21/00557 - KEBUTUHAN BRAHMA 2</t>
  </si>
  <si>
    <t>34000008020</t>
  </si>
  <si>
    <t>35000002149</t>
  </si>
  <si>
    <t>BBM DAN OLI SPEEDBOAT MUTIARA PERIODE 1-28/02/21</t>
  </si>
  <si>
    <t>34000008027</t>
  </si>
  <si>
    <t>35000002151</t>
  </si>
  <si>
    <t>PO/21/00632 - REFILL GALON VIT, AQUA, LPG 12 KG PATRIA 17</t>
  </si>
  <si>
    <t>34000008112</t>
  </si>
  <si>
    <t>PO/21/00516 - REFILL GALON VIT, AQUA, LPG 12 KG PATRIA 3</t>
  </si>
  <si>
    <t>34000008113</t>
  </si>
  <si>
    <t>PO/21/00515 - REFILL GALON VIT, AQUA, LPG 12 KG BRAHMA 6</t>
  </si>
  <si>
    <t>34000008114</t>
  </si>
  <si>
    <t>PO/21/00544 - REFILL GALON VIT, AQUA, LPG 12 KG BRAHMA 15</t>
  </si>
  <si>
    <t>34000008115</t>
  </si>
  <si>
    <t>PO/21/00546 - REFILL GALON VIT, AQUA, LPG 12 KG BRAHMA 7</t>
  </si>
  <si>
    <t>34000008116</t>
  </si>
  <si>
    <t>PO/21/00637 - REFILL GALON VIT, AQUA, LPG 12 KG PATRIA 1</t>
  </si>
  <si>
    <t>34000008117</t>
  </si>
  <si>
    <t>PO/21/00589 - REFILL GALON VIT, AQUA, LPG 12 KG BRAHMA 11</t>
  </si>
  <si>
    <t>34000008118</t>
  </si>
  <si>
    <t>PO/21/00547 - REFILL GALON VIT, AQUA, LPG 12 KG PATRIA 18</t>
  </si>
  <si>
    <t>34000008119</t>
  </si>
  <si>
    <t>PO/21/00590 - REFILL GALON VIT, AQUA, LPG 12 KG BRAHMA 9</t>
  </si>
  <si>
    <t>34000008120</t>
  </si>
  <si>
    <t>PO/21/00545 - REFILL GALON VIT, AQUA, LPG 12 KG BRAHMA 2</t>
  </si>
  <si>
    <t>34000008121</t>
  </si>
  <si>
    <t>PO/21/00591 - REFILL GALON VIT, AQUA, LPG 12 KG BRAHMA 1</t>
  </si>
  <si>
    <t>34000008122</t>
  </si>
  <si>
    <t>PO/21/00592 - REFILL GALON VIT, AQUA, LPG 12 KG PATRIA 19</t>
  </si>
  <si>
    <t>34000008123</t>
  </si>
  <si>
    <t>PO/21/00633 - REFILL GALON VIT, AQUA, LPG 12 KG PATRIA 2</t>
  </si>
  <si>
    <t>34000008125</t>
  </si>
  <si>
    <t>PO/21/00635 - REFILL GALON VIT, AQUA, LPG 12 KG PATRIA 4</t>
  </si>
  <si>
    <t>34000008126</t>
  </si>
  <si>
    <t>PO/21/00636 - REFILL GALON VIT, AQUA, LPG 12 KG 15</t>
  </si>
  <si>
    <t>34000008127</t>
  </si>
  <si>
    <t>PO/21/00638 - REFILL GALON VIT, AQUA, LPG 12 KG SAMASTA NING</t>
  </si>
  <si>
    <t>34000008128</t>
  </si>
  <si>
    <t>PO/21/00634 - REFILL GALON VIT, AQUA, LPG 12 KG PATRIA 15</t>
  </si>
  <si>
    <t>34000008129</t>
  </si>
  <si>
    <t>PO/21/00639 - REFILL GALON VIT, AQUA, LPG 12 KG PATRIA 16</t>
  </si>
  <si>
    <t>34000008130</t>
  </si>
  <si>
    <t>PO/21/00659 - REFILL GALON VIT, AQUA, LPG 12 KG BRAHMA 8</t>
  </si>
  <si>
    <t>34000008131</t>
  </si>
  <si>
    <t>PO/21/00660 - REFILL GALON VIT, AQUA, LPG 12 KG PATRIA 10</t>
  </si>
  <si>
    <t>34000008017</t>
  </si>
  <si>
    <t>MOBILISASI GALON,LPG,OKSIGEN,DLL SAMASTA DAN PATRIA 1</t>
  </si>
  <si>
    <t>34000008018</t>
  </si>
  <si>
    <t>DEKLARASI KAS LAP 9/MARET/21</t>
  </si>
  <si>
    <t>34000008025</t>
  </si>
  <si>
    <t>35000002114</t>
  </si>
  <si>
    <t>PO/20/04085 - AGENCY PATRIA 8-ALHENA PLH-TTB 17/11-5/12/20</t>
  </si>
  <si>
    <t>34000008028</t>
  </si>
  <si>
    <t>PO/20/04682 - AGENCY PATRIA 20-ACHERNAR ASM-IDM 2-15/10/20</t>
  </si>
  <si>
    <t>34000008029</t>
  </si>
  <si>
    <t>PO/20/03598 - AGENCY PATRIA 19-ALNAIR TTB-TBN 9-2/10/20</t>
  </si>
  <si>
    <t>34000008035</t>
  </si>
  <si>
    <t>PO/20/03578 - AGENCY PATRIA 17-ALRISHA TTB-TBN 6-20/10/20</t>
  </si>
  <si>
    <t>34000008036</t>
  </si>
  <si>
    <t>PO/20/03599 - AGENCY PATRIA 22-ANAND 2 PLH-TTB 22/10-6/11/20</t>
  </si>
  <si>
    <t>34000008037</t>
  </si>
  <si>
    <t>PO/20/03764 - AGENCY PATRIA 19-ALNAIR SPT-PTN 2-8/10/20</t>
  </si>
  <si>
    <t>34000008082</t>
  </si>
  <si>
    <t>PO/20/04958 - AGENCY PATRIA 18-ALNATH PLH-TBN 19/10-15/11/20</t>
  </si>
  <si>
    <t>34000008083</t>
  </si>
  <si>
    <t>PO/20/04084 - AGENCY PATRIA 16-ALNITAK PLH-TBN 29/9-10/10/20</t>
  </si>
  <si>
    <t>34000008084</t>
  </si>
  <si>
    <t>PO/20/04403 - AGENCY PATRIA 7-ANAND 6 ASM-IDM 26/10-12/11/20</t>
  </si>
  <si>
    <t>34000008085</t>
  </si>
  <si>
    <t>PO/20/04010 - AGENCY PATRIA 2-ANAND 5 PLH-TBN 27/10-3/11/20</t>
  </si>
  <si>
    <t>34000008086</t>
  </si>
  <si>
    <t>PO/20/04011 - AGENCY PATRIA 8-ALHENA PLH-TTB 28/10-3/11/20</t>
  </si>
  <si>
    <t>34000008087</t>
  </si>
  <si>
    <t>PO/20/04088 - AGENCY PATRIA 4-ALPHERATZ PLH-TBN 4-16/11/20</t>
  </si>
  <si>
    <t>34000008089</t>
  </si>
  <si>
    <t>PO/20/04655 - AGENCY PATRIA 6-ANAND 10 MRBH-TBN 15-24/11/20</t>
  </si>
  <si>
    <t>34000008091</t>
  </si>
  <si>
    <t>PO/20/04411 - AGENCY PATRIA 2-ANAND 5 PLH-TBN 14/11-3/12/20</t>
  </si>
  <si>
    <t>34000008138</t>
  </si>
  <si>
    <t>PO/20/04015 - AGENCY PATRIA 2-ANAND 5 PLH-TTB 3-14/11/20</t>
  </si>
  <si>
    <t>34000008139</t>
  </si>
  <si>
    <t>PO/20/04694 - AGENCY PATRIA 7-ANAND 6 PLH-TBN 13-26/11/20</t>
  </si>
  <si>
    <t>34000008140</t>
  </si>
  <si>
    <t>PO/20/04087 - AGENCY PATRIA 6-ANAND 10 TTB-TBN 5-15/11/20</t>
  </si>
  <si>
    <t>34000008026</t>
  </si>
  <si>
    <t>35000002108</t>
  </si>
  <si>
    <t>PO/21/01034 - pulsa satelit 100unit PATRIA 18</t>
  </si>
  <si>
    <t>34000008064</t>
  </si>
  <si>
    <t>35000002120</t>
  </si>
  <si>
    <t>PO/21/00582 - SEWA KAPAL Entebe_Power_8-FINACIA_201PER 1-28/</t>
  </si>
  <si>
    <t>34000008031</t>
  </si>
  <si>
    <t>35000002113</t>
  </si>
  <si>
    <t>ENTERTAIN CUSTOMER PMM (MARET 2021)</t>
  </si>
  <si>
    <t>34000008032</t>
  </si>
  <si>
    <t>ENTERTAIN CUSTOMER PROJECT MV</t>
  </si>
  <si>
    <t>34000008030</t>
  </si>
  <si>
    <t>35000002112</t>
  </si>
  <si>
    <t>ENTERTAIN GOLF TTA GROP (FEB 2021)</t>
  </si>
  <si>
    <t>34000008045</t>
  </si>
  <si>
    <t>35000002130</t>
  </si>
  <si>
    <t>DKL ST/004/PML/III/21 A.N M HAFIZ</t>
  </si>
  <si>
    <t>34000008132</t>
  </si>
  <si>
    <t>PO/21/01093 - JASA MONITORING FUEL PERIODE FEBRUARI 2021</t>
  </si>
  <si>
    <t>34000008042</t>
  </si>
  <si>
    <t>PO/21/00649 - KEBUTUHAN PATRIA ANDROMEDA</t>
  </si>
  <si>
    <t>34000008044</t>
  </si>
  <si>
    <t>PO/21/00738 - Lampu Liko Omega,Wire Cup Brushes BRAHMA 5</t>
  </si>
  <si>
    <t>34000008055</t>
  </si>
  <si>
    <t>PO/21/00741 - LO Filter Yanmar 6AYM,YXH240-500L BRAHMA 3</t>
  </si>
  <si>
    <t>34000008056</t>
  </si>
  <si>
    <t>PO/21/00757 - KEBUTUHAN BRAHMA 15</t>
  </si>
  <si>
    <t>34000008057</t>
  </si>
  <si>
    <t>PO/21/00768 - KEBUTUHAN PATRIA 18</t>
  </si>
  <si>
    <t>34000008058</t>
  </si>
  <si>
    <t>PO/21/00778 - LO Strainer ME Yanmar 6EY17W PATRIA 18</t>
  </si>
  <si>
    <t>34000008059</t>
  </si>
  <si>
    <t>PO/21/00779 - Vikan Brushes,Yellow Dusters,Kuas tangan BRAHM</t>
  </si>
  <si>
    <t>34000008060</t>
  </si>
  <si>
    <t>PO/21/00791 - Sea Water Pump,LO Filter Yanmar 6AYM PATRIA 3</t>
  </si>
  <si>
    <t>34000008061</t>
  </si>
  <si>
    <t>PO/21/00801 - KEBUTUHAN PATRIA 11</t>
  </si>
  <si>
    <t>34000008062</t>
  </si>
  <si>
    <t>35000002088</t>
  </si>
  <si>
    <t>PO/21/00887 - PROJECT STEVEDORE PERIODE 1-28/2/2021</t>
  </si>
  <si>
    <t>34000008063</t>
  </si>
  <si>
    <t>35000002191</t>
  </si>
  <si>
    <t>PO/21/00888 - REIMB AKOMODASI PROJECT STEVEDORE 1-28 FEB 202</t>
  </si>
  <si>
    <t>34000008065</t>
  </si>
  <si>
    <t>35000002294</t>
  </si>
  <si>
    <t>PO/21/00373 - Packing Klingerit 5 mm BRAHMA 3</t>
  </si>
  <si>
    <t>34000008066</t>
  </si>
  <si>
    <t>PO/21/00539 - KEBUTUHAN PATRIA 16</t>
  </si>
  <si>
    <t>34000008067</t>
  </si>
  <si>
    <t>PO/21/00540 - Lifebuoys Weight over 2,5 kgs H.K OFFICE BJM</t>
  </si>
  <si>
    <t>34000008068</t>
  </si>
  <si>
    <t>PO/21/00558 - KEBUTUHAN BRAHMA 2</t>
  </si>
  <si>
    <t>34000008069</t>
  </si>
  <si>
    <t>PO/21/00566 - KEBUTUHAN BRAHMA 15</t>
  </si>
  <si>
    <t>34000008070</t>
  </si>
  <si>
    <t>PO/21/00560 - Battery Charger Iwara 60 Ampere BRAHMA 2</t>
  </si>
  <si>
    <t>34000008071</t>
  </si>
  <si>
    <t>PO/21/00061 - Diesel Engine Oil, Pertamina SAE 10 PATRIA 3</t>
  </si>
  <si>
    <t>34000008072</t>
  </si>
  <si>
    <t>PO/21/00731 - Peta No. 71A,Peta No. 68 PATRIA 20</t>
  </si>
  <si>
    <t>34000008073</t>
  </si>
  <si>
    <t>PO/21/00724 - Submersible Pump,Emergency Fire Pump BRAHMA 5</t>
  </si>
  <si>
    <t>34000008074</t>
  </si>
  <si>
    <t>PO/21/00766 - KEBUTUHAN CONSUMABLE STOCK PATRIA 22</t>
  </si>
  <si>
    <t>34000008075</t>
  </si>
  <si>
    <t>PO/21/00767 - Hammer 5 Kg PATRIA 22</t>
  </si>
  <si>
    <t>34000008076</t>
  </si>
  <si>
    <t>PO/21/00820 - Gloves,Safety Glass King's Clear PATRIA 20</t>
  </si>
  <si>
    <t>34000008077</t>
  </si>
  <si>
    <t>PO/21/00819 - KEBUTUHAN PATRIA 11</t>
  </si>
  <si>
    <t>34000008078</t>
  </si>
  <si>
    <t>PO/21/00721 - KEBUTUHAN BRAHMA 6</t>
  </si>
  <si>
    <t>34000008079</t>
  </si>
  <si>
    <t>PO/21/00836 - Rechargeable Flashlights BRAHMA 6</t>
  </si>
  <si>
    <t>34000008153</t>
  </si>
  <si>
    <t>PO/20/04802 - Automatic Battery Charger 220 VAC</t>
  </si>
  <si>
    <t>34000008154</t>
  </si>
  <si>
    <t>PO/21/00607 - Perbaikan Alternator DC / dinamo isi BRAHMA 5</t>
  </si>
  <si>
    <t>34000008155</t>
  </si>
  <si>
    <t>35000002236</t>
  </si>
  <si>
    <t>PO/21/00337 - Anchor Windlass, Engine Driven, 7 ton, ARGO</t>
  </si>
  <si>
    <t>34000008156</t>
  </si>
  <si>
    <t>PO/21/00903 - Alternator Assembly SAMASTA NINGRUM</t>
  </si>
  <si>
    <t>34000008160</t>
  </si>
  <si>
    <t>PO/21/00926 - Power Ampli Toa,Speker Toa BRAHMA 9</t>
  </si>
  <si>
    <t>34000008161</t>
  </si>
  <si>
    <t>PO/21/00927 - Pompa JRM 8000,V Belt B-48 PATRIA 10</t>
  </si>
  <si>
    <t>34000008163</t>
  </si>
  <si>
    <t>PO/21/00931 - Perbaikan Lubang Drainage ANAND 5</t>
  </si>
  <si>
    <t>34000008039</t>
  </si>
  <si>
    <t>35000002158</t>
  </si>
  <si>
    <t>BIAYA RECRUITMENT (PSIKOTEST) - MARET 2021</t>
  </si>
  <si>
    <t>34000008040</t>
  </si>
  <si>
    <t>24000001930</t>
  </si>
  <si>
    <t>DP KAS GA - 18 MARET 2021</t>
  </si>
  <si>
    <t>34000008047</t>
  </si>
  <si>
    <t>35000002200</t>
  </si>
  <si>
    <t>IURAN BULANAN INSA - MARET 2021</t>
  </si>
  <si>
    <t>34000008080</t>
  </si>
  <si>
    <t>PO/21/01117 - AGENCY PATRIA 6-ANAND 10 TTB-TBN 24/11-1/12/20</t>
  </si>
  <si>
    <t>34000008081</t>
  </si>
  <si>
    <t>PO/21/01108 - AGENCY PATRIA 16-ALNITAK PLH-TBN 30/10-16/11/2</t>
  </si>
  <si>
    <t>34000008088</t>
  </si>
  <si>
    <t>PO/20/04881 - AGENCY EKA 10-EKA 101 PLH-TBN 9/11-8/12/20</t>
  </si>
  <si>
    <t>34000008090</t>
  </si>
  <si>
    <t>PO/20/04646 - AGENCY PATRIA 3-ANAND 9 PLH-TBN 5-30/11/20</t>
  </si>
  <si>
    <t>34000008092</t>
  </si>
  <si>
    <t>PO/21/01116 - AGENCY PATRIA 4-ALPHERATZ BNT-PTN 17-22/11/20</t>
  </si>
  <si>
    <t>34000008093</t>
  </si>
  <si>
    <t>PO/21/01110 - AGENCY PATRIA 10-ANAND 3 PLH-TBN 10/11-7/12/20</t>
  </si>
  <si>
    <t>34000008094</t>
  </si>
  <si>
    <t>PO/21/01113 - AGENCY PATRIA 8-ALHENA PLH-TTB 4-7/11/20</t>
  </si>
  <si>
    <t>34000008095</t>
  </si>
  <si>
    <t>PO/21/01112 - AGENCY PATRIA 11-PEGASUS 2 TBT-TBN 17/11-3/12/</t>
  </si>
  <si>
    <t>34000008096</t>
  </si>
  <si>
    <t>PO/21/01114 - AGENCY PATRIA 8-ALHENA PLH-TBN 8-16/11/20</t>
  </si>
  <si>
    <t>34000008097</t>
  </si>
  <si>
    <t>PO/21/01115 - AGENCY PATRIA 9-ARGO TTB-TBN 15/11-1/12/20</t>
  </si>
  <si>
    <t>34000008098</t>
  </si>
  <si>
    <t>PO/20/04409 - AGENCY EKA 9-MHKL 8 SPT-TBN 13-26/11/20</t>
  </si>
  <si>
    <t>34000008099</t>
  </si>
  <si>
    <t>PO/21/01099 - AGENCY MARINO 178-ANAND 15 TTB-TBN 9-17/11/20</t>
  </si>
  <si>
    <t>34000008100</t>
  </si>
  <si>
    <t>PO/20/04654 - AGENCY PATRIA 22-ANAND 2 PLH-TBN 7/11-5/12/20</t>
  </si>
  <si>
    <t>34000008101</t>
  </si>
  <si>
    <t>PO/20/04406 - AGENCY PATRIA 17-ALRISHA 21/10-9/11/20</t>
  </si>
  <si>
    <t>34000008102</t>
  </si>
  <si>
    <t>PO/21/01107 - AGENCY PATRIA 19-ALNAIR PLH-TBN 11/11-10/12/20</t>
  </si>
  <si>
    <t>34000008103</t>
  </si>
  <si>
    <t>PO/20/04747 - AGENCY PATRIA 18-ALNATH PLH-TBN 15/11-2/12/20</t>
  </si>
  <si>
    <t>34000008104</t>
  </si>
  <si>
    <t>PO/21/01102 - AGENCY EKA 8-PEGASUS 1 PLH-TBN 10-21/11/20</t>
  </si>
  <si>
    <t>34000008105</t>
  </si>
  <si>
    <t>PO/21/01103 - AGENCY BENGKALIS 1-DAYA 002 PLH-TBN 18/11-2/12</t>
  </si>
  <si>
    <t>34000008106</t>
  </si>
  <si>
    <t>PO/20/04644 - AGENCY MARINO 178-ANAND 15 TTB-TBN 18/11-3/12/</t>
  </si>
  <si>
    <t>34000008107</t>
  </si>
  <si>
    <t>PO/21/01121 - AGENCY PATRIA 16-ALNITAK ASM-IDM 10-14/10/20</t>
  </si>
  <si>
    <t>34000008108</t>
  </si>
  <si>
    <t>35000002161</t>
  </si>
  <si>
    <t>PO/21/01098 - AGENCY NAILA-MASADA 08 TTB-TBN 5-15/11/20</t>
  </si>
  <si>
    <t>34000008109</t>
  </si>
  <si>
    <t>PO/20/04787 - AGENCY PATRIA 22-ANAND 2 PLH-TTB 28/9-7/10/20</t>
  </si>
  <si>
    <t>34000008110</t>
  </si>
  <si>
    <t>PO/21/01101 - AGENCY EKA 8-PEGASUS 1 PLH-TBN 21/11-13/12/20</t>
  </si>
  <si>
    <t>34000008111</t>
  </si>
  <si>
    <t>PO/20/04735 - AGENCY PATRIA 22-ANAND 2 PLH-TTB 7-21/10/20</t>
  </si>
  <si>
    <t>34000008124</t>
  </si>
  <si>
    <t>PO/21/01106 - AGENCY BENGKALIS-DAYA 002 PLH-TTB 5-17/11/20</t>
  </si>
  <si>
    <t>34000008133</t>
  </si>
  <si>
    <t>PO/21/01109 - AGENCY PATRIA 16-ALNITAK BNT-IDM 16-19/11/20</t>
  </si>
  <si>
    <t>34000008134</t>
  </si>
  <si>
    <t>PO/21/01111 - AGENCY PATRIA 11-PEGASUS 2 PLH-TBN 31/10-16/11</t>
  </si>
  <si>
    <t>34000008135</t>
  </si>
  <si>
    <t>PO/20/04286 - AGENCY EKA 8-PEGASUS 1 PLH-TBN 29/10-10/11/20</t>
  </si>
  <si>
    <t>34000008136</t>
  </si>
  <si>
    <t>PO/20/04195 - AGENCY PATRIA 17-ALRISHA TTB-TBN 9-23/11/20</t>
  </si>
  <si>
    <t>34000008137</t>
  </si>
  <si>
    <t>PO/20/04285 - AGENCY KARYA ABADI 2-ANAND 8 PLH-TBN 4-14/11/2</t>
  </si>
  <si>
    <t>34000008167</t>
  </si>
  <si>
    <t>PO/20/04746 - AGENCY PATRIA 17-ALRISHA PLH-TBN 22/11-4/12/20</t>
  </si>
  <si>
    <t>DKL - PEMBELIAN EMAS PER-FEBRUARI 2021</t>
  </si>
  <si>
    <t>34000008041</t>
  </si>
  <si>
    <t>34000008584</t>
  </si>
  <si>
    <t>DP - PEMBELIAN EMAS PER-MARET 2021</t>
  </si>
  <si>
    <t>34000008046</t>
  </si>
  <si>
    <t>35000002218</t>
  </si>
  <si>
    <t>HEALTH INS STAFF (12/09/20-11/09/21) - ENDORS MARET'21</t>
  </si>
  <si>
    <t>34000008164</t>
  </si>
  <si>
    <t>PO/21/00058 - WIRE SLING BG ALYA</t>
  </si>
  <si>
    <t>34000008165</t>
  </si>
  <si>
    <t>PO/21/00434 - GREASE HD FC SAMASTANINGRUM</t>
  </si>
  <si>
    <t>34000008166</t>
  </si>
  <si>
    <t>PO/21/00086 - HEO OIL SPB ANDROMEDA</t>
  </si>
  <si>
    <t>34000008188</t>
  </si>
  <si>
    <t>PO/21/00922 - WIRE ROPE &amp; SHACKLE BG ALYA</t>
  </si>
  <si>
    <t>34000008189</t>
  </si>
  <si>
    <t>PO/21/00946 - WIRE ROPE &amp; ACCU BG TERANG 315</t>
  </si>
  <si>
    <t>34000008190</t>
  </si>
  <si>
    <t>PO/21/00923 - BAN DAPRA, CHAIN &amp; SCREW PIN BG AURIGA</t>
  </si>
  <si>
    <t>34000008191</t>
  </si>
  <si>
    <t>PO/21/00948 - ZINCH ANODE &amp; CAT JOTUN BG ALYA</t>
  </si>
  <si>
    <t>34000008192</t>
  </si>
  <si>
    <t>PO/21/00329 - RAW MATERIAL FC SAMASTANINGRUM</t>
  </si>
  <si>
    <t>35000002109</t>
  </si>
  <si>
    <t>35000002110</t>
  </si>
  <si>
    <t>35000002122</t>
  </si>
  <si>
    <t>DKL ST/001 &amp; ST/005 A/N WAHYUDIANTO</t>
  </si>
  <si>
    <t>34000008197</t>
  </si>
  <si>
    <t>PO/21/01144 - ANNUAL SURVEY ANAND 1</t>
  </si>
  <si>
    <t>34000008198</t>
  </si>
  <si>
    <t>PO/21/01145 - ANNUAL SURVEY BRAHMA 7</t>
  </si>
  <si>
    <t>34000008199</t>
  </si>
  <si>
    <t>PO/21/01146 - ANNUAL SURVEY PATRIA 8</t>
  </si>
  <si>
    <t>34000008145</t>
  </si>
  <si>
    <t>PO/21/00624 - FRESH WATER BJM 50T MARINO 178</t>
  </si>
  <si>
    <t>34000008146</t>
  </si>
  <si>
    <t>PO/21/00640 - FRESH WATER BJM 50T NELLY 15</t>
  </si>
  <si>
    <t>34000008147</t>
  </si>
  <si>
    <t>PO/21/00552 - FRESH WATER BJM 50T BRAHMA 15</t>
  </si>
  <si>
    <t>34000008148</t>
  </si>
  <si>
    <t>PO/21/00685 - FRESH WATER BJM 50T PATRIA 18</t>
  </si>
  <si>
    <t>34000008149</t>
  </si>
  <si>
    <t>PO/21/00707 - FRESH WATER BJM 50T NELLY 55</t>
  </si>
  <si>
    <t>34000008150</t>
  </si>
  <si>
    <t>PO/21/00811 - FRESH WATER BJM 50T PATRIA 16</t>
  </si>
  <si>
    <t>34000008151</t>
  </si>
  <si>
    <t>PO/21/00935 - FRESH WATER BJM 40T PATRIA 9</t>
  </si>
  <si>
    <t>34000008152</t>
  </si>
  <si>
    <t>PO/21/00174 - FRESH WATER TBN 500T SAMASTA NINGRUM</t>
  </si>
  <si>
    <t>34000008157</t>
  </si>
  <si>
    <t>PO/21/00818 - FRESH WATER BJM 40T EKAMARIS 10</t>
  </si>
  <si>
    <t>34000008158</t>
  </si>
  <si>
    <t>PO/21/00562 - FRESH WATER JINGAH 30T EKAMARIS 10</t>
  </si>
  <si>
    <t>34000008159</t>
  </si>
  <si>
    <t>PO/21/00705 - FRESH WATER JINGAH 80T EKAMARIS 8</t>
  </si>
  <si>
    <t>34000008162</t>
  </si>
  <si>
    <t>PO/21/00641 - FRESH WATER BJM 40T MARINO 189</t>
  </si>
  <si>
    <t>34000008209</t>
  </si>
  <si>
    <t>35000002277</t>
  </si>
  <si>
    <t>PO/21/00744 - HSD SOLAR PERTAMINA</t>
  </si>
  <si>
    <t>34000008210</t>
  </si>
  <si>
    <t>PO/21/00742 - HSD SOLAR PERTAMINA</t>
  </si>
  <si>
    <t>34000008200</t>
  </si>
  <si>
    <t>PO/21/01133 - PENGURUSAN DOK PATRIA 8</t>
  </si>
  <si>
    <t>34000008201</t>
  </si>
  <si>
    <t>PO/21/01134 - PENGURUSAN DOK BRAHMA 11</t>
  </si>
  <si>
    <t>34000008202</t>
  </si>
  <si>
    <t>PO/21/01135 - Cargo Ship Safety Construction Cert ANAND 7</t>
  </si>
  <si>
    <t>34000008203</t>
  </si>
  <si>
    <t>PO/21/01136 - Cargo Ship Safety Construction Cert ANAND 8</t>
  </si>
  <si>
    <t>34000008204</t>
  </si>
  <si>
    <t>PO/21/01137 - PENGURURSAN DOK PATRIA 6</t>
  </si>
  <si>
    <t>34000008205</t>
  </si>
  <si>
    <t>PO/21/01138 - PENG DOK CLASS BKI 6 KAPAL</t>
  </si>
  <si>
    <t>34000008206</t>
  </si>
  <si>
    <t>PO/21/01140 - PENG DOK CLASS BKI 4 KAPAL</t>
  </si>
  <si>
    <t>34000008207</t>
  </si>
  <si>
    <t>PO/21/01141 - PENG DOK CLASS BKI 6 KAPAL</t>
  </si>
  <si>
    <t>34000008208</t>
  </si>
  <si>
    <t>PO/21/01142 - PENG DOK CLASS BKI 4 KAPAL</t>
  </si>
  <si>
    <t>34000008168</t>
  </si>
  <si>
    <t>PO/21/00661 - REFILL GALON VIT, AQUA, LPG 12 KG PATRIA 22</t>
  </si>
  <si>
    <t>34000008169</t>
  </si>
  <si>
    <t>PO/21/00681 - REFILL GALON VIT, AQUA, LPG 12 KG BRAHMA 6</t>
  </si>
  <si>
    <t>34000008170</t>
  </si>
  <si>
    <t>PO/21/00682 - REFILL GALON VIT, AQUA, LPG 12 KG BRAHMA 12</t>
  </si>
  <si>
    <t>34000008171</t>
  </si>
  <si>
    <t>PO/21/00680 - REFILL GALON VIT, AQUA, LPG 12 KG PATRIA 3</t>
  </si>
  <si>
    <t>34000008172</t>
  </si>
  <si>
    <t>PO/21/00839 - REFILL GALON VIT, AQUA, LPG 12 KG PATRIA 9</t>
  </si>
  <si>
    <t>34000008173</t>
  </si>
  <si>
    <t>PO/21/00838 - REFILL GALON VIT, AQUA, LPG 12 KG SAMASTA NING</t>
  </si>
  <si>
    <t>34000008174</t>
  </si>
  <si>
    <t>PO/21/01004 - REFILL GALON VIT, AQUA, LPG 12 KG SAMASTA NING</t>
  </si>
  <si>
    <t>34000008175</t>
  </si>
  <si>
    <t>PO/21/00837 - REFILL GALON VIT, AQUA, LPG 12 KG PATRIA 1</t>
  </si>
  <si>
    <t>34000008176</t>
  </si>
  <si>
    <t>PO/21/00840 - REFILL GALON VIT, AQUA, LPG 12 KG BRAHMA 2</t>
  </si>
  <si>
    <t>34000008177</t>
  </si>
  <si>
    <t>PO/21/00841 - REFILL GALON VIT, AQUA, LPG 12 KG PATRIA 19</t>
  </si>
  <si>
    <t>34000008178</t>
  </si>
  <si>
    <t>PO/21/00842 - REFILL GALON VIT, AQUA, LPG 12 KG BRAHMA 15</t>
  </si>
  <si>
    <t>34000008179</t>
  </si>
  <si>
    <t>PO/21/00843 - REFILL GALON VIT, AQUA, LPG 12 KG BRAHMA 1</t>
  </si>
  <si>
    <t>34000008180</t>
  </si>
  <si>
    <t>PO/21/00844 - REFILL GALON VIT, AQUA, LPG 12 KG PATRIA 11</t>
  </si>
  <si>
    <t>34000008181</t>
  </si>
  <si>
    <t>PO/21/00846 - REFILL GALON VIT, AQUA, LPG 12 KG BRAHMA 9</t>
  </si>
  <si>
    <t>34000008182</t>
  </si>
  <si>
    <t>PO/21/00847 - REFILL GALON VIT, AQUA, LPG 12 KG PATRIA 17</t>
  </si>
  <si>
    <t>34000008183</t>
  </si>
  <si>
    <t>PO/21/00845 - REFILL GALON VIT, AQUA, LPG 12 KG PATRIA 4</t>
  </si>
  <si>
    <t>34000008184</t>
  </si>
  <si>
    <t>PO/21/00848 - REFILL GALON VIT, AQUA, LPG 12 KG PATRIA 16</t>
  </si>
  <si>
    <t>34000008185</t>
  </si>
  <si>
    <t>PO/21/01123 - REFILL GALON VIT, AQUA, LPG 12 KG PATRIA 6</t>
  </si>
  <si>
    <t>34000008186</t>
  </si>
  <si>
    <t>PO/21/01005 - REFILL GALON VIT, AQUA, LPG 12 KG PATRIA 1</t>
  </si>
  <si>
    <t>34000008187</t>
  </si>
  <si>
    <t>PO/21/00961 - REFILL GALON VIT, AQUA, LPG 12 KG BRAHMA 11</t>
  </si>
  <si>
    <t>34000008195</t>
  </si>
  <si>
    <t>34000008629</t>
  </si>
  <si>
    <t>DP - PEMBELIAN 2 UNIT AC U/ PT BOSS (TAMBAHAN)</t>
  </si>
  <si>
    <t>35000002123</t>
  </si>
  <si>
    <t>34000008193</t>
  </si>
  <si>
    <t>35000002209</t>
  </si>
  <si>
    <t>PO/21/01051 - REIMB AKOMODASI ALKAID ALNAIR</t>
  </si>
  <si>
    <t>34000008215</t>
  </si>
  <si>
    <t>35000002175</t>
  </si>
  <si>
    <t>KLAIM UANG MAKAN SAMASTA NINGRUM PERIODE 1-28 FEB 2021</t>
  </si>
  <si>
    <t>34000008234</t>
  </si>
  <si>
    <t>35000002129</t>
  </si>
  <si>
    <t>PO/21/00629 - SEWA KAPAL EKAMARIS-PEGASUS_1 PERIODE 1-15/2/2</t>
  </si>
  <si>
    <t>34000008250</t>
  </si>
  <si>
    <t>PO/21/00565 - SEWA KAPAL EKAMARIS_10-PEGASUS_2 PERIODE 1-28/</t>
  </si>
  <si>
    <t>34000008251</t>
  </si>
  <si>
    <t>PO/21/00567 - SEWA KAPAL MARINO_188-PEGASUS_3 PERIODE 1-28/2</t>
  </si>
  <si>
    <t>34000008252</t>
  </si>
  <si>
    <t>PO/21/00568 - SEWA KAPAL MARINO_189-PEGASUS_5 PERIODE 1-28/2</t>
  </si>
  <si>
    <t>34000008253</t>
  </si>
  <si>
    <t>PO/21/00569 - SEWA KAPAL EKAMARIS_9-MHKL_8 PERIODE 1-28/2/20</t>
  </si>
  <si>
    <t>34000008254</t>
  </si>
  <si>
    <t>PO/21/00570 - SEWA KAPAL MARINO_189-PEGASUS_5 PERIODE 1-28/2</t>
  </si>
  <si>
    <t>34000008228</t>
  </si>
  <si>
    <t>35000002150</t>
  </si>
  <si>
    <t>PO/21/00785 - AGENCY MARINO 188-PEGASUS 3 SPT-RMB 13-22/2/21</t>
  </si>
  <si>
    <t>34000008257</t>
  </si>
  <si>
    <t>PO/21/00883 - AGENCY MARINO 188-PEGASUS 3 RMB-CGD 13-22/2/21</t>
  </si>
  <si>
    <t>34000008241</t>
  </si>
  <si>
    <t>35000002157</t>
  </si>
  <si>
    <t>PENGAMANAN WILAYAH BANJARMASIN PERIODE MAR 21 - DAMIANUS</t>
  </si>
  <si>
    <t>34000008216</t>
  </si>
  <si>
    <t>DEKLARASI KAS GA - 22 FEBRUARI 2021</t>
  </si>
  <si>
    <t>34000008220</t>
  </si>
  <si>
    <t>34000008896</t>
  </si>
  <si>
    <t>ESTIMASI TRANSPORT CREW - MAR 21</t>
  </si>
  <si>
    <t>34000008221</t>
  </si>
  <si>
    <t>35000002145</t>
  </si>
  <si>
    <t>CREW MEAL - APR 21</t>
  </si>
  <si>
    <t>34000008222</t>
  </si>
  <si>
    <t>CLEANING BARGE OMBILIN 3001</t>
  </si>
  <si>
    <t>34000008223</t>
  </si>
  <si>
    <t>KLAIM TEST URINE 29 JAN-18 FEB 21</t>
  </si>
  <si>
    <t>DEKLARASI TRANSPORT FEB 21 - 34000007755</t>
  </si>
  <si>
    <t>34000008240</t>
  </si>
  <si>
    <t>DEKLARASI KAS LAP 10/MARET/21</t>
  </si>
  <si>
    <t>34000008229</t>
  </si>
  <si>
    <t>PO/20/04193 - AGENCY NAILA-MASADA 08 TTB-TBN 16/13-12/20</t>
  </si>
  <si>
    <t>34000008230</t>
  </si>
  <si>
    <t>PO/20/04194 - AGENCY PM 202-ANG 219-03 MRBH-TBN 6-25/11/20</t>
  </si>
  <si>
    <t>34000008231</t>
  </si>
  <si>
    <t>PO/20/04089 - AGENCY MASADA 25-FAWAID 4-20/11/20</t>
  </si>
  <si>
    <t>34000008232</t>
  </si>
  <si>
    <t>PO/20/04404 - AGENCY PATRIA 19-ALNAIR PLH-TBN 25/10-10/11/20</t>
  </si>
  <si>
    <t>34000008233</t>
  </si>
  <si>
    <t>PO/20/04013 - AGENCY BRAHMA 3-AURIGA PLH-TBN 4-20/11/20</t>
  </si>
  <si>
    <t>34000008235</t>
  </si>
  <si>
    <t>PO/20/04405 - AGENCY BRAHMA 1-ALYA PLH-TBN 1/9-2/12/20</t>
  </si>
  <si>
    <t>34000008236</t>
  </si>
  <si>
    <t>PO/20/04407 - AGENCY BRAHMA 5-AURA MRBH-TBN 11-23/11/20</t>
  </si>
  <si>
    <t>34000008237</t>
  </si>
  <si>
    <t>PO/20/04201 - AGENCY BRAHMA 2-ANAND 12 TTB-TBN 29/10-12/11/2</t>
  </si>
  <si>
    <t>34000008238</t>
  </si>
  <si>
    <t>PO/20/04408 - AGENCY PM 202-ANG 219-03 SPT-TBN 25/11-2/12/20</t>
  </si>
  <si>
    <t>34000008239</t>
  </si>
  <si>
    <t>PO/21/01127 - AGENCY FERY XXI-TERANG 319 MRBH-TBN 16-24/20</t>
  </si>
  <si>
    <t>34000008245</t>
  </si>
  <si>
    <t>PO/21/01128 - AGENCY GONAYA XII-FAWAID TTB-TBN 21-30/11/20</t>
  </si>
  <si>
    <t>34000008246</t>
  </si>
  <si>
    <t>PO/20/04647 - AGENCY BRAHMA 2-ANAND 12 PLH-TBN 12/11-8/12/20</t>
  </si>
  <si>
    <t>34000008247</t>
  </si>
  <si>
    <t>PO/21/01126 - AGENCY BRAHMA 5-AURA PLH-TBN 24/11-2/12/20</t>
  </si>
  <si>
    <t>34000008248</t>
  </si>
  <si>
    <t>PO/20/04653 - AGENCY K ABADI 2-ANAND 8 PLH-TBN 14/11-7/12/20</t>
  </si>
  <si>
    <t>34000008249</t>
  </si>
  <si>
    <t>PO/21/01129 - AGENCY BRAHMA 6-TERANG 315 PLH-TBN 29/10-15/11</t>
  </si>
  <si>
    <t>34000008255</t>
  </si>
  <si>
    <t>PO/21/01130 - AGENCY BRAHMA 6-TERANG 315 TBT-TBN 16/11-2/12/</t>
  </si>
  <si>
    <t>34000008226</t>
  </si>
  <si>
    <t>35000002212</t>
  </si>
  <si>
    <t>PO/21/00898 - AGENCY PATRIA ANDROMEDA 1 TRH-RTU 28/2-4/3/21</t>
  </si>
  <si>
    <t>34000008194</t>
  </si>
  <si>
    <t>35000002133</t>
  </si>
  <si>
    <t>PO/21/01001 - HSD SOLAR BOJANEGARA PRIMA POWER 01</t>
  </si>
  <si>
    <t>34000008227</t>
  </si>
  <si>
    <t>35000002138</t>
  </si>
  <si>
    <t>PO/21/01151 - AGENCY BRAHMA 3-AURIGA BNT-IDM 16-20/2/21</t>
  </si>
  <si>
    <t>34000008225</t>
  </si>
  <si>
    <t>35000002139</t>
  </si>
  <si>
    <t>PO/21/01149 - AGENCY EKAMARIS-PEGASUS 1 BNT-MRK 15/2/21</t>
  </si>
  <si>
    <t>34000008282</t>
  </si>
  <si>
    <t>35000002213</t>
  </si>
  <si>
    <t>PO/21/01150 - AGENCY PATRIA 20-ACHERNAR BNT-LBN FEB 21</t>
  </si>
  <si>
    <t>34000008256</t>
  </si>
  <si>
    <t>35000002140</t>
  </si>
  <si>
    <t>PO/21/01175 - PNBP AGENCY PATRIA 18-ALNATH TTB-CGD 10-15/2/2</t>
  </si>
  <si>
    <t>34000008281</t>
  </si>
  <si>
    <t>35000002205</t>
  </si>
  <si>
    <t>PO/21/00890 - AGENCY MEDELIN OCEAN-SEN SAM BNT-PTN 22-27/2/1</t>
  </si>
  <si>
    <t>34000008262</t>
  </si>
  <si>
    <t>PO/20/04434 - Air filter Hyundai 6BT-G1 SAMASTA NINGRUM</t>
  </si>
  <si>
    <t>34000008263</t>
  </si>
  <si>
    <t>PO/20/04374 - LO Filter Yanmar 4,Devcon BRAHMA 9</t>
  </si>
  <si>
    <t>34000008264</t>
  </si>
  <si>
    <t>PO/21/00534 - FRESH WATER BJM 70T PATRIA 11</t>
  </si>
  <si>
    <t>34000008265</t>
  </si>
  <si>
    <t>PO/21/00533 - FRESH WATER BJM 70T PATRIA 17</t>
  </si>
  <si>
    <t>34000008266</t>
  </si>
  <si>
    <t>PO/21/00764 - FRESH WATER BJM 70T PATRIA 6</t>
  </si>
  <si>
    <t>34000008267</t>
  </si>
  <si>
    <t>PO/21/00765 - FRESH WATER BJM 50T PATRIA 11</t>
  </si>
  <si>
    <t>34000008268</t>
  </si>
  <si>
    <t>35000002448</t>
  </si>
  <si>
    <t>PO/21/00261 - KEBUTUHAN PATRIA 18</t>
  </si>
  <si>
    <t>34000008269</t>
  </si>
  <si>
    <t>PO/21/00952 - Gloves,Lifebuoy Lines,Line Throwing BRAHMA 3</t>
  </si>
  <si>
    <t>34000008271</t>
  </si>
  <si>
    <t>PO/21/00954 - Indonesia Flag PATRIA 16</t>
  </si>
  <si>
    <t>34000008272</t>
  </si>
  <si>
    <t>PO/21/00943 - KEBUTUHAN BRAHMA 11</t>
  </si>
  <si>
    <t>34000008273</t>
  </si>
  <si>
    <t>35000002482</t>
  </si>
  <si>
    <t>PO/21/00944 - Handshield,WD-40,Devcon BRAHMA 6</t>
  </si>
  <si>
    <t>34000008274</t>
  </si>
  <si>
    <t>PO/21/00965 - KEBUTUHAN BRAHMA 11</t>
  </si>
  <si>
    <t>34000008275</t>
  </si>
  <si>
    <t>PO/21/00970 - KEBUTUHAN BRAHMA 7</t>
  </si>
  <si>
    <t>34000008276</t>
  </si>
  <si>
    <t>35000002378</t>
  </si>
  <si>
    <t>PO/21/01035 - PARTS AE PATRIA 18</t>
  </si>
  <si>
    <t>34000008277</t>
  </si>
  <si>
    <t>PO/21/01066 - PARTS WINDLASS</t>
  </si>
  <si>
    <t>34000008278</t>
  </si>
  <si>
    <t>PO/21/01067 - POMPA BILGA NS 50 BRAHMA 6</t>
  </si>
  <si>
    <t>34000008260</t>
  </si>
  <si>
    <t>PO/21/00754 - KEBUTUHAN PATRIA 18</t>
  </si>
  <si>
    <t>34000008261</t>
  </si>
  <si>
    <t>PO/21/00760 - Selang Kompor Gas BRAHMA 3</t>
  </si>
  <si>
    <t>34000008279</t>
  </si>
  <si>
    <t>PO/21/00802 - KEBUTUHAN BRAHMA 6</t>
  </si>
  <si>
    <t>34000008270</t>
  </si>
  <si>
    <t>PO/21/00734 - Diesel Engine Oil, Castrol MHP 154 SAE40 BRAHM</t>
  </si>
  <si>
    <t>34000008304</t>
  </si>
  <si>
    <t>35000002226</t>
  </si>
  <si>
    <t>PO/21/00578 - SEWA KAPAL T_ENERGY_2909-OMBILIN_3001 1-24/2/2</t>
  </si>
  <si>
    <t>34000008285</t>
  </si>
  <si>
    <t>34000008311</t>
  </si>
  <si>
    <t>DP - PEMBELIAN LEMARI FILE PML BJM</t>
  </si>
  <si>
    <t>Reverse DP PEMBELIAN LEMARI FILE PML BJM KRN SLH POSISI JURN</t>
  </si>
  <si>
    <t>34000008305</t>
  </si>
  <si>
    <t>35000002192</t>
  </si>
  <si>
    <t>2nd billing Audit PWC 31 Des 2020</t>
  </si>
  <si>
    <t>34000008303</t>
  </si>
  <si>
    <t>PO/21/00710 - Diesel Engine Oil, Castrol MHP 154 SAE40 BRAHM</t>
  </si>
  <si>
    <t>34000008302</t>
  </si>
  <si>
    <t>35000002537</t>
  </si>
  <si>
    <t>PO/21/00997 - TIME CHARTER FLF SAMASTA NINGRUM  PER 01-31/03</t>
  </si>
  <si>
    <t>34000008286</t>
  </si>
  <si>
    <t>35000002219</t>
  </si>
  <si>
    <t>ENTERTAIN CUSTOMER WARUNA (MARET)</t>
  </si>
  <si>
    <t>34000008306</t>
  </si>
  <si>
    <t>34000008604</t>
  </si>
  <si>
    <t>34000008312</t>
  </si>
  <si>
    <t>PO/21/00733 - MOORING FC SAMASTANINGRUM</t>
  </si>
  <si>
    <t>34000008313</t>
  </si>
  <si>
    <t>PO/21/00761 - OIL MEDRIPAL TB PATRIA 20</t>
  </si>
  <si>
    <t>34000008314</t>
  </si>
  <si>
    <t>PO/21/01003 - FENDER EQP. TB BRAHMA 10</t>
  </si>
  <si>
    <t>34000008320</t>
  </si>
  <si>
    <t>PO/21/00951 - CAT JOTUN &amp; FENDER EQP. TB PATRIA 16</t>
  </si>
  <si>
    <t>34000008321</t>
  </si>
  <si>
    <t>PO/21/01077 - CAT JOTUN TB PATRIA 16</t>
  </si>
  <si>
    <t>34000008322</t>
  </si>
  <si>
    <t>PO/21/01000 - BATU GERINDA &amp; AIR ACCU</t>
  </si>
  <si>
    <t>34000008323</t>
  </si>
  <si>
    <t>PO/21/00867 - FENDER EQP. BG AURA</t>
  </si>
  <si>
    <t>34000008324</t>
  </si>
  <si>
    <t>PO/21/00925 - ANCHORED BG ALYA</t>
  </si>
  <si>
    <t>34000008325</t>
  </si>
  <si>
    <t>PO/21/00029 - MOORING CIR 10 200M</t>
  </si>
  <si>
    <t>34000008326</t>
  </si>
  <si>
    <t>PO/21/01040 - BATTERY &amp; LAMPUNG</t>
  </si>
  <si>
    <t>34000008327</t>
  </si>
  <si>
    <t>PO/21/01072 - MOORING ROPE TB PATRIA 6</t>
  </si>
  <si>
    <t>34000008328</t>
  </si>
  <si>
    <t>PO/21/00949 - ANCHORED TB PATRIA 9</t>
  </si>
  <si>
    <t>34000008329</t>
  </si>
  <si>
    <t>PO/21/00947 - SWIVEL &amp; JOINING TB PATRIA 9</t>
  </si>
  <si>
    <t>34000008330</t>
  </si>
  <si>
    <t>PO/21/00716 - BAN DAPRA TB BRAHMA 2</t>
  </si>
  <si>
    <t>34000008331</t>
  </si>
  <si>
    <t>PO/21/00293 - DIESEL HEO TB PATRIA 3</t>
  </si>
  <si>
    <t>35000002131</t>
  </si>
  <si>
    <t>34000008289</t>
  </si>
  <si>
    <t>35000002293</t>
  </si>
  <si>
    <t>PO/21/01002 - TRANSPORTASI HSD BJM BRAHMA 10</t>
  </si>
  <si>
    <t>34000008335</t>
  </si>
  <si>
    <t>PO/21/00955 - TRANSPORTASI HSD TABONEO SAMASTA NINGRUM</t>
  </si>
  <si>
    <t>34000008360</t>
  </si>
  <si>
    <t>PO/21/00684 - TRANSPORTASI HSD BUNATI PATRIA 20</t>
  </si>
  <si>
    <t>34000008361</t>
  </si>
  <si>
    <t>PO/21/00817 - TRANSPORTASI HSD BJM EKAMARIS 8</t>
  </si>
  <si>
    <t>34000008362</t>
  </si>
  <si>
    <t>PO/21/00932 - TRANSPORTASI HSD BJM PATRIA 6</t>
  </si>
  <si>
    <t>34000008363</t>
  </si>
  <si>
    <t>PO/21/00917 - TRANSPORTASI HSD BJM BRAHMA 3</t>
  </si>
  <si>
    <t>34000008364</t>
  </si>
  <si>
    <t>PO/21/00916 - TRANSPORTASI HSD BJM PATRIA 15</t>
  </si>
  <si>
    <t>34000008365</t>
  </si>
  <si>
    <t>PO/21/00849 - TRANSPORTASI HSD BJM TRANS ENERGY 2909</t>
  </si>
  <si>
    <t>34000008366</t>
  </si>
  <si>
    <t>PO/21/00728 - TRANSPORTASI HSD BJM MASADA 27</t>
  </si>
  <si>
    <t>34000008367</t>
  </si>
  <si>
    <t>PO/21/01057 - TRANSPORTASI HSD BJM PATRIA 6</t>
  </si>
  <si>
    <t>34000008368</t>
  </si>
  <si>
    <t>PO/21/00809 - TRANSPORTASI HSD BJM PATRIA 18</t>
  </si>
  <si>
    <t>34000008369</t>
  </si>
  <si>
    <t>PO/21/01056 - TRANSPORTASI HSD BJM PATRIA 7</t>
  </si>
  <si>
    <t>34000008370</t>
  </si>
  <si>
    <t>35000002337</t>
  </si>
  <si>
    <t>PO/21/00726 - TRANSPORTASI HSD BJM PATRIA 3</t>
  </si>
  <si>
    <t>34000008371</t>
  </si>
  <si>
    <t>PO/21/01062 - TRANSPORTASI HSD BJM FERY XXI</t>
  </si>
  <si>
    <t>34000008372</t>
  </si>
  <si>
    <t>PO/21/00919 - TRANSPORTASI HSD BJM BRAHMA 2</t>
  </si>
  <si>
    <t>34000008373</t>
  </si>
  <si>
    <t>PO/21/01060 - TRANSPORTASI HSD BJM GONAYA XII</t>
  </si>
  <si>
    <t>34000008374</t>
  </si>
  <si>
    <t>PO/21/01152 - TRANSPORTASI HSD BJM MAIDEN ISLAND</t>
  </si>
  <si>
    <t>34000008375</t>
  </si>
  <si>
    <t>PO/21/01154 - TRANSPORTASI HSD BJM PATRIA 2</t>
  </si>
  <si>
    <t>34000008376</t>
  </si>
  <si>
    <t>PO/21/01182 - TRANSPORTASI HSD BJM BRAHMA 9</t>
  </si>
  <si>
    <t>34000008377</t>
  </si>
  <si>
    <t>PO/21/00933 - TRANSPORTASI HSD BJM BRAHMA 11</t>
  </si>
  <si>
    <t>34000008378</t>
  </si>
  <si>
    <t>PO/21/01058 - TRANSPORTASI HSD BJM PATRIA 17</t>
  </si>
  <si>
    <t>34000008379</t>
  </si>
  <si>
    <t>PO/21/01059 - TRANSPORTASI HSD BJM PATRIA 19</t>
  </si>
  <si>
    <t>34000008380</t>
  </si>
  <si>
    <t>PO/21/01061 - TRANSPORTASI HSD BJM GONAYA XIV</t>
  </si>
  <si>
    <t>34000008381</t>
  </si>
  <si>
    <t>PO/21/01097 - TRANSPORTASI HSD BJM PM 202</t>
  </si>
  <si>
    <t>34000008340</t>
  </si>
  <si>
    <t>35000002237</t>
  </si>
  <si>
    <t>PO/21/00912 - Maintenance Conveyor SAMASTA NINGRUM</t>
  </si>
  <si>
    <t>34000008343</t>
  </si>
  <si>
    <t>35000002197</t>
  </si>
  <si>
    <t>PO/21/01165 - Air time Long Range 10 GB SAMASTA NINGRUM</t>
  </si>
  <si>
    <t>34000008344</t>
  </si>
  <si>
    <t>PO/21/01155 - Perpanjangan Airtime Tracking System BRAHMA 2</t>
  </si>
  <si>
    <t>34000008345</t>
  </si>
  <si>
    <t>PO/21/01167 - Perpanjangan Airtime Tracking System PATRIA 1</t>
  </si>
  <si>
    <t>34000008346</t>
  </si>
  <si>
    <t>PO/21/01168 - Perpanjangan Airtime Tracking System BRAHMA 1</t>
  </si>
  <si>
    <t>34000008347</t>
  </si>
  <si>
    <t>PO/21/01169 - Perpanjangan Airtime Tracking System BRAHMA 3</t>
  </si>
  <si>
    <t>34000008348</t>
  </si>
  <si>
    <t>PO/21/01170 - Perpanjangan Airtime Tracking System BRAHMA 5</t>
  </si>
  <si>
    <t>34000008349</t>
  </si>
  <si>
    <t>PO/21/01156 - Perpanjangan Airtime Tracking System BRAHMA 6</t>
  </si>
  <si>
    <t>34000008350</t>
  </si>
  <si>
    <t>PO/21/01157 - Perpanjangan Airtime Tracking System BRAHMA 8</t>
  </si>
  <si>
    <t>34000008351</t>
  </si>
  <si>
    <t>PO/21/01158 - Perpanjangan Airtime Tracking System BRAHMA 9</t>
  </si>
  <si>
    <t>34000008352</t>
  </si>
  <si>
    <t>PO/21/01159 - Perpanjangan Airtime Tracking System BRAHMA 10</t>
  </si>
  <si>
    <t>34000008353</t>
  </si>
  <si>
    <t>PO/21/01163 - Perpanjangan Airtime Tracking System BRAHMA 11</t>
  </si>
  <si>
    <t>34000008354</t>
  </si>
  <si>
    <t>PO/21/01160 - Perpanjangan Airtime Tracking System PATRIA 3</t>
  </si>
  <si>
    <t>34000008355</t>
  </si>
  <si>
    <t>PO/21/01164 - Perpanjangan Airtime Tracking System BRAHMA 12</t>
  </si>
  <si>
    <t>34000008356</t>
  </si>
  <si>
    <t>PO/21/01161 - Perpanjangan Airtime Tracking System PATRIA 4</t>
  </si>
  <si>
    <t>34000008357</t>
  </si>
  <si>
    <t>PO/21/01162 - Perpanjangan Airtime Tracking System PATRIA 6</t>
  </si>
  <si>
    <t>34000008288</t>
  </si>
  <si>
    <t>PO/21/01174 - PENGURUSAN DOK COMPASSEREN PATRIA 6</t>
  </si>
  <si>
    <t>34000008341</t>
  </si>
  <si>
    <t>PO/21/01173 - PPKA/PKKA/RPT/DSB 60 KAPAL</t>
  </si>
  <si>
    <t>34000008342</t>
  </si>
  <si>
    <t>35000002172</t>
  </si>
  <si>
    <t>PO/21/00577 - SEWA MED_OCEAN-SEN_SAMUDERA PER 1-28/2/21/PROR</t>
  </si>
  <si>
    <t>34000008359</t>
  </si>
  <si>
    <t>35000002171</t>
  </si>
  <si>
    <t>PO/21/00576 - SEWA KAPAL MEDELIN_OCEAN-SEN_SAMUDERA PE 1-28/</t>
  </si>
  <si>
    <t>34000008287</t>
  </si>
  <si>
    <t>34000008332</t>
  </si>
  <si>
    <t>DP - PEMBELIAN SERAGAM PML MARET 2021</t>
  </si>
  <si>
    <t>Reverse DP PEMBELIAN SERAGAM PML MAR 2021 KRN SLH POSISI JUR</t>
  </si>
  <si>
    <t>34000008333</t>
  </si>
  <si>
    <t>24000001933</t>
  </si>
  <si>
    <t>34000008358</t>
  </si>
  <si>
    <t>35000002296</t>
  </si>
  <si>
    <t>PO/21/01259 - Life raft Certificates PATRIA 1</t>
  </si>
  <si>
    <t>34000008316</t>
  </si>
  <si>
    <t>34000008585</t>
  </si>
  <si>
    <t>DP - PEMBELIAN EMAS PER-APRIL 2021</t>
  </si>
  <si>
    <t>35000002166</t>
  </si>
  <si>
    <t>35000002165</t>
  </si>
  <si>
    <t>34000008387</t>
  </si>
  <si>
    <t>35000002233</t>
  </si>
  <si>
    <t>PO/21/00751 - Fabrikasi Core Cooler Heat Exchanger AE BRAHMA</t>
  </si>
  <si>
    <t>34000008401</t>
  </si>
  <si>
    <t>35000002346</t>
  </si>
  <si>
    <t>PO/21/00743 - HSD SOLAR PERTAMINA</t>
  </si>
  <si>
    <t>34000008388</t>
  </si>
  <si>
    <t>PO/21/00966 - INSTALISASI ULANG PENGERAS SUARA BRAHMA 9</t>
  </si>
  <si>
    <t>34000008389</t>
  </si>
  <si>
    <t>PO/21/00930 - PERBAIKAN AE KANAN DAN KIRI PATRIA 4</t>
  </si>
  <si>
    <t>34000008395</t>
  </si>
  <si>
    <t>PO/21/01068 - Perbaikan Pompa Bilga BRAHMA 6</t>
  </si>
  <si>
    <t>34000008396</t>
  </si>
  <si>
    <t>PO/21/01069 - PERBAIKAN WINDLASS BRAHMA 2</t>
  </si>
  <si>
    <t>34000008408</t>
  </si>
  <si>
    <t>35000002248</t>
  </si>
  <si>
    <t>TAGIHAN MAKAN SIANG BJM : 1 - 12 MARET 2021</t>
  </si>
  <si>
    <t>34000008385</t>
  </si>
  <si>
    <t>35000002173</t>
  </si>
  <si>
    <t>PO/21/01342 - DP 50% PEKERJAAN SESUAI QUOTATION MKI/QUO03/20</t>
  </si>
  <si>
    <t>34000008410</t>
  </si>
  <si>
    <t>34000008839</t>
  </si>
  <si>
    <t>DP - PEMBELIAN HANDPALLET U/ WHS BANJARMASIN</t>
  </si>
  <si>
    <t>34000008411</t>
  </si>
  <si>
    <t>34000008837</t>
  </si>
  <si>
    <t>DP - PEMBELIAN PAPAN NAMA MIKA PML BJM (50%)</t>
  </si>
  <si>
    <t>34000008409</t>
  </si>
  <si>
    <t>35000002249</t>
  </si>
  <si>
    <t>PEMBELIAN BUNGA - SUKACITA</t>
  </si>
  <si>
    <t>34000008413</t>
  </si>
  <si>
    <t>DEKLARASI KAS GA - 03 MARET 2021</t>
  </si>
  <si>
    <t>34000008412</t>
  </si>
  <si>
    <t>35000002220</t>
  </si>
  <si>
    <t>PENGGANTIAN BIAYA PEMINDAHAN AC</t>
  </si>
  <si>
    <t>34000008405</t>
  </si>
  <si>
    <t>35000002251</t>
  </si>
  <si>
    <t>TAGIHAN HOTEL A.N M HAFIZ : 8-10/03/20</t>
  </si>
  <si>
    <t>34000008392</t>
  </si>
  <si>
    <t>35000002241</t>
  </si>
  <si>
    <t>BIAYA TRAINING PPM - MKT STRATEGIC A.N ILHAM AF 16-19/03/21</t>
  </si>
  <si>
    <t>34000008407</t>
  </si>
  <si>
    <t>35000002253</t>
  </si>
  <si>
    <t>SUBCONT : TAGIHAN GAJI SECURITY BJM PER- MARET 2021</t>
  </si>
  <si>
    <t>34000008400</t>
  </si>
  <si>
    <t>35000002327</t>
  </si>
  <si>
    <t>PO/21/01065 - Impeller - Cooling Sea Water Pump PATRIA 2</t>
  </si>
  <si>
    <t>34000008393</t>
  </si>
  <si>
    <t>35000002243</t>
  </si>
  <si>
    <t>SEWA PRINTER &amp; FC HO - MARET 2021</t>
  </si>
  <si>
    <t>34000008394</t>
  </si>
  <si>
    <t>34000008390</t>
  </si>
  <si>
    <t>35000002168</t>
  </si>
  <si>
    <t>Cicilan Pokok SHL UT 504M (14)) N'trade</t>
  </si>
  <si>
    <t>34000008391</t>
  </si>
  <si>
    <t>Cicilan Pokok SHL UT 504M (14)</t>
  </si>
  <si>
    <t>34000008406</t>
  </si>
  <si>
    <t>35000002254</t>
  </si>
  <si>
    <t>OVERTIME DRIVER BJM - FEBRUARI 2021</t>
  </si>
  <si>
    <t>35000002215</t>
  </si>
  <si>
    <t>35000002206</t>
  </si>
  <si>
    <t>34000008448</t>
  </si>
  <si>
    <t>35000002224</t>
  </si>
  <si>
    <t>PO/21/01125 - SEWA KAPAL EKAMARIS_8-EKA_101 PRORATE 17-28/21</t>
  </si>
  <si>
    <t>34000008444</t>
  </si>
  <si>
    <t>PO/21/01078 - HSD SOLAR PERTAMINA</t>
  </si>
  <si>
    <t>34000008465</t>
  </si>
  <si>
    <t>PO/21/01079 - HSD SOLAR PERTAMINA</t>
  </si>
  <si>
    <t>34000008423</t>
  </si>
  <si>
    <t>35000002194</t>
  </si>
  <si>
    <t>PO/21/01437 - KOORDINASI KEAMANAN WIL KAL SEL PER APRIL 21</t>
  </si>
  <si>
    <t>34000008451</t>
  </si>
  <si>
    <t>PO/21/01436 - KOORDINASI PENG BARITO SELATAN PER MARET 21</t>
  </si>
  <si>
    <t>34000008452</t>
  </si>
  <si>
    <t>PO/21/01434 - KOORDINASI PENG MONTALAT-TELUK SIWAK PER MARET</t>
  </si>
  <si>
    <t>34000008453</t>
  </si>
  <si>
    <t>PO/21/01431 - KOORDINASI KEAGENAN DI JELAPAT BARSEL 25/2-24/</t>
  </si>
  <si>
    <t>34000008454</t>
  </si>
  <si>
    <t>PO/21/01430 - KOORDINASI KEAGENAN RANGGAILUNG 25/2-24/3/21</t>
  </si>
  <si>
    <t>34000008455</t>
  </si>
  <si>
    <t>PO/21/01432 - KOORDINASI KEAGENAN CLEARANCE PER 25/2-24/3/21</t>
  </si>
  <si>
    <t>34000008456</t>
  </si>
  <si>
    <t>PO/21/01433 - KOORDINASI KEAGENAN SHIFTING PER 25/2-24/3/21</t>
  </si>
  <si>
    <t>34000008414</t>
  </si>
  <si>
    <t>35000002178</t>
  </si>
  <si>
    <t>KANITRA -  MARET 2021</t>
  </si>
  <si>
    <t>34000008397</t>
  </si>
  <si>
    <t>35000002162</t>
  </si>
  <si>
    <t>PAYROLL - MARET 2021</t>
  </si>
  <si>
    <t>34000008427</t>
  </si>
  <si>
    <t>35000002247</t>
  </si>
  <si>
    <t>PO/21/01213 - HSD SOLAR BOJANEGARA MEDELIN OCEAN</t>
  </si>
  <si>
    <t>34000008428</t>
  </si>
  <si>
    <t>35000002290</t>
  </si>
  <si>
    <t>PO/21/01284 - HSD SOLAR TARAHAN PATRIA ANDROMEDA</t>
  </si>
  <si>
    <t>34000008415</t>
  </si>
  <si>
    <t>35000002179</t>
  </si>
  <si>
    <t>DPA 2 -  MARET 2021</t>
  </si>
  <si>
    <t>34000008492</t>
  </si>
  <si>
    <t>PO/20/02947 - AGENCY PM 202-FAWAID 13-26/6/20</t>
  </si>
  <si>
    <t>34000008478</t>
  </si>
  <si>
    <t>35000002246</t>
  </si>
  <si>
    <t>PO/21/01325 - ANNUAL SURVEY SAMASTA NINGRUM</t>
  </si>
  <si>
    <t>34000008479</t>
  </si>
  <si>
    <t>PO/21/01324 - ANNUAL SURVEY ACHERNAR</t>
  </si>
  <si>
    <t>34000008480</t>
  </si>
  <si>
    <t>PO/21/01323 - ANNUAL SURVEY PATRIA 20</t>
  </si>
  <si>
    <t>34000008481</t>
  </si>
  <si>
    <t>PO/21/01326 - ANNUAL SURVEY PATRIA 6</t>
  </si>
  <si>
    <t>34000008482</t>
  </si>
  <si>
    <t>PO/21/01322 - ANNUAL SURVEY BRAHMA 8</t>
  </si>
  <si>
    <t>34000008489</t>
  </si>
  <si>
    <t>PO/21/01080 - HSD SOLAR PERTAMINA</t>
  </si>
  <si>
    <t>34000008484</t>
  </si>
  <si>
    <t>35000002235</t>
  </si>
  <si>
    <t>PO/21/01351 - AGENCY P POWER 01-PELITA 05 7-16/3/21</t>
  </si>
  <si>
    <t>34000008483</t>
  </si>
  <si>
    <t>35000002368</t>
  </si>
  <si>
    <t>PO/21/00899 - Assist Tug PATRIA ANDROMEDA 16-17/2/21</t>
  </si>
  <si>
    <t>34000008494</t>
  </si>
  <si>
    <t>35000001914</t>
  </si>
  <si>
    <t>PO/21/00593 - AGENCY EKAMARIS-PEGASUS 1 18-22/2/21</t>
  </si>
  <si>
    <t>51199</t>
  </si>
  <si>
    <t>34000008467</t>
  </si>
  <si>
    <t>35000002238</t>
  </si>
  <si>
    <t>PO/21/01327 - PENGURUSAN DOK ALNAIR</t>
  </si>
  <si>
    <t>34000008468</t>
  </si>
  <si>
    <t>PO/21/01328 - PENGURUSAN DOK SAMASTA NINGRUM</t>
  </si>
  <si>
    <t>34000008469</t>
  </si>
  <si>
    <t>PO/21/01329 - PENGURUSAN DOK PATRIA 4</t>
  </si>
  <si>
    <t>34000008470</t>
  </si>
  <si>
    <t>PO/21/01330 - PENGURUSAN DOK PATRIA 3</t>
  </si>
  <si>
    <t>34000008471</t>
  </si>
  <si>
    <t>PO/21/01331 - PENGURUSAN DOK PATRIA 7</t>
  </si>
  <si>
    <t>34000008472</t>
  </si>
  <si>
    <t>PO/21/01332 - PENGURUSAN DOK BRAHMA 10</t>
  </si>
  <si>
    <t>34000008473</t>
  </si>
  <si>
    <t>PO/21/01333 - PENGURUSAN DOK BRAHMA 5</t>
  </si>
  <si>
    <t>34000008474</t>
  </si>
  <si>
    <t>PO/21/01334 - PENGURUSAN DOK BRAHMA 7</t>
  </si>
  <si>
    <t>34000008475</t>
  </si>
  <si>
    <t>PO/21/01335 - Cargo Ship Safety Construction Cert ANAND 3</t>
  </si>
  <si>
    <t>34000008476</t>
  </si>
  <si>
    <t>PO/21/01336 - go Ship Safety Construction Cert ANAND 10</t>
  </si>
  <si>
    <t>34000008477</t>
  </si>
  <si>
    <t>PO/21/01337 - Cargo Ship Safety Construction Cert AURIGA</t>
  </si>
  <si>
    <t>34000008485</t>
  </si>
  <si>
    <t>PO/21/01338 - Pengurusan Rekomendasi Radio / ISRKL 3 KAPAL</t>
  </si>
  <si>
    <t>34000008486</t>
  </si>
  <si>
    <t>PO/21/01340 - National oil Polution Prevention BRAHMA 15</t>
  </si>
  <si>
    <t>34000008487</t>
  </si>
  <si>
    <t>PO/21/01341 - National oil Polution Prevention BRAHMA 3</t>
  </si>
  <si>
    <t>34000008490</t>
  </si>
  <si>
    <t>35000002222</t>
  </si>
  <si>
    <t>PO/20/04200 - AGENCY BRAHMA 5-AURA PLH-TBN 26/10-11/2/20</t>
  </si>
  <si>
    <t>34000008491</t>
  </si>
  <si>
    <t>PO/21/01100 - AGENCY MARINO 178-ANAND 15 SPT-TBN 1-8/11/20</t>
  </si>
  <si>
    <t>34000008493</t>
  </si>
  <si>
    <t>35000002252</t>
  </si>
  <si>
    <t>PO/21/01401 - AGENCY EKAMARIS 8-PEGASUS 5 BNT-AWR 7-10/3/21</t>
  </si>
  <si>
    <t>34000008488</t>
  </si>
  <si>
    <t>35000002242</t>
  </si>
  <si>
    <t>PO/21/01358 - AGENCY MEDELIN OCEAN-S SAMIDERA BNT-MRK 9-11/3</t>
  </si>
  <si>
    <t>34000008499</t>
  </si>
  <si>
    <t>35000002245</t>
  </si>
  <si>
    <t>PO/21/01402 - AGENCY EKA 8-PEGASUS 5 15/3/21</t>
  </si>
  <si>
    <t>79521</t>
  </si>
  <si>
    <t>34000008894</t>
  </si>
  <si>
    <t>35000002380</t>
  </si>
  <si>
    <t>PO/21/00426 - Support Service ERP 100 Mandays</t>
  </si>
  <si>
    <t>34000008510</t>
  </si>
  <si>
    <t>35000002250</t>
  </si>
  <si>
    <t>PO/21/01496 - AGENCY PATRIA ANDROMEDA 1 TRH-PCT 23-25/2/21</t>
  </si>
  <si>
    <t>34000008511</t>
  </si>
  <si>
    <t>35000002370</t>
  </si>
  <si>
    <t>PO/21/01500 - AGENCY SPB PATRIA ANDROMEDA 1 TRH-PCT 16-18/3/</t>
  </si>
  <si>
    <t>34000008516</t>
  </si>
  <si>
    <t>35000002257</t>
  </si>
  <si>
    <t>PENGGANTIAN BIAYA SWAB PCR A.N DIAN L A</t>
  </si>
  <si>
    <t>34000008517</t>
  </si>
  <si>
    <t>DKL - ST/006/PML/III/21A.N DIAN L A</t>
  </si>
  <si>
    <t>34000008515</t>
  </si>
  <si>
    <t>DP - PEMBELIAN TRAVEL VOUCHER</t>
  </si>
  <si>
    <t>34000008508</t>
  </si>
  <si>
    <t>24000001981</t>
  </si>
  <si>
    <t>DP - KAS GA 05 APRIL 2021</t>
  </si>
  <si>
    <t>35000002230</t>
  </si>
  <si>
    <t>35000002229</t>
  </si>
  <si>
    <t>34000008570</t>
  </si>
  <si>
    <t>35000002447</t>
  </si>
  <si>
    <t>PO/21/00918 - TRANSPORTASI HSD BJM PATRIA 16</t>
  </si>
  <si>
    <t>34000008521</t>
  </si>
  <si>
    <t>35000002450</t>
  </si>
  <si>
    <t>PO/21/01082 - SW Pump JABSCO 50444 PATRIA 20</t>
  </si>
  <si>
    <t>34000008522</t>
  </si>
  <si>
    <t>PO/21/01120 - SPAREPARTS GOH AE KIRI BRAHMA 10</t>
  </si>
  <si>
    <t>34000008523</t>
  </si>
  <si>
    <t>PO/21/01211 - PUMP ASSY, FUEL FEED BRAHMA 8</t>
  </si>
  <si>
    <t>34000008524</t>
  </si>
  <si>
    <t>PO/21/01228 - Pompa JRM 8000, uk 1.5 inch PATRIA 8</t>
  </si>
  <si>
    <t>34000008525</t>
  </si>
  <si>
    <t>PO/21/01264 - Kipas Blower PATRIA ANDROMEDA 1</t>
  </si>
  <si>
    <t>34000008526</t>
  </si>
  <si>
    <t>PO/21/01279 - PARTS RUBBER JOINT SAMASTA NINGRUM</t>
  </si>
  <si>
    <t>34000008527</t>
  </si>
  <si>
    <t>PO/21/01277 - PERBAIKAN TANKI AIN</t>
  </si>
  <si>
    <t>34000008528</t>
  </si>
  <si>
    <t>35000002488</t>
  </si>
  <si>
    <t>PO/21/01262 - PERBAIKAN TANKI BOCOR TERANG 315</t>
  </si>
  <si>
    <t>34000008529</t>
  </si>
  <si>
    <t>PO/21/01261 - Perbaikan Air Conditioner PATRIA 2</t>
  </si>
  <si>
    <t>34000008509</t>
  </si>
  <si>
    <t>35000002255</t>
  </si>
  <si>
    <t>DEKLARASI KAS LAP 11/MARET/21</t>
  </si>
  <si>
    <t>34000008530</t>
  </si>
  <si>
    <t>JENAMAS MARET 21, MOB KE ALUH,P KEMBANG, CLEANING BG</t>
  </si>
  <si>
    <t>34000008571</t>
  </si>
  <si>
    <t>35000002256</t>
  </si>
  <si>
    <t>ENTERTAIN GOLF CUSTOMER TTA GROUP (MARET)</t>
  </si>
  <si>
    <t>34000008556</t>
  </si>
  <si>
    <t>PO/20/03634 - stockless anchr. BR TERANG 315</t>
  </si>
  <si>
    <t>34000008590</t>
  </si>
  <si>
    <t>35000002280</t>
  </si>
  <si>
    <t>BANTUAN KOMUNIKASI SEPT 20- FEB 21 RENDY</t>
  </si>
  <si>
    <t>34000008591</t>
  </si>
  <si>
    <t>35000002292</t>
  </si>
  <si>
    <t>BANTUAN KOMUNIKASI APRIL 21 PENNY</t>
  </si>
  <si>
    <t>34000008534</t>
  </si>
  <si>
    <t>35000002282</t>
  </si>
  <si>
    <t>BANTUAN KOMUNIKASI SEPT 20- APRIL 21 NOVA</t>
  </si>
  <si>
    <t>34000008532</t>
  </si>
  <si>
    <t>35000002283</t>
  </si>
  <si>
    <t>BANTUAN KOMUNIKASI SEPT 20- APRIL 21 JOKO SUHARJO</t>
  </si>
  <si>
    <t>34000008533</t>
  </si>
  <si>
    <t>35000002284</t>
  </si>
  <si>
    <t>BANTUAN KOMUNIKASI MARET- APRIL 21 JUNI SURATNO</t>
  </si>
  <si>
    <t>34000008592</t>
  </si>
  <si>
    <t>35000002356</t>
  </si>
  <si>
    <t>PO/21/01081 - HSD SOLAR PERTAMINA</t>
  </si>
  <si>
    <t>34000008596</t>
  </si>
  <si>
    <t>35000002295</t>
  </si>
  <si>
    <t>PO/21/00884 - AGENCY MARINO 188-PEGASUS 3 RMB-CGD 3-8/3/21</t>
  </si>
  <si>
    <t>34000008597</t>
  </si>
  <si>
    <t>PO/21/01521 - AGENCY MARINO 188-PEGASUS 3 BJN-SBGU 8-15/3/21</t>
  </si>
  <si>
    <t>34000008598</t>
  </si>
  <si>
    <t>PO/21/01522 - AGENCY PATRIA 20-ACHERNAR BNT-LBN12-14/3/21</t>
  </si>
  <si>
    <t>34000008558</t>
  </si>
  <si>
    <t>35000002517</t>
  </si>
  <si>
    <t>PO/21/01501 - Assist Tug PATRIA ANDROMEDA DI PLTU PACITAN</t>
  </si>
  <si>
    <t>34000008600</t>
  </si>
  <si>
    <t>35000002285</t>
  </si>
  <si>
    <t>PO/21/01519 - FRESH WATER DI PLTU PACITAN</t>
  </si>
  <si>
    <t>34000008581</t>
  </si>
  <si>
    <t>35000002323</t>
  </si>
  <si>
    <t>TAGIHAN TIKET : 15-31 MARET 2021</t>
  </si>
  <si>
    <t>34000008586</t>
  </si>
  <si>
    <t>35000002264</t>
  </si>
  <si>
    <t>BPJS TENAGAKERJA - MARET 2021</t>
  </si>
  <si>
    <t>34000008513</t>
  </si>
  <si>
    <t>35000002260</t>
  </si>
  <si>
    <t>PEMBAYARAN PPH MASA MARET 2021</t>
  </si>
  <si>
    <t>34000008572</t>
  </si>
  <si>
    <t>34000014017</t>
  </si>
  <si>
    <t>DP - PEMBELIAN CAT U/ MARKA JALAN</t>
  </si>
  <si>
    <t>34000008573</t>
  </si>
  <si>
    <t>35000002266</t>
  </si>
  <si>
    <t>CSR POSYANDU BJM - APRIL 2021</t>
  </si>
  <si>
    <t>34000008574</t>
  </si>
  <si>
    <t>35000002263</t>
  </si>
  <si>
    <t>BPJS KESEHATAN - APRIL 2021</t>
  </si>
  <si>
    <t>34000008582</t>
  </si>
  <si>
    <t>TAGIHAN HOTEL : 20-21 MARET 2021 A.N IPTU RAHMAT T</t>
  </si>
  <si>
    <t>34000008595</t>
  </si>
  <si>
    <t>35000002287</t>
  </si>
  <si>
    <t>PO/21/00896 - AGENCY PATRIA ANDROMEDA 13-17/2/21</t>
  </si>
  <si>
    <t>34000008559</t>
  </si>
  <si>
    <t>35000002297</t>
  </si>
  <si>
    <t>PO/20/04873 - AGENCY BRAHMA 3-AURIGA BNT AWR 23-24/1/21</t>
  </si>
  <si>
    <t>34000008583</t>
  </si>
  <si>
    <t>35000002433</t>
  </si>
  <si>
    <t>SUBCONT GSI : GAJI &amp; OVT PER- MARET 2021</t>
  </si>
  <si>
    <t>DKL - PEMBELIAN EMAS PER-MARET 2021</t>
  </si>
  <si>
    <t>DKL - PEMBELIAN EMAS PER-APRIL 2021</t>
  </si>
  <si>
    <t>34000008579</t>
  </si>
  <si>
    <t>35000002288</t>
  </si>
  <si>
    <t>HEALTH INS STAFF (12/09/20-11/09/21) - ENDORS APR'21</t>
  </si>
  <si>
    <t>34000008580</t>
  </si>
  <si>
    <t>35000002299</t>
  </si>
  <si>
    <t>SEWA PRINTER &amp; FC BJM - MARET 2021</t>
  </si>
  <si>
    <t>34000008575</t>
  </si>
  <si>
    <t>35000002279</t>
  </si>
  <si>
    <t>PI INSURANCE ALL VESSEL (18MAR'21 - 18MAR'22) - INST 1</t>
  </si>
  <si>
    <t>34000008576</t>
  </si>
  <si>
    <t>35000002566</t>
  </si>
  <si>
    <t>PI INSURANCE ALL VESSEL (18MAR'21 - 18MAR'22) - INST 2</t>
  </si>
  <si>
    <t>34000008577</t>
  </si>
  <si>
    <t>35000002704</t>
  </si>
  <si>
    <t>PI INSURANCE ALL VESSEL (18MAR'21 - 18MAR'22) - INST 3</t>
  </si>
  <si>
    <t>34000008578</t>
  </si>
  <si>
    <t>35000002801</t>
  </si>
  <si>
    <t>PI INSURANCE ALL VESSEL (18MAR'21 - 18MAR'22) - INST 4</t>
  </si>
  <si>
    <t>34000008611</t>
  </si>
  <si>
    <t>35000002281</t>
  </si>
  <si>
    <t>TUNJANGAN KEBUGARAN 2021 A.N IDRIS HADI S</t>
  </si>
  <si>
    <t>34000008614</t>
  </si>
  <si>
    <t>35000002268</t>
  </si>
  <si>
    <t>PO/21/00991 - SEWA KAPAL BENGKALIS_1-DAYA_002 PERIODE 1-31/3</t>
  </si>
  <si>
    <t>34000008615</t>
  </si>
  <si>
    <t>PO/21/00992 - SEWA KAPAL KARYA_ABADI_2 PERIODE 1-31/3/21</t>
  </si>
  <si>
    <t>34000008634</t>
  </si>
  <si>
    <t>PO/21/01191 - TRANSPORTASI HSD BJM MARINO 178</t>
  </si>
  <si>
    <t>34000008635</t>
  </si>
  <si>
    <t>PO/21/01309 - TRANSPORTASI HSD TABONEO SAMASTA NINGRUM</t>
  </si>
  <si>
    <t>34000008636</t>
  </si>
  <si>
    <t>PO/21/01258 - TRANSPORTASI HSD BJM AVERY</t>
  </si>
  <si>
    <t>34000008637</t>
  </si>
  <si>
    <t>PO/21/01186 - TRANSPORTASI HSD BJM PATRIA 22</t>
  </si>
  <si>
    <t>34000008638</t>
  </si>
  <si>
    <t>PO/21/01321 - TRANSPORTASI HSD BJM PRIMA POWER 05</t>
  </si>
  <si>
    <t>34000008587</t>
  </si>
  <si>
    <t>35000002269</t>
  </si>
  <si>
    <t>PO/21/01451 - PROJECT STEVEDORE PERIODE 26 FEB-25 MAR 2021</t>
  </si>
  <si>
    <t>34000008607</t>
  </si>
  <si>
    <t>35000002509</t>
  </si>
  <si>
    <t>PO/21/01450 - Reim Akomodasi Stevedore Per 26 Feb-25 Mar 202</t>
  </si>
  <si>
    <t>34000008616</t>
  </si>
  <si>
    <t>PO/21/00971 - KEBUTUHAN PATRIA 9</t>
  </si>
  <si>
    <t>34000008617</t>
  </si>
  <si>
    <t>PO/21/01042 - KEBUTUHAN BRAHMA 7</t>
  </si>
  <si>
    <t>34000008618</t>
  </si>
  <si>
    <t>PO/21/00740 - FO Filter Yanmar, Majun</t>
  </si>
  <si>
    <t>34000008619</t>
  </si>
  <si>
    <t>PO/21/01041 - KEBUTUHAN PATRIA 18</t>
  </si>
  <si>
    <t>34000008620</t>
  </si>
  <si>
    <t>PO/21/01032 - KEBUTUHAN PATRIA 6</t>
  </si>
  <si>
    <t>34000008588</t>
  </si>
  <si>
    <t>35000002258</t>
  </si>
  <si>
    <t>PO/21/00988 - SEWA KAPAL MED_OCEAN-SEN_SAMUDERA PER 1-31/3/2</t>
  </si>
  <si>
    <t>34000008603</t>
  </si>
  <si>
    <t>PO/21/00989 - SEWA KAPAL MAIDEN_ISLAND-SENTANA_INDAH 1-31/3/</t>
  </si>
  <si>
    <t>34000008610</t>
  </si>
  <si>
    <t>35000002286</t>
  </si>
  <si>
    <t>TAGIHAN MAKAN SIANG BJM : 15 - 26 MARET 2021</t>
  </si>
  <si>
    <t>35000002265</t>
  </si>
  <si>
    <t>DKL - PEMBELIAN LEMARI FILE PML BJM</t>
  </si>
  <si>
    <t>DKL - PEMBELIAN 2 UNIT AC U/ PT BOSS (TAMBAHAN)</t>
  </si>
  <si>
    <t>34000008514</t>
  </si>
  <si>
    <t>35000002267</t>
  </si>
  <si>
    <t>Bunga Pajak Telat Bayar SPT PPH Tahun 2020</t>
  </si>
  <si>
    <t>34000008628</t>
  </si>
  <si>
    <t>35000002339</t>
  </si>
  <si>
    <t>IURAN BULANAN INSA - APRIL 2021</t>
  </si>
  <si>
    <t>34000008623</t>
  </si>
  <si>
    <t>35000002427</t>
  </si>
  <si>
    <t>PO/21/00718 - KEBUTUHAN BRAHMA 2</t>
  </si>
  <si>
    <t>34000008624</t>
  </si>
  <si>
    <t>PO/21/00963 - Kertas HVS A4,Lakban Kertas PATRIA 16</t>
  </si>
  <si>
    <t>34000008625</t>
  </si>
  <si>
    <t>PO/21/01039 - LED TV LG 24 Inch PATRIA 6</t>
  </si>
  <si>
    <t>34000008626</t>
  </si>
  <si>
    <t>PO/21/00758 - KEBUTUHAN BRAHMA 3</t>
  </si>
  <si>
    <t>34000008627</t>
  </si>
  <si>
    <t>35000002458</t>
  </si>
  <si>
    <t>PO/21/01104 - Diesel Engine Oil, Castrol MHP 154 SAE40 PATRI</t>
  </si>
  <si>
    <t>34000008621</t>
  </si>
  <si>
    <t>35000002289</t>
  </si>
  <si>
    <t>PO/21/00595 - KEBUTUHAN P3K PATRIA 17</t>
  </si>
  <si>
    <t>34000008622</t>
  </si>
  <si>
    <t>PO/21/00596 - KEBUTUHAN P3K BRAHMA 15</t>
  </si>
  <si>
    <t>34000008612</t>
  </si>
  <si>
    <t>35000002444</t>
  </si>
  <si>
    <t>PO/21/01439 - KEBUTUHAN PATRIA 9</t>
  </si>
  <si>
    <t>34000008613</t>
  </si>
  <si>
    <t>PO/21/01296 - KEBUTUHAN PATRIA 4</t>
  </si>
  <si>
    <t>34000008640</t>
  </si>
  <si>
    <t>35000002416</t>
  </si>
  <si>
    <t>PO/21/00551 - Mechanical seal CNP pump PATRIA 16</t>
  </si>
  <si>
    <t>34000008655</t>
  </si>
  <si>
    <t>35000002270</t>
  </si>
  <si>
    <t>PO/21/00981 - SEWA KAPAL MARINO_178-PEGASUS_8 PERIODE 1-31/3</t>
  </si>
  <si>
    <t>34000008656</t>
  </si>
  <si>
    <t>PO/21/00978 - SEWA KAPAL MARINO_188-PEGASUS_3 PERIODE 1-31/3</t>
  </si>
  <si>
    <t>34000008657</t>
  </si>
  <si>
    <t>PO/21/00982 - SEWA KAPAL EKAMARIS_8-PEGASUS_5 PERIODE 1-31/3</t>
  </si>
  <si>
    <t>34000008658</t>
  </si>
  <si>
    <t>PO/21/00977 - SEWA KAPAL EKAMARIS_10-PEGASUS_2 PERIODE 1-31/</t>
  </si>
  <si>
    <t>34000008630</t>
  </si>
  <si>
    <t>PO/21/01455 - PENGGANTIAN MESIN JANGKAR ANAND 8</t>
  </si>
  <si>
    <t>34000008631</t>
  </si>
  <si>
    <t>PO/21/01387 - PENGGANTIAN BARU KUPINGAN DAPRAH BRAHMA 3</t>
  </si>
  <si>
    <t>34000008632</t>
  </si>
  <si>
    <t>PO/21/01386 - RUDER INDICATOR KEMUDI BRAHMA 11</t>
  </si>
  <si>
    <t>34000008633</t>
  </si>
  <si>
    <t>PO/20/04028 - PARTS AG SAMASTA NINGRUM</t>
  </si>
  <si>
    <t>34000008644</t>
  </si>
  <si>
    <t>PO/21/01201 - Pompa JRM 8000, uk 1.5 inch PATRIA 10</t>
  </si>
  <si>
    <t>34000008645</t>
  </si>
  <si>
    <t>PO/21/01280 - PERBAIKAN MESIN JANGKAR ANAND 3</t>
  </si>
  <si>
    <t>34000008646</t>
  </si>
  <si>
    <t>PO/21/01275 - Tune up ME dan Ganti Nozzele BRAHMA 15</t>
  </si>
  <si>
    <t>34000008647</t>
  </si>
  <si>
    <t>PO/21/01274 - Perbaikan Kemudi PATRIA 7</t>
  </si>
  <si>
    <t>34000008648</t>
  </si>
  <si>
    <t>PO/21/01273 - Pabrikasi Hose 3/4 x 2 mtr ALPHERATZ</t>
  </si>
  <si>
    <t>34000008649</t>
  </si>
  <si>
    <t>PO/21/01272 - Biaya mobilisasi Banjarmasin - Taboneo ALPHERA</t>
  </si>
  <si>
    <t>34000008650</t>
  </si>
  <si>
    <t>PO/21/01263 - Service Air Conditioner BRAHMA 9</t>
  </si>
  <si>
    <t>34000008651</t>
  </si>
  <si>
    <t>PO/21/01289 - Accu 12 V, 100AH - GS NS N100AH BRAHMA 9</t>
  </si>
  <si>
    <t>34000008642</t>
  </si>
  <si>
    <t>35000002423</t>
  </si>
  <si>
    <t>PO/21/01398 - Assist Tug PATRIA ANDROMEDA DI PACITAN</t>
  </si>
  <si>
    <t>34000008643</t>
  </si>
  <si>
    <t>PO/21/01520 - Assist Tug BRAHMA 3-AURIGA DI TANJUNG AWAR2</t>
  </si>
  <si>
    <t>34000008653</t>
  </si>
  <si>
    <t>35000002291</t>
  </si>
  <si>
    <t>PO/21/01462 - SEWA KAPAL PRIMA_POWER_05-PELITA_07 PER 26-31/</t>
  </si>
  <si>
    <t>34000008652</t>
  </si>
  <si>
    <t>35000002429</t>
  </si>
  <si>
    <t>PO/21/01315 - Gaji Subcontractor PERIODE FEB 2021</t>
  </si>
  <si>
    <t>34000008654</t>
  </si>
  <si>
    <t>PO/21/00746 - Diesel Engine Oil, Castrol MHP 154 SAE40 BRAHM</t>
  </si>
  <si>
    <t>34000008680</t>
  </si>
  <si>
    <t>35000002315</t>
  </si>
  <si>
    <t>PO/21/00994 - SEWA KAPAL EMMA-MADISON PERIODE 4-31/3/21</t>
  </si>
  <si>
    <t>79516</t>
  </si>
  <si>
    <t>34000008661</t>
  </si>
  <si>
    <t>PO/21/01302 - PERBAIKAN AC BRAHMA 3</t>
  </si>
  <si>
    <t>34000008663</t>
  </si>
  <si>
    <t>PO/21/01301 - PERBAIKAN STEERING &amp; TOWING HOCK BRAHMA 11</t>
  </si>
  <si>
    <t>34000008664</t>
  </si>
  <si>
    <t>PO/21/01271 - PERBAIKAN SEA WATER PUMP AE PATRIA 9</t>
  </si>
  <si>
    <t>34000008675</t>
  </si>
  <si>
    <t>PO/21/01270 - PERBAIKAN BOTTOM HALUAN ALNATH</t>
  </si>
  <si>
    <t>34000008676</t>
  </si>
  <si>
    <t>PO/21/01268 - PERBAIKAN JANGKAR ANAND 1</t>
  </si>
  <si>
    <t>34000008677</t>
  </si>
  <si>
    <t>PO/21/01267 - Perbaikan Pompa Bilga</t>
  </si>
  <si>
    <t>34000008678</t>
  </si>
  <si>
    <t>PO/21/01266 - RESETING RUDDER INDICATOR STEERING PATRIA 18</t>
  </si>
  <si>
    <t>34000008679</t>
  </si>
  <si>
    <t>PO/21/01260 - BEACHING PROPELLER PATRIA 18</t>
  </si>
  <si>
    <t>34000008660</t>
  </si>
  <si>
    <t>24000001926</t>
  </si>
  <si>
    <t>DP - PISAH SAMBUT BOD</t>
  </si>
  <si>
    <t>34000008665</t>
  </si>
  <si>
    <t>35000002407</t>
  </si>
  <si>
    <t>INTEREST TERM LOAN 23 Jan 21 - 23 Apr 21 (90hr)</t>
  </si>
  <si>
    <t>34000008666</t>
  </si>
  <si>
    <t>INTEREST TERM LOAN 30 Jan 21 - 30 Apr 21 (90hr)</t>
  </si>
  <si>
    <t>34000008667</t>
  </si>
  <si>
    <t>35000002345</t>
  </si>
  <si>
    <t>Cicilan Pokok SHL UT 36M (3) N'trade</t>
  </si>
  <si>
    <t>34000008668</t>
  </si>
  <si>
    <t>Cicilan Pokok SHL UT 26M (3)</t>
  </si>
  <si>
    <t>34000008669</t>
  </si>
  <si>
    <t>35000002357</t>
  </si>
  <si>
    <t>34000008670</t>
  </si>
  <si>
    <t>35000002272</t>
  </si>
  <si>
    <t>34000008701</t>
  </si>
  <si>
    <t>35000002468</t>
  </si>
  <si>
    <t>PO/21/01532 - HSD SOLAR PERTAMINA</t>
  </si>
  <si>
    <t>34000008702</t>
  </si>
  <si>
    <t>PO/21/01533 - HSD SOLAR PERTAMINA</t>
  </si>
  <si>
    <t>34000008703</t>
  </si>
  <si>
    <t>PO/21/01534 - HSD SOLAR PERTAMINA</t>
  </si>
  <si>
    <t>34000008704</t>
  </si>
  <si>
    <t>PO/21/01535 - HSD SOLAR PERTAMINA</t>
  </si>
  <si>
    <t>34000008672</t>
  </si>
  <si>
    <t>PO/21/01071 - Chest Freezer GEA AB-106 PATRIA 7</t>
  </si>
  <si>
    <t>34000008673</t>
  </si>
  <si>
    <t>PO/21/01063 - KEBUTUHAN SAMASTA NINGRUM</t>
  </si>
  <si>
    <t>34000008674</t>
  </si>
  <si>
    <t>PO/21/01119 - Mesin Cuci Panasonc 8 Kg (2 Tabung) PATRIA 7</t>
  </si>
  <si>
    <t>34000008695</t>
  </si>
  <si>
    <t>PO/21/01076 - Kuas Tangan, Indonesia Flag Patria 22</t>
  </si>
  <si>
    <t>34000008696</t>
  </si>
  <si>
    <t>PO/21/01179 - Lampu Navigasi 25W, 220V - Base E27 BRAHMA 11</t>
  </si>
  <si>
    <t>34000008705</t>
  </si>
  <si>
    <t>35000002305</t>
  </si>
  <si>
    <t>PO/20/04649 - AGENCY BENGKALIS 1-DAYA 002 PLH-TBN 20-30/12/2</t>
  </si>
  <si>
    <t>34000008706</t>
  </si>
  <si>
    <t>PO/20/04650 - AGENCY BENGKALIS 1-DAYA 002 TTB-TBN 2-20/12/21</t>
  </si>
  <si>
    <t>34000008707</t>
  </si>
  <si>
    <t>PO/20/04853 - AGENCY K ABADI 2-ANAND 8 PLH-TBN 26/12-2/1/21</t>
  </si>
  <si>
    <t>34000008708</t>
  </si>
  <si>
    <t>PO/20/04638 - AGENCY K ABADI 2-ANAND 8 SPT-TBN 17-26/12/21</t>
  </si>
  <si>
    <t>34000008709</t>
  </si>
  <si>
    <t>PO/20/04854 - AGENCY EKAMARIS 8-PEG 1 13-25/12/21</t>
  </si>
  <si>
    <t>34000008671</t>
  </si>
  <si>
    <t>35000002320</t>
  </si>
  <si>
    <t>PO/21/00993 - SEWA KAPAL Entebe_Power_8-FINACIA_201 1-31/3/2</t>
  </si>
  <si>
    <t>34000008726</t>
  </si>
  <si>
    <t>35000001922</t>
  </si>
  <si>
    <t>PO/21/00630 - SEWA KAPAL NELLY_15-NELLY_62 PERIODE 12-28/2/2</t>
  </si>
  <si>
    <t>79515</t>
  </si>
  <si>
    <t>34000008697</t>
  </si>
  <si>
    <t>PO/21/00729 - CAT JOTUN &amp; MOORING ROPE CIR 6, TB PATRIA 22</t>
  </si>
  <si>
    <t>34000008698</t>
  </si>
  <si>
    <t>PO/21/00732 - MOORING ROPE CIR 8 &amp; 10 BG ANAND 2</t>
  </si>
  <si>
    <t>34000008699</t>
  </si>
  <si>
    <t>PO/21/01073 - BATTERY LAMPU TONGKNG TB PATRIA 2</t>
  </si>
  <si>
    <t>34000008700</t>
  </si>
  <si>
    <t>PO/21/00549 - MOORING ROPE CIR 8 &amp; 10 BG ALPERATZ</t>
  </si>
  <si>
    <t>34000008686</t>
  </si>
  <si>
    <t>35000002302</t>
  </si>
  <si>
    <t>PENGGANTIAN BIAYA SWAB ANTIGEN A.N INDRA BUDI N</t>
  </si>
  <si>
    <t>34000008728</t>
  </si>
  <si>
    <t>35000002419</t>
  </si>
  <si>
    <t>PO/21/01311 - HSD SOLAR PERTAMINA</t>
  </si>
  <si>
    <t>34000008729</t>
  </si>
  <si>
    <t>PO/21/01312 - HSD SOLAR PERTAMINA</t>
  </si>
  <si>
    <t>34000008730</t>
  </si>
  <si>
    <t>PO/21/01313 - HSD SOLAR PERTAMINA</t>
  </si>
  <si>
    <t>34000008731</t>
  </si>
  <si>
    <t>PO/21/01314 - HSD SOLAR PERTAMINA</t>
  </si>
  <si>
    <t>34000008683</t>
  </si>
  <si>
    <t>PO/20/04893 - REPAIR &amp; SERVICE BG ARGO</t>
  </si>
  <si>
    <t>34000008684</t>
  </si>
  <si>
    <t>PO/20/04892 - SERVICE AE TB BRAHMA 12</t>
  </si>
  <si>
    <t>34000008710</t>
  </si>
  <si>
    <t>PO/20/04815 - GPS FURUNO &amp; AC TB BRAHMA 10</t>
  </si>
  <si>
    <t>34000008711</t>
  </si>
  <si>
    <t>PO/20/04240 - PERBAIKAN GPS TB PATRIA 9</t>
  </si>
  <si>
    <t>34000008712</t>
  </si>
  <si>
    <t>PO/20/04033 - SERVICE &amp; REPAIR BG AURA</t>
  </si>
  <si>
    <t>34000008713</t>
  </si>
  <si>
    <t>PO/20/04625 - RUDDER INDICATOR SEA FIRS TB PATRIA 2</t>
  </si>
  <si>
    <t>34000008714</t>
  </si>
  <si>
    <t>PO/20/04671 - SERVICE POMPA FW TB BRAHMA 6</t>
  </si>
  <si>
    <t>34000008715</t>
  </si>
  <si>
    <t>PO/20/04866 - SPARE PART FC SAMASTANINGRUM</t>
  </si>
  <si>
    <t>34000008716</t>
  </si>
  <si>
    <t>PO/20/04208 - PART &amp; SERVICE TB BRAHMA 12</t>
  </si>
  <si>
    <t>34000008717</t>
  </si>
  <si>
    <t>PO/20/04239 - PART SUPLY, POWER SUPLY 12 VOLT TB PATIA 9</t>
  </si>
  <si>
    <t>34000008718</t>
  </si>
  <si>
    <t>PO/20/04867 - SPARE PART FC SAMASTANINGRUM</t>
  </si>
  <si>
    <t>34000008719</t>
  </si>
  <si>
    <t>PO/20/04863 - PART TB PATRIA 4</t>
  </si>
  <si>
    <t>34000008688</t>
  </si>
  <si>
    <t>35000002301</t>
  </si>
  <si>
    <t>BIAYA CETAK &amp; JILID BUKU RUPS 2021</t>
  </si>
  <si>
    <t>34000008687</t>
  </si>
  <si>
    <t>35000002303</t>
  </si>
  <si>
    <t>UANG SAKU MAGANG PML BJM : MARET 2021</t>
  </si>
  <si>
    <t>34000008722</t>
  </si>
  <si>
    <t>PO/21/00972 - KEBUTUHAN BRAHMA 7</t>
  </si>
  <si>
    <t>34000008737</t>
  </si>
  <si>
    <t>PO/21/00973 - KEBUTUHAN PATRIA 9</t>
  </si>
  <si>
    <t>34000008738</t>
  </si>
  <si>
    <t>PO/21/01083 - KEBUTUHAN PATRIA 22</t>
  </si>
  <si>
    <t>34000008739</t>
  </si>
  <si>
    <t>PO/21/01105 - Kasur 190 x 90 PATRIA 6</t>
  </si>
  <si>
    <t>34000008740</t>
  </si>
  <si>
    <t>PO/21/01053 - KEBUTUHAN PATRIA 6</t>
  </si>
  <si>
    <t>34000008741</t>
  </si>
  <si>
    <t>PO/21/01084 - KEBUTUHAN PATRIA 2</t>
  </si>
  <si>
    <t>34000008742</t>
  </si>
  <si>
    <t>PO/21/00956 - KEBUTUHAN BRAHMA 11</t>
  </si>
  <si>
    <t>34000008692</t>
  </si>
  <si>
    <t>35000002383</t>
  </si>
  <si>
    <t>PO/20/04012 - AGENCY BRAHMA 9-PEGASUS 8 TTB-TBN 27/10-13/11/</t>
  </si>
  <si>
    <t>34000008693</t>
  </si>
  <si>
    <t>PO/20/04645 - AGENCY BRAHMA 11-ANAND 11 SPT-RMB 23/10-11/11/</t>
  </si>
  <si>
    <t>34000008694</t>
  </si>
  <si>
    <t>PO/20/04410 - AGENCY BRAHMA 9-PEGASUS 8 SPT-TBN 13-24/11/20</t>
  </si>
  <si>
    <t>34000008732</t>
  </si>
  <si>
    <t>PO/21/00815 - AGENCY BRAHMA 10-ALMAK SPT-TBN 7-23/11/20</t>
  </si>
  <si>
    <t>34000008733</t>
  </si>
  <si>
    <t>PO/20/02937 - AGENCY BRAHMA 9-PEGASUS 8 SPT-TBN 25/11-2/12/2</t>
  </si>
  <si>
    <t>34000008734</t>
  </si>
  <si>
    <t>PO/21/00522 - AGENCY BRAHMA 12-ALKAID TTB-TBN 11-29/11/21</t>
  </si>
  <si>
    <t>34000008735</t>
  </si>
  <si>
    <t>PO/20/04829 - AGENCY BRAHMA 11-ANAND 11 TBT-TBN 14-28/11/20</t>
  </si>
  <si>
    <t>34000008736</t>
  </si>
  <si>
    <t>PO/20/04852 - AGENCY EKAMARIS 9-MHKL 8 8-25/12/21</t>
  </si>
  <si>
    <t>34000008750</t>
  </si>
  <si>
    <t>PO/20/04910 - AGENCY K ABADI 2-ANAND 8 SPT-TBN 7-17/12/20</t>
  </si>
  <si>
    <t>34000008765</t>
  </si>
  <si>
    <t>PO/20/04412 - AGENCY BRAHMA 8-ANAND 7 PLH-TBN 14/11-10/12/20</t>
  </si>
  <si>
    <t>34000008720</t>
  </si>
  <si>
    <t>35000002498</t>
  </si>
  <si>
    <t>PO/21/01094 - Diesel Engine Oil, Castrol MHP 154 SAE40 PATRI</t>
  </si>
  <si>
    <t>34000008721</t>
  </si>
  <si>
    <t>PO/21/01178 - Diesel Engine Oil, Castrol MHP 154 SAE40 BRAHM</t>
  </si>
  <si>
    <t>34000008727</t>
  </si>
  <si>
    <t>35000001950</t>
  </si>
  <si>
    <t>PO/21/00631 - SEWA KAPAL NELLY_55-NELLY_88 PERIODE 17-28/2/2</t>
  </si>
  <si>
    <t>34000008724</t>
  </si>
  <si>
    <t>PO/21/01498 - FO Element Mitshubishi S6R-PTA SAMASTA NINGRUM</t>
  </si>
  <si>
    <t>34000008725</t>
  </si>
  <si>
    <t>PO/21/01518 - LO,FO FILTER, FO STRAINER, IMPELLER PATRIA 10</t>
  </si>
  <si>
    <t>34000008723</t>
  </si>
  <si>
    <t>35000002343</t>
  </si>
  <si>
    <t>PO/21/01480 - AGENCY PATRIA 6-AURA SPT-TUB 28/3/21</t>
  </si>
  <si>
    <t>79520</t>
  </si>
  <si>
    <t>34000008755</t>
  </si>
  <si>
    <t>35000002322</t>
  </si>
  <si>
    <t>BIAYA PEMERIKSAAN RS (COVID-19)</t>
  </si>
  <si>
    <t>34000008780</t>
  </si>
  <si>
    <t>PO/0605/PML/II/2020 - AGENCY BRAHMA 1-AIN TTB-TBN JUL 19</t>
  </si>
  <si>
    <t>34000008781</t>
  </si>
  <si>
    <t>PO/0603/PML/II/2020 - AGENCY BENGKALIS 1-DAYA 002 PLH-TTB FE</t>
  </si>
  <si>
    <t>34000008782</t>
  </si>
  <si>
    <t>PO/0601/PML/II/2020 - AGENCY PATRIA 2-AURA BJM-TBN MAY 19</t>
  </si>
  <si>
    <t>34000008783</t>
  </si>
  <si>
    <t>PO/0604/PML/II/2020 - AGENCY PATRIA 10-AIN PLH-TBN APR 19</t>
  </si>
  <si>
    <t>34000008784</t>
  </si>
  <si>
    <t>PO/0602/PML/II/2020 - AGENCY PATRIA 6-ALYA BJM-TBN SEP 18</t>
  </si>
  <si>
    <t>34000008785</t>
  </si>
  <si>
    <t>PO/0607/PML/II/2020 - AGENCY PM 202-FAWAID PLH-TBN 27/4-15/5</t>
  </si>
  <si>
    <t>34000008786</t>
  </si>
  <si>
    <t>PO/0609/PML/II/2020 - AGENCY PM 202-FAWAID TTB-TBN 11-28/8/2</t>
  </si>
  <si>
    <t>34000008787</t>
  </si>
  <si>
    <t>PO/0608/PML/II/2020 - AGENCY PM 202-FAWAID TBT-TBN 31/8-12/9</t>
  </si>
  <si>
    <t>34000008788</t>
  </si>
  <si>
    <t>PO/0633/PML/II/2020 - AGENCY PM 202-FAWAID TTB-TBN 13-26/9/2</t>
  </si>
  <si>
    <t>34000008789</t>
  </si>
  <si>
    <t>PO/0606/PML/II/2020 - AGENCY PM 202-FAWAID PLH-TTB OKT 20</t>
  </si>
  <si>
    <t>34000008766</t>
  </si>
  <si>
    <t>35000002317</t>
  </si>
  <si>
    <t>PO/21/00990 - SEWA KAPAL TRANS_ENERGY_2909-OMBILIN_3001 PERI</t>
  </si>
  <si>
    <t>34000008778</t>
  </si>
  <si>
    <t>35000002486</t>
  </si>
  <si>
    <t>PO/21/01380 - TRANSPORTASI HSD BJM EMMA</t>
  </si>
  <si>
    <t>34000008779</t>
  </si>
  <si>
    <t>PO/21/01379 - TRANSPORTASI HSD BJM BRAHMA 5</t>
  </si>
  <si>
    <t>34000008769</t>
  </si>
  <si>
    <t>35000002377</t>
  </si>
  <si>
    <t>PO/21/01602 - AGENCY EKAMARIS 10-PEGASUS 2 BJN-SBGU 30/3-1/4</t>
  </si>
  <si>
    <t>34000008772</t>
  </si>
  <si>
    <t>PO/21/01459 - Perbaikan FW Pump MG SAMASTA NINGRUM</t>
  </si>
  <si>
    <t>34000008773</t>
  </si>
  <si>
    <t>PO/21/01453 - HOSE WATER JET KARCHER SAMASTA NINGRUM</t>
  </si>
  <si>
    <t>34000008774</t>
  </si>
  <si>
    <t>PO/21/01497 - Accu 12 V, 150AH - GS NS N150AH SAMASTA NINGRU</t>
  </si>
  <si>
    <t>34000008776</t>
  </si>
  <si>
    <t>35000002379</t>
  </si>
  <si>
    <t>PO/21/00865 - AGENCY NELLY 55-NELLY 88 SPT-TBN 19/2-23/2/21</t>
  </si>
  <si>
    <t>34000008777</t>
  </si>
  <si>
    <t>PO/21/00886 - AGENCY NELLY 55-NELLY 88 SPT-TBN 23-28/2/21</t>
  </si>
  <si>
    <t>34000008758</t>
  </si>
  <si>
    <t>35000002329</t>
  </si>
  <si>
    <t>PEMBELIAN KARTU IDUL FITRI 2021</t>
  </si>
  <si>
    <t>34000008759</t>
  </si>
  <si>
    <t>35000002328</t>
  </si>
  <si>
    <t>BIAYA TRAINING : BASIC MARINE ACCIDENT INVSTG</t>
  </si>
  <si>
    <t>34000008749</t>
  </si>
  <si>
    <t>35000002325</t>
  </si>
  <si>
    <t>TAGIHAN ATK - 18 MARET 2021</t>
  </si>
  <si>
    <t>34000008689</t>
  </si>
  <si>
    <t>DKL - PEMBELIAN SERAGAM PML MARET 2021</t>
  </si>
  <si>
    <t>34000008691</t>
  </si>
  <si>
    <t>DEKLARASI KAS GA - 18 MARET 2021</t>
  </si>
  <si>
    <t>34000008745</t>
  </si>
  <si>
    <t>DKL - ACARA PISAH SAMBUT BOD</t>
  </si>
  <si>
    <t>34000008748</t>
  </si>
  <si>
    <t>35000002332</t>
  </si>
  <si>
    <t>PULSA BJM - APRIL 2021</t>
  </si>
  <si>
    <t>34000008775</t>
  </si>
  <si>
    <t>PO/20/04642 - AGENCY BRAHMA 7-ANAND 1 26/10-8/11/21</t>
  </si>
  <si>
    <t>34000008767</t>
  </si>
  <si>
    <t>35000002431</t>
  </si>
  <si>
    <t>PO/21/01524 - AGENCY PATRIA ANDROMEDA 1 TRH-RTU 13-17/2/21</t>
  </si>
  <si>
    <t>34000008768</t>
  </si>
  <si>
    <t>35000002536</t>
  </si>
  <si>
    <t>PO/21/01391 - AGENCY T ENERGY-OMBILIN 3001 SPT-RMB 12-14/3/2</t>
  </si>
  <si>
    <t>34000008756</t>
  </si>
  <si>
    <t>35000002432</t>
  </si>
  <si>
    <t>TAGIHAN HOTEL : 29 MAR - 01 APR 2021 A.N ARYA P</t>
  </si>
  <si>
    <t>34000008770</t>
  </si>
  <si>
    <t>35000002319</t>
  </si>
  <si>
    <t>PO/21/00995 - SEWA KAPAL NELLY_15-NELLY_62 PERIODE 1-31/3/21</t>
  </si>
  <si>
    <t>34000008771</t>
  </si>
  <si>
    <t>PO/21/00996 - SEWA KAPAL NELLY_55-NELLY_88 PERIODE 1-31/3/20</t>
  </si>
  <si>
    <t>34000008757</t>
  </si>
  <si>
    <t>35000002330</t>
  </si>
  <si>
    <t>ASURANSI MOBIL INNOVA (10/4/2021 - 10/04/22)</t>
  </si>
  <si>
    <t>34000008746</t>
  </si>
  <si>
    <t>35000002438</t>
  </si>
  <si>
    <t>SEWA MOBIL &amp; DRIVER BJM - MARET 2021</t>
  </si>
  <si>
    <t>34000008747</t>
  </si>
  <si>
    <t>SEWA MOBIL &amp; DRIVER BJM - APRIL 2021</t>
  </si>
  <si>
    <t>34000008760</t>
  </si>
  <si>
    <t>35000002503</t>
  </si>
  <si>
    <t>TAGIHAN : ASSIGNED JOB AS MARINE ENGINEER A.N YUSRON</t>
  </si>
  <si>
    <t>34000008822</t>
  </si>
  <si>
    <t>35000002311</t>
  </si>
  <si>
    <t>PO/21/00983 - SEWA KAPAL GONAYA_XII-FAWAID PERIODE 1-31/3/21</t>
  </si>
  <si>
    <t>34000008824</t>
  </si>
  <si>
    <t>PO/21/00987 - SEWA KAPAL MASADA_27-JAUHAR PEIODE 1-31/3/21</t>
  </si>
  <si>
    <t>34000008825</t>
  </si>
  <si>
    <t>PO/21/00986 - SEWA KAPAL FERY_XXI-TERANG_319 PERIODE 1-31/3/</t>
  </si>
  <si>
    <t>34000008826</t>
  </si>
  <si>
    <t>PO/21/01184 - SEWA KAPAL PM 202-MIROSI OH HIRE 15-31/3/2021</t>
  </si>
  <si>
    <t>34000008827</t>
  </si>
  <si>
    <t>PO/21/00984 - SEWA KAPAL GONAYA_XIV-ANGELINE_219_03  1-31/3/</t>
  </si>
  <si>
    <t>34000008828</t>
  </si>
  <si>
    <t>PO/21/00985 - SEWA KAPAL NAILA-MASADA_08 PERIODE 1-31/3/21</t>
  </si>
  <si>
    <t>34000008823</t>
  </si>
  <si>
    <t>PO/21/01177 - TRANSPORTASI HSD BJM NELLY 55</t>
  </si>
  <si>
    <t>34000008801</t>
  </si>
  <si>
    <t>PO/21/01278 - Repair Condensor - PC1250-8R SAMASTA NINGRUM</t>
  </si>
  <si>
    <t>34000008802</t>
  </si>
  <si>
    <t>PO/21/01276 - Perbaikan mesin jangkar ANAND 15</t>
  </si>
  <si>
    <t>34000008803</t>
  </si>
  <si>
    <t>PO/21/01269 - PERBAIKAN DYNAMO &amp; SWP MG SAMASTA NINGRUM</t>
  </si>
  <si>
    <t>34000008804</t>
  </si>
  <si>
    <t>PO/21/01265 - PERBAIKAN MESIN JANGKAR ARCHENAR</t>
  </si>
  <si>
    <t>34000008805</t>
  </si>
  <si>
    <t>PO/21/01356 - Submersible Pump MIURA PATRIA 17</t>
  </si>
  <si>
    <t>34000008806</t>
  </si>
  <si>
    <t>PO/21/01460 - Service Air Conditioner PATRIA 22</t>
  </si>
  <si>
    <t>34000008807</t>
  </si>
  <si>
    <t>PO/21/01456 - Marine Radar FURUNO Model 1715 BRAHMA 6</t>
  </si>
  <si>
    <t>34000008808</t>
  </si>
  <si>
    <t>PO/21/01458 - Wei Fang Diesel Engine MT 495G, 36,4 KW ANAND</t>
  </si>
  <si>
    <t>34000008809</t>
  </si>
  <si>
    <t>PO/21/01308 - Submersible Pump MIURA BRAHMA 9</t>
  </si>
  <si>
    <t>34000008810</t>
  </si>
  <si>
    <t>PO/21/01551 - Part GOH Cummins 4 BT3.9 -G2/G1 PATRIA 10</t>
  </si>
  <si>
    <t>34000008811</t>
  </si>
  <si>
    <t>PO/21/01548 - Cable Remote, SEAFIRST Rudder Indicator BRAHMA</t>
  </si>
  <si>
    <t>34000008812</t>
  </si>
  <si>
    <t>PO/21/01547 - BEACHING PROPELER BRAHMA 2</t>
  </si>
  <si>
    <t>34000008790</t>
  </si>
  <si>
    <t>35000002465</t>
  </si>
  <si>
    <t>PO/21/01605 - PENGURUSAN DOK PATRIA 1</t>
  </si>
  <si>
    <t>34000008791</t>
  </si>
  <si>
    <t>PO/21/01606 - PENGURUSAN DOK PATRIA 2</t>
  </si>
  <si>
    <t>34000008793</t>
  </si>
  <si>
    <t>PO/21/01607 - PENGURUSAN DOK PATRIA 11</t>
  </si>
  <si>
    <t>34000008794</t>
  </si>
  <si>
    <t>PO/21/01608 - PENGURUSAN DOK BRAHMA 8</t>
  </si>
  <si>
    <t>34000008795</t>
  </si>
  <si>
    <t>PO/21/01609 - PENGURUSAN DOK BRAHMA 9</t>
  </si>
  <si>
    <t>34000008796</t>
  </si>
  <si>
    <t>PO/21/01610 - Cargo Ship Safety Construction Cert ANAND 12</t>
  </si>
  <si>
    <t>34000008797</t>
  </si>
  <si>
    <t>PO/21/01611 - Cargo Ship Safety Construction Cert ANAND 15</t>
  </si>
  <si>
    <t>34000008798</t>
  </si>
  <si>
    <t>PO/21/01612 - PENGURUSAN DOK PATRIA 9</t>
  </si>
  <si>
    <t>34000008799</t>
  </si>
  <si>
    <t>PO/21/01613 - PENGURUSAN DOK BRAHMA 15</t>
  </si>
  <si>
    <t>34000008800</t>
  </si>
  <si>
    <t>PO/21/01614 - PENGURUSAN DOK PATRIA 17</t>
  </si>
  <si>
    <t>34000008832</t>
  </si>
  <si>
    <t>PO/21/01615 - Removal of Wrecks (WR) 60 KAPAL</t>
  </si>
  <si>
    <t>34000008833</t>
  </si>
  <si>
    <t>PO/21/01642 - PENGURUSAN DOK 4 KAPAL</t>
  </si>
  <si>
    <t>34000008834</t>
  </si>
  <si>
    <t>PO/21/01616 - National Certificate Insurance 31 KAPAL</t>
  </si>
  <si>
    <t>34000008743</t>
  </si>
  <si>
    <t>PO/20/04875 - AGENCY EKA 10-PEGASUS 2 PLH-TBN 8-23/12/20</t>
  </si>
  <si>
    <t>34000008813</t>
  </si>
  <si>
    <t>PO/21/00523 - AGENCY BRAHMA 7-ANAND 1 PLH-TBN 21/11-4/12/20</t>
  </si>
  <si>
    <t>34000008814</t>
  </si>
  <si>
    <t>PO/20/04009 - AGENCY BRAHMA 8-ANAND 7 PLH-TTB 28/10-5/12/20</t>
  </si>
  <si>
    <t>34000008815</t>
  </si>
  <si>
    <t>PO/20/04507 - AGENCY PATRIA 11-PEGASUS 2 TBT-TBN 2-10/12/20</t>
  </si>
  <si>
    <t>34000008816</t>
  </si>
  <si>
    <t>PO/20/04749 - AGENCY BRAHMA 8-ANAND 7 PLH-TBN 6-14/11/20</t>
  </si>
  <si>
    <t>34000008817</t>
  </si>
  <si>
    <t>PO/20/04509 - AGENCY PATRIA 9-ARGO TTB-TBN 1-11/12/20</t>
  </si>
  <si>
    <t>34000008818</t>
  </si>
  <si>
    <t>PO/20/04514 - AGENCY PATRIA 6-ANAND 10 TTB-TBN 20-28/12/20</t>
  </si>
  <si>
    <t>34000008819</t>
  </si>
  <si>
    <t>PO/20/04510 - AGENCY PATRIA 11-PEG 2 PLH-TBN 11-20/12/20</t>
  </si>
  <si>
    <t>34000008820</t>
  </si>
  <si>
    <t>PO/20/04516 - AGENCY PATRIA 10-ANAND 3 PLH-TBN 8-24/12/20</t>
  </si>
  <si>
    <t>34000008821</t>
  </si>
  <si>
    <t>PO/20/04876 - AGENCY PATRIA 9-ARGO TTB-TBN 11-20/12/20</t>
  </si>
  <si>
    <t>34000008829</t>
  </si>
  <si>
    <t>PO/21/01636 - AGENCY BRAHMA 15-AIN SLN-KBJ 16-19/12/20</t>
  </si>
  <si>
    <t>34000008830</t>
  </si>
  <si>
    <t>PO/20/04827 - AGENCY PATRIA 9-ARGO SPT-TBN 20-31/12/20</t>
  </si>
  <si>
    <t>34000008831</t>
  </si>
  <si>
    <t>PO/20/04937 - AGENCY EKA 9-MHKL 8 PLH-TBN 26/11-8/12/20</t>
  </si>
  <si>
    <t>34000008792</t>
  </si>
  <si>
    <t>35000002340</t>
  </si>
  <si>
    <t>PO/21/00894 - AGENCY EKAMARIS 10-PEG 2 SPT-JKT 27-29/3/21</t>
  </si>
  <si>
    <t>34000008763</t>
  </si>
  <si>
    <t>35000002367</t>
  </si>
  <si>
    <t>BBM DAN OLI SPEEDBOAT MUTIARA PERIODE 1-31/03/21</t>
  </si>
  <si>
    <t>34000008842</t>
  </si>
  <si>
    <t>35000002331</t>
  </si>
  <si>
    <t>TAGIHAN MAKAN SIANG BJM : 29 MARET - 12 APRIL 2021</t>
  </si>
  <si>
    <t>35000002338</t>
  </si>
  <si>
    <t>DKL - PELUNASAN PAPAN NAMA MIKA PML BJM (100%)</t>
  </si>
  <si>
    <t>DKL - PEMBELIAN HANDPALLET U/ WHS BANJARMASIN</t>
  </si>
  <si>
    <t>34000008841</t>
  </si>
  <si>
    <t>TAGIHAN TIKET : 1 - 15 MARET 2021</t>
  </si>
  <si>
    <t>34000008744</t>
  </si>
  <si>
    <t>24000002058</t>
  </si>
  <si>
    <t>DP KAS GA - 19 APRIL 2021</t>
  </si>
  <si>
    <t>34000008751</t>
  </si>
  <si>
    <t>35000002347</t>
  </si>
  <si>
    <t>34000008761</t>
  </si>
  <si>
    <t>MOB GALON,LPG,AIR ACCU DLL SAMASTA &amp; PATRIA 1</t>
  </si>
  <si>
    <t>34000008762</t>
  </si>
  <si>
    <t>DEKLARASI KAS LAP 9/APRIL/21</t>
  </si>
  <si>
    <t>34000008764</t>
  </si>
  <si>
    <t>CLEANING BG ANAND 3,PEG3,PELITA 05,OMBILIN</t>
  </si>
  <si>
    <t>34000008840</t>
  </si>
  <si>
    <t>35000002439</t>
  </si>
  <si>
    <t>PENGGANTIAN BIAYA RS U/ CREW A.N YUSUF NGALA</t>
  </si>
  <si>
    <t>34000008847</t>
  </si>
  <si>
    <t>CSR - SYUKURAN KANTOR U/ WARGA SEKITAR</t>
  </si>
  <si>
    <t>34000008850</t>
  </si>
  <si>
    <t>KLAIM UANG MAKAN SAMASTA NINGRUM PERIODE 1-24 MAR 2021</t>
  </si>
  <si>
    <t>34000008851</t>
  </si>
  <si>
    <t>KLAIM TEST URINE 1-17 MAR 21</t>
  </si>
  <si>
    <t>34000008843</t>
  </si>
  <si>
    <t>35000002381</t>
  </si>
  <si>
    <t>SUBCONT : GAJI SECURITY WAREHOUSE BJM - MARET 2021</t>
  </si>
  <si>
    <t>34000008844</t>
  </si>
  <si>
    <t>SUBCONT : OVT SECURITY WHS BJM - MARET 2021</t>
  </si>
  <si>
    <t>34000008845</t>
  </si>
  <si>
    <t>SUBCONT : GAJI OG BJM - MARET 2021</t>
  </si>
  <si>
    <t>34000008846</t>
  </si>
  <si>
    <t>SUBCONT : OVT OG BJM - MARET 2021</t>
  </si>
  <si>
    <t>34000008858</t>
  </si>
  <si>
    <t>PO/20/04505 - AGENCY FERY XXI-TR 319 MRBH-TBN 25/11-9/12/20</t>
  </si>
  <si>
    <t>34000008859</t>
  </si>
  <si>
    <t>PO/20/04789 - AGENCY NAILA-MASADA 08 PLH-TBN 13-23/12/20</t>
  </si>
  <si>
    <t>34000008860</t>
  </si>
  <si>
    <t>PO/20/04512 - AGENCY GONAYA XII-FAWAID TTB-TBN 1-11/12/20</t>
  </si>
  <si>
    <t>34000008861</t>
  </si>
  <si>
    <t>PO/20/04652 - AGENCY BRAHMA 7-ANAND 1 PLH-TBN 5-22/12/20</t>
  </si>
  <si>
    <t>34000008862</t>
  </si>
  <si>
    <t>PO/20/04651 - AGENCY MAR 178-ANAND 15 PLH-TBN 3-23/12/20</t>
  </si>
  <si>
    <t>34000008863</t>
  </si>
  <si>
    <t>PO/20/04549 - AGENCY BRAHMA 5-AURA PLH-TBN 3-21/12/20</t>
  </si>
  <si>
    <t>34000008864</t>
  </si>
  <si>
    <t>PO/20/04637 - AGECNCY PM 202-ANG 219-03 TTB-TBN 2-20/12/20</t>
  </si>
  <si>
    <t>34000008865</t>
  </si>
  <si>
    <t>PO/20/04515 - AGENCY FERX XXI-TR 319 MRBH-TBN 9-19/12/20</t>
  </si>
  <si>
    <t>34000008866</t>
  </si>
  <si>
    <t>PO/20/04550 - AGENCY BRAHMA 12-ALKAID SPT-TBN 29/11-5/12/20</t>
  </si>
  <si>
    <t>34000008867</t>
  </si>
  <si>
    <t>PO/20/04888 - AGENCY PATRIA 1-SAMASTA TBN 1-31/12/20</t>
  </si>
  <si>
    <t>34000008868</t>
  </si>
  <si>
    <t>PO/20/04821 - AGENCY BRAHMA 5-AURA TTB-TBN 21-31/12/20</t>
  </si>
  <si>
    <t>34000008869</t>
  </si>
  <si>
    <t>PO/20/04836 - AGENCY BRAHMA 12-ALKAID TTB-TBN 5-19/12/20</t>
  </si>
  <si>
    <t>34000008870</t>
  </si>
  <si>
    <t>PO/20/04846 - AGENCY BRAHMA 1-ALYA TTB-TBN 3-21/12/20</t>
  </si>
  <si>
    <t>34000008871</t>
  </si>
  <si>
    <t>PO/20/04840 - AGENCY BRAHMA 10-ALNITAK SPT-TBN 4-12/12/20</t>
  </si>
  <si>
    <t>34000008872</t>
  </si>
  <si>
    <t>PO/20/04909 - AGENCY MAR 188-PEGASUS 3 TTB-TBN 25/12-5/1/21</t>
  </si>
  <si>
    <t>34000008873</t>
  </si>
  <si>
    <t>PO/20/04826 - AGENCY MED OCEAN-SEN SAMUDRA TTB-TBN 5-17/12/2</t>
  </si>
  <si>
    <t>34000008874</t>
  </si>
  <si>
    <t>PO/20/04845 - AGENCY BRAHMA 2-ANAND 12 PLH-TBN 8-23/2/20</t>
  </si>
  <si>
    <t>34000008875</t>
  </si>
  <si>
    <t>PO/20/04868 - AGENCY MED OCEAN-SEN SAMUDRA TTB-TBN 17-24/12/</t>
  </si>
  <si>
    <t>34000008876</t>
  </si>
  <si>
    <t>PO/20/04809 - AGENCY MASADA 27-JAUHAR TTB-TBN 21/12-1/1/21</t>
  </si>
  <si>
    <t>34000008877</t>
  </si>
  <si>
    <t>PO/20/04858 - AGENCY MAR 189-PEGAUS 5 TTB-TBN</t>
  </si>
  <si>
    <t>34000008878</t>
  </si>
  <si>
    <t>PO/20/04864 - AGENCY BRAHMA 12-ALKAID TTB-TBN 19-26/12/20</t>
  </si>
  <si>
    <t>34000008879</t>
  </si>
  <si>
    <t>PO/20/04851 - AGENCY BRAHMA 10-ALMAK PLH-TBN 12-24/12/20</t>
  </si>
  <si>
    <t>34000008880</t>
  </si>
  <si>
    <t>PO/20/04807 - AGENCY PM 202-ANG 219-03 TTB-TBN 20-29/12/20</t>
  </si>
  <si>
    <t>34000008881</t>
  </si>
  <si>
    <t>PO/20/04843 - AGENCY MASADA 27-JAUHAR TTB-TBN 9-21/12/20</t>
  </si>
  <si>
    <t>34000008882</t>
  </si>
  <si>
    <t>PO/20/04841 - AGENCY FERY XXI-TR 319 SPT-TBN 19-24/12/20</t>
  </si>
  <si>
    <t>34000008883</t>
  </si>
  <si>
    <t>PO/20/04830 - AGENCY T ENERGY-OMBILIN SPT-TBN 12-27/12/20</t>
  </si>
  <si>
    <t>34000008884</t>
  </si>
  <si>
    <t>PO/20/04828 - AGENCY BRAHMA 15-AIN TBT-TBN 11-19/12/20</t>
  </si>
  <si>
    <t>34000008885</t>
  </si>
  <si>
    <t>PO/21/00814 - AGENCY GONAYA XII-FAWAID 23/12-4/1/21</t>
  </si>
  <si>
    <t>34000008886</t>
  </si>
  <si>
    <t>PO/20/04935 - AGENCY NAILA-MASADA 08 TTB-TBN 23/12-3/1/21</t>
  </si>
  <si>
    <t>34000008887</t>
  </si>
  <si>
    <t>PO/20/04648 - AGENCY BRAHMA 8-ANAND 7 PLH-TBN 24/12-1/1/21</t>
  </si>
  <si>
    <t>35000002318</t>
  </si>
  <si>
    <t>34000008848</t>
  </si>
  <si>
    <t>35000002353</t>
  </si>
  <si>
    <t>ADVISOR FEE DDE - APRIL 2021</t>
  </si>
  <si>
    <t>34000008897</t>
  </si>
  <si>
    <t>35000002369</t>
  </si>
  <si>
    <t>PENGAMANAN WILAYAH BANJARMASIN PERIODE APR 21 - DAMIANUS</t>
  </si>
  <si>
    <t>34000008753</t>
  </si>
  <si>
    <t>35000002335</t>
  </si>
  <si>
    <t>PEMBAYARAN INTERNET HEAD OFFICE PERIODE APRIL 2021</t>
  </si>
  <si>
    <t>34000008754</t>
  </si>
  <si>
    <t>34000008952</t>
  </si>
  <si>
    <t>Reverse PEMBAYARAN INTERNET HO JANUARI 2021 KRN SLH DESCRIPT</t>
  </si>
  <si>
    <t>34000008849</t>
  </si>
  <si>
    <t>35000002354</t>
  </si>
  <si>
    <t>ADVISOR FEE HRI - APRIL 2021</t>
  </si>
  <si>
    <t>34000008895</t>
  </si>
  <si>
    <t>34000008951</t>
  </si>
  <si>
    <t>ESTIMASI TRANSPORT CREW - APR 21</t>
  </si>
  <si>
    <t>35000002376</t>
  </si>
  <si>
    <t>DEKLARASI TRANSPORT MAR 21 - 34000008220</t>
  </si>
  <si>
    <t>Reverse ESTIMASI TRANSPORT CREW APR 21 KRN SLH JURNAL DB/CR</t>
  </si>
  <si>
    <t>34000008752</t>
  </si>
  <si>
    <t>35000002341</t>
  </si>
  <si>
    <t>PEMBAYARAN INTERNET BJM PERIODE APRIL 2021</t>
  </si>
  <si>
    <t>34000008919</t>
  </si>
  <si>
    <t>35000002334</t>
  </si>
  <si>
    <t>PO/21/01463 - SEWA KAPAL AVERY-BROOKLYN 1-31/3/21 (22 MAR)</t>
  </si>
  <si>
    <t>34000008927</t>
  </si>
  <si>
    <t>35000002365</t>
  </si>
  <si>
    <t>34000008920</t>
  </si>
  <si>
    <t>35000002366</t>
  </si>
  <si>
    <t>DKL ST/07/PML/III/21 BJM-M TEWEH A.N SIGIT PW</t>
  </si>
  <si>
    <t>34000008930</t>
  </si>
  <si>
    <t>PO/21/00964 - Dinamo Kipas Kulkas PATRIA 11</t>
  </si>
  <si>
    <t>34000008931</t>
  </si>
  <si>
    <t>PO/21/01029 - Head, Remote Control BRAHMA 10</t>
  </si>
  <si>
    <t>34000008932</t>
  </si>
  <si>
    <t>PO/21/01070 - SEAFIRST Rudder Indicator PATRIA 7</t>
  </si>
  <si>
    <t>34000008933</t>
  </si>
  <si>
    <t>PO/21/01074 - Submersible Pump MIURA Discharge PATRIA 2</t>
  </si>
  <si>
    <t>34000008934</t>
  </si>
  <si>
    <t>PO/21/01131 - PETA &amp; IMPA Indonesia Flag PATRIA 20</t>
  </si>
  <si>
    <t>34000008935</t>
  </si>
  <si>
    <t>PO/21/01132 - Shell Gadus S1 OG 150 SAMASTA NINGRUM</t>
  </si>
  <si>
    <t>34000008936</t>
  </si>
  <si>
    <t>PO/21/01230 - KEBUTUHAN PATRIA ANDROMEDA</t>
  </si>
  <si>
    <t>34000008937</t>
  </si>
  <si>
    <t>PO/21/01233 - Peta No. 188 PATRIA 3</t>
  </si>
  <si>
    <t>34000008938</t>
  </si>
  <si>
    <t>PO/21/01297 - LO, RACOR, ZINC PATRIA 4</t>
  </si>
  <si>
    <t>34000008939</t>
  </si>
  <si>
    <t>PO/21/01299 - V-Belt Yanmar 6 AYM WET BRAHMA 9</t>
  </si>
  <si>
    <t>34000008940</t>
  </si>
  <si>
    <t>PO/21/01300 - AIR ACCU &amp; BOLA LAMPU HALOGEN PATRIA ANDROMEDA</t>
  </si>
  <si>
    <t>34000008941</t>
  </si>
  <si>
    <t>PO/21/00619 - Control Req Engine PATRIA ANDROMEDA</t>
  </si>
  <si>
    <t>34000008942</t>
  </si>
  <si>
    <t>PO/21/00658 - Controler System S/N W23697/017  PATRIA ANDROM</t>
  </si>
  <si>
    <t>34000008943</t>
  </si>
  <si>
    <t>PO/21/01388 - British Admiralty Nautical Chart No. 66 PATRIA</t>
  </si>
  <si>
    <t>34000008921</t>
  </si>
  <si>
    <t>35000002422</t>
  </si>
  <si>
    <t>BIAYA SEWA ANTASENA : MARET 2021</t>
  </si>
  <si>
    <t>34000008944</t>
  </si>
  <si>
    <t>PO/21/01192 - TRANSPORTASI HSD BJM EKAMARIS 9</t>
  </si>
  <si>
    <t>34000008945</t>
  </si>
  <si>
    <t>PO/21/01377 - TRANSPORTASI HSD BJM MARINO 188</t>
  </si>
  <si>
    <t>34000008946</t>
  </si>
  <si>
    <t>PO/21/01378 - TRANSPORTASI HSD BJM EKAMARIS 8</t>
  </si>
  <si>
    <t>34000008947</t>
  </si>
  <si>
    <t>PO/21/01483 - TRANSPORTASI HSD BJM TRANS ENERGY 2909</t>
  </si>
  <si>
    <t>34000008949</t>
  </si>
  <si>
    <t>35000002451</t>
  </si>
  <si>
    <t>PO/21/01316 - PENGURUSAN DOK 4 KAPAL</t>
  </si>
  <si>
    <t>34000008926</t>
  </si>
  <si>
    <t>35000002456</t>
  </si>
  <si>
    <t>BIAYA PENGIRIMAN DOKUMEN - MARET 2021</t>
  </si>
  <si>
    <t>34000008889</t>
  </si>
  <si>
    <t>24000002048</t>
  </si>
  <si>
    <t>DP - PEMBELIAN PARCEL IDULFITRI 2021 U/ CUST BJM</t>
  </si>
  <si>
    <t>34000008923</t>
  </si>
  <si>
    <t>35000002430</t>
  </si>
  <si>
    <t>SUBCONT : GAJI DRIVER HO - MARET 2021</t>
  </si>
  <si>
    <t>34000008924</t>
  </si>
  <si>
    <t>SUBCONT : OVT DRIVER HO - FEBRUARI 2021</t>
  </si>
  <si>
    <t>34000008925</t>
  </si>
  <si>
    <t>SUBCONT : GAJI CS &amp; GARDENER BJM - MARET 2021</t>
  </si>
  <si>
    <t>34000008950</t>
  </si>
  <si>
    <t>PO/21/01523 - AGENCY T ENERGY-OMBILIN RMG-CGD 15-17/3/21</t>
  </si>
  <si>
    <t>34000008948</t>
  </si>
  <si>
    <t>35000002382</t>
  </si>
  <si>
    <t>PO/20/02961 - AGENCY MAR 188-PEGASUS 3 BNT-MRK 23-25/8/21</t>
  </si>
  <si>
    <t>34000008922</t>
  </si>
  <si>
    <t>35000002436</t>
  </si>
  <si>
    <t>BIAYA SWAB PCR A.N ILHAM - 29/03/21</t>
  </si>
  <si>
    <t>34000008928</t>
  </si>
  <si>
    <t>35000002441</t>
  </si>
  <si>
    <t>SUBCONT : TAGIHAN GAJI SECURITY BJM PER- APRIL 2021</t>
  </si>
  <si>
    <t>34000008929</t>
  </si>
  <si>
    <t>35000002446</t>
  </si>
  <si>
    <t>PO/21/00976 - FRESH WATER BJM 40T TRANS ENERGY 2909</t>
  </si>
  <si>
    <t>34000008960</t>
  </si>
  <si>
    <t>PO/21/01037 - FRESH WATER BJM 60T BRAHMA 5</t>
  </si>
  <si>
    <t>34000008961</t>
  </si>
  <si>
    <t>PO/21/01038 - FRESH WATER BJM 40T BRAHMA 10</t>
  </si>
  <si>
    <t>34000008962</t>
  </si>
  <si>
    <t>PO/21/01188 - FRESH WATER BJM 75T PATRIA 10</t>
  </si>
  <si>
    <t>34000008963</t>
  </si>
  <si>
    <t>PO/21/01187 - FRESH WATER BJM 60T EMMA</t>
  </si>
  <si>
    <t>34000008964</t>
  </si>
  <si>
    <t>PO/21/01189 - FRESH WATER BJM 60T MAIDEN ISLAND</t>
  </si>
  <si>
    <t>34000008965</t>
  </si>
  <si>
    <t>35000002485</t>
  </si>
  <si>
    <t>PO/21/01190 - FRESH WATER BJM 60T BRAHMA 9</t>
  </si>
  <si>
    <t>34000008966</t>
  </si>
  <si>
    <t>PO/21/01193 - FRESH WATER BJM 40T PATRIA 2</t>
  </si>
  <si>
    <t>34000008967</t>
  </si>
  <si>
    <t>PO/21/01285 - FRESH WATER BJM 60T AVERY</t>
  </si>
  <si>
    <t>34000008968</t>
  </si>
  <si>
    <t>PO/21/01310 - FRESH WATER BJM 60T BRAHMA 5</t>
  </si>
  <si>
    <t>34000008969</t>
  </si>
  <si>
    <t>PO/21/01381 - FRESH WATER BJM 50T ENTEBE POWER 8</t>
  </si>
  <si>
    <t>34000008970</t>
  </si>
  <si>
    <t>PO/21/01036 - FRESH WATER TBN 70T PATRIA 1</t>
  </si>
  <si>
    <t>34000008957</t>
  </si>
  <si>
    <t>PO/21/01565 - TRANSPORTASI HSD BJM MEDELIN SPIRIT</t>
  </si>
  <si>
    <t>34000008958</t>
  </si>
  <si>
    <t>PO/21/01219 - TRANSPORTASI HSD BJM NELLY 15</t>
  </si>
  <si>
    <t>34000008959</t>
  </si>
  <si>
    <t>PO/21/01587 - TRANSPORTASI HSD BJM PATRIA 20</t>
  </si>
  <si>
    <t>34000008990</t>
  </si>
  <si>
    <t>PO/21/01588 - TRANSPORTASI HSD BJM PRIMA POWER 01</t>
  </si>
  <si>
    <t>34000008971</t>
  </si>
  <si>
    <t>35000002449</t>
  </si>
  <si>
    <t>PO/21/01507 - AGENCY PATRIA 20-ACHERNAR 17-23</t>
  </si>
  <si>
    <t>34000008972</t>
  </si>
  <si>
    <t>PO/21/01674 - AGENCY T ENERGY-OMBILIN 23-25/3/21</t>
  </si>
  <si>
    <t>34000008973</t>
  </si>
  <si>
    <t>PO/21/01675 - AGENCY MED OCEAN-SEN SAMUDRA BNT-MRK 21/3/21</t>
  </si>
  <si>
    <t>34000008974</t>
  </si>
  <si>
    <t>PO/21/01546 - PERBAIKAN AE KIRI BRAHMA 15</t>
  </si>
  <si>
    <t>34000008977</t>
  </si>
  <si>
    <t>PO/21/01549 - PERBAIKAN STEERING BRAHMA 9</t>
  </si>
  <si>
    <t>34000008978</t>
  </si>
  <si>
    <t>PO/21/01550 - Perbaikan Freezer PATRIA 3</t>
  </si>
  <si>
    <t>34000008979</t>
  </si>
  <si>
    <t>PO/21/01545 - EMERGENCY GOH AE</t>
  </si>
  <si>
    <t>34000008980</t>
  </si>
  <si>
    <t>PO/21/01452 - Kalibrasi Nozzle Injector PATRIA 15</t>
  </si>
  <si>
    <t>34000008981</t>
  </si>
  <si>
    <t>PO/21/01454 - PERBAIKAN LAMBUNG ANAND 12</t>
  </si>
  <si>
    <t>34000008987</t>
  </si>
  <si>
    <t>24000002100</t>
  </si>
  <si>
    <t>PO/21/01399 - AGENCY NELLY 55-NELLY 88 SPT TBN 28/2-8/3/21</t>
  </si>
  <si>
    <t>34000008982</t>
  </si>
  <si>
    <t>35000002453</t>
  </si>
  <si>
    <t>PO/21/01664 - FRESH WATER PATRIA ANDROMEDA DI PACITAN</t>
  </si>
  <si>
    <t>34000008975</t>
  </si>
  <si>
    <t>35000002454</t>
  </si>
  <si>
    <t>PO/21/01166 - Airtime Tracking 01/02/21-10/02/21 patria andr</t>
  </si>
  <si>
    <t>34000008983</t>
  </si>
  <si>
    <t>35000002491</t>
  </si>
  <si>
    <t>PO/21/01632 - Perpanjangan Airtime Tracking System PATRIA 4</t>
  </si>
  <si>
    <t>34000008984</t>
  </si>
  <si>
    <t>PO/21/01631 - Perpanjangan Airtime Tracking System PATRIA 3</t>
  </si>
  <si>
    <t>34000008985</t>
  </si>
  <si>
    <t>PO/21/01627 - Airtime Tracking 01/03/21-06/03/21 BRAHMA 9</t>
  </si>
  <si>
    <t>34000008986</t>
  </si>
  <si>
    <t>PO/21/01622 - Airtime Tracking 01/03/21-06/03/21 BRAHMA 1</t>
  </si>
  <si>
    <t>34000008976</t>
  </si>
  <si>
    <t>CN-34000000045</t>
  </si>
  <si>
    <t>PO/21/01585 - SEWA MV AURORA_CHRISTINE PERIODE 5-30/4/21</t>
  </si>
  <si>
    <t>34000008953</t>
  </si>
  <si>
    <t>35000002375</t>
  </si>
  <si>
    <t>PO/21/01529 - Mandays VMS Phase 2 Maret</t>
  </si>
  <si>
    <t>34000008955</t>
  </si>
  <si>
    <t>35000002655</t>
  </si>
  <si>
    <t>34000008991</t>
  </si>
  <si>
    <t>PO/21/00427 - AGENCY PATRIA 4-APLHERATZ BNT-MRK 12/12-1/1/21</t>
  </si>
  <si>
    <t>34000008992</t>
  </si>
  <si>
    <t>PO/20/04503 - AGENCY NAILA-MASADA 08 3-13/12/20</t>
  </si>
  <si>
    <t>34000008993</t>
  </si>
  <si>
    <t>PO/20/04508 - AGENCY PATRIA 8-ALHENA PLH-TBN 5-24/12/20</t>
  </si>
  <si>
    <t>34000008994</t>
  </si>
  <si>
    <t>PO/20/04643 - AGENCY PATRIA 7-ANAND 6 MRBH-TBN 26/11-7/12/20</t>
  </si>
  <si>
    <t>34000008995</t>
  </si>
  <si>
    <t>PO/20/04636 - AGENCY GONAYA XII-FAWAID TTB-TBN 11-23/12/20</t>
  </si>
  <si>
    <t>34000008996</t>
  </si>
  <si>
    <t>PO/20/04551 - AGENCY PATRIA 3-ANAND 4 30/11-13/12/21</t>
  </si>
  <si>
    <t>34000008997</t>
  </si>
  <si>
    <t>PO/20/04553 - AGENCY PATRIA 2-ANAND 5 PLH-TBN 21/12-1/1/21</t>
  </si>
  <si>
    <t>34000008998</t>
  </si>
  <si>
    <t>PO/20/04552 - AGENCY PATRIA 8-ALHENA PLH-TBN 24/12-31/12/20</t>
  </si>
  <si>
    <t>34000008999</t>
  </si>
  <si>
    <t>PO/20/04751 - AGENCY T ENERGY-OMBILIN PLH-TTB 2-12/12/21</t>
  </si>
  <si>
    <t>34000009000</t>
  </si>
  <si>
    <t>PO/20/04904 - AGENCY BRAHMA 7-ANAND 1 PLH-TBN 22/12-5/1/21</t>
  </si>
  <si>
    <t>34000009001</t>
  </si>
  <si>
    <t>PO/20/04842 - AGENCY PATRIA 2-ANAND 5 PLH-TBN 3-21/12/20</t>
  </si>
  <si>
    <t>34000009002</t>
  </si>
  <si>
    <t>PO/20/04850 - AGENCY PATRIA 7-ANAND 6 PLH-TBN 7/12-2/1/21</t>
  </si>
  <si>
    <t>34000009003</t>
  </si>
  <si>
    <t>PO/20/04849 - AGENCY PATRIA 3-ANAND 9 PLH-TBN 13-24/20</t>
  </si>
  <si>
    <t>34000009004</t>
  </si>
  <si>
    <t>PO/20/04641 - AGENCY BRAHMA 9-PEGASUS 8 SPT-TBN 3-7/12/20</t>
  </si>
  <si>
    <t>34000008956</t>
  </si>
  <si>
    <t>35000002435</t>
  </si>
  <si>
    <t>PO/21/01050 - KEBUTUHAN BRAHMA 8</t>
  </si>
  <si>
    <t>34000009005</t>
  </si>
  <si>
    <t>35000002420</t>
  </si>
  <si>
    <t>PO/21/01294 - Starting Motor Assy, Water Pump Samasta Ningru</t>
  </si>
  <si>
    <t>34000009006</t>
  </si>
  <si>
    <t>PO/21/01027 - Injector,V-Belt,Bulb Samasta Ningrum</t>
  </si>
  <si>
    <t>34000009007</t>
  </si>
  <si>
    <t>35000002421</t>
  </si>
  <si>
    <t>PO/21/01676 - PENGURUSAN DOK AURA</t>
  </si>
  <si>
    <t>34000009008</t>
  </si>
  <si>
    <t>35000002518</t>
  </si>
  <si>
    <t>PO/21/00960 - REFILL GALON VIT, AQUA, LPG 12 KG PATRIA 15</t>
  </si>
  <si>
    <t>34000009009</t>
  </si>
  <si>
    <t>PO/21/00962 - REFILL GALON VIT, AQUA, LPG 12 KG BRAHMA 6</t>
  </si>
  <si>
    <t>34000009010</t>
  </si>
  <si>
    <t>PO/21/01007 - REFILL GALON VIT, AQUA, LPG 12 KG PATRIA 19</t>
  </si>
  <si>
    <t>34000009011</t>
  </si>
  <si>
    <t>PO/21/01044 - REFILL GALON VIT, AQUA, LPG 12 KG BRAHMA 12</t>
  </si>
  <si>
    <t>34000009012</t>
  </si>
  <si>
    <t>PO/21/01008 - REFILL GALON VIT, AQUA, LPG 12 KG BRAHMA 5</t>
  </si>
  <si>
    <t>34000009013</t>
  </si>
  <si>
    <t>PO/21/01048 - REFILL GALON VIT, AQUA, LPG 12 KG BRAHMA 8</t>
  </si>
  <si>
    <t>34000009014</t>
  </si>
  <si>
    <t>PO/21/01045 - REFILL GALON VIT, AQUA, LPG 12 KG PATRIA 3</t>
  </si>
  <si>
    <t>34000009015</t>
  </si>
  <si>
    <t>PO/21/01049 - REFILL GALON VIT, AQUA, LPG 12 KG BRAHMA 15</t>
  </si>
  <si>
    <t>34000009016</t>
  </si>
  <si>
    <t>PO/21/01046 - REFILL GALON VIT, AQUA, LPG 12 KG BRAHMA 10</t>
  </si>
  <si>
    <t>34000009017</t>
  </si>
  <si>
    <t>PO/21/01047 - REFILL GALON VIT, AQUA, LPG 12 KG PATRIA 4</t>
  </si>
  <si>
    <t>34000009018</t>
  </si>
  <si>
    <t>PO/21/01085 - REFILL GALON VIT, AQUA, LPG 12 KG PATRIA 18</t>
  </si>
  <si>
    <t>34000009019</t>
  </si>
  <si>
    <t>PO/21/01088 - REFILL GALON VIT, AQUA, LPG 12 KG PATRIA 1</t>
  </si>
  <si>
    <t>34000009020</t>
  </si>
  <si>
    <t>PO/21/01090 - REFILL GALON VIT, AQUA, LPG 12 KG PATRIA 6</t>
  </si>
  <si>
    <t>34000009021</t>
  </si>
  <si>
    <t>PO/21/01091 - REFILL GALON VIT, AQUA, LPG 12 KG PATRIA 17</t>
  </si>
  <si>
    <t>34000009022</t>
  </si>
  <si>
    <t>PO/21/01235 - REFILL GALON VIT, AQUA, LPG 12 KG BRAHMA 11</t>
  </si>
  <si>
    <t>34000009023</t>
  </si>
  <si>
    <t>PO/21/01234 - REFILL GALON VIT, AQUA, LPG 12 KG PATRIA 19</t>
  </si>
  <si>
    <t>34000009024</t>
  </si>
  <si>
    <t>PO/21/01237 - REFILL GALON VIT, AQUA, LPG 12 KG PATRIA 10</t>
  </si>
  <si>
    <t>34000009025</t>
  </si>
  <si>
    <t>PO/21/01236 - REFILL GALON VIT, AQUA, LPG 12 KG PATRIA 9</t>
  </si>
  <si>
    <t>34000009026</t>
  </si>
  <si>
    <t>PO/21/01238 - REFILL GALON VIT, AQUA, LPG 12 KG BRAHMA 7</t>
  </si>
  <si>
    <t>34000009027</t>
  </si>
  <si>
    <t>PO/21/01240 - REFILL GALON VIT, AQUA, LPG 12 KG BRAHMA 2</t>
  </si>
  <si>
    <t>34000009028</t>
  </si>
  <si>
    <t>PO/21/01241 - REFILL GALON VIT, AQUA, LPG 12 KG BRAHMA 9</t>
  </si>
  <si>
    <t>34000009029</t>
  </si>
  <si>
    <t>PO/21/01242 - REFILL GALON VIT, AQUA, LPG 12 KG PATRIA 6</t>
  </si>
  <si>
    <t>34000009030</t>
  </si>
  <si>
    <t>PO/21/01243 - REFILL GALON VIT, AQUA, LPG 12 KG BRAHMA 5</t>
  </si>
  <si>
    <t>34000009031</t>
  </si>
  <si>
    <t>PO/21/01244 - REFILL GALON VIT, AQUA, LPG 12 KG PATRIA 11</t>
  </si>
  <si>
    <t>34000009032</t>
  </si>
  <si>
    <t>PO/21/01416 - REFILL GALON VIT, AQUA, LPG 12 KG PATRIA 1</t>
  </si>
  <si>
    <t>34000009033</t>
  </si>
  <si>
    <t>PO/21/01245 - REFILL GALON VIT, AQUA, LPG 12 KG PATRIA 2</t>
  </si>
  <si>
    <t>34000009034</t>
  </si>
  <si>
    <t>PO/21/01419 - REFILL GALON VIT, AQUA, LPG 12 KG PATRIA 22</t>
  </si>
  <si>
    <t>34000009035</t>
  </si>
  <si>
    <t>PO/21/01420 - REFILL GALON VIT, AQUA, LPG 12 KG PATRIA 16</t>
  </si>
  <si>
    <t>34000009036</t>
  </si>
  <si>
    <t>PO/21/01421 - REFILL GALON VIT, AQUA, LPG 12 KG BRAHMA 1</t>
  </si>
  <si>
    <t>34000009037</t>
  </si>
  <si>
    <t>PO/21/01422 - REFILL GALON VIT, AQUA, LPG 12 KG PATRIA 4</t>
  </si>
  <si>
    <t>34000009038</t>
  </si>
  <si>
    <t>PO/21/01423 - REFILL GALON VIT, AQUA, LPG 12 KG PATRIA 15</t>
  </si>
  <si>
    <t>34000009039</t>
  </si>
  <si>
    <t>PO/21/01424 - REFILL GALON VIT, AQUA, LPG 12 KG BRAHMA 10</t>
  </si>
  <si>
    <t>34000009040</t>
  </si>
  <si>
    <t>PO/21/01425 - REFILL GALON VIT, AQUA, LPG 12 KG PATRIA 17</t>
  </si>
  <si>
    <t>34000009041</t>
  </si>
  <si>
    <t>PO/21/01426 - REFILL GALON VIT, AQUA, LPG 12 KG PATRIA 3</t>
  </si>
  <si>
    <t>34000009042</t>
  </si>
  <si>
    <t>PO/21/01427 - REFILL GALON VIT, AQUA, LPG 12 KG PATRIA 19</t>
  </si>
  <si>
    <t>34000009043</t>
  </si>
  <si>
    <t>PO/21/01428 - REFILL GALON VIT, AQUA, LPG 12 KG BRAHMA 12</t>
  </si>
  <si>
    <t>34000009082</t>
  </si>
  <si>
    <t>PO/21/01006 - REFILL GALON VIT, AQUA, LPG 12 KG BRAHMA 3</t>
  </si>
  <si>
    <t>34000009084</t>
  </si>
  <si>
    <t>PO/21/01417 - REFILL GALON VIT, AQUA, LPG 12 KG SAMASTA NING</t>
  </si>
  <si>
    <t>34000009085</t>
  </si>
  <si>
    <t>PO/21/01429 - REFILL GALON VIT, AQUA, LPG 12 KG SAMASTA NING</t>
  </si>
  <si>
    <t>34000009052</t>
  </si>
  <si>
    <t>PO/21/01384 - KEBUTUHAN PATRIA 17</t>
  </si>
  <si>
    <t>34000009054</t>
  </si>
  <si>
    <t>PO/21/01212 - KEBUTUHAN PATRIA 19</t>
  </si>
  <si>
    <t>34000009055</t>
  </si>
  <si>
    <t>PO/21/01286 - PETA 144,55,138 PATRIA 3</t>
  </si>
  <si>
    <t>34000009058</t>
  </si>
  <si>
    <t>PO/21/01052 - KEBUTUHAN PATRIA 6</t>
  </si>
  <si>
    <t>34000009059</t>
  </si>
  <si>
    <t>PO/21/01216 - KEBUTUHAN BRAHMA 8</t>
  </si>
  <si>
    <t>34000009060</t>
  </si>
  <si>
    <t>PO/21/01218 - KEBUTUHAN PATRIA 11</t>
  </si>
  <si>
    <t>34000009061</t>
  </si>
  <si>
    <t>PO/21/01217 - KEBUTUHAN BRAHMA 5</t>
  </si>
  <si>
    <t>34000009062</t>
  </si>
  <si>
    <t>PO/21/01215 - KEBUTUHAN BRAHMA 12</t>
  </si>
  <si>
    <t>34000009063</t>
  </si>
  <si>
    <t>PO/21/01221 - KEBUTUHAN PATRIA 1</t>
  </si>
  <si>
    <t>34000009064</t>
  </si>
  <si>
    <t>PO/21/01293 - KEBUTUHAN PATRIA 19</t>
  </si>
  <si>
    <t>34000009065</t>
  </si>
  <si>
    <t>PO/21/01075 - Majun,Terpal jangkar, electric angle PATRIA 2</t>
  </si>
  <si>
    <t>34000009066</t>
  </si>
  <si>
    <t>PO/21/00314 - HT IC ICOM M-34 BRAHMA 1</t>
  </si>
  <si>
    <t>34000009050</t>
  </si>
  <si>
    <t>PO/21/01620 - Airtime Tracking 1/3/21-6/3/21 BRAHMA 2</t>
  </si>
  <si>
    <t>34000009051</t>
  </si>
  <si>
    <t>PO/21/01628 - Perpanjangan Airtime Tracking System BRAHMA 10</t>
  </si>
  <si>
    <t>34000009053</t>
  </si>
  <si>
    <t>PO/21/01625 - Airtime Tracking 1/3/21-6/3/21 BRAHMA 6</t>
  </si>
  <si>
    <t>34000009056</t>
  </si>
  <si>
    <t>PO/21/01634 - Air time Long Range 10 GB 20/1/21-19/2/21 SAMA</t>
  </si>
  <si>
    <t>34000009057</t>
  </si>
  <si>
    <t>PO/21/01633 - Perpanjangan Airtime Tracking System PATRIA 6</t>
  </si>
  <si>
    <t>34000009071</t>
  </si>
  <si>
    <t>35000002524</t>
  </si>
  <si>
    <t>PO/21/00974 - Mesin Cuci Panasonc 8 Kg (2 Tabung) BRAHMA 7</t>
  </si>
  <si>
    <t>34000009072</t>
  </si>
  <si>
    <t>PO/21/01229 - LED TV LG 32 Inch BRAHMA 3</t>
  </si>
  <si>
    <t>34000009073</t>
  </si>
  <si>
    <t>PO/21/01355 - Kipas angin krisbow OFFICE BJM</t>
  </si>
  <si>
    <t>34000009074</t>
  </si>
  <si>
    <t>PO/21/01223 - KEBUTUHAN PATRIA 1</t>
  </si>
  <si>
    <t>34000009075</t>
  </si>
  <si>
    <t>PO/21/01226 - KEBUTUHAN BRAHMA 5</t>
  </si>
  <si>
    <t>34000009076</t>
  </si>
  <si>
    <t>PO/21/01225 - KEBUTUHAN BRAHMA 11</t>
  </si>
  <si>
    <t>34000009077</t>
  </si>
  <si>
    <t>PO/21/01224 - KEBUTUHAN BRAHMA 12</t>
  </si>
  <si>
    <t>34000009078</t>
  </si>
  <si>
    <t>PO/21/01054 - KEBUTUHAN SAMASTA NINGRUM</t>
  </si>
  <si>
    <t>34000009079</t>
  </si>
  <si>
    <t>PO/21/01227 - KEBUTUHAN BRAHMA 8</t>
  </si>
  <si>
    <t>34000009080</t>
  </si>
  <si>
    <t>PO/21/01442 - Kasur Busa Olympic PATRIA 1</t>
  </si>
  <si>
    <t>34000009081</t>
  </si>
  <si>
    <t>PO/21/01491 - Catridge Printer Canon MG 2570S BRAHMA 3</t>
  </si>
  <si>
    <t>34000009083</t>
  </si>
  <si>
    <t>PO/21/01231 - KEBUTUHAN BRAHMA 6</t>
  </si>
  <si>
    <t>34000009091</t>
  </si>
  <si>
    <t>PO/21/01560 - Impeller - Sea Water Pump BRAHMA 1</t>
  </si>
  <si>
    <t>34000009113</t>
  </si>
  <si>
    <t>35000002372</t>
  </si>
  <si>
    <t>34000009115</t>
  </si>
  <si>
    <t>PO/21/01827 - ANNUAL SURVEY ALYA</t>
  </si>
  <si>
    <t>34000009125</t>
  </si>
  <si>
    <t>PO/21/01096 - FRESH WATER BJM MARINO 178</t>
  </si>
  <si>
    <t>34000009126</t>
  </si>
  <si>
    <t>PO/21/00921 - FRESH WATER SEI JINGAH EKAMARIS 8</t>
  </si>
  <si>
    <t>34000009127</t>
  </si>
  <si>
    <t>PO/21/01382 - FRESH WATER SEI JINGAH PRIMA POWER 01</t>
  </si>
  <si>
    <t>34000009128</t>
  </si>
  <si>
    <t>PO/21/00934 - FRESH WATER TABONEO SAMASTA NINGRUM</t>
  </si>
  <si>
    <t>34000009138</t>
  </si>
  <si>
    <t>PO/21/01592 - TRANSPORTASI HSD BJM BENGKALIS 1</t>
  </si>
  <si>
    <t>34000009140</t>
  </si>
  <si>
    <t>PO/21/01153 - TRANSPORTASI HSD BJM BRAHMA 8</t>
  </si>
  <si>
    <t>34000009129</t>
  </si>
  <si>
    <t>PO/21/01298 - KEBUTUHAN PATRIA 4</t>
  </si>
  <si>
    <t>34000009130</t>
  </si>
  <si>
    <t>PO/21/01513 - Kawat Las, Terpal Samasta Ningrum</t>
  </si>
  <si>
    <t>34000009131</t>
  </si>
  <si>
    <t>PO/21/01542 - Antena Shakespeare Type-5101 for VHF ICOM BRAH</t>
  </si>
  <si>
    <t>34000009139</t>
  </si>
  <si>
    <t>PO/21/01832 - Cargo Ship Safety Construction Cert ALYA</t>
  </si>
  <si>
    <t>34000009141</t>
  </si>
  <si>
    <t>PO/21/01834 - PENGURUSAN DOK CLASS ALYA</t>
  </si>
  <si>
    <t>34000009142</t>
  </si>
  <si>
    <t>PO/21/01833 - Pengurusan Nota Dinas ALKAID</t>
  </si>
  <si>
    <t>34000009143</t>
  </si>
  <si>
    <t>PO/21/01831 - Cargo Ship Safety Construction Cert ARGO</t>
  </si>
  <si>
    <t>34000009145</t>
  </si>
  <si>
    <t>PO/21/01830 - PENGURUSAN DOK BRAHMA 7</t>
  </si>
  <si>
    <t>34000009146</t>
  </si>
  <si>
    <t>PO/21/01829 - PENGURUSAN DOK BRAHMA 5</t>
  </si>
  <si>
    <t>34000009147</t>
  </si>
  <si>
    <t>35000002520</t>
  </si>
  <si>
    <t>PO/21/01661 - Rental dan Tracking Service PATRIA 8</t>
  </si>
  <si>
    <t>34000009148</t>
  </si>
  <si>
    <t>35000002424</t>
  </si>
  <si>
    <t>PO/21/01655 - Rental dan Tracking Service BRAHMA 6</t>
  </si>
  <si>
    <t>34000009149</t>
  </si>
  <si>
    <t>PO/21/01656 - Rental dan Tracking Service BRAHMA 9</t>
  </si>
  <si>
    <t>34000009150</t>
  </si>
  <si>
    <t>PO/21/01657 - Rental dan Tracking Service BRAHMA 1</t>
  </si>
  <si>
    <t>34000009151</t>
  </si>
  <si>
    <t>PO/21/01659 - Rental dan Tracking Service BRAHMA 2</t>
  </si>
  <si>
    <t>34000009152</t>
  </si>
  <si>
    <t>PO/21/01660 - Rental dan Tracking Service BRAHMA 15</t>
  </si>
  <si>
    <t>34000009153</t>
  </si>
  <si>
    <t>PO/21/01654 - Rental dan Tracking Service PATRIA ANDROMEDA</t>
  </si>
  <si>
    <t>34000009106</t>
  </si>
  <si>
    <t>35000002373</t>
  </si>
  <si>
    <t>UANG SAKU MAGANG HO - APRIL 2021</t>
  </si>
  <si>
    <t>34000009110</t>
  </si>
  <si>
    <t>35000002425</t>
  </si>
  <si>
    <t>PEMBELIAN KARTU IDUL FITRI 2021 (2/2)</t>
  </si>
  <si>
    <t>34000009094</t>
  </si>
  <si>
    <t>35000002426</t>
  </si>
  <si>
    <t>PEMBELIAN BUNGA - SUKACITA (BOD)</t>
  </si>
  <si>
    <t>34000009093</t>
  </si>
  <si>
    <t>24000002085</t>
  </si>
  <si>
    <t>DP KAS GA - 27 APRIL 2021</t>
  </si>
  <si>
    <t>34000009107</t>
  </si>
  <si>
    <t>DEKLARASI KAS GA - 05 APRIL 2021</t>
  </si>
  <si>
    <t>34000009103</t>
  </si>
  <si>
    <t>DEKLARASI KAS LAP 10/APRIL/21</t>
  </si>
  <si>
    <t>34000009104</t>
  </si>
  <si>
    <t>PENYELAMAN PROP, CLEANING P ANDROMEDA,SEN SAMUDRA,ACHERNAR</t>
  </si>
  <si>
    <t>34000009105</t>
  </si>
  <si>
    <t>CREW MEAL - MEI 21</t>
  </si>
  <si>
    <t>34000009137</t>
  </si>
  <si>
    <t>35000002434</t>
  </si>
  <si>
    <t>PO/21/00950 - Safety Shoes Size 5,6,7,8,9, OFFICE BJM</t>
  </si>
  <si>
    <t>34000009067</t>
  </si>
  <si>
    <t>35000002371</t>
  </si>
  <si>
    <t>PO/21/01563 - AGENCY MED OCEAN-SEN SAMUDRA BJN-SBGU 7-11/4/2</t>
  </si>
  <si>
    <t>34000009068</t>
  </si>
  <si>
    <t>PO/21/01601 - AGENCY EKAMARIS 10-PEGASUS 2 BJN-SBGU 7-18/4/2</t>
  </si>
  <si>
    <t>34000009111</t>
  </si>
  <si>
    <t>35000002462</t>
  </si>
  <si>
    <t>SEWA PRINTER &amp; FC HO - APRIL 2021</t>
  </si>
  <si>
    <t>34000009112</t>
  </si>
  <si>
    <t>SEWA PRINTER &amp; FC BJM - APRIL 2021</t>
  </si>
  <si>
    <t>34000009086</t>
  </si>
  <si>
    <t>PO/21/01670 - MOORING ROPE CIR 8 BG ALNITAK</t>
  </si>
  <si>
    <t>34000009087</t>
  </si>
  <si>
    <t>PO/21/01645 - CHAIN BRIDLE &amp; BOW SHACKLE BG AIN</t>
  </si>
  <si>
    <t>34000009088</t>
  </si>
  <si>
    <t>PO/21/01204 - CAT JOTUN TB BRAHMA 8</t>
  </si>
  <si>
    <t>34000009089</t>
  </si>
  <si>
    <t>PO/21/01288 - MOORING EQP. TB PATRIA 15</t>
  </si>
  <si>
    <t>34000009090</t>
  </si>
  <si>
    <t>PO/21/01222 - CAT JOTUN TB PATRIA</t>
  </si>
  <si>
    <t>34000009092</t>
  </si>
  <si>
    <t>PO/21/01198 - MOORING EQP. TB PATRIA 19</t>
  </si>
  <si>
    <t>34000009095</t>
  </si>
  <si>
    <t>PO/21/01494 - BAN DAPRA, RANTAI &amp; SHACKLE BG ANAND 15</t>
  </si>
  <si>
    <t>34000009096</t>
  </si>
  <si>
    <t>PO/21/01538 - MOORING EQP. BG ANAND 12</t>
  </si>
  <si>
    <t>34000009097</t>
  </si>
  <si>
    <t>PO/21/01537 - MOORING CIR 10 BG ALNITAK</t>
  </si>
  <si>
    <t>34000009098</t>
  </si>
  <si>
    <t>PO/21/00745 - OIL &amp; ACCU TB BRAHMA 15</t>
  </si>
  <si>
    <t>34000009099</t>
  </si>
  <si>
    <t>PO/21/01208 - CAT JOTUN TB PATRIA 19</t>
  </si>
  <si>
    <t>34000009100</t>
  </si>
  <si>
    <t>PO/21/01515 - OIL &amp; GREASE FC SAMASTANINGRUM</t>
  </si>
  <si>
    <t>34000009101</t>
  </si>
  <si>
    <t>PO/21/01495 - OIL &amp; RADIATOR COOLER FC SAMASTANINGRUM</t>
  </si>
  <si>
    <t>34000009102</t>
  </si>
  <si>
    <t>PO/21/01092 - DELUBE GREASE SUPER CHASIS FC SAMASTANINGRU</t>
  </si>
  <si>
    <t>34000009132</t>
  </si>
  <si>
    <t>PO/20/02750 - FINAL PAYMENT DOCKING BG ALHENA</t>
  </si>
  <si>
    <t>34000009133</t>
  </si>
  <si>
    <t>PO/20/04333 - ANCHORED ENG.BG TERANG 315</t>
  </si>
  <si>
    <t>34000009134</t>
  </si>
  <si>
    <t>PO/21/00236 - PART GOH AE YANMAR BG PATRIA 6</t>
  </si>
  <si>
    <t>34000009144</t>
  </si>
  <si>
    <t>PO/21/01194 -</t>
  </si>
  <si>
    <t>35000002351</t>
  </si>
  <si>
    <t>34000009120</t>
  </si>
  <si>
    <t>24000002084</t>
  </si>
  <si>
    <t>DP - ST/008/PML/IV/21 JAKARTA - LAMPUNG A.N WAHYU B</t>
  </si>
  <si>
    <t>34000009118</t>
  </si>
  <si>
    <t>35000002362</t>
  </si>
  <si>
    <t>PO/21/01838 - ASSIST TUG PATRIA 6-AURA DI PAITON</t>
  </si>
  <si>
    <t>35000002361</t>
  </si>
  <si>
    <t>34000009154</t>
  </si>
  <si>
    <t>PENGGANTIAN BIAYA SWAB ANTIGEN - DIAN L A (27/04/21)</t>
  </si>
  <si>
    <t>34000009162</t>
  </si>
  <si>
    <t>PO/21/00920 - FRESH WATER BJM BRAHMA 12</t>
  </si>
  <si>
    <t>34000009164</t>
  </si>
  <si>
    <t>PO/21/00975 - FRESH WATER BJM BRAHMA 3</t>
  </si>
  <si>
    <t>34000009165</t>
  </si>
  <si>
    <t>PO/21/01033 - FRESH WATER BJM PATRIA 18</t>
  </si>
  <si>
    <t>34000009166</t>
  </si>
  <si>
    <t>PO/21/01030 - FRESH WATER BJM NELLY 15</t>
  </si>
  <si>
    <t>34000009167</t>
  </si>
  <si>
    <t>PO/21/01509 - FRESH WATER BJM BRAHMA 10</t>
  </si>
  <si>
    <t>34000009168</t>
  </si>
  <si>
    <t>PO/21/01510 - FRESH WATER BJM EMMA</t>
  </si>
  <si>
    <t>34000009169</t>
  </si>
  <si>
    <t>PO/21/01512 - FRESH WATER BJM BRAHMA 15</t>
  </si>
  <si>
    <t>34000009171</t>
  </si>
  <si>
    <t>35000002417</t>
  </si>
  <si>
    <t>PO/21/00344 - FINAL PAYMENT DOCKING BG AURA</t>
  </si>
  <si>
    <t>50765</t>
  </si>
  <si>
    <t>34000009156</t>
  </si>
  <si>
    <t>PO/21/01493 - TRANSPORTASI HSD BJM PATRIA 15</t>
  </si>
  <si>
    <t>34000009157</t>
  </si>
  <si>
    <t>PO/21/01571 - TRANSPORTASI HSD BJM PATRIA 16</t>
  </si>
  <si>
    <t>34000009158</t>
  </si>
  <si>
    <t>PO/21/01666 - TRANSPORTASI HSD BJM PATRIA 15</t>
  </si>
  <si>
    <t>34000009159</t>
  </si>
  <si>
    <t>PO/21/01637 - TRANSPORTASI HSD BJM PATRIA 7</t>
  </si>
  <si>
    <t>34000009160</t>
  </si>
  <si>
    <t>PO/21/01714 - TRANSPORTASI HSD BJM BRAHMA 6</t>
  </si>
  <si>
    <t>34000009161</t>
  </si>
  <si>
    <t>PO/21/01713 - TRANSPORTASI HSD BJM PM 202</t>
  </si>
  <si>
    <t>34000009163</t>
  </si>
  <si>
    <t>35000002452</t>
  </si>
  <si>
    <t>PO/21/00913 - Maintenance Conveyor SAMASTA NINGRUM</t>
  </si>
  <si>
    <t>34000009176</t>
  </si>
  <si>
    <t>PO/21/01635 - Airtime Long Range 10 GB 20/2/21-19/3/21</t>
  </si>
  <si>
    <t>34000009155</t>
  </si>
  <si>
    <t>PEMBAYARAN INTERNET HEAD OFFICE DESEMBER 2020</t>
  </si>
  <si>
    <t>34000009135</t>
  </si>
  <si>
    <t>34000009302</t>
  </si>
  <si>
    <t>DP - BINGKISAN IDUL FITRI 2021 PML HO</t>
  </si>
  <si>
    <t>34000009136</t>
  </si>
  <si>
    <t>DP - BINGKISAN IDUL FITRI 2021 PML BJM</t>
  </si>
  <si>
    <t>34000009180</t>
  </si>
  <si>
    <t>35000002457</t>
  </si>
  <si>
    <t>PO/20/04506 - AGENCY BRAHMA 6-TERANG 315 SPT-TBN 2-22/12/20</t>
  </si>
  <si>
    <t>34000009181</t>
  </si>
  <si>
    <t>PO/20/04517 - AGENCY BRAHMA 10-ALMAK 24/11-3/12/20</t>
  </si>
  <si>
    <t>34000009170</t>
  </si>
  <si>
    <t>35000002507</t>
  </si>
  <si>
    <t>PO/21/01750 - HSD SOLAR TANJUNG PRIUK PATRIA 18</t>
  </si>
  <si>
    <t>34000009172</t>
  </si>
  <si>
    <t>35000002386</t>
  </si>
  <si>
    <t>PO/21/01555 - HSFO SOLAR SANGATA MV AURORA CHRISTINE</t>
  </si>
  <si>
    <t>34000009174</t>
  </si>
  <si>
    <t>PO/21/01554 - MDO SOLAR SANGATA MV AURORA CHRISTINE</t>
  </si>
  <si>
    <t>34000009178</t>
  </si>
  <si>
    <t>35000002559</t>
  </si>
  <si>
    <t>PO/21/01881 - Life raft Certificates BRAHMA 11</t>
  </si>
  <si>
    <t>34000009185</t>
  </si>
  <si>
    <t>35000002459</t>
  </si>
  <si>
    <t>PO/20/03290 - Life raft Certificates BRAHMA 8</t>
  </si>
  <si>
    <t>34000009186</t>
  </si>
  <si>
    <t>35000002502</t>
  </si>
  <si>
    <t>PO/20/03064 - Lifeboat Certificate SAMASTA NINGRUM</t>
  </si>
  <si>
    <t>34000009187</t>
  </si>
  <si>
    <t>PO/21/01663 - Life raft Certificates BRAHMA 10</t>
  </si>
  <si>
    <t>34000009175</t>
  </si>
  <si>
    <t>PO/21/01671 - Belt Alternator, LO Filter Yanmar PATRIA 16</t>
  </si>
  <si>
    <t>34000009177</t>
  </si>
  <si>
    <t>PO/21/01617 - LO FILTER YANMAR,LO FILTER CUMMINS PATRIA 2</t>
  </si>
  <si>
    <t>35000002374</t>
  </si>
  <si>
    <t>34000009121</t>
  </si>
  <si>
    <t>35000002393</t>
  </si>
  <si>
    <t>ADVISOR FEE DDE - THR IDULFITRI 2021</t>
  </si>
  <si>
    <t>34000009222</t>
  </si>
  <si>
    <t>35000002445</t>
  </si>
  <si>
    <t>PO/21/01531 - KEBUTUHAN ANAND 7</t>
  </si>
  <si>
    <t>34000009223</t>
  </si>
  <si>
    <t>PO/21/01528 - KEBUTUHAN BRAHMA 10</t>
  </si>
  <si>
    <t>34000009224</t>
  </si>
  <si>
    <t>PO/21/01530 - KEBUTUHAN BRAHMA 11</t>
  </si>
  <si>
    <t>34000009212</t>
  </si>
  <si>
    <t>35000002415</t>
  </si>
  <si>
    <t>PO/21/00980 - SEWA KAPAL EKAMARIS_9-MHKL_8 PERIODE 1-31/3/21</t>
  </si>
  <si>
    <t>34000009208</t>
  </si>
  <si>
    <t>PO/21/01665 - TRANSPORTASI HSD BJM PATRIA 9</t>
  </si>
  <si>
    <t>34000009209</t>
  </si>
  <si>
    <t>35000002556</t>
  </si>
  <si>
    <t>PO/21/01764 - TRANSPORTASI HSD BUNATI MARINO 188</t>
  </si>
  <si>
    <t>34000009210</t>
  </si>
  <si>
    <t>PO/21/01176 - TRANSPORTASI HSD BJM BRAHMA 12</t>
  </si>
  <si>
    <t>34000009211</t>
  </si>
  <si>
    <t>PO/21/01781 - TRANSPORTASI HSD BJM BRAHMA 3</t>
  </si>
  <si>
    <t>34000009215</t>
  </si>
  <si>
    <t>PO/21/01403 - ASSIST TUG EKAMARIS 8-PEGASUS 5 BNT-AWR 14-15/</t>
  </si>
  <si>
    <t>34000009216</t>
  </si>
  <si>
    <t>PO/21/01880 - ASSIST TUG PATRIA 20-ACHERNAR 13/3-21</t>
  </si>
  <si>
    <t>34000009228</t>
  </si>
  <si>
    <t>35000002490</t>
  </si>
  <si>
    <t>PO/20/04269 - Speed Relay ESR W-322 MATSUSHIMA SAMASTA NINGR</t>
  </si>
  <si>
    <t>34000009213</t>
  </si>
  <si>
    <t>PO/21/01876 - PENGURUSAN DOK BRAHMA 2</t>
  </si>
  <si>
    <t>34000009214</t>
  </si>
  <si>
    <t>PO/21/01875 - PENGURUSAN DOK BRAHMA 3</t>
  </si>
  <si>
    <t>34000009218</t>
  </si>
  <si>
    <t>PO/21/01877 - PENGURUSAN DOK BRAHMA 1</t>
  </si>
  <si>
    <t>34000009220</t>
  </si>
  <si>
    <t>PO/21/01878 - PENGURUSAN DOK KAPAL ALKAID</t>
  </si>
  <si>
    <t>34000009221</t>
  </si>
  <si>
    <t>PO/21/01879 - PENGURUSAN DOK PATRIA ANDROMEDA 1</t>
  </si>
  <si>
    <t>34000009201</t>
  </si>
  <si>
    <t>PO/21/01418 - REFILL GALON VIT, AQUA, LPG 12 KG BRAHMA 15</t>
  </si>
  <si>
    <t>34000009202</t>
  </si>
  <si>
    <t>PO/21/01087 - REFILL GALON VIT, AQUA, LPG 12 KG SAMASTA NING</t>
  </si>
  <si>
    <t>34000009203</t>
  </si>
  <si>
    <t>PO/21/01415 - REFILL GALON VIT, AQUA, LPG 12 KG BRAHMA 6</t>
  </si>
  <si>
    <t>34000009204</t>
  </si>
  <si>
    <t>PO/21/01573 - REFILL GALON VIT, AQUA, LPG 12 KG PATRIA 6</t>
  </si>
  <si>
    <t>34000009205</t>
  </si>
  <si>
    <t>PO/21/01239 - REFILL GALON VIT, AQUA, LPG 12 KG BRAHMA 3</t>
  </si>
  <si>
    <t>34000009206</t>
  </si>
  <si>
    <t>PO/21/01572 - REFILL GALON VIT, AQUA, LPG 12 KG BRAHMA 2</t>
  </si>
  <si>
    <t>34000009207</t>
  </si>
  <si>
    <t>PO/21/01086 - REFILL GALON VIT, AQUA, LPG 12 KG PATRIA 2</t>
  </si>
  <si>
    <t>34000009219</t>
  </si>
  <si>
    <t>PO/21/01574 - REFILL GALON VIT, AQUA, LPG 12 KG BRAHMA 3</t>
  </si>
  <si>
    <t>34000009226</t>
  </si>
  <si>
    <t>PO/21/01514 - Pemasangan Vessel Tracking Patria 22</t>
  </si>
  <si>
    <t>34000009122</t>
  </si>
  <si>
    <t>35000002394</t>
  </si>
  <si>
    <t>KANITRA -  APRIL 2021</t>
  </si>
  <si>
    <t>34000009197</t>
  </si>
  <si>
    <t>35000002523</t>
  </si>
  <si>
    <t>34000009196</t>
  </si>
  <si>
    <t>35000002395</t>
  </si>
  <si>
    <t>MEDICAL REIMB : KACAMATA (28 APRIL 2021)</t>
  </si>
  <si>
    <t>34000009199</t>
  </si>
  <si>
    <t>35000002350</t>
  </si>
  <si>
    <t>PAYROLL - APRIL 2021</t>
  </si>
  <si>
    <t>34000009179</t>
  </si>
  <si>
    <t>34000009966</t>
  </si>
  <si>
    <t>DP - BINGKISAN IDULFITRI 2021 U/ CREW</t>
  </si>
  <si>
    <t>34000009190</t>
  </si>
  <si>
    <t>34000009388</t>
  </si>
  <si>
    <t>DP - PEMBUATAN SEFTIFIKAT SLO U/ KENAIKAN DAYA LISTRIK</t>
  </si>
  <si>
    <t>34000009195</t>
  </si>
  <si>
    <t>35000002428</t>
  </si>
  <si>
    <t>FInal billing Audit 2020</t>
  </si>
  <si>
    <t>34000009182</t>
  </si>
  <si>
    <t>PO/21/01291 - Diesel Engine Oil, Castrol MHP 154 SAE40 BRAHM</t>
  </si>
  <si>
    <t>34000009183</t>
  </si>
  <si>
    <t>PO/21/01287 - Diesel Engine Oil, Castrol MHP 154 SAE40 PATRI</t>
  </si>
  <si>
    <t>34000009184</t>
  </si>
  <si>
    <t>35000002558</t>
  </si>
  <si>
    <t>PO/21/01536 - Diesel Engine Oil, Castrol MHP 154 SAE40 BRAHM</t>
  </si>
  <si>
    <t>34000009217</t>
  </si>
  <si>
    <t>35000002460</t>
  </si>
  <si>
    <t>PO/21/01874 - AGENCY BRAHMA 9-PEGASUS 8 (SPT-MRK)</t>
  </si>
  <si>
    <t>34000009225</t>
  </si>
  <si>
    <t>35000002461</t>
  </si>
  <si>
    <t>PO/21/01544 - AGENCY PATRIA 3-ANAND 9 PLH-POM 5-11/4/21</t>
  </si>
  <si>
    <t>79523</t>
  </si>
  <si>
    <t>34000009200</t>
  </si>
  <si>
    <t>35000002532</t>
  </si>
  <si>
    <t>PO/21/01872 - Life raft Certificates SAMASTA NINGRUM</t>
  </si>
  <si>
    <t>79526</t>
  </si>
  <si>
    <t>34000009227</t>
  </si>
  <si>
    <t>PO/21/01873 - Life raft Certificates PATRIA 4</t>
  </si>
  <si>
    <t>34000009198</t>
  </si>
  <si>
    <t>35000002464</t>
  </si>
  <si>
    <t>TAGIHAN - SWAN ANTIGEN POLI UT (29/03/2021)</t>
  </si>
  <si>
    <t>A0546</t>
  </si>
  <si>
    <t>35000002396</t>
  </si>
  <si>
    <t>34000009123</t>
  </si>
  <si>
    <t>35000002397</t>
  </si>
  <si>
    <t>DPA 2 -  APRIL 2021</t>
  </si>
  <si>
    <t>34000009188</t>
  </si>
  <si>
    <t>PO/21/01667 - TRANSPORTASI HSD BJM BRAHMA 10</t>
  </si>
  <si>
    <t>34000009189</t>
  </si>
  <si>
    <t>PO/21/01765 - TRANSPORTASI HSD BJM PATRIA 8</t>
  </si>
  <si>
    <t>34000009192</t>
  </si>
  <si>
    <t>35000002442</t>
  </si>
  <si>
    <t>PO/21/01911 - PENGAMANAN BARITO SELATAN PERIODE APRIL 21</t>
  </si>
  <si>
    <t>34000009193</t>
  </si>
  <si>
    <t>PO/21/01910 - PENGAMANAN BARITO UTARA KALTENG, PERIODE APRIL</t>
  </si>
  <si>
    <t>34000009194</t>
  </si>
  <si>
    <t>PO/21/01907 - KOORDINASI KEAGENAN DI JELAPAT PERIOD 25/3-24/</t>
  </si>
  <si>
    <t>34000009230</t>
  </si>
  <si>
    <t>PO/21/01904 - KOORDINASI KEAGENAN SPB BANJARMASIN 25/3-24/4/</t>
  </si>
  <si>
    <t>34000009231</t>
  </si>
  <si>
    <t>PO/21/01906 - KOORDINASI KEAGENAN RANGGAILUNG 25/3-24/4/21</t>
  </si>
  <si>
    <t>34000009232</t>
  </si>
  <si>
    <t>PO/21/01905 - KOORDINASI KEAGENAN SHIFTING BANJAR 25/3-24/21</t>
  </si>
  <si>
    <t>34000009233</t>
  </si>
  <si>
    <t>PO/21/01912 - PENGAMANAN LEBARAN MARABAHAN-T SIWAK APRIL 21</t>
  </si>
  <si>
    <t>34000009234</t>
  </si>
  <si>
    <t>PO/21/01915 - KOORDINASI KEAMANAN KALSEL PERIODE MEI 21</t>
  </si>
  <si>
    <t>34000009249</t>
  </si>
  <si>
    <t>PO/21/01359 - KEBUTUHAN PATRIA 15</t>
  </si>
  <si>
    <t>34000009243</t>
  </si>
  <si>
    <t>PO/21/01621 - Perpanjangan Airtime Tracking System PATRIA 1</t>
  </si>
  <si>
    <t>34000009244</t>
  </si>
  <si>
    <t>PO/21/01623 - Perpanjangan Airtime Tracking System BRAHMA 3</t>
  </si>
  <si>
    <t>34000009245</t>
  </si>
  <si>
    <t>PO/21/01624 - Perpanjangan Airtime Tracking System BRAHMA 5</t>
  </si>
  <si>
    <t>34000009246</t>
  </si>
  <si>
    <t>PO/21/01626 - Perpanjangan Airtime Tracking System BRAHMA 8</t>
  </si>
  <si>
    <t>34000009247</t>
  </si>
  <si>
    <t>PO/21/01629 - Perpanjangan Airtime Tracking System BRAHMA 11</t>
  </si>
  <si>
    <t>34000009248</t>
  </si>
  <si>
    <t>PO/21/01630 - Perpanjangan Airtime Tracking System BRAHMA 12</t>
  </si>
  <si>
    <t>34000009235</t>
  </si>
  <si>
    <t>35000002455</t>
  </si>
  <si>
    <t>PO/21/01913 - SEWA MV AURORA_CHRISTINE PERIODE 5-30/4/21</t>
  </si>
  <si>
    <t>34000009242</t>
  </si>
  <si>
    <t>PO/21/01089 - REFILL GALON VIT, AQUA, LPG 12 KG PATRIA 7</t>
  </si>
  <si>
    <t>34000009250</t>
  </si>
  <si>
    <t>PO/21/01662 - Rental dan Tracking Service PATRIA 18</t>
  </si>
  <si>
    <t>34000009251</t>
  </si>
  <si>
    <t>PO/21/01658 - Rental dan Tracking Service PATRIA 9</t>
  </si>
  <si>
    <t>34000009240</t>
  </si>
  <si>
    <t>PO/21/01118 - Diesel Engine Oil, Castrol MHP 154 SAE40 BRAHM</t>
  </si>
  <si>
    <t>34000009191</t>
  </si>
  <si>
    <t>35000002565</t>
  </si>
  <si>
    <t>PO/21/01699 - TIME CHARTER FLF SAMASTA NINGRUM  PER 01-30/04</t>
  </si>
  <si>
    <t>34000009313</t>
  </si>
  <si>
    <t>35000002526</t>
  </si>
  <si>
    <t>PO/21/00998 - Printer Epson L3110 (HC)</t>
  </si>
  <si>
    <t>34000009345</t>
  </si>
  <si>
    <t>PO/21/00999 - Tablet Samsung Galaxy A 10 Unit</t>
  </si>
  <si>
    <t>34000009255</t>
  </si>
  <si>
    <t>35000002443</t>
  </si>
  <si>
    <t>PO/21/01998 - TERMIN 2 45% PEKERJAAN DREGGING NO:LGL/LET-003</t>
  </si>
  <si>
    <t>34000009252</t>
  </si>
  <si>
    <t>35000002469</t>
  </si>
  <si>
    <t>BPJS TENAGAKERJA - MEI 2021</t>
  </si>
  <si>
    <t>34000009274</t>
  </si>
  <si>
    <t>35000002437</t>
  </si>
  <si>
    <t>PO/21/01508 - AGENCY PATRIA 20-ACHERNAR BJN-SMP 7/4/21</t>
  </si>
  <si>
    <t>79522</t>
  </si>
  <si>
    <t>34000009256</t>
  </si>
  <si>
    <t>35000002576</t>
  </si>
  <si>
    <t>PO/21/00730 - MOORING CIR 10 BG ANAND 12</t>
  </si>
  <si>
    <t>34000009257</t>
  </si>
  <si>
    <t>PO/21/01209 - CAT JOTN TB BRAHMA 7</t>
  </si>
  <si>
    <t>34000009258</t>
  </si>
  <si>
    <t>PO/21/01220 - MOORING EQP. TB PATRIA 1</t>
  </si>
  <si>
    <t>34000009259</t>
  </si>
  <si>
    <t>PO/21/01292 - MOORING ROPE BG ALRAI</t>
  </si>
  <si>
    <t>34000009260</t>
  </si>
  <si>
    <t>PO/21/01600 - MOORING CIR 10 TB PATRIA 2</t>
  </si>
  <si>
    <t>34000009261</t>
  </si>
  <si>
    <t>PO/21/00968 - MOORING TB BRAHMA 7</t>
  </si>
  <si>
    <t>34000009262</t>
  </si>
  <si>
    <t>PO/21/01753 - ACCU 200AV</t>
  </si>
  <si>
    <t>34000009263</t>
  </si>
  <si>
    <t>PO/21/01703 - MOORING CIR 10 TB PATRIA 15</t>
  </si>
  <si>
    <t>34000009264</t>
  </si>
  <si>
    <t>PO/21/01709 - CAT JOTUN TB PATRIA 2</t>
  </si>
  <si>
    <t>34000009273</t>
  </si>
  <si>
    <t>PO/21/01490 - MOORING CIR 8 BG ARRAKIS</t>
  </si>
  <si>
    <t>34000009303</t>
  </si>
  <si>
    <t>34000009406</t>
  </si>
  <si>
    <t>DP - ST/009/PML/IV/21 BJM-PLAHUNG A.N SIGIT PW</t>
  </si>
  <si>
    <t>DKL - BINGKISAN IDUL FITRI 2021 PML HO</t>
  </si>
  <si>
    <t>34000009229</t>
  </si>
  <si>
    <t>35000002506</t>
  </si>
  <si>
    <t>UANG SAKU MAGANG PML BJM : APRIL 2021</t>
  </si>
  <si>
    <t>34000009295</t>
  </si>
  <si>
    <t>DEKLARASI KAS LAP 14/MEI/21</t>
  </si>
  <si>
    <t>34000009296</t>
  </si>
  <si>
    <t>MOBILISASI SAMASTA DAN CELANING 9 BARGE</t>
  </si>
  <si>
    <t>34000009301</t>
  </si>
  <si>
    <t>35000002463</t>
  </si>
  <si>
    <t>BPJS KESEHATAN - MEI 2021</t>
  </si>
  <si>
    <t>34000009300</t>
  </si>
  <si>
    <t>35000002529</t>
  </si>
  <si>
    <t>SUBCONT GSI : GAJI &amp; OVT PER- APRIL 2021</t>
  </si>
  <si>
    <t>34000009310</t>
  </si>
  <si>
    <t>35000002508</t>
  </si>
  <si>
    <t>PO/20/02791 - PELUNASAN PEMBELIAN PERANGKAT IT BANJARMASIN</t>
  </si>
  <si>
    <t>70487</t>
  </si>
  <si>
    <t>34000009314</t>
  </si>
  <si>
    <t>35000002530</t>
  </si>
  <si>
    <t>PO/21/01803 - MESIN ABSEN KANTOR BANJARMASIN 2 UNIT</t>
  </si>
  <si>
    <t>35000002440</t>
  </si>
  <si>
    <t>34000009305</t>
  </si>
  <si>
    <t>35000002510</t>
  </si>
  <si>
    <t>DKL - ST/010/PML/IV/21 A.N DIAN L A</t>
  </si>
  <si>
    <t>34000009306</t>
  </si>
  <si>
    <t>35000002522</t>
  </si>
  <si>
    <t>TAGIHAN TIKET : 15-30 APRIL 2021</t>
  </si>
  <si>
    <t>34000009307</t>
  </si>
  <si>
    <t>35000002495</t>
  </si>
  <si>
    <t>IURAN BULANAN INSA - MEI 2021</t>
  </si>
  <si>
    <t>34000009311</t>
  </si>
  <si>
    <t>PO/21/01869 - HSD SOLAR TARAHAN PATRIA ANDROMEDA</t>
  </si>
  <si>
    <t>34000009339</t>
  </si>
  <si>
    <t>35000002473</t>
  </si>
  <si>
    <t>PO/21/01698 - SEWA KAPAL KARYA_ABADI_2-DAYA_002 PERIOD 1-14/</t>
  </si>
  <si>
    <t>34000009340</t>
  </si>
  <si>
    <t>PO/21/01697 - SEWA KAPAL BENGKALIS_1 PERIODE 1-30/4/21</t>
  </si>
  <si>
    <t>34000009323</t>
  </si>
  <si>
    <t>35000002472</t>
  </si>
  <si>
    <t>PO/21/01680 - SEWA KAPAL MARINO_178-PEGASUS_8 PERIODE 1-30/4</t>
  </si>
  <si>
    <t>34000009324</t>
  </si>
  <si>
    <t>PO/21/01678 - SEWA KAPAL MARINO_188-PEGASUS_3 PERIODE 1-30/4</t>
  </si>
  <si>
    <t>34000009331</t>
  </si>
  <si>
    <t>PO/21/01679 - SEWA KAPAL EKAMARIS_8-PEGASUS_5 PERIODE 1-30/4</t>
  </si>
  <si>
    <t>34000009332</t>
  </si>
  <si>
    <t>PO/21/01681 - SEWA KAPAL EKAMARIS_9-MHKL_8 PERIODE 1-30/4/21</t>
  </si>
  <si>
    <t>34000009333</t>
  </si>
  <si>
    <t>PO/21/01677 - SEWA KAPAL EKAMARIS_10-PEGASUS_2 PERIODE 1-30/</t>
  </si>
  <si>
    <t>34000009321</t>
  </si>
  <si>
    <t>35000002626</t>
  </si>
  <si>
    <t>PO/21/01716 - TRANSPORTASI HSD BJM MASADA 27</t>
  </si>
  <si>
    <t>34000009322</t>
  </si>
  <si>
    <t>PO/21/01715 - TRANSPORTASI HSD BUNATI PATRIA 3</t>
  </si>
  <si>
    <t>34000009341</t>
  </si>
  <si>
    <t>35000002608</t>
  </si>
  <si>
    <t>PO/21/01936 - REIMB AKOMODASI PROJECT STEVEDORE 26/3-25/4/21</t>
  </si>
  <si>
    <t>34000009342</t>
  </si>
  <si>
    <t>35000002474</t>
  </si>
  <si>
    <t>PO/21/01935 - PROJECT STEVEDORE PERIODE 26/3-25/4/2021</t>
  </si>
  <si>
    <t>34000009325</t>
  </si>
  <si>
    <t>35000002612</t>
  </si>
  <si>
    <t>PO/21/01306 - KEBUTUHAN BRAHMA 8</t>
  </si>
  <si>
    <t>34000009326</t>
  </si>
  <si>
    <t>PO/21/00928 - Wei Fang Diesel Engine ANAND 8</t>
  </si>
  <si>
    <t>34000009327</t>
  </si>
  <si>
    <t>PO/21/00924 - Accu 12 V, 200AH,100AH PATRIA 6</t>
  </si>
  <si>
    <t>34000009328</t>
  </si>
  <si>
    <t>PO/21/01124 - Submersible Pump MIURA Discharge BRAHMA 11</t>
  </si>
  <si>
    <t>34000009329</t>
  </si>
  <si>
    <t>PO/21/01864 - KEBUTUHAN MATERIAL PARTS SAMASTA NINGRUM</t>
  </si>
  <si>
    <t>34000009338</t>
  </si>
  <si>
    <t>PO/21/01865 - KEBUTUHAN MATERIAL PARTS SAMASTA NINGRUM</t>
  </si>
  <si>
    <t>34000009330</t>
  </si>
  <si>
    <t>35000002493</t>
  </si>
  <si>
    <t>PO/21/01696 - SEWA KAPAL PRIMA_POWER_05-PELITA_07 PER 1-30/4</t>
  </si>
  <si>
    <t>34000009320</t>
  </si>
  <si>
    <t>35000002466</t>
  </si>
  <si>
    <t>PEMBAYARAN PPH MASA APRIL 2021</t>
  </si>
  <si>
    <t>34000009334</t>
  </si>
  <si>
    <t>35000002598</t>
  </si>
  <si>
    <t>PO/21/01644 - KEBUTUHAN PATRIA 2</t>
  </si>
  <si>
    <t>34000009335</t>
  </si>
  <si>
    <t>PO/21/01320 - KEBUTUHAN PATRIA 1</t>
  </si>
  <si>
    <t>34000009336</t>
  </si>
  <si>
    <t>PO/21/01317 - KEBUTUHAN PATRIA 15</t>
  </si>
  <si>
    <t>34000009315</t>
  </si>
  <si>
    <t>Cicilan Pokok SHL UT 19M (2)</t>
  </si>
  <si>
    <t>34000009316</t>
  </si>
  <si>
    <t>35000002479</t>
  </si>
  <si>
    <t>Cicilan Pokok SHL UT 19M (2) N'trade</t>
  </si>
  <si>
    <t>34000009317</t>
  </si>
  <si>
    <t>INTEREST TERM LOAN 19 Feb 21 - 19 Mei 21 (89hr)</t>
  </si>
  <si>
    <t>34000009351</t>
  </si>
  <si>
    <t>35000002484</t>
  </si>
  <si>
    <t>BANTUAN KOMUNIKASI MEI 21 PENNY SATRIA</t>
  </si>
  <si>
    <t>34000009350</t>
  </si>
  <si>
    <t>35000002511</t>
  </si>
  <si>
    <t>BANTUAN KOMUNIKASI MEI 21 NOVA</t>
  </si>
  <si>
    <t>34000009352</t>
  </si>
  <si>
    <t>35000002512</t>
  </si>
  <si>
    <t>BANTUAN KOMUNIKASI MEI 21 JOKO SUHARJO</t>
  </si>
  <si>
    <t>34000009309</t>
  </si>
  <si>
    <t>35000002514</t>
  </si>
  <si>
    <t>BANTUAN KOMUNIKASI MEI 21 JUNI SURATNO</t>
  </si>
  <si>
    <t>34000009343</t>
  </si>
  <si>
    <t>35000002547</t>
  </si>
  <si>
    <t>PO/21/02027 - Annual survey PATRIA 1</t>
  </si>
  <si>
    <t>34000009369</t>
  </si>
  <si>
    <t>35000002515</t>
  </si>
  <si>
    <t>PO/21/01926 - AGENCY PATRIA 15-ALRAI GRGT-CLG 20-22/4/21</t>
  </si>
  <si>
    <t>50910</t>
  </si>
  <si>
    <t>34000009318</t>
  </si>
  <si>
    <t>PO/21/01185 - KEBUTUHAN CONSUMABLE STOCK BRAHMA 7</t>
  </si>
  <si>
    <t>34000009319</t>
  </si>
  <si>
    <t>PO/21/01567 - KEBUTUHAN CONSUMABLE STOCK BRAHMA 1</t>
  </si>
  <si>
    <t>34000009344</t>
  </si>
  <si>
    <t>PO/21/00719 - KEBUTUHAN CONSUMABLE STOCK BRAHMA 5</t>
  </si>
  <si>
    <t>34000009355</t>
  </si>
  <si>
    <t>PO/21/01584 - Air Accu Tambah PATRIA 10</t>
  </si>
  <si>
    <t>34000009356</t>
  </si>
  <si>
    <t>PO/20/00869 - KEBUTUHAN CONSUMABLE STOCK PATRIA 19</t>
  </si>
  <si>
    <t>34000009357</t>
  </si>
  <si>
    <t>PO/21/01171 - Chest Freezer GEA AB-106, PATRIA 3</t>
  </si>
  <si>
    <t>34000009358</t>
  </si>
  <si>
    <t>PO/21/01440 - KEBUTUHAN CONSUMABLE STOCK PATRIA 22</t>
  </si>
  <si>
    <t>34000009359</t>
  </si>
  <si>
    <t>PO/21/01543 - HT IC ICOM M-34 BRAHMA 7</t>
  </si>
  <si>
    <t>34000009360</t>
  </si>
  <si>
    <t>PO/21/01360 - KEBUTUHAN CONSUMABLE STOCK PATRIA 3</t>
  </si>
  <si>
    <t>34000009361</t>
  </si>
  <si>
    <t>PO/21/01618 - KEBUTUHAN CONSUMABLE STOCK PATRIA 2</t>
  </si>
  <si>
    <t>34000009362</t>
  </si>
  <si>
    <t>PO/21/01619 - KEBUTUHAN CONSUMABLE STOCK BRAHMA 3</t>
  </si>
  <si>
    <t>34000009364</t>
  </si>
  <si>
    <t>PO/21/01752 - Rechargeable Flashlights PATRIA 16</t>
  </si>
  <si>
    <t>34000009365</t>
  </si>
  <si>
    <t>PO/21/01751 - Lampu Navigasi 40 Watt, 24 Volt PATRIA 15</t>
  </si>
  <si>
    <t>34000009366</t>
  </si>
  <si>
    <t>PO/21/01760 - KEBUTUHAN CONSUMABLE STOCK PATRIA 9</t>
  </si>
  <si>
    <t>34000009367</t>
  </si>
  <si>
    <t>PO/21/00756 - KEBUTUHAN CONSUMABLE STOCK BRAHMA 3</t>
  </si>
  <si>
    <t>34000009378</t>
  </si>
  <si>
    <t>PO/21/01295 - HT IC ICOM M-34 PATRIA 8</t>
  </si>
  <si>
    <t>34000009375</t>
  </si>
  <si>
    <t>35000002487</t>
  </si>
  <si>
    <t>PO/21/02026 - AGENCY MED OCEAN-SEN SAMUDRA BJN-SBGU 24-28/3/</t>
  </si>
  <si>
    <t>34000009376</t>
  </si>
  <si>
    <t>PO/21/01769 - AGENCY EKAMARIS 8-PEGASUS 5 16-17/4/21</t>
  </si>
  <si>
    <t>34000009377</t>
  </si>
  <si>
    <t>PO/21/01989 - AGENCY EKAMARIS 8-PEGASUS 5 BJN-SMP 16-18/4/21</t>
  </si>
  <si>
    <t>34000009379</t>
  </si>
  <si>
    <t>35000002489</t>
  </si>
  <si>
    <t>PO/21/01818 - AGENCY BRAHMA 9-PEGASUS 8 30/4-4/5/21</t>
  </si>
  <si>
    <t>34000009380</t>
  </si>
  <si>
    <t>PO/21/01408 - AGENCY NELLY 55-NELLY 88 SPT-TBN 9-19/3/21</t>
  </si>
  <si>
    <t>34000009381</t>
  </si>
  <si>
    <t>PO/21/01938 - AGENCY NELLY 55-NELLY 88 SPT-TBN 18-26/3/21</t>
  </si>
  <si>
    <t>34000009382</t>
  </si>
  <si>
    <t>PO/21/01889 - AGENCY BRAHMA 7-ALYA SPT-TBN 26-31/3/21</t>
  </si>
  <si>
    <t>34000009383</t>
  </si>
  <si>
    <t>PO/21/01728 - AGENCY NELLY 55-NELLY 88 SPT-TBN 27/3-2/4/21</t>
  </si>
  <si>
    <t>34000009363</t>
  </si>
  <si>
    <t>35000002609</t>
  </si>
  <si>
    <t>PO/21/02034 - SPOT CHARTER  FC CLB FOR MV HUANG 6-10/4/21</t>
  </si>
  <si>
    <t>51142</t>
  </si>
  <si>
    <t>34000009370</t>
  </si>
  <si>
    <t>DEKLARASI KAS GA - 19 APRIL 2021</t>
  </si>
  <si>
    <t>34000009368</t>
  </si>
  <si>
    <t>35000002592</t>
  </si>
  <si>
    <t>PO/21/01890 - BIAYA SUBCONT CREW PERIODE APRIL 21</t>
  </si>
  <si>
    <t>34000009346</t>
  </si>
  <si>
    <t>PO/21/01991 - AGENCY EKAMARIS 8-PEGASUS 5 SPT-RMB 1-4/4/21</t>
  </si>
  <si>
    <t>34000009347</t>
  </si>
  <si>
    <t>PO/21/01772 - AGENCY MARINO 188-PEGASUS 3 BNT-CRB 18-11/4/21</t>
  </si>
  <si>
    <t>34000009348</t>
  </si>
  <si>
    <t>35000002549</t>
  </si>
  <si>
    <t>PO/21/01822 - AGENCY PATRIA ANDROMEDA TRH-PCT 14-16/4/21</t>
  </si>
  <si>
    <t>34000009374</t>
  </si>
  <si>
    <t>PO/21/01922 - AGENCY PATRIA ANDROMEDA TRH-CLCP 28/3-6/4/21</t>
  </si>
  <si>
    <t>34000009349</t>
  </si>
  <si>
    <t>35000002501</t>
  </si>
  <si>
    <t>PO/21/01771 - AGENCY MARINO 188-PEGASUS 3 30-31/3/21</t>
  </si>
  <si>
    <t>34000009396</t>
  </si>
  <si>
    <t>35000002623</t>
  </si>
  <si>
    <t>PO/21/01586 - JASA MONITORING FUEL PERIODE MARET 2021</t>
  </si>
  <si>
    <t>34000009386</t>
  </si>
  <si>
    <t>PO/21/01928 - AGENCY PATRIA 16-ALNITAK 20-22/4/21</t>
  </si>
  <si>
    <t>34000009384</t>
  </si>
  <si>
    <t>35000002516</t>
  </si>
  <si>
    <t>BBM DAN OLI SPEEDBOAT MUTIARA PERIODE 1-30/04/21</t>
  </si>
  <si>
    <t>34000009353</t>
  </si>
  <si>
    <t>35000002492</t>
  </si>
  <si>
    <t>PO/21/01688 - SEWA KAPAL MEDELIN_OCEAN-SEN_SAMUDERA 1-31/4/2</t>
  </si>
  <si>
    <t>34000009354</t>
  </si>
  <si>
    <t>PO/21/01689 - SEWA KAPAL MAIDEN_ISLAND-SENTANA_INDAH 1-30/4/</t>
  </si>
  <si>
    <t>34000009395</t>
  </si>
  <si>
    <t>PO/21/01701 - SEWA KAPAL MEDELIN_SPIRIT-SENTANA_JAYA  7-30/4</t>
  </si>
  <si>
    <t>34000009397</t>
  </si>
  <si>
    <t>PO/21/01700 - SEWA KAPAL MARTHA_GLORY-SENTANA_CARGO 1-30/4/2</t>
  </si>
  <si>
    <t>34000009372</t>
  </si>
  <si>
    <t>35000002519</t>
  </si>
  <si>
    <t>34000009390</t>
  </si>
  <si>
    <t>JENAMAS APRIL 21, CLEANING BG ALNAIR,MIROSI</t>
  </si>
  <si>
    <t>34000009109</t>
  </si>
  <si>
    <t>35000002525</t>
  </si>
  <si>
    <t>E-Filling Per 01 Jun 2021 - 31 Mei 2022</t>
  </si>
  <si>
    <t>34000009371</t>
  </si>
  <si>
    <t>35000002496</t>
  </si>
  <si>
    <t>PEMBAYARAN INTERNET BJM PERIODE MEI 2021</t>
  </si>
  <si>
    <t>34000009373</t>
  </si>
  <si>
    <t>PO/21/02051 - AGENCY EKAMARIS 8-PEGASUS 1 BNT-AWR 19/24/10/2</t>
  </si>
  <si>
    <t>34000009385</t>
  </si>
  <si>
    <t>PO/21/01768 - AGENCY EKAMARIS 8-PEGASUS 5 RMB-CGD</t>
  </si>
  <si>
    <t>35000002513</t>
  </si>
  <si>
    <t>DKL - ST/009/PML/IV/21 A.N SIGIT PW</t>
  </si>
  <si>
    <t>34000009422</t>
  </si>
  <si>
    <t>PO/21/02096 - JASA MONITORING FUEL PERIODE APRIL 2021</t>
  </si>
  <si>
    <t>34000009398</t>
  </si>
  <si>
    <t>35000002642</t>
  </si>
  <si>
    <t>PO/21/01755 - HSD SOLAR PERTAMINA</t>
  </si>
  <si>
    <t>34000009417</t>
  </si>
  <si>
    <t>PO/21/01756 - HSD SOLAR PERTAMINA</t>
  </si>
  <si>
    <t>34000009410</t>
  </si>
  <si>
    <t>PO/21/01766 - KEBUTUHAN CONSUMABLE STOCK PATRIA 20</t>
  </si>
  <si>
    <t>34000009411</t>
  </si>
  <si>
    <t>PO/21/01798 - KEBUTUHAN CONSUMABLE STOCK PATRIA 20</t>
  </si>
  <si>
    <t>34000009430</t>
  </si>
  <si>
    <t>PO/21/01812 - AGENCY BRAHMA 9-PEGASUS 8 BJN-KMI 16-23/4/21</t>
  </si>
  <si>
    <t>34000009434</t>
  </si>
  <si>
    <t>PO/21/02099 - AGENCY PATRIA 18-ALNATH BJN-SBGU 28-30/4/21</t>
  </si>
  <si>
    <t>34000009418</t>
  </si>
  <si>
    <t>24000002189</t>
  </si>
  <si>
    <t>PO/21/01467 - AGENCY BRAHMA 7-ALYA 31/3-6/4/21</t>
  </si>
  <si>
    <t>34000009419</t>
  </si>
  <si>
    <t>PO/21/01980 - AGENCY NELLY 55-NELLY 88 SPT-TBN 3-9/4/21</t>
  </si>
  <si>
    <t>34000009420</t>
  </si>
  <si>
    <t>PO/21/01988 - AGENCY BRAHMA 7-ALYA SPT-TBN 6-16/4/21</t>
  </si>
  <si>
    <t>34000009421</t>
  </si>
  <si>
    <t>PO/21/01968 - AGENCY NELLY 55-NELLY 88 SPT-TBN 9-19/4/21</t>
  </si>
  <si>
    <t>34000009416</t>
  </si>
  <si>
    <t>35000002613</t>
  </si>
  <si>
    <t>PO/21/02100 - FRESH WATER PATRIA ANDROMEDA DI PACITAN  22/4/</t>
  </si>
  <si>
    <t>34000009407</t>
  </si>
  <si>
    <t>35000002615</t>
  </si>
  <si>
    <t>PO/21/02082 - PENGURURSAN DOK CLASS BKI 3 KAPAL</t>
  </si>
  <si>
    <t>34000009408</t>
  </si>
  <si>
    <t>PO/21/02084 - PENGURUSAN DOK ANAND 6</t>
  </si>
  <si>
    <t>34000009409</t>
  </si>
  <si>
    <t>PO/21/02085 - Cargo Ship Safety Construction Cert ANAND 6</t>
  </si>
  <si>
    <t>34000009415</t>
  </si>
  <si>
    <t>PO/21/02090 - National oil Polution Prevention PATRIA 6</t>
  </si>
  <si>
    <t>34000009428</t>
  </si>
  <si>
    <t>PO/21/02088 - Penambahan Pelabuhan Singgah 4 KAPAL</t>
  </si>
  <si>
    <t>34000009429</t>
  </si>
  <si>
    <t>PO/21/02089 - National oil Polution Prevention PATRIA ANDROM</t>
  </si>
  <si>
    <t>34000009431</t>
  </si>
  <si>
    <t>PO/21/02093 - Penambahan Pelabuhan Singgah 2 KAPAL</t>
  </si>
  <si>
    <t>34000009432</t>
  </si>
  <si>
    <t>PO/21/02094 - Pengurusan Rekomendasi Radio / ISRKL 9 KAPAL</t>
  </si>
  <si>
    <t>34000009433</t>
  </si>
  <si>
    <t>PO/21/02092 - PENGURUSAN DOK SAMASTA</t>
  </si>
  <si>
    <t>34000009435</t>
  </si>
  <si>
    <t>PO/21/02091 - Cargo Ship Safety Radio Cert BRAHMA 8</t>
  </si>
  <si>
    <t>34000009404</t>
  </si>
  <si>
    <t>35000002475</t>
  </si>
  <si>
    <t>PO/21/01999 - TERMIN 6 RETENSI 5% PEKERJAAN SESUAI PO/0110/I</t>
  </si>
  <si>
    <t>34000009389</t>
  </si>
  <si>
    <t>35000002521</t>
  </si>
  <si>
    <t>SERTIFIKASI DISNAKER (PENYALUR PETIR, LISTRIK DLL) - MEI '21</t>
  </si>
  <si>
    <t>34000009405</t>
  </si>
  <si>
    <t>35000002494</t>
  </si>
  <si>
    <t>BIAYA E-TRAINING - TAX MANAGEMENT A.N IRENE</t>
  </si>
  <si>
    <t>34000009387</t>
  </si>
  <si>
    <t>DKL - PEMBELIAN PARCEL IDULFITRI 2021 U/ CUST BJM</t>
  </si>
  <si>
    <t>DKL - PEMBUATAN SEFTIFIKAT SLO U/ KENAIKAN DAYA LISTRIK</t>
  </si>
  <si>
    <t>34000009402</t>
  </si>
  <si>
    <t>PULSA BJM- MEI 2021</t>
  </si>
  <si>
    <t>34000009403</t>
  </si>
  <si>
    <t>DKL - BINGKISAN IDUL FITRI 2021 PML BJM</t>
  </si>
  <si>
    <t>34000009391</t>
  </si>
  <si>
    <t>35000002528</t>
  </si>
  <si>
    <t>SUBCONT : GAJI DRIVER HO - APRIL 2021</t>
  </si>
  <si>
    <t>34000009392</t>
  </si>
  <si>
    <t>SUBCONT : OVT DRIVER HO - MARET 2021</t>
  </si>
  <si>
    <t>34000009393</t>
  </si>
  <si>
    <t>SUBCONT : GAJI CS &amp; GARDENER BJM - APRIL 2021</t>
  </si>
  <si>
    <t>34000009394</t>
  </si>
  <si>
    <t>SUBCONT : OVT CS &amp; GARDENER BJM - MARET 2021</t>
  </si>
  <si>
    <t>34000009412</t>
  </si>
  <si>
    <t>35000002599</t>
  </si>
  <si>
    <t>PO/21/01774 - AGENCY P POWER 01-PELITA 05 SPT-RMB 15-21/4/21</t>
  </si>
  <si>
    <t>34000009413</t>
  </si>
  <si>
    <t>PO/21/02103 - AGENCY P POWER 01-PELITA 05 RMB-CGD 22-26/4/21</t>
  </si>
  <si>
    <t>34000009414</t>
  </si>
  <si>
    <t>35000002649</t>
  </si>
  <si>
    <t>PO/21/01809 - AGENCY P POWER 05-PELITA 07 SPT-RMB 26/4-1/5/2</t>
  </si>
  <si>
    <t>34000009425</t>
  </si>
  <si>
    <t>PO/21/02102 - AGENCY PATRIA 3-ANAND 9 BNT-MRBNT 17-26/4/21</t>
  </si>
  <si>
    <t>34000009426</t>
  </si>
  <si>
    <t>PO/21/02101 - AGENCY MARINO 188-PEGASUS 3 16-26/4/21</t>
  </si>
  <si>
    <t>34000009427</t>
  </si>
  <si>
    <t>PO/21/02050 - AGENCY PATRIA 3-ANAND 9 27-28/4/21</t>
  </si>
  <si>
    <t>34000009436</t>
  </si>
  <si>
    <t>35000002561</t>
  </si>
  <si>
    <t>PO/21/01929 - AGENCY PATRIA 16-ALNITAK GRGT-CLG 2-3/5/21</t>
  </si>
  <si>
    <t>34000009437</t>
  </si>
  <si>
    <t>PO/21/01927 - AGENCY PATRIA 15-ALRAI 2-3/5/21</t>
  </si>
  <si>
    <t>34000009400</t>
  </si>
  <si>
    <t>35000002550</t>
  </si>
  <si>
    <t>SEWA MOBIL &amp; DRIVER BJM - MEI 2021</t>
  </si>
  <si>
    <t>34000009401</t>
  </si>
  <si>
    <t>OVERTIME DRIVER BJM - MARET 2021</t>
  </si>
  <si>
    <t>34000009496</t>
  </si>
  <si>
    <t>35000002504</t>
  </si>
  <si>
    <t>BIAYA SWAB ANTIGEN A.N DAMAR &amp; KEL (PRA-PERSALINAN)</t>
  </si>
  <si>
    <t>34000009472</t>
  </si>
  <si>
    <t>PO/21/01684 - SEWA KAPAL GONAYA_XIV-ANGELIN_219_03 PER 1-30/</t>
  </si>
  <si>
    <t>34000009473</t>
  </si>
  <si>
    <t>PO/21/01687 - SEWA KAPAL PM_202-MIROSI PERIODE 1-30/4/21</t>
  </si>
  <si>
    <t>34000009478</t>
  </si>
  <si>
    <t>PO/21/01682 - SEWA KAPAL GONAYA_XII-FAWAID PERIODE 1-30/4/21</t>
  </si>
  <si>
    <t>34000009479</t>
  </si>
  <si>
    <t>PO/21/01683 - SEWA KAPAL NAILA-MASADA_08 PERIODE 1-30/4/21</t>
  </si>
  <si>
    <t>34000009480</t>
  </si>
  <si>
    <t>PO/21/01685 - SEWA KAPAL FERY_XXI-TERANG_319 PERIODE 1-30/4/</t>
  </si>
  <si>
    <t>34000009481</t>
  </si>
  <si>
    <t>PO/21/01686 - SEWA KAPAL MASADA_27-JAUHAR PERIODE 1-30/4/21</t>
  </si>
  <si>
    <t>34000009445</t>
  </si>
  <si>
    <t>35000002483</t>
  </si>
  <si>
    <t>PO/21/01461 - Bohlam Lampu Sorot Contempo BRAHMA 11</t>
  </si>
  <si>
    <t>34000009446</t>
  </si>
  <si>
    <t>PO/21/01517 - KEBUTUHAN PATRIA 10</t>
  </si>
  <si>
    <t>34000009447</t>
  </si>
  <si>
    <t>PO/21/01539 - Digital Multitester Sanwa CD800A BRAHMA 6</t>
  </si>
  <si>
    <t>34000009448</t>
  </si>
  <si>
    <t>PO/21/00783 - Return Idler BW 1600 SAMASTA NINGRUM</t>
  </si>
  <si>
    <t>34000009449</t>
  </si>
  <si>
    <t>PO/21/01557 - Automatic Voltage Regulators SAMASTA NINGRUM</t>
  </si>
  <si>
    <t>34000009450</t>
  </si>
  <si>
    <t>PO/21/01559 - Rocket Parachute,Bouyant Smoke Signals BRAHMA</t>
  </si>
  <si>
    <t>34000009451</t>
  </si>
  <si>
    <t>PO/21/01561 - KEBUTUHAN CONSUMABLE STOCK BRAHMA 1</t>
  </si>
  <si>
    <t>34000009452</t>
  </si>
  <si>
    <t>PO/21/01570 - Gas Ditectors PATRIA ANDROMEDA</t>
  </si>
  <si>
    <t>34000009453</t>
  </si>
  <si>
    <t>PO/21/01569 - COOLING SEA WATER PUMP BRAHMA 6</t>
  </si>
  <si>
    <t>34000009454</t>
  </si>
  <si>
    <t>PO/21/01540 - Antena GPS, Electric Angle Grinders BRAHMA 3</t>
  </si>
  <si>
    <t>34000009455</t>
  </si>
  <si>
    <t>PO/21/01673 - KEBUTUHAN CONSUMABLE STOCK PATRIA 16</t>
  </si>
  <si>
    <t>34000009460</t>
  </si>
  <si>
    <t>PO/21/01707 - KEBUTUHAN PETA PATRIA 15</t>
  </si>
  <si>
    <t>34000009461</t>
  </si>
  <si>
    <t>PO/21/01708 - KEBUTUHAN PETA NO.122 PATRIA 16</t>
  </si>
  <si>
    <t>34000009462</t>
  </si>
  <si>
    <t>PO/21/01799 - Pilot Ladder With Step Brace PATRIA 3</t>
  </si>
  <si>
    <t>34000009463</t>
  </si>
  <si>
    <t>PO/21/01826 - KEBUTUHAN PETA BRAHMA 6</t>
  </si>
  <si>
    <t>34000009464</t>
  </si>
  <si>
    <t>PO/21/01813 - Impeller JMP Pump, LO Filter Perkins PATRIA 17</t>
  </si>
  <si>
    <t>34000009465</t>
  </si>
  <si>
    <t>PO/21/01866 - Racor Filter P552020 PM PATRIA ANDROMEDA</t>
  </si>
  <si>
    <t>34000009466</t>
  </si>
  <si>
    <t>PO/21/01892 - KEBUTUHAN CONSUMABLE STOCK PATRIA ANDROMEDA</t>
  </si>
  <si>
    <t>34000009467</t>
  </si>
  <si>
    <t>PO/21/01908 - GPS FURUNO GP-39 PATRIA ANDROMEDA</t>
  </si>
  <si>
    <t>34000009477</t>
  </si>
  <si>
    <t>35000002564</t>
  </si>
  <si>
    <t>PO/21/01690 - SEWA KAPAL T_ENERGY_2909-OMBILIN_3001 1-30/4/2</t>
  </si>
  <si>
    <t>34000009495</t>
  </si>
  <si>
    <t>35000002591</t>
  </si>
  <si>
    <t>BIAYA SEWA ANTASENA : APRIL 2021</t>
  </si>
  <si>
    <t>34000009487</t>
  </si>
  <si>
    <t>PO/21/01599 - TRANSPORTASI HSD BJM MEDELIN OCEAN</t>
  </si>
  <si>
    <t>34000009488</t>
  </si>
  <si>
    <t>PO/21/01846 - TRANSPORTASI HSD BJM BRAHMA 11</t>
  </si>
  <si>
    <t>34000009489</t>
  </si>
  <si>
    <t>PO/21/01883 - TRANSPORTASI HSD BJM PATRIA 17</t>
  </si>
  <si>
    <t>34000009490</t>
  </si>
  <si>
    <t>PO/21/01884 - TRANSPORTASI HSD BJM PATRIA 19</t>
  </si>
  <si>
    <t>34000009492</t>
  </si>
  <si>
    <t>PO/21/01882 - TRANSPORTASI HSD BJM PATRIA 11</t>
  </si>
  <si>
    <t>34000009493</t>
  </si>
  <si>
    <t>PO/21/01885 - TRANSPORTASI HSD BJM GONAYA XII</t>
  </si>
  <si>
    <t>34000009494</t>
  </si>
  <si>
    <t>PO/21/01900 - TRANSPORTASI HSD BJM EKAMARIS 10</t>
  </si>
  <si>
    <t>34000009456</t>
  </si>
  <si>
    <t>PO/21/01783 - PERBAIKAN THRUSTER SYSTEM PATRIA ANDROMEDA</t>
  </si>
  <si>
    <t>34000009457</t>
  </si>
  <si>
    <t>PO/21/01844 - Perbaikan Thruster PATRIA ANDROMEDA</t>
  </si>
  <si>
    <t>34000009458</t>
  </si>
  <si>
    <t>PO/21/01782 - PERBAIKAN SIDE BOARD ANAND 12</t>
  </si>
  <si>
    <t>34000009459</t>
  </si>
  <si>
    <t>PO/21/01785 - Perbaikan Side Board ANAND 12</t>
  </si>
  <si>
    <t>34000009491</t>
  </si>
  <si>
    <t>35000002659</t>
  </si>
  <si>
    <t>PO/21/01787 - Air Conditoner Sharp 1 1/2 PK PATRIA 2</t>
  </si>
  <si>
    <t>34000009500</t>
  </si>
  <si>
    <t>PO/21/01842 - Service Air Conditioner PATRIA 17</t>
  </si>
  <si>
    <t>34000009476</t>
  </si>
  <si>
    <t>PO/21/01729 - AGENCY BRAHMA 7-ALYA SPT-TBN 18-26/3/21</t>
  </si>
  <si>
    <t>34000009484</t>
  </si>
  <si>
    <t>35000002557</t>
  </si>
  <si>
    <t>BIAYA PENGIRIMAN DOKUMEN - APRIL 2021</t>
  </si>
  <si>
    <t>34000009483</t>
  </si>
  <si>
    <t>35000002590</t>
  </si>
  <si>
    <t>TAGIHAN TIKET : 01-15 MEI 2021 (TEKNISI IT)</t>
  </si>
  <si>
    <t>34000009440</t>
  </si>
  <si>
    <t>24000002130</t>
  </si>
  <si>
    <t>DP KAS GA - 17 MEI 2021</t>
  </si>
  <si>
    <t>34000009482</t>
  </si>
  <si>
    <t>34000009954</t>
  </si>
  <si>
    <t>DP - BIAYA PERUBAHAN TARIF &amp; DAYA LISTRIK</t>
  </si>
  <si>
    <t>34000009485</t>
  </si>
  <si>
    <t>CLEANING BG ALNATH (EX CARGO VIETNAM) DI THAILAND</t>
  </si>
  <si>
    <t>34000009486</t>
  </si>
  <si>
    <t>DEKLARASI KAS LAP 15/MEI/21</t>
  </si>
  <si>
    <t>35000002477</t>
  </si>
  <si>
    <t>34000009505</t>
  </si>
  <si>
    <t>35000002527</t>
  </si>
  <si>
    <t>SUMBANGAN DUKA (AGENCY BSS)</t>
  </si>
  <si>
    <t>34000009443</t>
  </si>
  <si>
    <t>35000002505</t>
  </si>
  <si>
    <t>PO/21/01692 - SEWA KAPAL EMMA-MADISON PERIODE 1-30/4/21</t>
  </si>
  <si>
    <t>34000009517</t>
  </si>
  <si>
    <t>DKL ST/008/PML/21 JKT-LAMPUNG 28-30/4/21 (AUDIT KAPAL)</t>
  </si>
  <si>
    <t>34000009499</t>
  </si>
  <si>
    <t>DKL PERJ DINAS A.N RISKI EKO (23-26 NOV 2020)</t>
  </si>
  <si>
    <t>34000009502</t>
  </si>
  <si>
    <t>35000002533</t>
  </si>
  <si>
    <t>PO/21/02154 - ASSIST TUG GONAYA XII-FAWAID DI PAITON 10/5/21</t>
  </si>
  <si>
    <t>34000009516</t>
  </si>
  <si>
    <t>35000002554</t>
  </si>
  <si>
    <t>CSR POSYANDU BJM - MEI 2021</t>
  </si>
  <si>
    <t>34000009519</t>
  </si>
  <si>
    <t>CREW MEAL OVERSEAS : TB PATRIA 17 &amp; TB PATRIA 18</t>
  </si>
  <si>
    <t>34000009498</t>
  </si>
  <si>
    <t>35000002531</t>
  </si>
  <si>
    <t>TAGIHAN HOTEL : 29 MAR - 01 APR 2021 A.N ARYA P (2)</t>
  </si>
  <si>
    <t>34000009536</t>
  </si>
  <si>
    <t>35000002560</t>
  </si>
  <si>
    <t>PO/21/02183 - AGENCY BRAHMA 3-AURIGA BNT-CRB 4/5/21</t>
  </si>
  <si>
    <t>34000009515</t>
  </si>
  <si>
    <t>35000002622</t>
  </si>
  <si>
    <t>SEWA PRINTER &amp; FC HO - MEI 2021</t>
  </si>
  <si>
    <t>34000009576</t>
  </si>
  <si>
    <t>PO/21/00237 - PART GOH GEA BOX TB PATRIA 6</t>
  </si>
  <si>
    <t>34000009541</t>
  </si>
  <si>
    <t>35000002602</t>
  </si>
  <si>
    <t>PO/21/01719 - Impeller - Cooling Sea Water Pump PATRIA 9</t>
  </si>
  <si>
    <t>34000009568</t>
  </si>
  <si>
    <t>PO/21/01868 - V Belt Perkins PATRIA 15</t>
  </si>
  <si>
    <t>34000009569</t>
  </si>
  <si>
    <t>PO/21/01811 - Element Filter FO,Impeller-Sea Water Pump PATR</t>
  </si>
  <si>
    <t>34000009535</t>
  </si>
  <si>
    <t>35000002716</t>
  </si>
  <si>
    <t>PO/21/02077 - TIME CHARTER FLF SAMASTA NINGRUM  PER 01-31/05</t>
  </si>
  <si>
    <t>34000009581</t>
  </si>
  <si>
    <t>35000002627</t>
  </si>
  <si>
    <t>PO/21/01464 - KEBUTUHAN BRAHMA 3</t>
  </si>
  <si>
    <t>34000009571</t>
  </si>
  <si>
    <t>PO/21/02005 - Perbaikan Battery Charger Navigasi PATRIA 15</t>
  </si>
  <si>
    <t>34000009572</t>
  </si>
  <si>
    <t>PO/21/02004 - MAINTENANCE &amp; REPAIR PATRIA 10</t>
  </si>
  <si>
    <t>34000009573</t>
  </si>
  <si>
    <t>PO/21/02002 - Perbaikan Fire Pump BRAHMA 1</t>
  </si>
  <si>
    <t>34000009575</t>
  </si>
  <si>
    <t>PO/21/02000 - Calibrasi FIP AE PATRIA 4</t>
  </si>
  <si>
    <t>34000009578</t>
  </si>
  <si>
    <t>PO/21/02006 - Perbaikan Kunci Pengaman Rumah Jangkar ALPHERA</t>
  </si>
  <si>
    <t>34000009563</t>
  </si>
  <si>
    <t>35000002548</t>
  </si>
  <si>
    <t>PO/21/02218 - RETENSI 5% PEKERJAAN SPK NO:LGL/LET-147/PML/20</t>
  </si>
  <si>
    <t>34000009564</t>
  </si>
  <si>
    <t>PO/21/02219 - PELUNASAN PEKERJAAN QUO MKI/QUO03/2021/007/R1</t>
  </si>
  <si>
    <t>34000009540</t>
  </si>
  <si>
    <t>35000002568</t>
  </si>
  <si>
    <t>34000009544</t>
  </si>
  <si>
    <t>PO/21/01791 - Rice Cooker, Mesin Cuci Panasonc PATRIA 20</t>
  </si>
  <si>
    <t>34000009548</t>
  </si>
  <si>
    <t>PO/21/01319 - KEBUTUHAN CONSUMABLE STOCK PATRIA 19</t>
  </si>
  <si>
    <t>34000009565</t>
  </si>
  <si>
    <t>PO/21/01643 - White board,Spidol Snowman BRAHMA 3</t>
  </si>
  <si>
    <t>34000009566</t>
  </si>
  <si>
    <t>PO/21/01499 - Dispenser Uchida Hot &amp; Cold BRAHMA 3</t>
  </si>
  <si>
    <t>34000009567</t>
  </si>
  <si>
    <t>PO/21/01385 - KEBUTUHAN CONSUMABLE STOCK PATRIA 3</t>
  </si>
  <si>
    <t>34000009570</t>
  </si>
  <si>
    <t>PO/21/02038 - AGENCY PATRIA 3-ANAND 9 2-4/11/20</t>
  </si>
  <si>
    <t>34000009582</t>
  </si>
  <si>
    <t>35000002555</t>
  </si>
  <si>
    <t>PO/21/01694 - SEWA KAPAL NELLY_15-NELLY_62 PERIODE 1-30/4/21</t>
  </si>
  <si>
    <t>34000009583</t>
  </si>
  <si>
    <t>PO/21/01695 - SEWA KAPAL NELLY_55-NELLY_88 PERIODE 1-30/4/21</t>
  </si>
  <si>
    <t>34000009584</t>
  </si>
  <si>
    <t>35000002621</t>
  </si>
  <si>
    <t>PO/21/01964 - Evakuasi Cargo ANAND 3</t>
  </si>
  <si>
    <t>79527</t>
  </si>
  <si>
    <t>34000009542</t>
  </si>
  <si>
    <t>PO/21/00755 - WIRE CUP BRUSHES TB BRAHMA 3</t>
  </si>
  <si>
    <t>34000009543</t>
  </si>
  <si>
    <t>PO/21/01702 - MOORING ROPE TB PATRA 16</t>
  </si>
  <si>
    <t>34000009545</t>
  </si>
  <si>
    <t>PO/21/00945 - MOORING CIR 3 &amp; 6 TB BRAHMA 11</t>
  </si>
  <si>
    <t>34000009546</t>
  </si>
  <si>
    <t>PO/21/01206 - CAT JOTUN TB BRAHMA 12</t>
  </si>
  <si>
    <t>34000009547</t>
  </si>
  <si>
    <t>PO/21/00709 - ACCU TB BRAHMA 5</t>
  </si>
  <si>
    <t>34000009549</t>
  </si>
  <si>
    <t>PO/21/01767 - WIRE ROPE &amp; MOORING CIR 10 BG ALKAID</t>
  </si>
  <si>
    <t>34000009550</t>
  </si>
  <si>
    <t>PO/21/01200 - CAT JOTUN TB BRAHMA 5</t>
  </si>
  <si>
    <t>34000009551</t>
  </si>
  <si>
    <t>PO/21/01199 - CAT JOTUN TB BRAHMA 3</t>
  </si>
  <si>
    <t>34000009552</t>
  </si>
  <si>
    <t>PO/21/01669 - BAN &amp; RANTAI DAPRA TB PATRIA 16</t>
  </si>
  <si>
    <t>34000009553</t>
  </si>
  <si>
    <t>PO/21/01196 - BATTERY TONGKANG TB BRAHMA 5</t>
  </si>
  <si>
    <t>34000009554</t>
  </si>
  <si>
    <t>PO/21/01195 - MOORING CIR 3 &amp; 6 T BRAHMA 8</t>
  </si>
  <si>
    <t>34000009555</t>
  </si>
  <si>
    <t>PO/21/01207 - CAT JOTUN TB PATRIA 11</t>
  </si>
  <si>
    <t>34000009556</t>
  </si>
  <si>
    <t>PO/21/01205 - CAT JOTUN TB PATRIA 9</t>
  </si>
  <si>
    <t>34000009557</t>
  </si>
  <si>
    <t>PO/21/01759 - CAT JOTUN TB PATRIA 20</t>
  </si>
  <si>
    <t>34000009558</t>
  </si>
  <si>
    <t>PO/21/01909 - MOORING CIR 10 BG AIN</t>
  </si>
  <si>
    <t>34000009559</t>
  </si>
  <si>
    <t>PO/21/01197 - MOORING CIR 3 &amp; 6 TB BRAHMA 12</t>
  </si>
  <si>
    <t>34000009560</t>
  </si>
  <si>
    <t>PO/21/01888 - WIRE ROPE &amp; MOORING CIR 10 BG ALRISHA</t>
  </si>
  <si>
    <t>34000009561</t>
  </si>
  <si>
    <t>PO/21/00749 - MOORING ROPE TB BRAHMA 5</t>
  </si>
  <si>
    <t>34000009562</t>
  </si>
  <si>
    <t>PO/21/01095 - ACCU 200AH</t>
  </si>
  <si>
    <t>34000009577</t>
  </si>
  <si>
    <t>PO/21/00235 - part goh yanmar 6 AYM WET TB PATRIA 6</t>
  </si>
  <si>
    <t>34000009585</t>
  </si>
  <si>
    <t>PO/21/01903 - Ear Plugs Silicon Rubber BRAHMA 8</t>
  </si>
  <si>
    <t>34000009586</t>
  </si>
  <si>
    <t>PO/21/01893 - KEBUTUHAN CONSUMABLE STOCK BRAHMA 8</t>
  </si>
  <si>
    <t>34000009587</t>
  </si>
  <si>
    <t>PO/21/01917 - Mesin Cuci Panasonc 8 Kg PATRIA ANDROMEDA</t>
  </si>
  <si>
    <t>34000009588</t>
  </si>
  <si>
    <t>35000002611</t>
  </si>
  <si>
    <t>PO/21/01525 - FRESH WATER BJM 50T MARTHA GLORY</t>
  </si>
  <si>
    <t>34000009589</t>
  </si>
  <si>
    <t>PO/21/01526 - FRESH WATER BJM 30T BRAHMA 9</t>
  </si>
  <si>
    <t>34000009590</t>
  </si>
  <si>
    <t>PO/21/01556 - FRESH WATER BJM 60T PATRIA 11</t>
  </si>
  <si>
    <t>34000009591</t>
  </si>
  <si>
    <t>PO/21/01558 - FRESH WATER BJM 50T PATRIA 16</t>
  </si>
  <si>
    <t>34000009592</t>
  </si>
  <si>
    <t>PO/21/01598 - FRESH WATER BJM 40T MEDELIN OCEAN</t>
  </si>
  <si>
    <t>34000009593</t>
  </si>
  <si>
    <t>PO/21/01566 - FRESH WATER BJM 50T NELLY 15</t>
  </si>
  <si>
    <t>34000009594</t>
  </si>
  <si>
    <t>PO/21/01591 - FRESH WATER BJM 20T MEDELIN SPIRIT</t>
  </si>
  <si>
    <t>34000009595</t>
  </si>
  <si>
    <t>PO/21/01646 - FRESH WATER BJM 60T MAIDEN ISLAND</t>
  </si>
  <si>
    <t>34000009596</t>
  </si>
  <si>
    <t>PO/21/01590 - FRESH WATER BJM 50T PATRIA 7</t>
  </si>
  <si>
    <t>34000009597</t>
  </si>
  <si>
    <t>PO/21/01668 - FRESH WATER BJM 30T PATRIA 15</t>
  </si>
  <si>
    <t>34000009598</t>
  </si>
  <si>
    <t>PO/21/01754 - FRESH WATER BJM 40T BRAHMA 7</t>
  </si>
  <si>
    <t>34000009599</t>
  </si>
  <si>
    <t>PO/21/01717 - FRESH WATER BJM 40T PATRIA 2</t>
  </si>
  <si>
    <t>34000009600</t>
  </si>
  <si>
    <t>PO/21/01761 - FRESH WATER BJM 30T MARTHA GLORY</t>
  </si>
  <si>
    <t>34000009601</t>
  </si>
  <si>
    <t>PO/21/01762 - FRESH WATER BJM 50T BRAHMA 8</t>
  </si>
  <si>
    <t>34000009602</t>
  </si>
  <si>
    <t>PO/21/01638 - FRESH WATER BJM 50T BRAHMA 12</t>
  </si>
  <si>
    <t>34000009603</t>
  </si>
  <si>
    <t>PO/21/01886 - FRESH WATER BJM 40T MEDELIN OCEAN</t>
  </si>
  <si>
    <t>34000009604</t>
  </si>
  <si>
    <t>PO/21/01949 - FRESH WATER BJM 50T NELLY 15</t>
  </si>
  <si>
    <t>34000009605</t>
  </si>
  <si>
    <t>PO/21/01887 - FRESH WATER BJM 25T MEDELIN SPIRIT</t>
  </si>
  <si>
    <t>34000009606</t>
  </si>
  <si>
    <t>PO/21/01902 - FRESH WATER BJM 50T BRAHMA 2</t>
  </si>
  <si>
    <t>34000009621</t>
  </si>
  <si>
    <t>PO/21/01899 - TRANSPORTASI HSD BJM BRAHMA 15</t>
  </si>
  <si>
    <t>34000009607</t>
  </si>
  <si>
    <t>PO/21/01784 - KEBUTUHAN SERVICE PATRIA 6</t>
  </si>
  <si>
    <t>34000009608</t>
  </si>
  <si>
    <t>PO/21/01788 - PERBAIKAN NAVIGASI SYSTEM PATRIA 2</t>
  </si>
  <si>
    <t>34000009609</t>
  </si>
  <si>
    <t>PO/20/03210 - Penggantian Oil Seal Crankshaft Belakang PATRI</t>
  </si>
  <si>
    <t>34000009610</t>
  </si>
  <si>
    <t>PO/21/01789 - PERBAIKAN AE KIRI BRAHMA 10</t>
  </si>
  <si>
    <t>34000009611</t>
  </si>
  <si>
    <t>PO/21/01841 - EMERGENCY GOH AE PATRIA 6</t>
  </si>
  <si>
    <t>34000009612</t>
  </si>
  <si>
    <t>PO/21/01953 - PARTS EMERGENCY GOH AE</t>
  </si>
  <si>
    <t>34000009613</t>
  </si>
  <si>
    <t>PO/21/01956 - Power Supply 24 Volt, 40 Ampere PATRIA 11</t>
  </si>
  <si>
    <t>34000009614</t>
  </si>
  <si>
    <t>PO/21/01957 - MATERIAL PARTS STEERING PATRIA 4</t>
  </si>
  <si>
    <t>34000009615</t>
  </si>
  <si>
    <t>PO/21/01958 - MATERIAL PARTS MG&amp;AG SAMASTA NINGRUM</t>
  </si>
  <si>
    <t>34000009616</t>
  </si>
  <si>
    <t>PO/21/01961 - SPARTS MATERIAL GATE VALVE PATRIA 6</t>
  </si>
  <si>
    <t>34000009617</t>
  </si>
  <si>
    <t>PO/21/01959 - REPAIR INJECTOR MG SAMASTA NINGRUM</t>
  </si>
  <si>
    <t>34000009618</t>
  </si>
  <si>
    <t>PO/21/01994 - Magnetic contactor N 200 380 Volt PATRIA 4</t>
  </si>
  <si>
    <t>34000009619</t>
  </si>
  <si>
    <t>PO/21/02001 - SERVICE AC PATRIA 2</t>
  </si>
  <si>
    <t>34000009620</t>
  </si>
  <si>
    <t>PO/21/02003 - FLOATING REPAIR TERANG 315</t>
  </si>
  <si>
    <t>34000009622</t>
  </si>
  <si>
    <t>35000002618</t>
  </si>
  <si>
    <t>PO/21/01718 - Diesel Engine Oil, Castrol MHP 154 SAE40 PATRI</t>
  </si>
  <si>
    <t>34000009633</t>
  </si>
  <si>
    <t>PO/21/02023 - FRESH WATER BJM 50T BRAHMA 5</t>
  </si>
  <si>
    <t>34000009634</t>
  </si>
  <si>
    <t>PO/21/01639 - FRESH WATER BJM 50T MARINO 178</t>
  </si>
  <si>
    <t>34000009635</t>
  </si>
  <si>
    <t>PO/21/01801 - FRESH WATER BJM 60T BRAHMA 10</t>
  </si>
  <si>
    <t>34000009636</t>
  </si>
  <si>
    <t>PO/21/01802 - FRESH WATER BJM 40T EMMA</t>
  </si>
  <si>
    <t>34000009637</t>
  </si>
  <si>
    <t>PO/21/01901 - FRESH WATER BJM 50T AVERY</t>
  </si>
  <si>
    <t>34000009638</t>
  </si>
  <si>
    <t>PO/21/02024 - FRESH WATER BJM 70T BRAHMA 5</t>
  </si>
  <si>
    <t>34000009639</t>
  </si>
  <si>
    <t>PO/21/01596 - FRESH WATER BJM 70T PATRIA 1</t>
  </si>
  <si>
    <t>34000009640</t>
  </si>
  <si>
    <t>PO/21/01597 - FRESH WATER TABONEO 400T SAMASTA NINGRUM</t>
  </si>
  <si>
    <t>34000009655</t>
  </si>
  <si>
    <t>PO/21/01763 - FRESH WATER BJM 50T EKAMARIS 10</t>
  </si>
  <si>
    <t>34000009643</t>
  </si>
  <si>
    <t>35000002546</t>
  </si>
  <si>
    <t>PENGAMANAN WILAYAH BANJARMASIN PERIODE MEI 21 - DAMIANUS</t>
  </si>
  <si>
    <t>34000009624</t>
  </si>
  <si>
    <t>35000002594</t>
  </si>
  <si>
    <t>PO/21/01577 - REFILL GALON VIT, AQUA, LPG 12 KG PATRIA 11</t>
  </si>
  <si>
    <t>34000009656</t>
  </si>
  <si>
    <t>PO/21/01576 - REFILL GALON VIT, AQUA, LPG 12 KG PATRIA 10</t>
  </si>
  <si>
    <t>34000009657</t>
  </si>
  <si>
    <t>PO/21/01580 - REFILL GALON VIT, AQUA, LPG 12 KG PATRIA 4</t>
  </si>
  <si>
    <t>34000009658</t>
  </si>
  <si>
    <t>PO/21/01581 - REFILL GALON VIT, AQUA, LPG 12 KG PATRIA 17</t>
  </si>
  <si>
    <t>34000009659</t>
  </si>
  <si>
    <t>PO/21/01647 - REFILL GALON VIT, AQUA, LPG 12 KG PATRIA 16</t>
  </si>
  <si>
    <t>34000009660</t>
  </si>
  <si>
    <t>PO/21/01652 - REFILL GALON VIT, AQUA, LPG 12 KG PATRIA 1</t>
  </si>
  <si>
    <t>34000009661</t>
  </si>
  <si>
    <t>PO/21/01649 - REFILL GALON VIT, AQUA, LPG 12 KG PATRIA 15</t>
  </si>
  <si>
    <t>34000009662</t>
  </si>
  <si>
    <t>PO/21/01648 - REFILL GALON VIT, AQUA, LPG 12 KG PATRIA 19</t>
  </si>
  <si>
    <t>34000009663</t>
  </si>
  <si>
    <t>PO/21/01849 - REFILL GALON VIT, AQUA, LPG 12 KG PATRIA 7</t>
  </si>
  <si>
    <t>34000009664</t>
  </si>
  <si>
    <t>PO/21/01847 - REFILL GALON VIT, AQUA, LPG 12 KG PATRIA 2</t>
  </si>
  <si>
    <t>34000009665</t>
  </si>
  <si>
    <t>PO/21/01850 - REFILL GALON VIT, AQUA, LPG 12 KG PATRIA 9</t>
  </si>
  <si>
    <t>34000009666</t>
  </si>
  <si>
    <t>PO/21/01852 - REFILL GALON VIT, AQUA, LPG 12 KG PATRIA 6</t>
  </si>
  <si>
    <t>34000009667</t>
  </si>
  <si>
    <t>PO/21/01853 - REFILL GALON VIT, AQUA, LPG 12 KG PATRIA 4</t>
  </si>
  <si>
    <t>34000009641</t>
  </si>
  <si>
    <t>MOB IDLER &amp; AMPRAHAN KE SAMASTA, CLEANING PEL 7,AURA,ALYA</t>
  </si>
  <si>
    <t>34000009642</t>
  </si>
  <si>
    <t>DEKLARASI KAS LAP 16/MEI/21</t>
  </si>
  <si>
    <t>34000009623</t>
  </si>
  <si>
    <t>PO/21/02169 - AGENCY PATRIA ANDROMEDA TRH-RTU 27/4-2/5/21</t>
  </si>
  <si>
    <t>34000009672</t>
  </si>
  <si>
    <t>35000002619</t>
  </si>
  <si>
    <t>PO/21/02215 - AGENCY BRAHMA 3-AURIGA BNT-CRB 23-27/4/21</t>
  </si>
  <si>
    <t>34000009673</t>
  </si>
  <si>
    <t>PO/21/02160 - AGENCY PATRIA 17-ALRISHA ASM-TBN 19-23/4/21</t>
  </si>
  <si>
    <t>34000009668</t>
  </si>
  <si>
    <t>35000002601</t>
  </si>
  <si>
    <t>PO/21/02211 - AGENCY MARINO 178-ANAND 15 BNT-LBN 27/4-2/5/21</t>
  </si>
  <si>
    <t>34000009671</t>
  </si>
  <si>
    <t>35000002620</t>
  </si>
  <si>
    <t>PO/21/01712 - AGENCY PATRIA 18-ALNATH 24-28/4/21</t>
  </si>
  <si>
    <t>34000009669</t>
  </si>
  <si>
    <t>35000002544</t>
  </si>
  <si>
    <t>PO/21/02274 - ASSIST TUG MARINO 188-PEGASUS 3 BNT-SKWG</t>
  </si>
  <si>
    <t>79530</t>
  </si>
  <si>
    <t>34000009680</t>
  </si>
  <si>
    <t>35000002587</t>
  </si>
  <si>
    <t>B KOMUNIKASI A.N M HAFIZ : JANUARI - MEI 2021</t>
  </si>
  <si>
    <t>34000009677</t>
  </si>
  <si>
    <t>35000002551</t>
  </si>
  <si>
    <t>ADVISOR FEE DDE (PERIODE 05/2021 - 04/2022) - MEI 2021</t>
  </si>
  <si>
    <t>34000009687</t>
  </si>
  <si>
    <t>35000002593</t>
  </si>
  <si>
    <t>PO/21/02216 - ANNUAL SURVEY ALRAI</t>
  </si>
  <si>
    <t>34000009697</t>
  </si>
  <si>
    <t>PO/21/02217 - ANNUAL SURVEY PATRIA 15</t>
  </si>
  <si>
    <t>34000009700</t>
  </si>
  <si>
    <t>BIAYA SEWA ANTASENA : MEI 2021</t>
  </si>
  <si>
    <t>34000009713</t>
  </si>
  <si>
    <t>PO/21/01823 - AGENCY PATRIA ANDROMEDA TRH-PCT 22-23/4/21</t>
  </si>
  <si>
    <t>34000009709</t>
  </si>
  <si>
    <t>PO/21/02272 - NOTA DINAS PERPANJANGAN DOCK ANAND 8</t>
  </si>
  <si>
    <t>34000009674</t>
  </si>
  <si>
    <t>PO/21/01578 - REFILL GALON VIT, AQUA, LPG 12 KG BRAHMA 15</t>
  </si>
  <si>
    <t>34000009685</t>
  </si>
  <si>
    <t>PO/21/01575 - REFILL GALON VIT, AQUA, LPG 12 KG BRAHMA 9</t>
  </si>
  <si>
    <t>34000009686</t>
  </si>
  <si>
    <t>PO/21/01582 - REFILL GALON VIT, AQUA, LPG 12 KG BRAHMA 11</t>
  </si>
  <si>
    <t>34000009688</t>
  </si>
  <si>
    <t>PO/21/01579 - REFILL GALON VIT, AQUA, LPG 12 KG BRAHMA 5</t>
  </si>
  <si>
    <t>34000009689</t>
  </si>
  <si>
    <t>PO/21/01848 - REFILL GALON VIT, AQUA, LPG 12 KG BRAHMA 6</t>
  </si>
  <si>
    <t>34000009690</t>
  </si>
  <si>
    <t>PO/21/01653 - REFILL GALON VIT, AQUA, LPG 12 KG BRAHMA 2</t>
  </si>
  <si>
    <t>34000009691</t>
  </si>
  <si>
    <t>PO/21/01851 - REFILL GALON VIT, AQUA, LPG 12 KG BRAHMA 12</t>
  </si>
  <si>
    <t>34000009692</t>
  </si>
  <si>
    <t>PO/21/01858 - REFILL GALON VIT, AQUA, LPG 12 KG BRAHMA 7</t>
  </si>
  <si>
    <t>34000009693</t>
  </si>
  <si>
    <t>PO/21/01859 - REFILL GALON VIT, AQUA, LPG 12 KG BRAHMA 1</t>
  </si>
  <si>
    <t>34000009694</t>
  </si>
  <si>
    <t>PO/21/01854 - REFILL GALON VIT, AQUA, LPG 12 KG BRAHMA 8</t>
  </si>
  <si>
    <t>34000009695</t>
  </si>
  <si>
    <t>PO/21/01855 - REFILL GALON VIT, AQUA, LPG 12 KG BRAHMA 10</t>
  </si>
  <si>
    <t>34000009696</t>
  </si>
  <si>
    <t>PO/21/01856 - REFILL GALON VIT, AQUA, LPG 12 KG BRAHMA 3</t>
  </si>
  <si>
    <t>34000009702</t>
  </si>
  <si>
    <t>PO/21/01857 - REFILL GALON VIT, AQUA, LPG 12 KG PATRIA 11</t>
  </si>
  <si>
    <t>34000009703</t>
  </si>
  <si>
    <t>PO/21/01861 - REFILL GALON VIT, AQUA, LPG 12 KG BRAHMA 2</t>
  </si>
  <si>
    <t>34000009704</t>
  </si>
  <si>
    <t>PO/21/02122 - REFILL GALON VIT, AQUA, LPG 12 KG PATRIA 20</t>
  </si>
  <si>
    <t>34000009705</t>
  </si>
  <si>
    <t>PO/21/02117 - REFILL GALON VIT, AQUA, LPG 12 KG SAMASTA NING</t>
  </si>
  <si>
    <t>34000009706</t>
  </si>
  <si>
    <t>PO/21/02118 - REFILL GALON VIT, AQUA, LPG 12 KG PATRIA 1</t>
  </si>
  <si>
    <t>34000009707</t>
  </si>
  <si>
    <t>PO/21/02123 - REFILL GALON VIT, AQUA, LPG 12 KG PATRIA 4</t>
  </si>
  <si>
    <t>34000009708</t>
  </si>
  <si>
    <t>PO/21/01860 - REFILL GALON VIT, AQUA, LPG 12 KG PATRIA 8</t>
  </si>
  <si>
    <t>34000009710</t>
  </si>
  <si>
    <t>PO/21/02124 - REFILL GALON VIT, AQUA, LPG 12 KG PATRIA 19</t>
  </si>
  <si>
    <t>34000009711</t>
  </si>
  <si>
    <t>PO/21/02127 - REFILL GALON VIT, AQUA, LPG 12 KG PATRIA 6</t>
  </si>
  <si>
    <t>34000009712</t>
  </si>
  <si>
    <t>PO/21/02128 - REFILL GALON VIT, AQUA, LPG 12 KG PATRIA 17</t>
  </si>
  <si>
    <t>34000009678</t>
  </si>
  <si>
    <t>35000002552</t>
  </si>
  <si>
    <t>ADVISOR FEE ARINTO D (PERIODE 05/2021 - 04/2022) - MEI 2021</t>
  </si>
  <si>
    <t>34000009676</t>
  </si>
  <si>
    <t>24000002201</t>
  </si>
  <si>
    <t>DP KAS GA - 27 MEI 2021</t>
  </si>
  <si>
    <t>34000009701</t>
  </si>
  <si>
    <t>DEKLARASI KAS GA - 27 APRIL 2021</t>
  </si>
  <si>
    <t>34000009650</t>
  </si>
  <si>
    <t>CREW MEAL - JUNI 21</t>
  </si>
  <si>
    <t>34000009681</t>
  </si>
  <si>
    <t>35000002617</t>
  </si>
  <si>
    <t>SUBCONT : GAJI SECURITY WAREHOUSE BJM - APRIL 2021</t>
  </si>
  <si>
    <t>34000009682</t>
  </si>
  <si>
    <t>SUBCONT : OVT SECURITY WHS BJM - APRIL 2021</t>
  </si>
  <si>
    <t>34000009683</t>
  </si>
  <si>
    <t>34000009714</t>
  </si>
  <si>
    <t>SUBCONT : GAJI OG BJM - APRIL 2021</t>
  </si>
  <si>
    <t>34000009684</t>
  </si>
  <si>
    <t>SUBCONT : OVT OG BJM - APRIL 2021</t>
  </si>
  <si>
    <t>Reverse SUBCONT : GAJI OG BJM - APRIL 2021 KRN SALAH NOMINAL</t>
  </si>
  <si>
    <t>34000009720</t>
  </si>
  <si>
    <t>35000002575</t>
  </si>
  <si>
    <t>PO/20/02438 - AGENCY BRAHMA 3-AURIGA PLH-TBN 14-26/7/21</t>
  </si>
  <si>
    <t>34000009679</t>
  </si>
  <si>
    <t>SEWA PRINTER &amp; FC BJM - MEI 2021</t>
  </si>
  <si>
    <t>35000002553</t>
  </si>
  <si>
    <t>34000009699</t>
  </si>
  <si>
    <t>PO/21/01064 - KEBUTUHAN CONSUMABLE STOCK SAMASTA NINGRUM</t>
  </si>
  <si>
    <t>34000009748</t>
  </si>
  <si>
    <t>35000002628</t>
  </si>
  <si>
    <t>PO/20/00916 - KEBUTUHAN CONSUMABLE STOCK BRAHMA 5</t>
  </si>
  <si>
    <t>34000009721</t>
  </si>
  <si>
    <t>PO/21/01960 - PERBAIKAN AC BRAHMA 5</t>
  </si>
  <si>
    <t>34000009741</t>
  </si>
  <si>
    <t>PO/21/01303 - EMERGENCY TOH AE KANAN BRAHMA 8</t>
  </si>
  <si>
    <t>34000009742</t>
  </si>
  <si>
    <t>PO/21/01304 - Tune Up Main Engine BRAHMA 3</t>
  </si>
  <si>
    <t>34000009743</t>
  </si>
  <si>
    <t>PO/21/01814 - CLEANING TANKI AURIGA</t>
  </si>
  <si>
    <t>34000009744</t>
  </si>
  <si>
    <t>PO/21/01307 - PERBAIKAN TANKI AURIGA</t>
  </si>
  <si>
    <t>34000009745</t>
  </si>
  <si>
    <t>PO/21/01954 - SERVICE AC PATRIA 11</t>
  </si>
  <si>
    <t>34000009746</t>
  </si>
  <si>
    <t>PO/21/01955 - REPAIR PIPA SEA WATER PATRIA 9</t>
  </si>
  <si>
    <t>34000009747</t>
  </si>
  <si>
    <t>PO/21/02009 - PERBAIKAN AE&amp;ME BRAHMA 8</t>
  </si>
  <si>
    <t>34000009749</t>
  </si>
  <si>
    <t>PO/21/02007 - PERBAIKAN TANGKI &amp; JANGKAR AURIGA</t>
  </si>
  <si>
    <t>34000009698</t>
  </si>
  <si>
    <t>SUBCONT : GAJI OG BJM - APRIL 2021 (Rev)</t>
  </si>
  <si>
    <t>34000009740</t>
  </si>
  <si>
    <t>35000002600</t>
  </si>
  <si>
    <t>PO/21/02271 - pulsa 100unit (100menit) PATRIA 17</t>
  </si>
  <si>
    <t>34000009739</t>
  </si>
  <si>
    <t>35000002707</t>
  </si>
  <si>
    <t>PO/21/01758 - HSD SOLAR PERTAMINA</t>
  </si>
  <si>
    <t>34000009760</t>
  </si>
  <si>
    <t>PO/21/01757 - HSD SOLAR PERTAMINA</t>
  </si>
  <si>
    <t>34000009770</t>
  </si>
  <si>
    <t>PO/21/01672 - HT IC ICOM M-34 PATRIA 16</t>
  </si>
  <si>
    <t>34000009772</t>
  </si>
  <si>
    <t>PO/21/01817 - KEBUTUHAN CONSUMABLE STOCK PATRIA 17</t>
  </si>
  <si>
    <t>34000009774</t>
  </si>
  <si>
    <t>PO/21/01898 - KEBUTUHAN CONSUMABLE STOCK BRAHMA 3</t>
  </si>
  <si>
    <t>34000009775</t>
  </si>
  <si>
    <t>PO/21/01950 - KEBUTUHAN CONSUMABLE STOCK PATRIA 6</t>
  </si>
  <si>
    <t>34000009776</t>
  </si>
  <si>
    <t>PO/21/01993 - Air Filter Inner Donaldson PATRIA 19</t>
  </si>
  <si>
    <t>34000009771</t>
  </si>
  <si>
    <t>35000002721</t>
  </si>
  <si>
    <t>PO/21/01786 - MATERIAL PARTS PATRIA 2</t>
  </si>
  <si>
    <t>34000009750</t>
  </si>
  <si>
    <t>35000002596</t>
  </si>
  <si>
    <t>UANG SAKU MAGANG HO - MEI 2021</t>
  </si>
  <si>
    <t>34000009754</t>
  </si>
  <si>
    <t>35000002651</t>
  </si>
  <si>
    <t>TAGIHAN ATK - 24 MEI 2021</t>
  </si>
  <si>
    <t>34000009751</t>
  </si>
  <si>
    <t>35000002597</t>
  </si>
  <si>
    <t>TAGIHAN PARCELL NATAL 2020 - CUSTOMER JKT</t>
  </si>
  <si>
    <t>34000009761</t>
  </si>
  <si>
    <t>35000002625</t>
  </si>
  <si>
    <t>PO/20/01840 - AGENCY BRAHMA 2-ANAND 1</t>
  </si>
  <si>
    <t>34000009762</t>
  </si>
  <si>
    <t>PO/20/04504 - AGENCY PATRIA 6-ANAND 10 MRBH-TBN 6-20/12/20</t>
  </si>
  <si>
    <t>34000009763</t>
  </si>
  <si>
    <t>PO/20/04805 - AGENCY BRAHMA 1-ALYA TTB-TBN 21-29/12/20</t>
  </si>
  <si>
    <t>34000009777</t>
  </si>
  <si>
    <t>PO/20/01506 - AGENCY EKAMARIS-ANAND 12 KLNS-BRKS 27-31/5/21</t>
  </si>
  <si>
    <t>34000009778</t>
  </si>
  <si>
    <t>PO/20/04848 - AGENCY BRAHMA 8-ANAND 7 PLH-TBN 10-24/12/20</t>
  </si>
  <si>
    <t>34000009873</t>
  </si>
  <si>
    <t>PO/20/03878 - AGENCY PATRIA 6-ANAND 10 PLH-TBN 15/10-4/11/20</t>
  </si>
  <si>
    <t>34000009769</t>
  </si>
  <si>
    <t>35000002675</t>
  </si>
  <si>
    <t>PO/21/01971 - AGENCY MED OCEAN-SENT SAMUDERA SPT-JKT 2-6/5/2</t>
  </si>
  <si>
    <t>34000009753</t>
  </si>
  <si>
    <t>35000002650</t>
  </si>
  <si>
    <t>TAGIHAN HOTEL : 3-8 MEI 2021 (AJIE FS - TEKNISI IT)</t>
  </si>
  <si>
    <t>34000009765</t>
  </si>
  <si>
    <t>35000002610</t>
  </si>
  <si>
    <t>PO/21/02016 - HSD SOLAR H. TANAH GROGOT PATRIA 15</t>
  </si>
  <si>
    <t>34000009766</t>
  </si>
  <si>
    <t>PO/21/02015 - HSD SOLAR H. TANAH GROGOT PATRIA 16</t>
  </si>
  <si>
    <t>34000009768</t>
  </si>
  <si>
    <t>PO/21/02115 - HSD SOLAR BUNATI MARINO 188</t>
  </si>
  <si>
    <t>34000009773</t>
  </si>
  <si>
    <t>PO/21/02293 - AGENCY MARINO 188-PEGASUS 3 30-31/3/21</t>
  </si>
  <si>
    <t>34000009752</t>
  </si>
  <si>
    <t>35000002652</t>
  </si>
  <si>
    <t>HEALTH INS STAFF (12/9/20-11/9/21) HOSPITAL : ENDORS APR'21</t>
  </si>
  <si>
    <t>34000009755</t>
  </si>
  <si>
    <t>HEALTH INS STAFF (12/9/20-11/9/21) MEDICAL : ENDORS APR'21</t>
  </si>
  <si>
    <t>34000009767</t>
  </si>
  <si>
    <t>35000002605</t>
  </si>
  <si>
    <t>PO/21/01870 - AGENCY EKAMARIS 8-PEGASUS 5 BJN-SMP 8/5/21</t>
  </si>
  <si>
    <t>34000009723</t>
  </si>
  <si>
    <t>35000002578</t>
  </si>
  <si>
    <t>KANITRA -  MEI 2021</t>
  </si>
  <si>
    <t>34000009724</t>
  </si>
  <si>
    <t>35000002563</t>
  </si>
  <si>
    <t>PAYROLL - MEI 2021</t>
  </si>
  <si>
    <t>34000009722</t>
  </si>
  <si>
    <t>35000002577</t>
  </si>
  <si>
    <t>DPA 2 -  MEI 2021</t>
  </si>
  <si>
    <t>34000009810</t>
  </si>
  <si>
    <t>COP A.N INDRA BUDI N - MEI 2021</t>
  </si>
  <si>
    <t>34000009880</t>
  </si>
  <si>
    <t>35000002775</t>
  </si>
  <si>
    <t>PO/21/01992 - TRANSPORTASI HSD BUNATI MARINO 178</t>
  </si>
  <si>
    <t>34000009881</t>
  </si>
  <si>
    <t>PO/21/02037 - TRANSPORTASI HSD BJM PRIMA POWER 05</t>
  </si>
  <si>
    <t>34000009882</t>
  </si>
  <si>
    <t>PO/21/01975 - TRANSPORTASI HSD BJM PATRIA 4</t>
  </si>
  <si>
    <t>34000009883</t>
  </si>
  <si>
    <t>PO/21/01976 - TRANSPORTASI HSD BJM BRAHMA 1</t>
  </si>
  <si>
    <t>34000009884</t>
  </si>
  <si>
    <t>PO/21/02035 - TRANSPORTASI HSD TABONEO SAMASTA NINGRUM</t>
  </si>
  <si>
    <t>34000009885</t>
  </si>
  <si>
    <t>PO/21/02080 - TRANSPORTASI HSD BJM NAILA</t>
  </si>
  <si>
    <t>34000009886</t>
  </si>
  <si>
    <t>PO/21/02054 - TRANSPORTASI HSD BUNATI BRAHMA 9</t>
  </si>
  <si>
    <t>34000009887</t>
  </si>
  <si>
    <t>PO/21/02095 - TRANSPORTASI HSD BJM PATRIA 22</t>
  </si>
  <si>
    <t>34000009888</t>
  </si>
  <si>
    <t>PO/21/02053 - TRANSPORTASI HSD BJM MEDELIN SPIRIT</t>
  </si>
  <si>
    <t>34000009889</t>
  </si>
  <si>
    <t>PO/21/02107 - TRANSPORTASI HSD BJM PATRIA 10</t>
  </si>
  <si>
    <t>34000009890</t>
  </si>
  <si>
    <t>PO/21/02105 - TRANSPORTASI HSD BJM EKAMARIS 8</t>
  </si>
  <si>
    <t>34000009891</t>
  </si>
  <si>
    <t>PO/21/02106 - TRANSPORTASI HSD BJM EKAMARIS 9</t>
  </si>
  <si>
    <t>34000009786</t>
  </si>
  <si>
    <t>35000002607</t>
  </si>
  <si>
    <t>PO/21/02400 - KOORDINASI KEAGENAN DI RANGGAILUNG PER 25-24/5</t>
  </si>
  <si>
    <t>34000009787</t>
  </si>
  <si>
    <t>PO/21/02402 - KOORDINASI KEAGENAN CLEARANCE DI BANJAR 25/4-2</t>
  </si>
  <si>
    <t>34000009788</t>
  </si>
  <si>
    <t>PO/21/02401 - KOORDINASI KEAGENAN DI JELAPAT PER 25/4-24/521</t>
  </si>
  <si>
    <t>34000009791</t>
  </si>
  <si>
    <t>PO/21/02405 - PENGAMANAN BARITO SELATAN, KALTENG MEI 21</t>
  </si>
  <si>
    <t>34000009792</t>
  </si>
  <si>
    <t>PO/21/02404 - PENGAMANAN BARITO UTARA, MONTALAT, T SIWAK MEI</t>
  </si>
  <si>
    <t>34000009793</t>
  </si>
  <si>
    <t>PO/21/02403 - KOORDINASI KEAGENAN SHIFTING 25/4-24/5/21</t>
  </si>
  <si>
    <t>34000009794</t>
  </si>
  <si>
    <t>PO/21/02406 - PENGAMANAN WIL KAL SEL PER JUNI 21</t>
  </si>
  <si>
    <t>34000009795</t>
  </si>
  <si>
    <t>PO/21/02407 - DUKUNGAN PATROLI WAKAPOLES BARITO SELATAN</t>
  </si>
  <si>
    <t>34000009820</t>
  </si>
  <si>
    <t>PO/21/02206 - REPAIR BIG FREZZER PATRIA 4</t>
  </si>
  <si>
    <t>34000009823</t>
  </si>
  <si>
    <t>PO/21/02226 - BATT MESIN JANGKAR ANAND 1</t>
  </si>
  <si>
    <t>34000009824</t>
  </si>
  <si>
    <t>PO/21/02198 - PEMASANGAN PENGUAT LAMBUNG ANAND 3</t>
  </si>
  <si>
    <t>34000009827</t>
  </si>
  <si>
    <t>PO/21/02224 - O RING KIT PATRIA 17</t>
  </si>
  <si>
    <t>34000009831</t>
  </si>
  <si>
    <t>PO/21/02196 - PARTS AE - PRIMING PUMP</t>
  </si>
  <si>
    <t>34000009832</t>
  </si>
  <si>
    <t>PO/21/02200 - PEMASANGAN PENGUAT LAMBUNG ANAND 3</t>
  </si>
  <si>
    <t>34000009833</t>
  </si>
  <si>
    <t>PO/21/02203 - WIRE JANGKAR ARGO</t>
  </si>
  <si>
    <t>34000009834</t>
  </si>
  <si>
    <t>PO/21/02205 - REPAIR BIG FREZZER PATRIA 7</t>
  </si>
  <si>
    <t>34000009835</t>
  </si>
  <si>
    <t>PO/21/02204 - PERBAIKAN AC BRAHMA 1</t>
  </si>
  <si>
    <t>34000009836</t>
  </si>
  <si>
    <t>PO/21/02199 - PERBAIKAN &amp; PENGUATAN LAMBUNG ANAND 3</t>
  </si>
  <si>
    <t>34000009837</t>
  </si>
  <si>
    <t>PO/21/02201 - TRANSPORTASI PERBAIKAN TIANG MAS PATRIA 3</t>
  </si>
  <si>
    <t>34000009838</t>
  </si>
  <si>
    <t>PO/21/02202 - PERBAIKAN TIANG MAS PATRIA 3</t>
  </si>
  <si>
    <t>34000009839</t>
  </si>
  <si>
    <t>PO/21/02197 - PERBAIKAN AC PATRIA 3</t>
  </si>
  <si>
    <t>34000009840</t>
  </si>
  <si>
    <t>PO/21/02195 - PENGECEKAN PENYELAMAN PATRIA 17</t>
  </si>
  <si>
    <t>34000009841</t>
  </si>
  <si>
    <t>PO/21/02194 - BEACHING PROPELLER PATRIA 17</t>
  </si>
  <si>
    <t>34000009842</t>
  </si>
  <si>
    <t>PO/21/01843 - PERBAIKAN STEERING PATRIA 7</t>
  </si>
  <si>
    <t>34000009843</t>
  </si>
  <si>
    <t>PO/20/03873 - EMERGENCY GOH AE KIRI BRAHMA 15</t>
  </si>
  <si>
    <t>34000009844</t>
  </si>
  <si>
    <t>PO/20/03874 - PARTS EMERGENCY GOH AE KIRI BRAHMA 15</t>
  </si>
  <si>
    <t>34000009816</t>
  </si>
  <si>
    <t>35000002672</t>
  </si>
  <si>
    <t>PO/21/02170 - ASSIST TUG PATRIA ANDROMEDA TRH-RTU 5-6/5/21</t>
  </si>
  <si>
    <t>34000009817</t>
  </si>
  <si>
    <t>PO/21/02387 - Assist Tug MARINO 178-ANAND 15 BNT-LBN 10-12/5</t>
  </si>
  <si>
    <t>34000009863</t>
  </si>
  <si>
    <t>35000002614</t>
  </si>
  <si>
    <t>PO/21/02253 - Perpanjangan Airtime Tracking System</t>
  </si>
  <si>
    <t>34000009864</t>
  </si>
  <si>
    <t>PO/21/02254 - Perpanjangan Airtime Tracking System BRAHMA 3</t>
  </si>
  <si>
    <t>34000009865</t>
  </si>
  <si>
    <t>PO/21/02255 - Perpanjangan Airtime Tracking System BRAHMA 5</t>
  </si>
  <si>
    <t>34000009866</t>
  </si>
  <si>
    <t>PO/21/02256 - Perpanjangan Airtime Tracking System BRAHMA 8</t>
  </si>
  <si>
    <t>34000009867</t>
  </si>
  <si>
    <t>PO/21/02371 - Perpanjangan Airtime Tracking System BRAHMA 10</t>
  </si>
  <si>
    <t>34000009868</t>
  </si>
  <si>
    <t>PO/21/02257 - Perpanjangan Airtime Tracking System BRAHMA 11</t>
  </si>
  <si>
    <t>34000009869</t>
  </si>
  <si>
    <t>PO/21/02374 - Perpanjangan Airtime Tracking System PATRIA 3</t>
  </si>
  <si>
    <t>34000009870</t>
  </si>
  <si>
    <t>PO/21/02373 - Perpanjangan Airtime Tracking System PATRIA 4</t>
  </si>
  <si>
    <t>34000009871</t>
  </si>
  <si>
    <t>PO/21/02372 - Perpanjangan Airtime Tracking System PATRIA 6</t>
  </si>
  <si>
    <t>34000009872</t>
  </si>
  <si>
    <t>PO/21/02375 - Airtime Long Range 10GB 20/03/21-19/04/21</t>
  </si>
  <si>
    <t>34000009818</t>
  </si>
  <si>
    <t>PO/21/02385 - PENGURUSAN DOK PATRIA 8</t>
  </si>
  <si>
    <t>34000009819</t>
  </si>
  <si>
    <t>PO/21/02382 - PENGURUSAN DOK BRAHMA 11</t>
  </si>
  <si>
    <t>34000009845</t>
  </si>
  <si>
    <t>PO/21/02378 - Pengurusan Rekomendasi Radio / ISRKL 12 KAPAL</t>
  </si>
  <si>
    <t>34000009846</t>
  </si>
  <si>
    <t>PO/21/02380 - Cargo Ship Safety Construction Cert TERANG 315</t>
  </si>
  <si>
    <t>34000009847</t>
  </si>
  <si>
    <t>PO/21/02379 - PENGURUSAN DOK BRAHMA 6</t>
  </si>
  <si>
    <t>34000009848</t>
  </si>
  <si>
    <t>PO/21/02381 - Cargo Ship Safety Construction Cert ANAND 8</t>
  </si>
  <si>
    <t>34000009782</t>
  </si>
  <si>
    <t>35000002616</t>
  </si>
  <si>
    <t>PO/21/02376 - KEKURANGAN ATAS SEWA PERIODE APRIL 21</t>
  </si>
  <si>
    <t>34000009862</t>
  </si>
  <si>
    <t>APST000003968</t>
  </si>
  <si>
    <t>PO/21/01914 - DEKL SEWA MV AURORA_CHRISTINE PERIODE 1-31/5/2</t>
  </si>
  <si>
    <t>34000009826</t>
  </si>
  <si>
    <t>APST000003960</t>
  </si>
  <si>
    <t>PO/21/00583 - DEKL SEWA KAPAL P_POWER_01-PELITA_05 PER 1-31/</t>
  </si>
  <si>
    <t>34000009830</t>
  </si>
  <si>
    <t>APST000003967</t>
  </si>
  <si>
    <t>PO/21/00585 - DEKL PRIMA_POWER_01-PELITA_05 PERIODE 1-30/4/2</t>
  </si>
  <si>
    <t>34000009815</t>
  </si>
  <si>
    <t>35000002595</t>
  </si>
  <si>
    <t>PO/21/02267 - Transportasi dan Mobilisasi B6,B9,B1,P9,B2,B15</t>
  </si>
  <si>
    <t>34000009850</t>
  </si>
  <si>
    <t>35000002717</t>
  </si>
  <si>
    <t>PO/21/02289 - Perpanjangan Airtime Tracking PATRIA ANDROMEDA</t>
  </si>
  <si>
    <t>34000009851</t>
  </si>
  <si>
    <t>PO/21/02264 - Perpanjangan Airtime Tracking System BRAHMA 6</t>
  </si>
  <si>
    <t>34000009852</t>
  </si>
  <si>
    <t>PO/21/02290 - Perpanjangan Airtime Tracking System BRAHMA 9</t>
  </si>
  <si>
    <t>34000009853</t>
  </si>
  <si>
    <t>PO/21/02291 - Perpanjangan Airtime Tracking System BRAHMA 1</t>
  </si>
  <si>
    <t>34000009854</t>
  </si>
  <si>
    <t>PO/21/02262 - Perpanjangan Airtime Tracking System</t>
  </si>
  <si>
    <t>34000009855</t>
  </si>
  <si>
    <t>PO/21/02265 - Perpanjangan Airtime Tracking System BRAHMA 2</t>
  </si>
  <si>
    <t>34000009856</t>
  </si>
  <si>
    <t>PO/21/02287 - Perpanjangan Airtime Tracking System BRAHMA 15</t>
  </si>
  <si>
    <t>34000009857</t>
  </si>
  <si>
    <t>PO/21/02259 - Perpanjangan Airtime Tracking System BRAHMA 7</t>
  </si>
  <si>
    <t>34000009858</t>
  </si>
  <si>
    <t>PO/21/02263 - Perpanjangan Airtime Tracking System PATRIA 2</t>
  </si>
  <si>
    <t>34000009859</t>
  </si>
  <si>
    <t>PO/21/02260 - Perpanjangan Airtime Tracking System PATRIA 11</t>
  </si>
  <si>
    <t>34000009860</t>
  </si>
  <si>
    <t>PO/21/02261 - Perpanjangan Airtime Tracking System PATRIA 19</t>
  </si>
  <si>
    <t>34000009861</t>
  </si>
  <si>
    <t>PO/21/02266 - Perpanjangan Airtime Tracking System PATRIA 20</t>
  </si>
  <si>
    <t>35000002638</t>
  </si>
  <si>
    <t>34000009874</t>
  </si>
  <si>
    <t>35000002692</t>
  </si>
  <si>
    <t>PO/21/01840 - Diesel Engine Oil, Castrol MHP 154 SAE40 BRAHM</t>
  </si>
  <si>
    <t>34000009825</t>
  </si>
  <si>
    <t>APST000003959</t>
  </si>
  <si>
    <t>PO/21/00588 - DEKL SEWA KAPAL EMMA-MADISON PERIODE 1-28/2/20</t>
  </si>
  <si>
    <t>34000009829</t>
  </si>
  <si>
    <t>35000002624</t>
  </si>
  <si>
    <t>PO/21/01693 - SEWA KAPAL AVERY-BROOKLYN PERIODE 1-30/4/21</t>
  </si>
  <si>
    <t>34000009780</t>
  </si>
  <si>
    <t>35000002854</t>
  </si>
  <si>
    <t>PO/20/01724 - accu tb patria 17</t>
  </si>
  <si>
    <t>34000009789</t>
  </si>
  <si>
    <t>PO/21/00247 - FLOATING REPAIR BG ARGO</t>
  </si>
  <si>
    <t>34000009790</t>
  </si>
  <si>
    <t>PO/20/04573 - FLOATING REPAIR BG ANAND 10</t>
  </si>
  <si>
    <t>34000009804</t>
  </si>
  <si>
    <t>PO/20/00155 - FLOATING REPAIR BG ARRAKIS</t>
  </si>
  <si>
    <t>34000009807</t>
  </si>
  <si>
    <t>35000002925</t>
  </si>
  <si>
    <t>PO/20/04803 - DAPRA TB BRAHMA 3</t>
  </si>
  <si>
    <t>34000009808</t>
  </si>
  <si>
    <t>PO/21/01951 - ACCU TB BRAHMA1</t>
  </si>
  <si>
    <t>34000009809</t>
  </si>
  <si>
    <t>PO/21/01792 - ACCU 2001H TB PATRIA 1</t>
  </si>
  <si>
    <t>34000009821</t>
  </si>
  <si>
    <t>35000002893</t>
  </si>
  <si>
    <t>PO/21/00343 - FINAL PAYMENT DOCKING TB PATRIA 6</t>
  </si>
  <si>
    <t>34000009822</t>
  </si>
  <si>
    <t>PO/20/04261 - FLOATING REPAIR ANCHR. HOUSING BG TERANG 315</t>
  </si>
  <si>
    <t>34000009828</t>
  </si>
  <si>
    <t>35000003066</t>
  </si>
  <si>
    <t>PO/21/00872 - FINALPAYMENT DOCKING BG ALYA</t>
  </si>
  <si>
    <t>34000009798</t>
  </si>
  <si>
    <t>35000002881</t>
  </si>
  <si>
    <t>PO/21/02047 - MOORING EQP. BG ANAND 5</t>
  </si>
  <si>
    <t>A0547</t>
  </si>
  <si>
    <t>34000009799</t>
  </si>
  <si>
    <t>PO/21/02043 - DAPRA TB BRAHMA 7</t>
  </si>
  <si>
    <t>34000009800</t>
  </si>
  <si>
    <t>35000002913</t>
  </si>
  <si>
    <t>PO/21/02078 - BATTERY TB BRAHMA 11</t>
  </si>
  <si>
    <t>34000009801</t>
  </si>
  <si>
    <t>35000002965</t>
  </si>
  <si>
    <t>PO/21/02032 - ZINC ANODE V&amp;W TB BRAHMA 7</t>
  </si>
  <si>
    <t>34000009802</t>
  </si>
  <si>
    <t>35000002841</t>
  </si>
  <si>
    <t>PO/21/02019 - CAT JOTUN BG ANAND 5</t>
  </si>
  <si>
    <t>34000009803</t>
  </si>
  <si>
    <t>PO/21/02148 - BATTERY TB BRAHMA 1</t>
  </si>
  <si>
    <t>34000009805</t>
  </si>
  <si>
    <t>PO/21/02031 - CAT JOTUN TB BRAHMA 7</t>
  </si>
  <si>
    <t>34000009806</t>
  </si>
  <si>
    <t>PO/21/02225 - PAD EYES BG ANAND 5</t>
  </si>
  <si>
    <t>34000009901</t>
  </si>
  <si>
    <t>35000002647</t>
  </si>
  <si>
    <t>PO/21/02461 - AGENCY MEDELIN SPIRIT-SENT JAYA SPT-GSK 1-3/5/</t>
  </si>
  <si>
    <t>34000009908</t>
  </si>
  <si>
    <t>35000002658</t>
  </si>
  <si>
    <t>PO/21/02234 - AGENCY P POWER 01-PELITA 05 BJN-PPS 3-7/5/21</t>
  </si>
  <si>
    <t>34000009909</t>
  </si>
  <si>
    <t>PO/21/02462 - AGENCY P POWER 01-PELITA 05 RMB-CGD 1-3/5/21</t>
  </si>
  <si>
    <t>34000009911</t>
  </si>
  <si>
    <t>PO/21/02463 - AGENCY MED OCEAN-SENT SAMUDERA BJN-SBGU 7-8/5/</t>
  </si>
  <si>
    <t>34000009900</t>
  </si>
  <si>
    <t>PO/21/01974 - AGENCY EKAMARIS 10-PEGASUS 2 2-10/5/21</t>
  </si>
  <si>
    <t>34000009902</t>
  </si>
  <si>
    <t>35000002737</t>
  </si>
  <si>
    <t>PO/21/01800 - AGENCY PATRIA ANDROMEDA TRH-CLCP 10-11/4/21</t>
  </si>
  <si>
    <t>34000009903</t>
  </si>
  <si>
    <t>35000002660</t>
  </si>
  <si>
    <t>PO/21/02326 - AGENCY BRAHMA 2-AIN BNT-LBN 29/4-3/5/21</t>
  </si>
  <si>
    <t>34000009905</t>
  </si>
  <si>
    <t>PO/21/02349 - AGENCY PATRIA 3-ANAND 9 29/4-5/5/21</t>
  </si>
  <si>
    <t>34000009906</t>
  </si>
  <si>
    <t>PO/21/02464 - AGENCY PATRIA 3-ANAND 9 BNT-MRBNT 5-6/5/21</t>
  </si>
  <si>
    <t>34000009907</t>
  </si>
  <si>
    <t>PO/21/02301 - AGENCY MAIDEN ISLAND-SENT CARGO 7-10/5/21</t>
  </si>
  <si>
    <t>34000009904</t>
  </si>
  <si>
    <t>35000002603</t>
  </si>
  <si>
    <t>PO/21/02236 - AGENCY P POWER 01-PELITA 05 BJN-PPS 28/5/21</t>
  </si>
  <si>
    <t>34000009910</t>
  </si>
  <si>
    <t>35000002604</t>
  </si>
  <si>
    <t>PO/21/02159 - AGENCY PATRIA 18-ALNATH BJN-SBGU 12-19/5/21</t>
  </si>
  <si>
    <t>34000009921</t>
  </si>
  <si>
    <t>35000002639</t>
  </si>
  <si>
    <t>34000009920</t>
  </si>
  <si>
    <t>35000002640</t>
  </si>
  <si>
    <t>BPJS KESEHATAN - JUNI 2021</t>
  </si>
  <si>
    <t>34000009922</t>
  </si>
  <si>
    <t>35000002637</t>
  </si>
  <si>
    <t>SEWA MOBIL HO : AVANZA (16/03/21-15/04/21)</t>
  </si>
  <si>
    <t>34000009923</t>
  </si>
  <si>
    <t>SEWA MOBIL HO : TERIOS (28/03/21-27/04/21)</t>
  </si>
  <si>
    <t>34000009912</t>
  </si>
  <si>
    <t>PO/21/01816 - Diesel Engine Oil, Castrol MHP 154 SAE40 PATRI</t>
  </si>
  <si>
    <t>34000009924</t>
  </si>
  <si>
    <t>35000002683</t>
  </si>
  <si>
    <t>SUBCONT : TAGIHAN GAJI SECURITY BJM PER- MEI 2021</t>
  </si>
  <si>
    <t>34000009919</t>
  </si>
  <si>
    <t>35000002630</t>
  </si>
  <si>
    <t>PO/21/02396 - ASSIST TUG BRAHMA 3-AURIGA DI PAITON 3/6/21</t>
  </si>
  <si>
    <t>34000009995</t>
  </si>
  <si>
    <t>35000002688</t>
  </si>
  <si>
    <t>PO/21/02228 - AGENCY MARINO 178-ANAND 15 BNT-LBN 10-12/5/21</t>
  </si>
  <si>
    <t>34000009645</t>
  </si>
  <si>
    <t>35000002728</t>
  </si>
  <si>
    <t>TRANSFER PRICING DOCUMENTATION SERVICE 2020 TERM 1- DDTC</t>
  </si>
  <si>
    <t>34000009945</t>
  </si>
  <si>
    <t>35000002648</t>
  </si>
  <si>
    <t>SEWA MOBIL HO : AVANZA (16/04/21-15/05/21)</t>
  </si>
  <si>
    <t>34000009946</t>
  </si>
  <si>
    <t>SEWA MOBIL HO : TERIOS (28/04/21-27/05/21)</t>
  </si>
  <si>
    <t>34000009947</t>
  </si>
  <si>
    <t>35000002681</t>
  </si>
  <si>
    <t>SUBCONT GSI : GAJI &amp; OVT PER- MEI 2021</t>
  </si>
  <si>
    <t>34000009941</t>
  </si>
  <si>
    <t>35000002690</t>
  </si>
  <si>
    <t>BIAYA NOTARIS - AKTA PKPS PML 07 MEI 2021</t>
  </si>
  <si>
    <t>DKL - PAKET MAKANAN U/ KAPAL (PML 12TH)</t>
  </si>
  <si>
    <t>34000009970</t>
  </si>
  <si>
    <t>35000002656</t>
  </si>
  <si>
    <t>DKL - ST/013/PML/VI/20 A.N YOGI P</t>
  </si>
  <si>
    <t>34000009980</t>
  </si>
  <si>
    <t>35000002654</t>
  </si>
  <si>
    <t>ENTERTAIN CUSTOMER GURITA LINTAS SAMUDERA (JUNI)</t>
  </si>
  <si>
    <t>34000009875</t>
  </si>
  <si>
    <t>35000002653</t>
  </si>
  <si>
    <t>ENTERTAIN GOLF TTA GROUP PER MEI 2021</t>
  </si>
  <si>
    <t>34000009876</t>
  </si>
  <si>
    <t>ENTERTAIN TRANSCOAL PACIFIC (PAK DONI)</t>
  </si>
  <si>
    <t>34000009968</t>
  </si>
  <si>
    <t>35000002657</t>
  </si>
  <si>
    <t>UPD - ST/011/PML/VI/21 A.N M FAHMI</t>
  </si>
  <si>
    <t>34000009969</t>
  </si>
  <si>
    <t>35000002662</t>
  </si>
  <si>
    <t>DKL - ST/012/PML/VI/21 A.N NAJAMUDDIN</t>
  </si>
  <si>
    <t>34000009971</t>
  </si>
  <si>
    <t>OB-AP00360</t>
  </si>
  <si>
    <t>DKL PERJ DINAS KOREA 2020 A.N ARIF HERMAWAN</t>
  </si>
  <si>
    <t>34000009988</t>
  </si>
  <si>
    <t>35000002665</t>
  </si>
  <si>
    <t>PO/21/02060 - SEWA KAPAL GONAYA_XII-FAWAID PERIODE 1-31/5/21</t>
  </si>
  <si>
    <t>34000009989</t>
  </si>
  <si>
    <t>PO/21/02061 - SEWA KAPAL GONAYA_XIV-ANGELIN_219_03 PER 1-31/</t>
  </si>
  <si>
    <t>34000009990</t>
  </si>
  <si>
    <t>PO/21/02062 - SEWA KAPAL NAILA-MASADA_08 PERIODE 1-31/5/21</t>
  </si>
  <si>
    <t>34000009991</t>
  </si>
  <si>
    <t>35000002719</t>
  </si>
  <si>
    <t>PO/21/02457 - JASA MONITORING FUEL PERIODE MEI 2021</t>
  </si>
  <si>
    <t>34000009953</t>
  </si>
  <si>
    <t>DEKLARASI KAS GA - 17 MEI 2021</t>
  </si>
  <si>
    <t>DKL - BIAYA PERUBAHAN TARIF &amp; DAYA LISTRIK</t>
  </si>
  <si>
    <t>BINGKISAN IDULFITRI U/ CREW - 2021</t>
  </si>
  <si>
    <t>34000009976</t>
  </si>
  <si>
    <t>DEKLARASI TRANSPORT APR 21 - 34000008955</t>
  </si>
  <si>
    <t>34000009977</t>
  </si>
  <si>
    <t>34000010462</t>
  </si>
  <si>
    <t>ESTIMASI TRANSPORT CREW - JUNI 21</t>
  </si>
  <si>
    <t>34000009978</t>
  </si>
  <si>
    <t>DEKLARASI KAS LAP 17/MEI/21</t>
  </si>
  <si>
    <t>34000009979</t>
  </si>
  <si>
    <t>CLEANING PEG 5,ANAND 7 &amp; 8, SENT INDAH, OMBILIN</t>
  </si>
  <si>
    <t>34000009942</t>
  </si>
  <si>
    <t>35000002644</t>
  </si>
  <si>
    <t>INTEREST TERM LOAN 6 Mar 21 - 6 Jun 21 (92hr)</t>
  </si>
  <si>
    <t>34000009943</t>
  </si>
  <si>
    <t>35000002706</t>
  </si>
  <si>
    <t>INTEREST TERM LOAN 23 Mar 21 - 23 Jun 21 (92hr)</t>
  </si>
  <si>
    <t>34000009944</t>
  </si>
  <si>
    <t>34000010561</t>
  </si>
  <si>
    <t>INTEREST TERM LOAN 30 Mar 21 - 30 Jun 21 (92hr)</t>
  </si>
  <si>
    <t>34000009955</t>
  </si>
  <si>
    <t>Cicilan Pokok SHL UT 54M (3) N'trade</t>
  </si>
  <si>
    <t>34000009956</t>
  </si>
  <si>
    <t>Cicilan Pokok SHL UT 54M (3)</t>
  </si>
  <si>
    <t>34000009957</t>
  </si>
  <si>
    <t>Cicilan Pokok SHL UT 25,5M (4) N'trade</t>
  </si>
  <si>
    <t>34000009958</t>
  </si>
  <si>
    <t>Cicilan Pokok SHL UT 25,5M (4)</t>
  </si>
  <si>
    <t>34000009959</t>
  </si>
  <si>
    <t>35000002764</t>
  </si>
  <si>
    <t>Cicilan Pokok SHL UT 478M (15) N'trade</t>
  </si>
  <si>
    <t>34000009960</t>
  </si>
  <si>
    <t>Cicilan Pokok SHL UT 478M (15)</t>
  </si>
  <si>
    <t>34000009965</t>
  </si>
  <si>
    <t>35000002734</t>
  </si>
  <si>
    <t>OVERTIME DRIVER BJM - APRIL 2021</t>
  </si>
  <si>
    <t>34000009961</t>
  </si>
  <si>
    <t>35000002678</t>
  </si>
  <si>
    <t>B KOMUNIKASI A.N SURYA S : JAN - JUNI 2021</t>
  </si>
  <si>
    <t>34000009964</t>
  </si>
  <si>
    <t>PENGGANTIAN BIAYA ENTERTAINT CUSTOMER</t>
  </si>
  <si>
    <t>34000009972</t>
  </si>
  <si>
    <t>35000002664</t>
  </si>
  <si>
    <t>PO/21/02076 - SEWA KAPAL BENGKALIS_1 PERIODE 1-31/5/21</t>
  </si>
  <si>
    <t>34000009973</t>
  </si>
  <si>
    <t>PO/21/02063 - SEWA KAPAL MASADA_27-JAUHAR PERIODE 1-31/5/21</t>
  </si>
  <si>
    <t>34000009974</t>
  </si>
  <si>
    <t>PO/21/02064 - SEWA KAPAL PM_202-MIROSI PERIODE 1-31/5/21</t>
  </si>
  <si>
    <t>34000009962</t>
  </si>
  <si>
    <t>UANG SAKU MAGANG PML BJM : MEI 2021</t>
  </si>
  <si>
    <t>34000009963</t>
  </si>
  <si>
    <t>CSR POSYANDU BJM - JUNI 2021</t>
  </si>
  <si>
    <t>34000010028</t>
  </si>
  <si>
    <t>PO/21/02086 - TRANSPORTASI HSD BJM BENGKALIS 1</t>
  </si>
  <si>
    <t>34000010029</t>
  </si>
  <si>
    <t>PO/21/02150 - TRANSPORTASI HSD BJM PATRIA 9</t>
  </si>
  <si>
    <t>34000010030</t>
  </si>
  <si>
    <t>PO/21/02110 - TRANSPORTASI HSD BJM GONAYA XIV</t>
  </si>
  <si>
    <t>34000010031</t>
  </si>
  <si>
    <t>PO/21/02111 - TRANSPORTASI HSD BJM MASADA 27</t>
  </si>
  <si>
    <t>34000010032</t>
  </si>
  <si>
    <t>PO/21/02220 - TRANSPORTASI HSD BJM PATRIA 17</t>
  </si>
  <si>
    <t>34000010033</t>
  </si>
  <si>
    <t>PO/21/02108 - TRANSPORTASI HSD BJM BRAHMA 12</t>
  </si>
  <si>
    <t>34000010034</t>
  </si>
  <si>
    <t>PO/21/02116 - TRANSPORTASI HSD BJM BRAHMA 3</t>
  </si>
  <si>
    <t>34000010035</t>
  </si>
  <si>
    <t>PO/21/02344 - TRANSPORTASI HSD BJM PRIMA POWER 01</t>
  </si>
  <si>
    <t>34000010040</t>
  </si>
  <si>
    <t>PO/21/02362 - TRANSPORTASI HSD BJM BRAHMA 5</t>
  </si>
  <si>
    <t>34000010024</t>
  </si>
  <si>
    <t>35000002886</t>
  </si>
  <si>
    <t>PO/21/02249 - BATT MESIN JANGKAR BRAHMA 7</t>
  </si>
  <si>
    <t>34000010025</t>
  </si>
  <si>
    <t>PO/21/02421 - SPAREPARTS EMERGENCY GOH AE KANAN BRAHMA 8</t>
  </si>
  <si>
    <t>34000010026</t>
  </si>
  <si>
    <t>PO/21/02423 - Antenna GPS Samyung SAN - 60 BRAHMA 3</t>
  </si>
  <si>
    <t>34000010027</t>
  </si>
  <si>
    <t>PO/21/02424 - Power Supply 12 Volt, 40 Ampere BRAHMA 9</t>
  </si>
  <si>
    <t>34000010295</t>
  </si>
  <si>
    <t>35000002921</t>
  </si>
  <si>
    <t>PO/21/02425 - Magnetron E3588 BRAHMA 9</t>
  </si>
  <si>
    <t>34000010002</t>
  </si>
  <si>
    <t>35000002722</t>
  </si>
  <si>
    <t>IURAN BULANAN INSA - JUNI 2021</t>
  </si>
  <si>
    <t>34000010000</t>
  </si>
  <si>
    <t>35000002694</t>
  </si>
  <si>
    <t>SEWA MOBIL HO : AVANZA (16/05/21-15/06/21)</t>
  </si>
  <si>
    <t>34000010001</t>
  </si>
  <si>
    <t>SEWA MOBIL HO : TERIOS (28/05/21-27/06/21)</t>
  </si>
  <si>
    <t>34000010022</t>
  </si>
  <si>
    <t>35000002832</t>
  </si>
  <si>
    <t>PO/21/02377 - Gaji Subcontractor Crew PERIODE APRIL 2021</t>
  </si>
  <si>
    <t>34000010005</t>
  </si>
  <si>
    <t>35000002661</t>
  </si>
  <si>
    <t>PO/21/00412 - AGENCY PATRIA 2-ANAND 5 PLH-TTB 8-16/1/21</t>
  </si>
  <si>
    <t>34000010006</t>
  </si>
  <si>
    <t>PO/21/00364 - AGENCY PATRIA 7-ANAND 6 PLH-TBN 17-24/1/21</t>
  </si>
  <si>
    <t>34000010007</t>
  </si>
  <si>
    <t>PO/21/00320 - AGENCY PATRIA 10-ANAND 3 TTB-TBN 24/12-6/1/21</t>
  </si>
  <si>
    <t>34000010008</t>
  </si>
  <si>
    <t>PO/21/00203 - AGENCY PATRIA 3-ANAND 9 TTB-TBN 7-17/1/21</t>
  </si>
  <si>
    <t>34000010009</t>
  </si>
  <si>
    <t>PO/21/00396 - AGECNY  BRAHMA 10-ALMAK TTB-TBN 6-23/1/21</t>
  </si>
  <si>
    <t>34000010010</t>
  </si>
  <si>
    <t>PO/21/00693 - AGENCY PATRIA 6-ANAND 10 PLH-TBN 28/12-12/1/21</t>
  </si>
  <si>
    <t>34000010011</t>
  </si>
  <si>
    <t>PO/21/00307 - AGENCY PATRIA 8-ALHENA PLH-TTB 2-4/1/21</t>
  </si>
  <si>
    <t>34000010012</t>
  </si>
  <si>
    <t>PO/21/00380 - AGENCY BRAHMA 8-ANAND 7 PLH-TTB 1-4/1/21</t>
  </si>
  <si>
    <t>34000010013</t>
  </si>
  <si>
    <t>PO/21/00387 - AGENCY PATRIA 2-ANAND 5 PLH-TBN 17-24/1/21</t>
  </si>
  <si>
    <t>34000010014</t>
  </si>
  <si>
    <t>PO/21/00323 - AGENCY PATRIA 7-ANAND 6 PLH-TTB 2-12/1/21</t>
  </si>
  <si>
    <t>34000010015</t>
  </si>
  <si>
    <t>PO/21/00316 - AGENCY BRAHMA 11-ANAND 11 PLH-TBN 29/12-13/12/</t>
  </si>
  <si>
    <t>34000010016</t>
  </si>
  <si>
    <t>PO/21/00321 - AGENCY PATRIA 8-ALHENA PLH-TBN 4-16/12/21</t>
  </si>
  <si>
    <t>34000010017</t>
  </si>
  <si>
    <t>PO/21/00409 - AGENCY BRAHMA 7-ANAND 1 PLH-TBN 15-23/1/21</t>
  </si>
  <si>
    <t>34000010018</t>
  </si>
  <si>
    <t>PO/21/00404 - AGENCY BRAHMA 8-ANAND 7 PLH-TBN 3-13/1/21</t>
  </si>
  <si>
    <t>34000010019</t>
  </si>
  <si>
    <t>PO/21/00410 - AGENCY BRAHMA 8-ANAND 7 PLH-TBN 13-24/1/21</t>
  </si>
  <si>
    <t>34000010020</t>
  </si>
  <si>
    <t>PO/21/00786 - AGENCY PATRIA 8-ALHENA PLH-TTB 16-01/2/21</t>
  </si>
  <si>
    <t>34000010021</t>
  </si>
  <si>
    <t>PO/21/00686 - AGENCY PATRIA 3-ANAND 9 PLH-TBN 25/12-7/1/21</t>
  </si>
  <si>
    <t>34000010023</t>
  </si>
  <si>
    <t>PO/21/00456 - AGENCY PATRIA 6-ANAND 10 TTB-TBN 12-23/1/21</t>
  </si>
  <si>
    <t>34000009992</t>
  </si>
  <si>
    <t>35000002778</t>
  </si>
  <si>
    <t>PO/21/02010 - Diesel Engine Oil, Castrol MHP 154 SAE40 PATRI</t>
  </si>
  <si>
    <t>34000009993</t>
  </si>
  <si>
    <t>PO/21/01793 - Diesel Engine Oil, Castrol MHP 154 SAE40 PATRI</t>
  </si>
  <si>
    <t>34000009994</t>
  </si>
  <si>
    <t>PO/21/01825 - Diesel Engine Oil, Castrol MHP 154 SAE40 BRAHM</t>
  </si>
  <si>
    <t>34000010041</t>
  </si>
  <si>
    <t>35000002663</t>
  </si>
  <si>
    <t>PO/21/02059 - SEWA KAPAL MARINO_178-PEGASUS_8 PERIODE 1-31/5</t>
  </si>
  <si>
    <t>34000010043</t>
  </si>
  <si>
    <t>PO/21/02056 - SEWA KAPAL MARINO_188-PEGASUS_3 PERIODE 1-31/5</t>
  </si>
  <si>
    <t>34000010044</t>
  </si>
  <si>
    <t>PO/21/02057 - SEWA KAPAL EKAMARIS_8-PEGASUS_5 PERIODE 1-31/5</t>
  </si>
  <si>
    <t>34000010045</t>
  </si>
  <si>
    <t>PO/21/02058 - SEWA KAPAL EKAMARIS_9-MHKL_8 PERIODE 1-31/5/21</t>
  </si>
  <si>
    <t>34000010046</t>
  </si>
  <si>
    <t>PO/21/02055 - SEWA KAPAL EKAMARIS_10-PEGASUS_2 PERIODE 1-31/</t>
  </si>
  <si>
    <t>34000010048</t>
  </si>
  <si>
    <t>35000002799</t>
  </si>
  <si>
    <t>PO/21/02012 - HSD SOLAR PERTAMINA</t>
  </si>
  <si>
    <t>34000010068</t>
  </si>
  <si>
    <t>PO/21/02011 - HSD SOLAR PERTAMINA</t>
  </si>
  <si>
    <t>34000010052</t>
  </si>
  <si>
    <t>35000002758</t>
  </si>
  <si>
    <t>PO/21/01978 - Electric Angle Grinders Patria 20</t>
  </si>
  <si>
    <t>34000010054</t>
  </si>
  <si>
    <t>PO/21/01828 - KEBUTUHAN CONSUMABLE STOCK BRAHMA 10</t>
  </si>
  <si>
    <t>34000010060</t>
  </si>
  <si>
    <t>PO/21/02046 - Ban Dapra Pusher Aurora Christine</t>
  </si>
  <si>
    <t>34000010064</t>
  </si>
  <si>
    <t>PO/21/02042 - Ban Dapra, Mooring rope cir 9 Aurora Christine</t>
  </si>
  <si>
    <t>34000010069</t>
  </si>
  <si>
    <t>PO/21/02087 - deck log, Engine Log BJM</t>
  </si>
  <si>
    <t>34000010055</t>
  </si>
  <si>
    <t>35000002785</t>
  </si>
  <si>
    <t>PO/21/02121 - REFILL GALON VIT, AQUA, LPG 12 KG BRAHMA 15</t>
  </si>
  <si>
    <t>34000010057</t>
  </si>
  <si>
    <t>PO/21/02126 - REFILL GALON VIT, AQUA, LPG 12 KG BRAHMA 5</t>
  </si>
  <si>
    <t>34000010058</t>
  </si>
  <si>
    <t>PO/21/01651 - REFILL GALON VIT, AQUA, LPG 12 KG SAMASTA NING</t>
  </si>
  <si>
    <t>34000010059</t>
  </si>
  <si>
    <t>PO/21/02125 - REFILL GALON VIT, AQUA, LPG 12 KG BRAHMA 7</t>
  </si>
  <si>
    <t>34000010061</t>
  </si>
  <si>
    <t>PO/21/01862 - REFILL GALON VIT, AQUA, LPG 12 KG BRAHMA 6</t>
  </si>
  <si>
    <t>34000010062</t>
  </si>
  <si>
    <t>PO/21/02119 - REFILL GALON VIT, AQUA, LPG 12 KG BRAHMA 11</t>
  </si>
  <si>
    <t>34000010063</t>
  </si>
  <si>
    <t>PO/21/02120 - REFILL GALON VIT, AQUA, LPG 12 KG BRAHMA 12</t>
  </si>
  <si>
    <t>34000010036</t>
  </si>
  <si>
    <t>35000002646</t>
  </si>
  <si>
    <t>PEMBAYARAN PPH MASA MEI 2021</t>
  </si>
  <si>
    <t>34000010065</t>
  </si>
  <si>
    <t>35000002674</t>
  </si>
  <si>
    <t>PO/21/01541 - KEBUTUHAN CONSUMABLE STOCK PATRIA 11</t>
  </si>
  <si>
    <t>34000010066</t>
  </si>
  <si>
    <t>PO/21/01867 - MESIN CUCI, DISPENSER SAMASTA NINGRUM</t>
  </si>
  <si>
    <t>34000010067</t>
  </si>
  <si>
    <t>PO/21/01794 - KASUR BUSA OLYMPIC BRAHMA 3</t>
  </si>
  <si>
    <t>34000010050</t>
  </si>
  <si>
    <t>35000002686</t>
  </si>
  <si>
    <t>PO/21/02420 - HSD SOLAR TARAHAN PATRIA ANDROMEDA</t>
  </si>
  <si>
    <t>34000010053</t>
  </si>
  <si>
    <t>35000002790</t>
  </si>
  <si>
    <t>PO/21/01383 - KEBUTUHAN CONSUMABLE STOCK PATRIA 3</t>
  </si>
  <si>
    <t>34000010056</t>
  </si>
  <si>
    <t>PO/21/01568 - KEBUTUHAN CONSUMABLE STOCK PATRIA 22</t>
  </si>
  <si>
    <t>34000010042</t>
  </si>
  <si>
    <t>35000002682</t>
  </si>
  <si>
    <t>PO/21/01691 - SEWA KAPAL Entebe_Power_8-FINACIA_201 PER 1-6/</t>
  </si>
  <si>
    <t>34000010049</t>
  </si>
  <si>
    <t>APST000004013</t>
  </si>
  <si>
    <t>PO/21/00594 - HSD SOLAR CIREBON EKAMARIS</t>
  </si>
  <si>
    <t>79517</t>
  </si>
  <si>
    <t>34000010051</t>
  </si>
  <si>
    <t>35000002792</t>
  </si>
  <si>
    <t>PO/21/02187 - Impeller JMP &amp; Sea Water Patria 17</t>
  </si>
  <si>
    <t>34000010070</t>
  </si>
  <si>
    <t>PO/21/02227 - Impeller JMP Pump Patria 15</t>
  </si>
  <si>
    <t>34000010047</t>
  </si>
  <si>
    <t>35000002781</t>
  </si>
  <si>
    <t>PO/21/01863 - KEBUTUHAN CONSUMABLE STOCK SAMASTA NINGRUM</t>
  </si>
  <si>
    <t>34000010075</t>
  </si>
  <si>
    <t>35000002844</t>
  </si>
  <si>
    <t>PO/21/02547 - Biaya Audit &amp; Akomodasi SMC PATRIA ANDROMEDA</t>
  </si>
  <si>
    <t>34000010076</t>
  </si>
  <si>
    <t>35000002695</t>
  </si>
  <si>
    <t>PO/21/00312 - AGENCY BRAHMA 5-AURA TTB-TBN 1-9/1/21</t>
  </si>
  <si>
    <t>34000010077</t>
  </si>
  <si>
    <t>PO/20/04502 - AGENCY PATRIA 18-ALNATH PLH-TBN 2-16/12/20</t>
  </si>
  <si>
    <t>34000010078</t>
  </si>
  <si>
    <t>PO/21/00953 - AGENCY BRAHMA 10-ALMAK TLO-KBJ 23-31/1/21</t>
  </si>
  <si>
    <t>34000010080</t>
  </si>
  <si>
    <t>PO/21/00366 - AGENCY BRAHMA 7-ANAND 1 PLH-TTB 5-1/1/21</t>
  </si>
  <si>
    <t>34000010081</t>
  </si>
  <si>
    <t>PO/20/04825 - AGENCY PATRIA 15-ALRAI TTB-TBN 30/11-19/12/20</t>
  </si>
  <si>
    <t>34000010083</t>
  </si>
  <si>
    <t>PO/20/04808 - AGENCY PATRIA 15-ALRAI TTB-TBN 28/12-3/1/21</t>
  </si>
  <si>
    <t>34000010084</t>
  </si>
  <si>
    <t>PO/21/02536 - AGENCY BRAHMA 10-ALMAK TLO-KBJ 31/1-28/2/21</t>
  </si>
  <si>
    <t>34000010085</t>
  </si>
  <si>
    <t>PO/20/04874 - AGENCY PATRIA 22-ANAND 2 TTB-TBN 24-31/12/21</t>
  </si>
  <si>
    <t>34000010086</t>
  </si>
  <si>
    <t>PO/20/04865 - AGENCY PATRIA 15-ALRAI TT -TBN 20-28/12/20</t>
  </si>
  <si>
    <t>34000010087</t>
  </si>
  <si>
    <t>PO/20/04857 - AGENCY PATRIA 18-ALNATH SPT-TBN 16-25/12/20</t>
  </si>
  <si>
    <t>34000010088</t>
  </si>
  <si>
    <t>PO/20/04877 - AGENCY PATRIA 22-ANAND 2 MRBH-TBN 5-24/12/20</t>
  </si>
  <si>
    <t>34000010089</t>
  </si>
  <si>
    <t>PO/20/04635 - AGENCY PATRIA 11-PEGASUS 2 TTB-TBN 20-27/12/20</t>
  </si>
  <si>
    <t>34000010090</t>
  </si>
  <si>
    <t>PO/20/04513 - AGENCY PATRIA 17-ALRISHA TTB-TBN 21-31/12/20</t>
  </si>
  <si>
    <t>34000010091</t>
  </si>
  <si>
    <t>PO/21/00375 - AGENCY BRAHMA 6-TERANG 315 TTB-TBN 21-28/1/21</t>
  </si>
  <si>
    <t>34000010092</t>
  </si>
  <si>
    <t>PO/21/00363 - AGENCY BRAHMA 2-ANAND 12 PLH-TBN 12-24/1/21</t>
  </si>
  <si>
    <t>34000010093</t>
  </si>
  <si>
    <t>PO/21/00422 - AGENCY BRAHMA 6-TERANG 315 PLH-TBN 12-21/1/21</t>
  </si>
  <si>
    <t>34000010094</t>
  </si>
  <si>
    <t>PO/21/00359 - AGENCY PATRIA 7-ANAND 6 PLH-TTB 13-17/1/21</t>
  </si>
  <si>
    <t>34000010095</t>
  </si>
  <si>
    <t>PO/21/00406 - AGENCY PATRIA 2-ANAND 5 PLH-TTB 3-8/1/21</t>
  </si>
  <si>
    <t>34000010096</t>
  </si>
  <si>
    <t>PO/21/00313 - AGENCY BRAHMA 2-ANAND 12 PLH-TBN 23/12-12/1/21</t>
  </si>
  <si>
    <t>34000010097</t>
  </si>
  <si>
    <t>PO/21/00355 - AGENCY BRAHMA 6-TERANG 315 PLH-TBN 22/12-12/1/</t>
  </si>
  <si>
    <t>34000010098</t>
  </si>
  <si>
    <t>PO/21/00397 - AGENCY BRAHMA 5-AURA TTB-TBN 9-18/1/21</t>
  </si>
  <si>
    <t>34000010099</t>
  </si>
  <si>
    <t>PO/21/00452 - AGENCY BRAHMA 10-ALMAK TTB-TBN 24/12-6/1/21</t>
  </si>
  <si>
    <t>34000010100</t>
  </si>
  <si>
    <t>PO/21/00450 - AGENCY BRAHMA 1-ARGO PLH-TBN 29/12-12/1/21</t>
  </si>
  <si>
    <t>34000010101</t>
  </si>
  <si>
    <t>35000002676</t>
  </si>
  <si>
    <t>PO/21/02284 - AGENCY MED OCEAN-SENT SAMUDRA BJN-SBGU 21/5-7/</t>
  </si>
  <si>
    <t>34000010102</t>
  </si>
  <si>
    <t>35000002689</t>
  </si>
  <si>
    <t>PO/21/02065 - SEWA KAPAL MED_OCEAN-SENTANA_SAMUDERA 1-31/5/2</t>
  </si>
  <si>
    <t>34000010103</t>
  </si>
  <si>
    <t>PO/21/02068 - SEWA KAPAL MEDELIN_SPIRIT-SENTANA_JAYA 1-31/5/</t>
  </si>
  <si>
    <t>34000010111</t>
  </si>
  <si>
    <t>35000002685</t>
  </si>
  <si>
    <t>PO/21/02075 - SEWA KAPAL PRIMA_POWER_05-PELITA_07 PER 1-31/5</t>
  </si>
  <si>
    <t>34000010104</t>
  </si>
  <si>
    <t>35000002715</t>
  </si>
  <si>
    <t>PO/21/02072 - SEWA KAPAL NELLY_15-NELLY_62 PERIODE 1-6/5/202</t>
  </si>
  <si>
    <t>34000010110</t>
  </si>
  <si>
    <t>PO/21/02073 - SEWA KAPAL NELLY_55-NELLY_88 PERIODE 1-31/5/20</t>
  </si>
  <si>
    <t>34000010115</t>
  </si>
  <si>
    <t>35000002743</t>
  </si>
  <si>
    <t>ADVISOR FEE DDE (PERIODE 05/2021 - 04/2022) - JUNI 2021</t>
  </si>
  <si>
    <t>34000010119</t>
  </si>
  <si>
    <t>35000002687</t>
  </si>
  <si>
    <t>DKL - ST/014/PML/VI/21 BJM-REMBANG A.N FAJAR R</t>
  </si>
  <si>
    <t>34000010121</t>
  </si>
  <si>
    <t>OB-AP00463</t>
  </si>
  <si>
    <t>DKL PERJ DINAS JKT-KOREA 15-20 JAN 21 A.N FAJAR R</t>
  </si>
  <si>
    <t>34000010123</t>
  </si>
  <si>
    <t>OB-AP00465</t>
  </si>
  <si>
    <t>DKL PERJ DINAS JKT-KOREA 18-23 JAN '21 A.N HARRY L</t>
  </si>
  <si>
    <t>34000010120</t>
  </si>
  <si>
    <t>35000002679</t>
  </si>
  <si>
    <t>DKL - ST/015/PML/VI/21 BJM-REMBANG A.N MATAJI</t>
  </si>
  <si>
    <t>21210030</t>
  </si>
  <si>
    <t>34000010122</t>
  </si>
  <si>
    <t>OB-AP00471</t>
  </si>
  <si>
    <t>DKL PERJ DINAS JKT-KOREA 18-23JAN'21 A.N MATAJI</t>
  </si>
  <si>
    <t>34000010136</t>
  </si>
  <si>
    <t>PO/21/02066 - SEWA KAPAL MARTHA_GLORY-SENTANA_INDAH 1-31/5/2</t>
  </si>
  <si>
    <t>34000010150</t>
  </si>
  <si>
    <t>PO/21/02067 - SEWA KAPAL MAIDEN_ISLAND-SEN_CARGO PER 1-17/5/</t>
  </si>
  <si>
    <t>34000010166</t>
  </si>
  <si>
    <t>PO/21/02074 - SEWA KAPAL PRIMA_POWER_01-PELITA_05 PER 1-31/5</t>
  </si>
  <si>
    <t>34000010108</t>
  </si>
  <si>
    <t>35000002673</t>
  </si>
  <si>
    <t>34000010117</t>
  </si>
  <si>
    <t>35000002729</t>
  </si>
  <si>
    <t>TAGIHAN MAKAN SIANG BJM : 24 MEI - 04JUNI 2021</t>
  </si>
  <si>
    <t>34000010116</t>
  </si>
  <si>
    <t>35000002744</t>
  </si>
  <si>
    <t>ADVISOR FEE ARINTO D (PERIODE 05/2021 - 04/2022) - JUNI 2021</t>
  </si>
  <si>
    <t>34000010118</t>
  </si>
  <si>
    <t>35000002680</t>
  </si>
  <si>
    <t>B KOMUNIKASI TIM OPS BJM - JUNI 2021</t>
  </si>
  <si>
    <t>34000010107</t>
  </si>
  <si>
    <t>35000002691</t>
  </si>
  <si>
    <t>34000010152</t>
  </si>
  <si>
    <t>PO/21/00322 - AGENCY EKAMARIS 10-EKA 101 TTB-TBN 23/12-4/1/2</t>
  </si>
  <si>
    <t>34000010153</t>
  </si>
  <si>
    <t>PO/21/00319 - AGENCY PATRIA 15-ALRAI PLH-TBN 3-16/1/21</t>
  </si>
  <si>
    <t>34000010154</t>
  </si>
  <si>
    <t>PO/21/00419 - AGENCY PATRIA 15-ALRAI PLH-TBN 16-27/1/21</t>
  </si>
  <si>
    <t>34000010155</t>
  </si>
  <si>
    <t>PO/21/00424 - AGENCY PATRIA 10-ANAND 3 TTB-TBN 6-12/1/21</t>
  </si>
  <si>
    <t>34000010156</t>
  </si>
  <si>
    <t>PO/21/00376 - AGENCY PATRIA 11-ANAND 11 TTB-TBN 22-30/1/21</t>
  </si>
  <si>
    <t>34000010157</t>
  </si>
  <si>
    <t>PO/21/00423 - AGENCY EKAMARIS 10-EKAMARIS 101 TTB-TBN 4-16/1</t>
  </si>
  <si>
    <t>34000010158</t>
  </si>
  <si>
    <t>PO/21/00358 - AGENCY PATRIA 16-ANITAK PLH-TBN 12-23/1/21</t>
  </si>
  <si>
    <t>34000010159</t>
  </si>
  <si>
    <t>PO/21/00360 - AGENCY PATRIA 11-PEGASUS 2 PLH-TBN 27/12-11/1/</t>
  </si>
  <si>
    <t>34000010160</t>
  </si>
  <si>
    <t>PO/21/00805 - AGENCY PATRIA 16-ALNITAK TTB-TBN 26/12-12/1/21</t>
  </si>
  <si>
    <t>34000010161</t>
  </si>
  <si>
    <t>PO/21/00793 - AGENCY EKAMARIS 10-PEGASUS 2 PLH-TBN 16/1-1/2/</t>
  </si>
  <si>
    <t>34000010162</t>
  </si>
  <si>
    <t>PO/21/00687 - AGENCY PATRIA 10-ANAND 3 PLH-TBN 24/1-3/2/21</t>
  </si>
  <si>
    <t>34000010163</t>
  </si>
  <si>
    <t>PO/21/00851 - AGENCY EKAMARIS 9-MHKL 8 PLH-TBN 25/1-5/2/21</t>
  </si>
  <si>
    <t>34000010164</t>
  </si>
  <si>
    <t>35000002693</t>
  </si>
  <si>
    <t>PO/21/02070 - SEWA KAPAL EMMA-MADISON PERIODE 1-31/5/21</t>
  </si>
  <si>
    <t>34000010165</t>
  </si>
  <si>
    <t>PO/21/02071 - SEWA KAPAL AVERY-BROOKLYN PERIODE 1-31/5/21</t>
  </si>
  <si>
    <t>34000010131</t>
  </si>
  <si>
    <t>35000002677</t>
  </si>
  <si>
    <t>PO/21/00617 - PERBAIKAN LCD LAPTOP DELLA HANALY</t>
  </si>
  <si>
    <t>79518</t>
  </si>
  <si>
    <t>34000010135</t>
  </si>
  <si>
    <t>35000002769</t>
  </si>
  <si>
    <t>PO/21/02456 - REIM AKOM STEVEDORE PERIODE  26 APRIL-25 MEI 2</t>
  </si>
  <si>
    <t>34000010151</t>
  </si>
  <si>
    <t>35000002759</t>
  </si>
  <si>
    <t>PO/21/02455 - PROJECT STEVEDORE PERIODE  26 APRIL-25 MEI 202</t>
  </si>
  <si>
    <t>34000010124</t>
  </si>
  <si>
    <t>35000002671</t>
  </si>
  <si>
    <t>BBM DAN OLI SPEEDBOAT MUTIARA PERIODE 1-31/05/21</t>
  </si>
  <si>
    <t>34000010137</t>
  </si>
  <si>
    <t>35000002776</t>
  </si>
  <si>
    <t>PO/21/02560 - PPKA/PKKA/RPT/DSB 60 KAPAL</t>
  </si>
  <si>
    <t>34000010138</t>
  </si>
  <si>
    <t>PO/21/02555 - Cargo Ship Safety Construction Cert ALRISHA</t>
  </si>
  <si>
    <t>34000010139</t>
  </si>
  <si>
    <t>PO/21/02556 - PENGURUSAN DOK BRAHMA 12</t>
  </si>
  <si>
    <t>34000010140</t>
  </si>
  <si>
    <t>PO/21/02557 - PENGURUSAN DOK PATRIA 10</t>
  </si>
  <si>
    <t>34000010141</t>
  </si>
  <si>
    <t>PO/21/02558 - Cargo Ship Safety Radio Cert PATRIA 19</t>
  </si>
  <si>
    <t>34000010142</t>
  </si>
  <si>
    <t>PO/21/02559 - Cargo Ship Safety Radio Certi PATRIA 17</t>
  </si>
  <si>
    <t>34000010143</t>
  </si>
  <si>
    <t>PO/21/02561 - Pengurusan Nota Dinas SAMASTA NINGRUM</t>
  </si>
  <si>
    <t>34000010144</t>
  </si>
  <si>
    <t>PO/21/02597 - PENGURUSAN DOK SAMASTA NINGRUM</t>
  </si>
  <si>
    <t>34000010145</t>
  </si>
  <si>
    <t>PO/21/02596 - Cargo Ship Safety Construction Cert AURA</t>
  </si>
  <si>
    <t>34000010146</t>
  </si>
  <si>
    <t>PO/21/02595 - Cargo Ship Safety Construction Cert ALHENA</t>
  </si>
  <si>
    <t>34000010147</t>
  </si>
  <si>
    <t>PO/21/02594 - Cargo Ship Safety Construction Cert AIN</t>
  </si>
  <si>
    <t>34000010148</t>
  </si>
  <si>
    <t>PO/21/02593 - PENGURUSAN DOK PATRIA 6</t>
  </si>
  <si>
    <t>34000010149</t>
  </si>
  <si>
    <t>PO/21/02592 - Pembaruan Klass Survey BRAHMA 3,AURIGA</t>
  </si>
  <si>
    <t>34000010113</t>
  </si>
  <si>
    <t>35000002856</t>
  </si>
  <si>
    <t>BIAYA PENGIRIMAN DOKUMEN - MEI 2021</t>
  </si>
  <si>
    <t>34000010170</t>
  </si>
  <si>
    <t>24000002265</t>
  </si>
  <si>
    <t>DP KAS GA - 17 JUNI 2021</t>
  </si>
  <si>
    <t>34000010125</t>
  </si>
  <si>
    <t>JENAMAS MEI, MOB GALON,LPG,AMPRAHAN DLL SAMASTA &amp; PATRIA 1</t>
  </si>
  <si>
    <t>34000010126</t>
  </si>
  <si>
    <t>CLEANING MASADA 08,ALRISHA,ALNATH,PELITA 05,ANAND 10</t>
  </si>
  <si>
    <t>34000010127</t>
  </si>
  <si>
    <t>DEKLARASI KAS LAP 18/JUNI/21</t>
  </si>
  <si>
    <t>34000010129</t>
  </si>
  <si>
    <t>34000010707</t>
  </si>
  <si>
    <t>PENGGANTIAN BIAYA SERVICE LAPTOP PATRIA 2</t>
  </si>
  <si>
    <t>34000010132</t>
  </si>
  <si>
    <t>KLAIM UANG MAKAN SAMASTA NINGRUM JUNI (PER 31/3-27/5/2021)</t>
  </si>
  <si>
    <t>34000010114</t>
  </si>
  <si>
    <t>35000002834</t>
  </si>
  <si>
    <t>SUBCONT : TAGIHAN GAJI SECURITY BJM PER- JUNI 2021</t>
  </si>
  <si>
    <t>34000010112</t>
  </si>
  <si>
    <t>35000002780</t>
  </si>
  <si>
    <t>SEWA PRINTER &amp; FC HO - JUNI 2021</t>
  </si>
  <si>
    <t>35000002684</t>
  </si>
  <si>
    <t>34000010171</t>
  </si>
  <si>
    <t>35000002870</t>
  </si>
  <si>
    <t>PO/21/02013 - HSD SOLAR PERTAMINA</t>
  </si>
  <si>
    <t>34000010172</t>
  </si>
  <si>
    <t>PO/21/02014 - HSD SOLAR PERTAMINA</t>
  </si>
  <si>
    <t>34000010173</t>
  </si>
  <si>
    <t>PO/21/02189 - KEBUTUHAN CONSUMABLE STOCK PATRIA 17</t>
  </si>
  <si>
    <t>34000010174</t>
  </si>
  <si>
    <t>PO/21/02235 - KEBUTUHAN CONSUMABLE STOCK BRAHMA 6</t>
  </si>
  <si>
    <t>34000010175</t>
  </si>
  <si>
    <t>PO/21/02208 - KEBUTUHAN CONSUMABLE STOCK PATRIA 17</t>
  </si>
  <si>
    <t>34000010133</t>
  </si>
  <si>
    <t>CREW MEAL OVERSEAS : TB PATRIA 18 &amp; TB PATRIA 20</t>
  </si>
  <si>
    <t>34000010185</t>
  </si>
  <si>
    <t>35000002774</t>
  </si>
  <si>
    <t>PO/21/02386 - FRESH WATER BJM PATRIA 11 50T</t>
  </si>
  <si>
    <t>34000010186</t>
  </si>
  <si>
    <t>PO/21/01995 - FRESH WATER BJM TRANS ENERGY 2909</t>
  </si>
  <si>
    <t>34000010187</t>
  </si>
  <si>
    <t>PO/21/02028 - FRESH WATER BJM EMMA 30T</t>
  </si>
  <si>
    <t>34000010188</t>
  </si>
  <si>
    <t>PO/21/02098 - FRESH WATER BJM PATRIA 10 50T</t>
  </si>
  <si>
    <t>34000010189</t>
  </si>
  <si>
    <t>PO/21/02097 - FRESH WATER BJM BRAHMA 10 60T</t>
  </si>
  <si>
    <t>34000010190</t>
  </si>
  <si>
    <t>PO/21/02112 - FRESH WATER BJM PATRIA 6 60T</t>
  </si>
  <si>
    <t>34000010191</t>
  </si>
  <si>
    <t>PO/21/02109 - FRESH WATER BJM MEDELIN SPIRIT 50T</t>
  </si>
  <si>
    <t>34000010192</t>
  </si>
  <si>
    <t>PO/21/02113 - FRESH WATER BJM MARTHA GLORY 45T</t>
  </si>
  <si>
    <t>34000010193</t>
  </si>
  <si>
    <t>PO/21/02158 - FRESH WATER BJM 70T PATRIA 19</t>
  </si>
  <si>
    <t>34000010194</t>
  </si>
  <si>
    <t>PO/21/02221 - FRESH WATER BJM PATRIA 17 75T</t>
  </si>
  <si>
    <t>34000010195</t>
  </si>
  <si>
    <t>PO/21/02048 - FRESH WATER BJM PATRIA 1 70T</t>
  </si>
  <si>
    <t>34000010196</t>
  </si>
  <si>
    <t>PO/21/02049 - FRESH WATER TABONEO SAMASTA NINGRUM 500T</t>
  </si>
  <si>
    <t>34000010203</t>
  </si>
  <si>
    <t>35000002718</t>
  </si>
  <si>
    <t>BANTUAN KOMUNIKASI JUNI 21 PENNY SATRIA</t>
  </si>
  <si>
    <t>34000010210</t>
  </si>
  <si>
    <t>35000002739</t>
  </si>
  <si>
    <t>BANTUAN KOMUNIKASI JUNI 21 NOVA</t>
  </si>
  <si>
    <t>34000010211</t>
  </si>
  <si>
    <t>35000002740</t>
  </si>
  <si>
    <t>BIAYA TRAINING : SOUVENIR PESERTA  SS SHARING</t>
  </si>
  <si>
    <t>34000010202</t>
  </si>
  <si>
    <t>35000002741</t>
  </si>
  <si>
    <t>BANTUAN KOMUNIKASI JUNI 21 JOKO SUHARJO</t>
  </si>
  <si>
    <t>34000010204</t>
  </si>
  <si>
    <t>35000002742</t>
  </si>
  <si>
    <t>34000010224</t>
  </si>
  <si>
    <t>35000002725</t>
  </si>
  <si>
    <t>PO/21/00891 - AGENCY MED OCEAN-SENT SAMUDRA 4-5/3/21</t>
  </si>
  <si>
    <t>34000010206</t>
  </si>
  <si>
    <t>35000002726</t>
  </si>
  <si>
    <t>PO/21/02245 - AGENCY PATRIA 15-ALRAI GRGT-CLG 11-14/5/21</t>
  </si>
  <si>
    <t>34000010209</t>
  </si>
  <si>
    <t>PO/21/02243 - AGENCY PATRIA 16-ALNITAK GRGT-CLG 11-13/5/21</t>
  </si>
  <si>
    <t>34000010225</t>
  </si>
  <si>
    <t>35000002727</t>
  </si>
  <si>
    <t>PO/21/02408 - AGENCY BRAHMA 9-PEGASUS 8 SPT-RMB 30/5-1/6/21</t>
  </si>
  <si>
    <t>34000010218</t>
  </si>
  <si>
    <t>35000002720</t>
  </si>
  <si>
    <t>PO/21/02327 - AGENCY BRAHMA 2-AIN BNT-LBN 10-12/5/21</t>
  </si>
  <si>
    <t>34000010219</t>
  </si>
  <si>
    <t>PO/21/02446 - AGENCY BRAHMA 2-AIN BJN-PPS 13-20/5/21</t>
  </si>
  <si>
    <t>34000010207</t>
  </si>
  <si>
    <t>35000002783</t>
  </si>
  <si>
    <t>PO/21/02647 - ASSIST TUG PATRIA ANDROMEDA TRH-PCT 25-26/</t>
  </si>
  <si>
    <t>34000010208</t>
  </si>
  <si>
    <t>35000002735</t>
  </si>
  <si>
    <t>PO/21/02304 - AGENCY PATRIA ANDROMEDA TRH-PCT 25-26/5/21</t>
  </si>
  <si>
    <t>34000010222</t>
  </si>
  <si>
    <t>35000002777</t>
  </si>
  <si>
    <t>PO/21/02644 - AMPRAHAN KAPAL PATRIA ANROMEDA DI PACITAN 25/5</t>
  </si>
  <si>
    <t>34000010200</t>
  </si>
  <si>
    <t>35000002736</t>
  </si>
  <si>
    <t>BIAYA TRAINING : PURCHASING  &amp; PROC MNGMT A.N NOVA</t>
  </si>
  <si>
    <t>34000010201</t>
  </si>
  <si>
    <t>34000010610</t>
  </si>
  <si>
    <t>TIKET A.N D JACKIE : JKT-BJM 04/06/21</t>
  </si>
  <si>
    <t>Reverse TAGIHAN TIKET 1-15 JUNI 2021 KRN SLH NOMINAL-GOLDEN</t>
  </si>
  <si>
    <t>34000010212</t>
  </si>
  <si>
    <t>24000002226</t>
  </si>
  <si>
    <t>DP - CSR PANTI ASUHAN AL-INSANI BJM 2021</t>
  </si>
  <si>
    <t>34000010217</t>
  </si>
  <si>
    <t>35000002723</t>
  </si>
  <si>
    <t>PO/21/02638 - AGENCY PATRIA 3-ANAND 9 BNT-MRBNT 6-10/5/21</t>
  </si>
  <si>
    <t>34000010216</t>
  </si>
  <si>
    <t>35000002730</t>
  </si>
  <si>
    <t>PO/21/02447 - AGENCY BRAHMA 2-AIN BJN-PPS 8/6/21</t>
  </si>
  <si>
    <t>34000010223</t>
  </si>
  <si>
    <t>35000002791</t>
  </si>
  <si>
    <t>PO/21/02410 - AGENCY BRAHMA 9-PEGASUS 8 BNT-RMB 8-25/5/21</t>
  </si>
  <si>
    <t>34000010215</t>
  </si>
  <si>
    <t>35000002779</t>
  </si>
  <si>
    <t>PO/21/02637 - AMPRAHAN PATRIA 18-ALNATH 24-28/4/21</t>
  </si>
  <si>
    <t>34000010220</t>
  </si>
  <si>
    <t>35000002724</t>
  </si>
  <si>
    <t>PO/21/02244 - AGENCY PATRIA 3-ALNITAK GRGT-CLG 23-24/5/21</t>
  </si>
  <si>
    <t>34000010221</t>
  </si>
  <si>
    <t>PO/21/02246 - AGENCY PATRIA 15-ALRAI GRGT-CLG 23-27/5/21</t>
  </si>
  <si>
    <t>34000010227</t>
  </si>
  <si>
    <t>35000002731</t>
  </si>
  <si>
    <t>PO/21/01845 - AGENCY MV AURORA CHRISTINE TJBR-RMB 28/4-9/5/2</t>
  </si>
  <si>
    <t>79525</t>
  </si>
  <si>
    <t>34000010226</t>
  </si>
  <si>
    <t>35000002733</t>
  </si>
  <si>
    <t>PO/21/02643 - ASSIST TUG MARINO 188-PEG 3 BNT-SKWG 3-5/6/21</t>
  </si>
  <si>
    <t>35000002712</t>
  </si>
  <si>
    <t>34000010245</t>
  </si>
  <si>
    <t>35000002738</t>
  </si>
  <si>
    <t>ENTERTAIN CUSTOMER WELHUNT INTERNASIONAL (JUNI)</t>
  </si>
  <si>
    <t>34000010230</t>
  </si>
  <si>
    <t>34000011229</t>
  </si>
  <si>
    <t>DP - ST/016/PML/VI/21 BJM-KENDARI A.N MATAJI</t>
  </si>
  <si>
    <t>34000010250</t>
  </si>
  <si>
    <t>PO/21/02365 - FRESH WATER BJM BRAHMA 5 70T</t>
  </si>
  <si>
    <t>34000010251</t>
  </si>
  <si>
    <t>PO/21/02364 - FRESH WATER BJM BRAHMA 10 50T</t>
  </si>
  <si>
    <t>34000010288</t>
  </si>
  <si>
    <t>35000002708</t>
  </si>
  <si>
    <t>PO/21/02694 - ASSIST TUG BRAHMA 9-PEGASUS 8 DI PAITON</t>
  </si>
  <si>
    <t>34000010252</t>
  </si>
  <si>
    <t>35000002967</t>
  </si>
  <si>
    <t>PO/21/02474 - PARTS ME PATRIA 8</t>
  </si>
  <si>
    <t>34000010253</t>
  </si>
  <si>
    <t>PO/21/02488 - MATERIAL PARTS SAMASTA NINGRUM</t>
  </si>
  <si>
    <t>34000010254</t>
  </si>
  <si>
    <t>PO/21/02489 - MATERIAL PARTS SAMASTA NINGRUM</t>
  </si>
  <si>
    <t>34000010255</t>
  </si>
  <si>
    <t>PO/21/02508 - PARTS AE OIL COOLER ASSY BRAHMA 10</t>
  </si>
  <si>
    <t>34000010239</t>
  </si>
  <si>
    <t>24000002293</t>
  </si>
  <si>
    <t>PO/21/01987 - AGENCY P POWER 05-PELITA 07 PLH-TTB 2-8/4/21</t>
  </si>
  <si>
    <t>34000010280</t>
  </si>
  <si>
    <t>PO/21/02702 - AGENCY NELLY 55-NELLY 88 SPT-TBN 9-18/3/21</t>
  </si>
  <si>
    <t>34000010281</t>
  </si>
  <si>
    <t>PO/21/02699 - AGENCY NELLY 55-NELLY 88 SPT-TBN 3-9/4/21</t>
  </si>
  <si>
    <t>34000010282</t>
  </si>
  <si>
    <t>PO/21/02700 - AGENCY BRAHMA 7-ALYA SPT-TBN 6-16/4/21</t>
  </si>
  <si>
    <t>34000010283</t>
  </si>
  <si>
    <t>PO/21/02701 - AGENCY NELLY 55-NELLY 88 SPT-TBN 9-19/4/21</t>
  </si>
  <si>
    <t>34000010284</t>
  </si>
  <si>
    <t>PO/21/02703 - AGENCY BRAHMA 7-ALYA SPT-TBN 31/3-6/4/21</t>
  </si>
  <si>
    <t>34000010285</t>
  </si>
  <si>
    <t>PO/21/01808 - AGENCY P POWER 5-PELITA 07 SPT-RMB 8-23/4/21</t>
  </si>
  <si>
    <t>34000010286</t>
  </si>
  <si>
    <t>PO/21/02317 - AGENCY NELLY 55-NELLY 88 19-25/4/21</t>
  </si>
  <si>
    <t>34000010287</t>
  </si>
  <si>
    <t>PO/21/02166 - AGENCY NELLY 55-NELLY 88 SPT-TBN 25/4-1/5/21</t>
  </si>
  <si>
    <t>34000010349</t>
  </si>
  <si>
    <t>35000002845</t>
  </si>
  <si>
    <t>PO/21/02490 - Diesel Engine Oil, Meditran SX SAE 15W-40 PATR</t>
  </si>
  <si>
    <t>34000010241</t>
  </si>
  <si>
    <t>35000002847</t>
  </si>
  <si>
    <t>SUBCONT : GAJI SECURITY WAREHOUSE BJM - MEI 2021</t>
  </si>
  <si>
    <t>34000010242</t>
  </si>
  <si>
    <t>SUBCONT : GAJI OG BJM - MEI 2021</t>
  </si>
  <si>
    <t>34000010243</t>
  </si>
  <si>
    <t>SUBCONT : OVT SECURITY WHS BJM - MEI 2021</t>
  </si>
  <si>
    <t>34000010244</t>
  </si>
  <si>
    <t>SUBCONT : OVT OG BJM - MEI 2021</t>
  </si>
  <si>
    <t>34000010256</t>
  </si>
  <si>
    <t>35000002745</t>
  </si>
  <si>
    <t>PO/21/00384 - AGENCY MARINO 178-ANAND 15 TTB-TBN 4-21/1/21</t>
  </si>
  <si>
    <t>34000010257</t>
  </si>
  <si>
    <t>PO/21/00405 - AGENCY MED OCEAN-SENT SAMUDRA PLH-TBN 24/12-6/</t>
  </si>
  <si>
    <t>34000010258</t>
  </si>
  <si>
    <t>PO/21/00382 - AGENCY GONAYA XII-FAWAID PLH-TBN 11-20/1/21</t>
  </si>
  <si>
    <t>34000010259</t>
  </si>
  <si>
    <t>PO/21/00386 - AGENCY EKAMARIS 9-MHKL 8 TTB-TBN 25/12-7/1/21</t>
  </si>
  <si>
    <t>34000010260</t>
  </si>
  <si>
    <t>PO/21/00411 - AGENCY BENGKALIS 1-DAYA 002 PLH-TBN 10-16/1/21</t>
  </si>
  <si>
    <t>34000010261</t>
  </si>
  <si>
    <t>PO/21/00398 - AGENCY ENTEBE POWER 8-FINANCIA PLH-TBN 13-23/1</t>
  </si>
  <si>
    <t>34000010262</t>
  </si>
  <si>
    <t>PO/21/00413 - AGENCY K ABADI 2-ANAND 8 TTB-TBN 13-20/1/21</t>
  </si>
  <si>
    <t>34000010263</t>
  </si>
  <si>
    <t>PO/21/00377 - AGENCY MARINO 178-ANAND 15 TTB-TBN 24/12-4/1/2</t>
  </si>
  <si>
    <t>34000010264</t>
  </si>
  <si>
    <t>PO/21/00408 - AGENCY K ABADI 2-ANAND 8 PLH-TTB 20-31/1/21</t>
  </si>
  <si>
    <t>34000010265</t>
  </si>
  <si>
    <t>PO/21/00383 - AGENCY BENGKALIS 1-DAYA 002 PLH-TBN 31/12-10/1</t>
  </si>
  <si>
    <t>34000010266</t>
  </si>
  <si>
    <t>PO/21/00378 - AGENCY EKAMARIS 8-PEG 1 PLH-TTB 25/12-9/1/21</t>
  </si>
  <si>
    <t>34000010267</t>
  </si>
  <si>
    <t>PO/21/00388 - AGENCY GONAYA XIV-ANG 219-03 TTB-TBN 20-27/1/2</t>
  </si>
  <si>
    <t>34000010268</t>
  </si>
  <si>
    <t>PO/21/00420 - AGENCY PATRIA 18-ALNATH SPT-TBN 15-31/1/21</t>
  </si>
  <si>
    <t>34000010269</t>
  </si>
  <si>
    <t>PO/21/00385 - AGENCY K ABADI 2-ANAND 8 PLH-TBN 4-12/1/21</t>
  </si>
  <si>
    <t>34000010270</t>
  </si>
  <si>
    <t>PO/21/00395 - AGENCY PATRIA 22-ANAND 2 PLH-TBN 4-17/1/21</t>
  </si>
  <si>
    <t>34000010271</t>
  </si>
  <si>
    <t>PO/21/00407 - AGENCY BENGKALIS 1-DAYA 002 PLH-TTB 16-24/1/21</t>
  </si>
  <si>
    <t>34000010272</t>
  </si>
  <si>
    <t>PO/21/00453 - AGENCY PATRIA 17-ALRISHA PLH-TBN 11-21/1/21</t>
  </si>
  <si>
    <t>34000010273</t>
  </si>
  <si>
    <t>PO/21/00454 - AGENCY PATRIA 19-ALNAIR PLH-TBN 29/12-12/1/21</t>
  </si>
  <si>
    <t>34000010274</t>
  </si>
  <si>
    <t>PO/21/00451 - AGENCY DOBAYA XII-FAWAID PLH-TBN 20-28/1/21</t>
  </si>
  <si>
    <t>34000010275</t>
  </si>
  <si>
    <t>PO/21/00772 - AGENCY PATRIA 19-ALNAIR TTB-TBN 12-22/1/21</t>
  </si>
  <si>
    <t>34000010276</t>
  </si>
  <si>
    <t>PO/21/00459 - AGENCY FERY XXI-TERANG 319 TTB-TBN 21-31/1/21</t>
  </si>
  <si>
    <t>34000010277</t>
  </si>
  <si>
    <t>PO/21/00688 - AGENCY ENTEBE POWER-FINANCIA PLH-TBN 23/1-4/2/</t>
  </si>
  <si>
    <t>34000010278</t>
  </si>
  <si>
    <t>PO/21/00690 - AGENCY NAILA-MASADA 08 PLH-TBN 25/1-7/2/21</t>
  </si>
  <si>
    <t>34000010279</t>
  </si>
  <si>
    <t>PO/21/00689 - AGENCY MASADA 27-JAUHAR PLH-TBN 23/1-4/2/21</t>
  </si>
  <si>
    <t>34000010291</t>
  </si>
  <si>
    <t>PO/21/00525 - AGENCY FERY XXI-TERANG 319 TTB-TBN 5-21/1/21</t>
  </si>
  <si>
    <t>34000010303</t>
  </si>
  <si>
    <t>PO/21/00400 - AGENCY MED OCEAN-SENT SAMUDERA TTB-TBN 22-30/1</t>
  </si>
  <si>
    <t>34000010374</t>
  </si>
  <si>
    <t>35000002804</t>
  </si>
  <si>
    <t>PO/21/00421 - AGENCY NAILA-MASADA 08 TTB-TBN 9-17/1/21</t>
  </si>
  <si>
    <t>34000010438</t>
  </si>
  <si>
    <t>35000002788</t>
  </si>
  <si>
    <t>PO/21/02468 - AGENCY MED SPIRIT-SENT JAYA RMB-CGD 21-24/5/21</t>
  </si>
  <si>
    <t>34000010339</t>
  </si>
  <si>
    <t>35000002848</t>
  </si>
  <si>
    <t>PO/21/02323 - Diesel Engine Oil, Castrol MHP 154 SAE40 PATRI</t>
  </si>
  <si>
    <t>34000010236</t>
  </si>
  <si>
    <t>35000002732</t>
  </si>
  <si>
    <t>PO/21/01997 - AGENCY MARINO 188-PEGASUS 3 BNT-SKWG 4-6/5/21</t>
  </si>
  <si>
    <t>79528</t>
  </si>
  <si>
    <t>34000010240</t>
  </si>
  <si>
    <t>35000002852</t>
  </si>
  <si>
    <t>SEWA PRINTER &amp; FC BJM - JUNI 2021</t>
  </si>
  <si>
    <t>34000010231</t>
  </si>
  <si>
    <t>35000002977</t>
  </si>
  <si>
    <t>HM INS All VESSEL (01/06/21 – 31/05/22)  - INST 1</t>
  </si>
  <si>
    <t>34000010232</t>
  </si>
  <si>
    <t>35000003162</t>
  </si>
  <si>
    <t>HM INS All VESSEL (01/06/21 – 31/05/22)  - INST 2</t>
  </si>
  <si>
    <t>34000010233</t>
  </si>
  <si>
    <t>35000003315</t>
  </si>
  <si>
    <t>HM INS All VESSEL (01/06/21 – 31/05/22)  - INST 3</t>
  </si>
  <si>
    <t>34000010234</t>
  </si>
  <si>
    <t>35000003451</t>
  </si>
  <si>
    <t>HM INS All VESSEL (01/06/21 – 31/05/22)  - INST 4</t>
  </si>
  <si>
    <t>35000002713</t>
  </si>
  <si>
    <t>34000010315</t>
  </si>
  <si>
    <t>35000002711</t>
  </si>
  <si>
    <t>34000010360</t>
  </si>
  <si>
    <t>24000002239</t>
  </si>
  <si>
    <t>PO/21/02069 - SEWA KAPAL T_ENERGY_2909-OMBILIN_3001 1-31/5/2</t>
  </si>
  <si>
    <t>34000010308</t>
  </si>
  <si>
    <t>PO/21/02138 - REFILL GALON VIT, AQUA, LPG 12 KG BRAHMA 15</t>
  </si>
  <si>
    <t>34000010310</t>
  </si>
  <si>
    <t>PO/21/02130 - REFILL GALON VIT, AQUA, LPG 12 KG BRAHMA 8</t>
  </si>
  <si>
    <t>34000010311</t>
  </si>
  <si>
    <t>PO/21/02436 - REFILL GALON VIT, AQUA, LPG 12 KG BRAHMA 1</t>
  </si>
  <si>
    <t>34000010312</t>
  </si>
  <si>
    <t>PO/21/02129 - REFILL GALON VIT, AQUA, LPG 12 KG PATRIA 11</t>
  </si>
  <si>
    <t>34000010313</t>
  </si>
  <si>
    <t>PO/21/02135 - REFILL GALON VIT, AQUA, LPG 12 KG BRAHMA 11</t>
  </si>
  <si>
    <t>34000010314</t>
  </si>
  <si>
    <t>PO/21/02136 - REFILL GALON VIT, AQUA, LPG 12 KG PATRIA 2</t>
  </si>
  <si>
    <t>34000010320</t>
  </si>
  <si>
    <t>PO/21/02137 - REFILL GALON VIT, AQUA, LPG 12 KG BRAHMA 1</t>
  </si>
  <si>
    <t>34000010321</t>
  </si>
  <si>
    <t>PO/21/02139 - REFILL GALON VIT, AQUA, LPG 12 KG PATRIA 6</t>
  </si>
  <si>
    <t>34000010322</t>
  </si>
  <si>
    <t>PO/21/02140 - REFILL GALON VIT, AQUA, LPG 12 KG PATRIA 10</t>
  </si>
  <si>
    <t>34000010323</t>
  </si>
  <si>
    <t>PO/21/02142 - REFILL GALON VIT, AQUA, LPG 12 KG PATRIA 22</t>
  </si>
  <si>
    <t>34000010324</t>
  </si>
  <si>
    <t>PO/21/02141 - REFILL GALON VIT, AQUA, LPG 12 KG BRAHMA 10</t>
  </si>
  <si>
    <t>34000010325</t>
  </si>
  <si>
    <t>PO/21/02147 - REFILL GALON VIT, AQUA, LPG 12 KG BRAHMA 12</t>
  </si>
  <si>
    <t>34000010326</t>
  </si>
  <si>
    <t>PO/21/02145 - REFILL GALON VIT, AQUA, LPG 12 KG PATRIA 17</t>
  </si>
  <si>
    <t>34000010327</t>
  </si>
  <si>
    <t>PO/21/02146 - REFILL GALON VIT, AQUA, LPG 12 KG PATRIA 11</t>
  </si>
  <si>
    <t>34000010328</t>
  </si>
  <si>
    <t>PO/21/02213 - REFILL GALON VIT, AQUA, LPG 12 KG BRAHMA 6</t>
  </si>
  <si>
    <t>34000010329</t>
  </si>
  <si>
    <t>PO/21/02144 - REFILL GALON VIT, AQUA, LPG 12 KG PATRIA 20</t>
  </si>
  <si>
    <t>34000010330</t>
  </si>
  <si>
    <t>PO/21/02276 - REFILL GALON VIT, AQUA, LPG 12 KG PATRIA 9</t>
  </si>
  <si>
    <t>34000010331</t>
  </si>
  <si>
    <t>PO/21/02437 - REFILL GALON VIT, AQUA, LPG 12 KG BRAHMA 5</t>
  </si>
  <si>
    <t>34000010332</t>
  </si>
  <si>
    <t>PO/21/02438 - REFILL GALON VIT, AQUA, LPG 12 KG PATRIA 18</t>
  </si>
  <si>
    <t>34000010333</t>
  </si>
  <si>
    <t>PO/21/02435 - REFILL GALON VIT, AQUA, LPG 12 KG BRAHMA 11</t>
  </si>
  <si>
    <t>34000010334</t>
  </si>
  <si>
    <t>PO/21/02433 - REFILL GALON VIT, AQUA, LPG 12 KG BRAHMA 10</t>
  </si>
  <si>
    <t>34000010335</t>
  </si>
  <si>
    <t>PO/21/02441 - REFILL GALON VIT, AQUA, LPG 12 KG BRAHMA 12</t>
  </si>
  <si>
    <t>34000010336</t>
  </si>
  <si>
    <t>PO/21/02442 - REFILL GALON VIT, AQUA, LPG 12 KG BRAHMA 3</t>
  </si>
  <si>
    <t>34000010337</t>
  </si>
  <si>
    <t>PO/21/02480 - REFILL GALON VIT, AQUA, LPG 12 KG SAMASTA NING</t>
  </si>
  <si>
    <t>34000010338</t>
  </si>
  <si>
    <t>PO/21/02578 - REFILL GALON VIT, AQUA, LPG 12 KG PATRIA 11</t>
  </si>
  <si>
    <t>34000010340</t>
  </si>
  <si>
    <t>PO/21/02132 - REFILL GALON VIT, AQUA, LPG 12 KG PATRIA 1</t>
  </si>
  <si>
    <t>34000010341</t>
  </si>
  <si>
    <t>PO/21/02134 - REFILL GALON VIT, AQUA, LPG 12 KG PATRIA 4</t>
  </si>
  <si>
    <t>34000010342</t>
  </si>
  <si>
    <t>PO/21/02143 - REFILL GALON VIT, AQUA, LPG 12 KG PATRIA 19</t>
  </si>
  <si>
    <t>34000010343</t>
  </si>
  <si>
    <t>PO/21/02212 - REFILL GALON VIT, AQUA, LPG 12 KG PATRIA 1</t>
  </si>
  <si>
    <t>34000010344</t>
  </si>
  <si>
    <t>PO/21/02434 - REFILL GALON VIT, AQUA, LPG 12 KG PATRIA 7</t>
  </si>
  <si>
    <t>34000010345</t>
  </si>
  <si>
    <t>PO/21/02439 - REFILL GALON VIT, AQUA, LPG 12 KG PATRIA 4</t>
  </si>
  <si>
    <t>34000010346</t>
  </si>
  <si>
    <t>PO/21/02440 - REFILL GALON VIT, AQUA, LPG 12 KG PATRIA 3</t>
  </si>
  <si>
    <t>34000010347</t>
  </si>
  <si>
    <t>PO/21/02481 - REFILL GALON VIT, AQUA, LPG 12 KG PATRIA 1</t>
  </si>
  <si>
    <t>34000010348</t>
  </si>
  <si>
    <t>PO/21/02479 - REFILL GALON VIT, AQUA, LPG 12 KG PATRIA 19</t>
  </si>
  <si>
    <t>34000010316</t>
  </si>
  <si>
    <t>DEKLARASI KAS GA - 27 MEI 2021</t>
  </si>
  <si>
    <t>34000010350</t>
  </si>
  <si>
    <t>35000002748</t>
  </si>
  <si>
    <t>MOBILISASI TEKNIKAL KE  SAMASTA</t>
  </si>
  <si>
    <t>34000010351</t>
  </si>
  <si>
    <t>DEKLARASI KAS LAP 19/JUNI/21</t>
  </si>
  <si>
    <t>34000010289</t>
  </si>
  <si>
    <t>PO/21/00318 - AGENCY MASADA 27-JAUHAR PLH-TBN 2-12/1/21</t>
  </si>
  <si>
    <t>34000010290</t>
  </si>
  <si>
    <t>PO/21/00200 - AGENCY NAILA-MASADA 08 TTB-TBN 3-9/1/21</t>
  </si>
  <si>
    <t>34000010292</t>
  </si>
  <si>
    <t>PO/21/00201 - AGENCY GONAYA XII-FAWAID TTB-TBN 4-11/1/21</t>
  </si>
  <si>
    <t>34000010293</t>
  </si>
  <si>
    <t>PO/21/00317 - AGENCY PATRIA 16-ALNITAK TTB-TBN 23/1-2/2/21</t>
  </si>
  <si>
    <t>34000010294</t>
  </si>
  <si>
    <t>PO/21/00417 - AGENCY MED OCEAN-SENT SAMUDRA TTB-TBN 6-22/1/2</t>
  </si>
  <si>
    <t>34000010296</t>
  </si>
  <si>
    <t>PO/21/00325 - AGENCY BRAHMA 12-ALKAID PLH-TBN 8-21/1/21</t>
  </si>
  <si>
    <t>34000010297</t>
  </si>
  <si>
    <t>PO/21/00365 - AGENCY NAILA-MASADA 08 TTB-TBN 17/1/21</t>
  </si>
  <si>
    <t>34000010298</t>
  </si>
  <si>
    <t>PO/21/00367 - AGENCY GONAYA XIV-ANG 219-03 TTB-TBN 10-20/1/2</t>
  </si>
  <si>
    <t>34000010299</t>
  </si>
  <si>
    <t>PO/21/00361 - AGENCY PATRIA 19-ALNAIR PLH-TBN 22-30/1/21</t>
  </si>
  <si>
    <t>34000010300</t>
  </si>
  <si>
    <t>PO/21/00357 - AGENCY MASADA 27-JAUHAR PLH-TBN 13-23/1/21</t>
  </si>
  <si>
    <t>34000010301</t>
  </si>
  <si>
    <t>PO/21/00362 - AGENCY BRAHMA 11-ARRAKIS PLH-TBN 13-24/1/21</t>
  </si>
  <si>
    <t>34000010302</t>
  </si>
  <si>
    <t>PO/21/00308 - AGENCY PATRIA 22-ANAND 2 PLH-TTB 31/12-4/1/21</t>
  </si>
  <si>
    <t>34000010304</t>
  </si>
  <si>
    <t>PO/21/00202 - AGENCY FERY XXI-TERANG 315 PLH-TBN 24/12-5/1/2</t>
  </si>
  <si>
    <t>34000010305</t>
  </si>
  <si>
    <t>PO/21/00311 - AGENCY BRAHMA 12-ALKAID TTB-TBN 26/12-8/1/21</t>
  </si>
  <si>
    <t>34000010306</t>
  </si>
  <si>
    <t>PO/21/00326 - AGENCY PATRIA 17-ALRISHA PLH-TBN 27/12-11/1/21</t>
  </si>
  <si>
    <t>34000010307</t>
  </si>
  <si>
    <t>PO/21/00315 - AGENCY PM 202-ANG 219-03 PLH-TBN 1-15/1/21</t>
  </si>
  <si>
    <t>34000010309</t>
  </si>
  <si>
    <t>PO/21/00368 - AGENCY PATRIA 17-ALRISHA TTB-TBN 21-29/1/21</t>
  </si>
  <si>
    <t>34000010352</t>
  </si>
  <si>
    <t>35000002863</t>
  </si>
  <si>
    <t>PO/21/01916 - KEBUTUHAN PETA BRAHMA 2</t>
  </si>
  <si>
    <t>34000010353</t>
  </si>
  <si>
    <t>PO/21/02029 - KEBUTUHAN ACCU PATRIA ANDROMEDA</t>
  </si>
  <si>
    <t>34000010354</t>
  </si>
  <si>
    <t>PO/21/02040 - PETA &amp; BINOCULAR PATRIA ANDROMEDA</t>
  </si>
  <si>
    <t>34000010370</t>
  </si>
  <si>
    <t>PO/21/02190 - KEBUTUHAN PETA DAN FLAG PATRIA 17</t>
  </si>
  <si>
    <t>34000010371</t>
  </si>
  <si>
    <t>PO/21/02209 - KEBUTUHAN CONSUMABLE STOCK PATRIA ANDROMEDA</t>
  </si>
  <si>
    <t>34000010372</t>
  </si>
  <si>
    <t>PO/21/02041 - KEBUTUHAN CONSUMABLE STOCK PATRIA 3</t>
  </si>
  <si>
    <t>34000010377</t>
  </si>
  <si>
    <t>PO/21/02210 - KEBUTUHAN PATRIA 3</t>
  </si>
  <si>
    <t>34000010378</t>
  </si>
  <si>
    <t>PO/21/02334 - KEBUTUHAN CONSUMABLE STOCK BRAHMA 3</t>
  </si>
  <si>
    <t>34000010379</t>
  </si>
  <si>
    <t>PO/21/02258 - FRESH WATER BJM 50T PATRIA 7</t>
  </si>
  <si>
    <t>34000010380</t>
  </si>
  <si>
    <t>PO/21/02283 - FRESH WATER BJM 30T BRAHMA 12</t>
  </si>
  <si>
    <t>34000010381</t>
  </si>
  <si>
    <t>PO/21/02282 - FRESH WATER BJM 50T NELLY 55</t>
  </si>
  <si>
    <t>34000010382</t>
  </si>
  <si>
    <t>PO/21/02292 - FRESH WATER BJM 70T PATRIA 18</t>
  </si>
  <si>
    <t>34000010375</t>
  </si>
  <si>
    <t>35000002862</t>
  </si>
  <si>
    <t>PO/21/02156 - FLEETGUARD &amp; V BELT PATRIA 3</t>
  </si>
  <si>
    <t>34000010376</t>
  </si>
  <si>
    <t>PO/21/02422 - GOH AE KANAN BRAHMA 8</t>
  </si>
  <si>
    <t>34000010386</t>
  </si>
  <si>
    <t>35000002749</t>
  </si>
  <si>
    <t>PENGAMANAN WILAYAH BANJARMASIN PERIODE JUN 21 - DAMIANUS</t>
  </si>
  <si>
    <t>34000010365</t>
  </si>
  <si>
    <t>34000010698</t>
  </si>
  <si>
    <t>DP - PEMBELIAN MASKER &amp; VIT C (JULI 2021)</t>
  </si>
  <si>
    <t>34000010385</t>
  </si>
  <si>
    <t>CREW MEAL - JULI 21</t>
  </si>
  <si>
    <t>34000010373</t>
  </si>
  <si>
    <t>PO/21/00806 - AGENCY BRAHMA 2-ANAND 12 PLH-TBN 24/1-4/2/21</t>
  </si>
  <si>
    <t>34000010383</t>
  </si>
  <si>
    <t>PO/21/02149 - Diesel Engine Oil, Castrol MHP 154 SAE40 PATRI</t>
  </si>
  <si>
    <t>34000010384</t>
  </si>
  <si>
    <t>PO/21/02222 - Diesel Engine Oil, Castrol MHP 154 SAE40 PATRI</t>
  </si>
  <si>
    <t>35000002746</t>
  </si>
  <si>
    <t>34000010412</t>
  </si>
  <si>
    <t>35000002884</t>
  </si>
  <si>
    <t>PO/21/02369 - TRANSPORTASI HSD BJM PATRIA 18</t>
  </si>
  <si>
    <t>34000010413</t>
  </si>
  <si>
    <t>PO/21/02482 - TRANSPORTASI HSD BJM PATRIA 22</t>
  </si>
  <si>
    <t>34000010414</t>
  </si>
  <si>
    <t>PO/21/02280 - TRANSPORTASI HSD BJM BRAHMA 8</t>
  </si>
  <si>
    <t>34000010415</t>
  </si>
  <si>
    <t>PO/21/02512 - TRANSPORTASI HSD BJM BRAHMA 7</t>
  </si>
  <si>
    <t>34000010416</t>
  </si>
  <si>
    <t>35000002842</t>
  </si>
  <si>
    <t>PO/21/02363 - TRANSPORTASI HSD BJM BENGKALIS 1</t>
  </si>
  <si>
    <t>34000010417</t>
  </si>
  <si>
    <t>PO/21/02151 - TRANSPORTASI HSD BJM AVERY</t>
  </si>
  <si>
    <t>34000010418</t>
  </si>
  <si>
    <t>PO/21/02036 - TRANSPORTASI HSD TABONEO PATRIA 1</t>
  </si>
  <si>
    <t>34000010419</t>
  </si>
  <si>
    <t>PO/21/02275 - TRANSPORTASI HSD BUNATI MARINO 178</t>
  </si>
  <si>
    <t>34000010420</t>
  </si>
  <si>
    <t>PO/21/02281 - TRANSPORTASI HSD BJM MARTHA GLORY</t>
  </si>
  <si>
    <t>34000010393</t>
  </si>
  <si>
    <t>35000002929</t>
  </si>
  <si>
    <t>PO/21/02477 - HSD SOLAR PERTAMINA</t>
  </si>
  <si>
    <t>34000010394</t>
  </si>
  <si>
    <t>PO/21/02475 - HSD SOLAR PERTAMINA</t>
  </si>
  <si>
    <t>34000010395</t>
  </si>
  <si>
    <t>PO/21/02476 - HSD SOLAR PERTAMINA</t>
  </si>
  <si>
    <t>34000010396</t>
  </si>
  <si>
    <t>PO/21/02478 - HSD SOLAR PERTAMINA</t>
  </si>
  <si>
    <t>34000010422</t>
  </si>
  <si>
    <t>PO/21/02131 - REFILL GALON VIT, AQUA, LPG 12 KG SAMASTA NING</t>
  </si>
  <si>
    <t>34000010423</t>
  </si>
  <si>
    <t>PO/21/02133 - REFILL GALON VIT, AQUA, LPG 12 KG PATRIA 20</t>
  </si>
  <si>
    <t>34000010424</t>
  </si>
  <si>
    <t>PO/21/02214 - REFILL GALON VIT, AQUA, LPG 12 KG SAMASTA NING</t>
  </si>
  <si>
    <t>34000010425</t>
  </si>
  <si>
    <t>PO/21/02432 - REFILL GALON VIT, AQUA, LPG 12 KG PATRIA 17</t>
  </si>
  <si>
    <t>34000010402</t>
  </si>
  <si>
    <t>35000002787</t>
  </si>
  <si>
    <t>PO/21/02384 - KEBUTUHAN CONSUMABLE STOCK PATRIA 16</t>
  </si>
  <si>
    <t>34000010403</t>
  </si>
  <si>
    <t>PO/21/02516 - KEBUTUHAN ATK BRAHMA 10</t>
  </si>
  <si>
    <t>34000010404</t>
  </si>
  <si>
    <t>PO/21/02526 - MESIN CUCI,RICE COOKER,DISPENSER BRAHMA 1</t>
  </si>
  <si>
    <t>34000010410</t>
  </si>
  <si>
    <t>PO/21/02533 - KEBUTUHAN CONSUMABLE STOCK PATRIA 22</t>
  </si>
  <si>
    <t>34000010411</t>
  </si>
  <si>
    <t>PO/21/02515 - KEBUTUHAN CONSUMABLE STOCK PATRIA 6</t>
  </si>
  <si>
    <t>34000010388</t>
  </si>
  <si>
    <t>PO/21/00356 - AGENCY MARINO 178-ANAND 15 TTB-TBN 21/1-1/2/21</t>
  </si>
  <si>
    <t>34000010389</t>
  </si>
  <si>
    <t>PO/21/00455 - AGENCY PATRIA 11-ANAND 11 PLH-TBN 11-22/1/21</t>
  </si>
  <si>
    <t>34000010390</t>
  </si>
  <si>
    <t>PO/21/01937 - AGENCY PATRIA 1-SAMASTA TBN-TBN 1-31/1/21</t>
  </si>
  <si>
    <t>34000010391</t>
  </si>
  <si>
    <t>PO/21/02756 - AGENCY PATRIA 3-ANAND 9 PLH-TBN 17/1-3/2/21</t>
  </si>
  <si>
    <t>34000010392</t>
  </si>
  <si>
    <t>PO/21/01777 - AGENCY EKAMARIS 9-MHKL 8 TTB-TBN 19-25/1/21</t>
  </si>
  <si>
    <t>34000010401</t>
  </si>
  <si>
    <t>PO/20/04806 - AGENCY PATRIA 19-ALNAIR TTB-TBN 21-29/12/21</t>
  </si>
  <si>
    <t>34000010405</t>
  </si>
  <si>
    <t>PO/21/00430 - AGENCY PATRIA 10-ANAND 3 PLH-TBN 12/1-23/1/21</t>
  </si>
  <si>
    <t>34000010406</t>
  </si>
  <si>
    <t>PO/21/00449 - AGENCY BRAHMA 12-ALKAID TTB-TBN 21-28/1/21</t>
  </si>
  <si>
    <t>34000010407</t>
  </si>
  <si>
    <t>PO/20/04639 - AGENCY PATRIA 19-ALNAIR SPT-TBN 10-21/12/21</t>
  </si>
  <si>
    <t>34000010397</t>
  </si>
  <si>
    <t>35000002772</t>
  </si>
  <si>
    <t>PO/21/02641 - HSD SOLAR CILEGON PATRIA 16, (MERAK)</t>
  </si>
  <si>
    <t>34000010398</t>
  </si>
  <si>
    <t>PO/21/02642 - HSD SOLAR CILEGON PATRIA 15, (MERAK)</t>
  </si>
  <si>
    <t>34000010399</t>
  </si>
  <si>
    <t>35000002959</t>
  </si>
  <si>
    <t>PO/21/02519 - KEBUTUHAN FILTER PATRIA 20</t>
  </si>
  <si>
    <t>34000010400</t>
  </si>
  <si>
    <t>PO/21/02520 - KEBUTUHAN FILTER PATRIA 6</t>
  </si>
  <si>
    <t>34000010366</t>
  </si>
  <si>
    <t>35000002793</t>
  </si>
  <si>
    <t>DKL - PERJ DINAS JKT-LAMONGAN 2018 A.N RENDY S</t>
  </si>
  <si>
    <t>34000010430</t>
  </si>
  <si>
    <t>35000002773</t>
  </si>
  <si>
    <t>PENGGANTIAN BIAYA SWAB A.N DIMAS DAMAR (22/06/21)</t>
  </si>
  <si>
    <t>34000010441</t>
  </si>
  <si>
    <t>PO/20/00999 - KEBUTUHAN CONSUMABLE STOCK PATRIA 4</t>
  </si>
  <si>
    <t>34000010440</t>
  </si>
  <si>
    <t>PO/21/02428 - PEMASANGAN TANGGA CARGO AREA ALRISHA</t>
  </si>
  <si>
    <t>34000010492</t>
  </si>
  <si>
    <t>PO/20/00594 - AGENCY PATRIA ANDROMEDA TRH-PCT 8-11/3/21</t>
  </si>
  <si>
    <t>34000010433</t>
  </si>
  <si>
    <t>35000002922</t>
  </si>
  <si>
    <t>PO/21/02734 - Perpanjangan Airtime Tracking System PATRIA 3</t>
  </si>
  <si>
    <t>34000010439</t>
  </si>
  <si>
    <t>PO/21/02735 - Perpanjangan Airtime Tracking System PATRIA 4</t>
  </si>
  <si>
    <t>34000010434</t>
  </si>
  <si>
    <t>35000002786</t>
  </si>
  <si>
    <t>PO/21/02288 - Perpanjangan Airtime Tracking System PATRIA 17</t>
  </si>
  <si>
    <t>34000010435</t>
  </si>
  <si>
    <t>PO/21/02286 - Perpanjangan Airtime Tracking System PATRIA 16</t>
  </si>
  <si>
    <t>34000010437</t>
  </si>
  <si>
    <t>PO/21/02370 - Transportasi dan Mobilisasi Patria Andromeda 1</t>
  </si>
  <si>
    <t>34000010445</t>
  </si>
  <si>
    <t>PO/21/02303 - AGENCY PATRIA ANDROMEDA TRH-PCT 7-20/5/21</t>
  </si>
  <si>
    <t>34000010431</t>
  </si>
  <si>
    <t>35000002833</t>
  </si>
  <si>
    <t>HEALTH INS STAFF (12/9/20-11/9/21) HOSPITAL : ENDORS JUNI'21</t>
  </si>
  <si>
    <t>34000010432</t>
  </si>
  <si>
    <t>HEALTH INS STAFF (12/9/20-11/9/21) MEDICAL : ENDORS JUNI '21</t>
  </si>
  <si>
    <t>34000010446</t>
  </si>
  <si>
    <t>35000002877</t>
  </si>
  <si>
    <t>PO/21/02238 - AGENCY MARINO 188-PEGASUS 3 BNT-SKWG 3-5/6/21</t>
  </si>
  <si>
    <t>79531</t>
  </si>
  <si>
    <t>34000010436</t>
  </si>
  <si>
    <t>35000003045</t>
  </si>
  <si>
    <t>PO/21/02620 - TIME CHARTER FLF SAMASTA NINGRUM PER 01-30/06/</t>
  </si>
  <si>
    <t>34000010448</t>
  </si>
  <si>
    <t>35000002796</t>
  </si>
  <si>
    <t>DKL PERJ DINAS SEPT-NOV 2020 A.N MIFTAHUL A</t>
  </si>
  <si>
    <t>34000010450</t>
  </si>
  <si>
    <t>DKL PERJ DINAS JKT-KOREA 18-23 JAN 2020 A.N MINTAHUL A</t>
  </si>
  <si>
    <t>34000010451</t>
  </si>
  <si>
    <t>DKL PERJ DINAS BJM-BUNTOK 26-28/02/20 A.N MIFTAHUL A</t>
  </si>
  <si>
    <t>34000010482</t>
  </si>
  <si>
    <t>35000002782</t>
  </si>
  <si>
    <t>PO/21/02802 - Annual Survey BRAHMA 3</t>
  </si>
  <si>
    <t>34000010484</t>
  </si>
  <si>
    <t>PO/21/02801 - Annual survey PATRIA 19</t>
  </si>
  <si>
    <t>34000010485</t>
  </si>
  <si>
    <t>PO/21/02803 - Annual Survey AURIGA</t>
  </si>
  <si>
    <t>34000010486</t>
  </si>
  <si>
    <t>PO/21/02345 - FRESH WATER BJM 30T PRIMA POWER 01</t>
  </si>
  <si>
    <t>34000010487</t>
  </si>
  <si>
    <t>PO/21/02459 - FRESH WATER BJM 40T EKAMARIS 8</t>
  </si>
  <si>
    <t>34000010488</t>
  </si>
  <si>
    <t>PO/21/01996 - FRESH WATER BJM 40T EKAMARIS 9</t>
  </si>
  <si>
    <t>34000010507</t>
  </si>
  <si>
    <t>PO/21/02443 - TRANSPORTASI HSD BJM BRAHMA 11</t>
  </si>
  <si>
    <t>34000010460</t>
  </si>
  <si>
    <t>PO/21/02250 - KEBUTUHAN CONSUMABLE STOCK PATRIA 7</t>
  </si>
  <si>
    <t>34000010467</t>
  </si>
  <si>
    <t>PO/21/02335 - KEBUTUHAN CONSUMABLE STOCK PATRIA 16</t>
  </si>
  <si>
    <t>34000010468</t>
  </si>
  <si>
    <t>PO/21/02336 - KEBUTUHAN CONSUMABLE STOCK PATRIA 16</t>
  </si>
  <si>
    <t>34000010470</t>
  </si>
  <si>
    <t>PO/21/02188 - KEBUTUHAN CONSUMABLE STOCK PATRIA 17</t>
  </si>
  <si>
    <t>34000010471</t>
  </si>
  <si>
    <t>PO/21/01318 - KEBUTUHAN CONSUMABLE STOCK BRAHMA 9</t>
  </si>
  <si>
    <t>34000010472</t>
  </si>
  <si>
    <t>PO/21/02430 - KEBUTUHAN CONSUMABLE STOCK PATRIA 18</t>
  </si>
  <si>
    <t>34000010465</t>
  </si>
  <si>
    <t>PO/21/02427 - PERBAIKAN AE, PANEL CHARGE BRAHMA 10</t>
  </si>
  <si>
    <t>34000010480</t>
  </si>
  <si>
    <t>35000002853</t>
  </si>
  <si>
    <t>PO/21/01894 - Maintenance Conveyor Samasta Ningrum</t>
  </si>
  <si>
    <t>34000010481</t>
  </si>
  <si>
    <t>35000002887</t>
  </si>
  <si>
    <t>PO/21/01895 - Maintenance Conveyor Samasta Ningrum</t>
  </si>
  <si>
    <t>34000010461</t>
  </si>
  <si>
    <t>35000002889</t>
  </si>
  <si>
    <t>PO/21/02732 - AIRTIME TRACKING 1/5/2021-7/5/2021 BRAHMA 10</t>
  </si>
  <si>
    <t>34000010463</t>
  </si>
  <si>
    <t>PO/21/02736 - AIRTIME TRACKING 1/5/2021-7/5/2021 PATRIA 6</t>
  </si>
  <si>
    <t>34000010466</t>
  </si>
  <si>
    <t>PO/21/02737 - AIRTIME LONG RANGE 20/4/2021-1/5/2021 SAMASTA</t>
  </si>
  <si>
    <t>35000002794</t>
  </si>
  <si>
    <t>DEKLARASI TRANSPORT JUNI 21 - 34000009977</t>
  </si>
  <si>
    <t>34000010475</t>
  </si>
  <si>
    <t>34000011591</t>
  </si>
  <si>
    <t>ESTIMASI TRANSPORT CREW - JULI 21</t>
  </si>
  <si>
    <t>34000010477</t>
  </si>
  <si>
    <t>KLAIM TEST URINE 1-11 JUNI 21</t>
  </si>
  <si>
    <t>34000010478</t>
  </si>
  <si>
    <t>CLEANING BG AIN,SENT SAMUDERA,ACHERNAR</t>
  </si>
  <si>
    <t>34000010479</t>
  </si>
  <si>
    <t>DEKLARASI KAS LAP 20/JUNI/21</t>
  </si>
  <si>
    <t>34000010476</t>
  </si>
  <si>
    <t>PO/21/01790 - KEBUTUHAN CONSUMABLE STOCK PATRIA 20</t>
  </si>
  <si>
    <t>34000010483</t>
  </si>
  <si>
    <t>35000002789</t>
  </si>
  <si>
    <t>PO/21/02704 - Simcard voice prepaid &amp; pulsa 100menit Satelit</t>
  </si>
  <si>
    <t>34000010489</t>
  </si>
  <si>
    <t>PO/21/02705 - Simcard voice prepaid Satelit Brahma 10</t>
  </si>
  <si>
    <t>34000010449</t>
  </si>
  <si>
    <t>35000002795</t>
  </si>
  <si>
    <t>TAGIHAN EKSES ASO KRESNA INS - OKTOBER 2020</t>
  </si>
  <si>
    <t>34000010464</t>
  </si>
  <si>
    <t>35000002957</t>
  </si>
  <si>
    <t>PO/21/02252 - KEBUTUHAN CONSUMABLE STOCK OFFICE BJM</t>
  </si>
  <si>
    <t>34000010473</t>
  </si>
  <si>
    <t>PO/21/02270 - KEBUTUHAN CONSUMABLE STOCK PATRIA 7</t>
  </si>
  <si>
    <t>34000010474</t>
  </si>
  <si>
    <t>PO/21/02223 - KEBUTUHAN CONSUMABLE STOCK PATRIA 7</t>
  </si>
  <si>
    <t>34000010552</t>
  </si>
  <si>
    <t>35000002820</t>
  </si>
  <si>
    <t>PO/21/02153 - AGENCY GONAYA XII-FAWAID 12-15/5/21</t>
  </si>
  <si>
    <t>34000010521</t>
  </si>
  <si>
    <t>PO/21/02155 - KEBUTUHAN CONSUMABLE STOCK PATRIA 3</t>
  </si>
  <si>
    <t>34000010532</t>
  </si>
  <si>
    <t>35000002943</t>
  </si>
  <si>
    <t>PO/21/02690 - HSD SOLAR PERTAMINA</t>
  </si>
  <si>
    <t>34000010543</t>
  </si>
  <si>
    <t>PO/21/02689 - HSD SOLAR PERTAMINA</t>
  </si>
  <si>
    <t>34000010544</t>
  </si>
  <si>
    <t>PO/21/02691 - HSD SOLAR PERTAMINA</t>
  </si>
  <si>
    <t>34000010545</t>
  </si>
  <si>
    <t>PO/21/02692 - HSD SOLAR PERTAMINA</t>
  </si>
  <si>
    <t>34000010530</t>
  </si>
  <si>
    <t>35000002843</t>
  </si>
  <si>
    <t>PO/21/02302 - AGENCY MAIDEN ISLAND-SENT CARGO BNT-LBN 17-25/</t>
  </si>
  <si>
    <t>34000010542</t>
  </si>
  <si>
    <t>35000002920</t>
  </si>
  <si>
    <t>PO/21/02467 - AGENCY EKAMARIS 8-PEGASUS 5 SPT-MRK 1-4/6/21</t>
  </si>
  <si>
    <t>34000010553</t>
  </si>
  <si>
    <t>PO/21/02469 - AGENCY MEDELIN SPIRIT-SENT JAYA RMB-CGD 28-30/</t>
  </si>
  <si>
    <t>34000010554</t>
  </si>
  <si>
    <t>35000002885</t>
  </si>
  <si>
    <t>PO/21/02807 - AGENCY MARINO 178-ANAND 15 BNT-TNG 5-7/6/21</t>
  </si>
  <si>
    <t>34000010555</t>
  </si>
  <si>
    <t>PO/21/02836 - AGENCY MEDELIN SPIRIT-SENT JAYA BJN-SBGU 30/5-</t>
  </si>
  <si>
    <t>34000010539</t>
  </si>
  <si>
    <t>PO/21/01305 - Valve Assy Injection BRAHMA 3</t>
  </si>
  <si>
    <t>34000010540</t>
  </si>
  <si>
    <t>PO/21/02426 - NAVIGATION &amp; COMM, PERBAIKAN RADAR BRAHMA 9</t>
  </si>
  <si>
    <t>34000010541</t>
  </si>
  <si>
    <t>PO/21/02509 - Perbaikan Sistem Navigasi BRAHMA 11</t>
  </si>
  <si>
    <t>34000010547</t>
  </si>
  <si>
    <t>PO/21/02843 - ASSIST TUG NELLY 55-NELLY 88 SPT-TBN 27/3-2/4/</t>
  </si>
  <si>
    <t>34000010548</t>
  </si>
  <si>
    <t>PO/21/02844 - Assist Tug BRAHMA 9-PEGASUS 8 DI REMBANG 30-31</t>
  </si>
  <si>
    <t>34000010549</t>
  </si>
  <si>
    <t>PO/21/02845 - AGENCY NELLY 55-NELLY 88 SPT-TBN 1-9/5/21</t>
  </si>
  <si>
    <t>34000010550</t>
  </si>
  <si>
    <t>PO/21/02846 - AGENCY NELLY 55-NELLY 88 10/5/21</t>
  </si>
  <si>
    <t>34000010551</t>
  </si>
  <si>
    <t>PO/21/02847 - AGENCY PATRIA 17-ALRISHA SPT-TBN 12-19/5/21</t>
  </si>
  <si>
    <t>34000010522</t>
  </si>
  <si>
    <t>35000002824</t>
  </si>
  <si>
    <t>PO/21/01824 - Assist Tug PATRIA ANDROMEDA DI PACITAN 23/4/21</t>
  </si>
  <si>
    <t>34000010523</t>
  </si>
  <si>
    <t>35000002875</t>
  </si>
  <si>
    <t>PO/21/02409 - Assist Tug BRAHMA 9-PEGASUS 8 DI REMBANG 30-31</t>
  </si>
  <si>
    <t>34000010524</t>
  </si>
  <si>
    <t>35000002905</t>
  </si>
  <si>
    <t>PO/21/02837 - Assist Tug BRAHMA 2-AIN DI LABUAN 12/5/21</t>
  </si>
  <si>
    <t>34000010525</t>
  </si>
  <si>
    <t>35000002952</t>
  </si>
  <si>
    <t>PO/21/02838 - Assist Tug  PATRIA ANDROMEDA DI PACITAN 14/6/2</t>
  </si>
  <si>
    <t>34000010511</t>
  </si>
  <si>
    <t>35000000328</t>
  </si>
  <si>
    <t>PO/20/00955 - AGENCY PATRIA ANDROMEDA TRH-PCT 22-24/3/21</t>
  </si>
  <si>
    <t>34000010534</t>
  </si>
  <si>
    <t>PO/21/02728 - Perpanjangan Airtime Tracking System PATRIA 1</t>
  </si>
  <si>
    <t>34000010535</t>
  </si>
  <si>
    <t>PO/21/02729 - Perpanjangan Airtime Tracking System BRAHMA 3</t>
  </si>
  <si>
    <t>34000010536</t>
  </si>
  <si>
    <t>PO/21/02730 - AIRTIME TRACKING 1/5/2021-7/5/2021 BRAHMA 5</t>
  </si>
  <si>
    <t>34000010537</t>
  </si>
  <si>
    <t>PO/21/02731 - AIRTIME TRACKING 1/5/2021-7/5/2021 BRAHMA 8</t>
  </si>
  <si>
    <t>34000010538</t>
  </si>
  <si>
    <t>PO/21/02733 - Perpanjangan Airtime Tracking System BRAHMA 11</t>
  </si>
  <si>
    <t>34000010490</t>
  </si>
  <si>
    <t>PO/21/02774 - Penambahan Pelabuhan Singgah BRAHMA 2, AIN</t>
  </si>
  <si>
    <t>34000010491</t>
  </si>
  <si>
    <t>PO/21/02785 - PENGURUSAN DOK ANAND 15</t>
  </si>
  <si>
    <t>34000010494</t>
  </si>
  <si>
    <t>PO/21/02787 - PENG DOK ANNUAL SURVEY PATRIA 19</t>
  </si>
  <si>
    <t>34000010495</t>
  </si>
  <si>
    <t>PO/21/02791 - PENG DOK Penimbalan Pedoman (Compasseren) BRAH</t>
  </si>
  <si>
    <t>34000010496</t>
  </si>
  <si>
    <t>PO/21/02786 - Penambahan Pelabuhan Singgah ANAND 15</t>
  </si>
  <si>
    <t>34000010497</t>
  </si>
  <si>
    <t>PO/21/02776 - PENGURUSAN DOK BRAHMA 5</t>
  </si>
  <si>
    <t>34000010498</t>
  </si>
  <si>
    <t>PO/21/02778 - PEGURUSAN DOK PATRIA 7</t>
  </si>
  <si>
    <t>34000010499</t>
  </si>
  <si>
    <t>PO/21/02775 - Cargo Ship Safety Equipment Cert ARRAKIS</t>
  </si>
  <si>
    <t>34000010500</t>
  </si>
  <si>
    <t>PO/21/02777 - PENGURUSAN DOK BRAHMA 10</t>
  </si>
  <si>
    <t>34000010501</t>
  </si>
  <si>
    <t>PO/21/02784 - PENGURUSAN DOK BRAHMA 7</t>
  </si>
  <si>
    <t>34000010502</t>
  </si>
  <si>
    <t>PO/21/02779 - PENGURUSAN DOK BRAHMA 15</t>
  </si>
  <si>
    <t>34000010503</t>
  </si>
  <si>
    <t>PO/21/02783 - Cargo Ship Safety Construction Cert ALMAK</t>
  </si>
  <si>
    <t>34000010505</t>
  </si>
  <si>
    <t>PO/21/02773 - Dispensasi Sertifikat BRAHMA 6 DI BIRINGKASI</t>
  </si>
  <si>
    <t>34000010506</t>
  </si>
  <si>
    <t>PO/21/02772 - PENGURUSAN DOK PATRIA 17</t>
  </si>
  <si>
    <t>34000010508</t>
  </si>
  <si>
    <t>PO/21/02781 - PENGURUSAN DOK BRAHMA 12</t>
  </si>
  <si>
    <t>34000010509</t>
  </si>
  <si>
    <t>PO/21/02780 - PENGURUSAN DOK PATRIA 3</t>
  </si>
  <si>
    <t>34000010510</t>
  </si>
  <si>
    <t>PO/21/02782 - PENGURUSAN DOK PATRIA 20</t>
  </si>
  <si>
    <t>34000010458</t>
  </si>
  <si>
    <t>35000002763</t>
  </si>
  <si>
    <t>KANITRA -  JUNI 2021</t>
  </si>
  <si>
    <t>34000010459</t>
  </si>
  <si>
    <t>35000002839</t>
  </si>
  <si>
    <t>BPJS TENAGAKERJA - JUNI 2021</t>
  </si>
  <si>
    <t>34000010456</t>
  </si>
  <si>
    <t>35000002797</t>
  </si>
  <si>
    <t>MEDICAL REIMB : KACAMATA (28 JUNI 2021)</t>
  </si>
  <si>
    <t>34000010515</t>
  </si>
  <si>
    <t>35000002753</t>
  </si>
  <si>
    <t>PAYROLL JUNI 2021</t>
  </si>
  <si>
    <t>34000010493</t>
  </si>
  <si>
    <t>PO/21/02298 - AGENCY MEDELIN SPIRIT-SENT JAYA SPT-RMB 16-20/</t>
  </si>
  <si>
    <t>34000010526</t>
  </si>
  <si>
    <t>35000002849</t>
  </si>
  <si>
    <t>PO/21/02799 - AGENCY PATRIA 10-ANAND 9 ASM-TBN 21-29/5/21</t>
  </si>
  <si>
    <t>34000010527</t>
  </si>
  <si>
    <t>PO/21/02794 - AGENCY P POWER 01-PELITA 05 BNT-MRBNT 30/5-2/6</t>
  </si>
  <si>
    <t>34000010528</t>
  </si>
  <si>
    <t>35000002923</t>
  </si>
  <si>
    <t>PO/21/02796 - AGENCY P POWER 01-PELITA 05 BNT-MRBNT 2-3/6/21</t>
  </si>
  <si>
    <t>34000010529</t>
  </si>
  <si>
    <t>35000002891</t>
  </si>
  <si>
    <t>PO/21/02795 - AGENCY P POWER 01-PELITA 05 BNT-MRBNT 4-7/6/21</t>
  </si>
  <si>
    <t>34000010546</t>
  </si>
  <si>
    <t>35000002826</t>
  </si>
  <si>
    <t>PO/21/02793 - AGENCY MARINO 178-ANAND 15 20-29/5/21</t>
  </si>
  <si>
    <t>34000010556</t>
  </si>
  <si>
    <t>35000002827</t>
  </si>
  <si>
    <t>PO/21/02848 - AGENCY P POWER 01-PELITA 05 BNT-MRBNT 9-11/6/2</t>
  </si>
  <si>
    <t>34000010531</t>
  </si>
  <si>
    <t>35000002850</t>
  </si>
  <si>
    <t>PO/21/02850 - AGENCY PATRIA 16-ALNITAK GRGT-CLG 14-16/6/21</t>
  </si>
  <si>
    <t>34000010533</t>
  </si>
  <si>
    <t>35000002892</t>
  </si>
  <si>
    <t>PO/21/02849 - AGENCY PATRIA 15-ALRAI GRGT-CLG 15-17/6/21</t>
  </si>
  <si>
    <t>34000010504</t>
  </si>
  <si>
    <t>35000002784</t>
  </si>
  <si>
    <t>PO/21/02679 - AGENCY MED SPIRIT-SENT JAYA 11-21/6/21</t>
  </si>
  <si>
    <t>34000010520</t>
  </si>
  <si>
    <t>35000002851</t>
  </si>
  <si>
    <t>PO/21/02810 - AGENCY PATRIA ANDROMEDA TRH-PCT 14/6/21</t>
  </si>
  <si>
    <t>34000010457</t>
  </si>
  <si>
    <t>35000002762</t>
  </si>
  <si>
    <t>DPA 2 -  JUNI 2021</t>
  </si>
  <si>
    <t>34000010601</t>
  </si>
  <si>
    <t>35000003380</t>
  </si>
  <si>
    <t>PO/21/02872 - AGENCY GONAYA XIV</t>
  </si>
  <si>
    <t>34000010602</t>
  </si>
  <si>
    <t>PO/21/02873 - AGENCY NAILA-MASADA 08 TTB-TBN 08-15/10/20</t>
  </si>
  <si>
    <t>34000010603</t>
  </si>
  <si>
    <t>PO/21/02870 - AGENCY NAILA-MASADA 08 PLH-TBN 29/9-3/10/20</t>
  </si>
  <si>
    <t>34000010605</t>
  </si>
  <si>
    <t>PO/21/02871 - AGENCY IRVINA 808-MHKL 8 BNT-LBN 16-21/1/21</t>
  </si>
  <si>
    <t>34000010576</t>
  </si>
  <si>
    <t>35000002771</t>
  </si>
  <si>
    <t>PO/21/02867 - KOORDINASI KEAMANAN KAPAL WILAYAH KALSEL JUL 2</t>
  </si>
  <si>
    <t>34000010577</t>
  </si>
  <si>
    <t>PO/21/02865 - KOORDINASI KEAGENAN KAPAL DI JELAPAT 25/5-24/6</t>
  </si>
  <si>
    <t>34000010578</t>
  </si>
  <si>
    <t>PO/21/02866 - KOORDINASI KEAGENAN KAPAL DI RANGGAILUNG25/5-2</t>
  </si>
  <si>
    <t>34000010579</t>
  </si>
  <si>
    <t>PO/21/02863 - KOOR KEAGENAN SPB KAPAL DI BANJAR 25/5-24/6/21</t>
  </si>
  <si>
    <t>34000010580</t>
  </si>
  <si>
    <t>PO/21/02864 - KOORDINASI KEAGENAN SHIFTING KAPAL 25/5-24/6/2</t>
  </si>
  <si>
    <t>34000010599</t>
  </si>
  <si>
    <t>35000002966</t>
  </si>
  <si>
    <t>PO/21/02816 - AGENCY EKAMARIS 8-PEGASUS 5 BJN-KPS 4-8/6/21</t>
  </si>
  <si>
    <t>34000010604</t>
  </si>
  <si>
    <t>PO/21/02391 - AGENCY GONAYA XIV/FAWAID SPT-TBN 23-28/5/21</t>
  </si>
  <si>
    <t>34000010606</t>
  </si>
  <si>
    <t>PO/21/02444 - AGENCY EKAMARIS 10-PEGASUS 2 SPT-TBN 18-26/5/2</t>
  </si>
  <si>
    <t>34000010607</t>
  </si>
  <si>
    <t>PO/21/02388 - AGENCY GONAYA XII-FAWAID SPT-TBN 17-22/5/21</t>
  </si>
  <si>
    <t>34000010565</t>
  </si>
  <si>
    <t>24000002266</t>
  </si>
  <si>
    <t>DP - PELAKSANAAN VAKSIN KKP-PML (01/07/2021)</t>
  </si>
  <si>
    <t>34000010598</t>
  </si>
  <si>
    <t>PO/21/02869 - AGENCY P POERW 01-PELITA 05 BNT-MRBNT 7-9/6/21</t>
  </si>
  <si>
    <t>34000010609</t>
  </si>
  <si>
    <t>35000002876</t>
  </si>
  <si>
    <t>PO/21/02824 - AGENCY BRAHMA 9-PEGASUS 8 BNT-PTN 6-13/6/21</t>
  </si>
  <si>
    <t>34000010560</t>
  </si>
  <si>
    <t>34000010799</t>
  </si>
  <si>
    <t>35000003032</t>
  </si>
  <si>
    <t>PO/21/02571 - Transportasi HSD BJM MEDELIN OCEAN</t>
  </si>
  <si>
    <t>34000010824</t>
  </si>
  <si>
    <t>PO/21/02572 - Transportasi HSD BJM MARINO 188</t>
  </si>
  <si>
    <t>34000010869</t>
  </si>
  <si>
    <t>PO/21/02763 - Transportasi HSD BJM NAILA</t>
  </si>
  <si>
    <t>34000010870</t>
  </si>
  <si>
    <t>PO/21/02764 - Transportasi HSD BJM GONAYA XIV</t>
  </si>
  <si>
    <t>34000010873</t>
  </si>
  <si>
    <t>PO/21/02680 - Transportasi HSD BJM PATRIA 19</t>
  </si>
  <si>
    <t>34000010894</t>
  </si>
  <si>
    <t>PO/21/02652 - Transportasi HSD TABONEO SAMASTA NINGRUM</t>
  </si>
  <si>
    <t>34000010909</t>
  </si>
  <si>
    <t>PO/21/02591 - Transportasi HSD BJM TRANS ENERGY 2909</t>
  </si>
  <si>
    <t>34000010910</t>
  </si>
  <si>
    <t>PO/21/02575 - Transportasi HSD BJM PATRIA 6</t>
  </si>
  <si>
    <t>34000010911</t>
  </si>
  <si>
    <t>PO/21/02513 - Transportasi HSD BJM BRAHMA 2</t>
  </si>
  <si>
    <t>34000010912</t>
  </si>
  <si>
    <t>PO/21/02574 - Transportasi HSD BJM GONAYA XII</t>
  </si>
  <si>
    <t>34000010913</t>
  </si>
  <si>
    <t>PO/21/02682 - Transportasi HSD BJM PATRIA 2</t>
  </si>
  <si>
    <t>34000010914</t>
  </si>
  <si>
    <t>PO/21/02576 - Transportasi HSD BJM BRAHMA 6</t>
  </si>
  <si>
    <t>34000010916</t>
  </si>
  <si>
    <t>PO/21/02639 - Transportasi HSD BJM PATRIA 20</t>
  </si>
  <si>
    <t>34000010917</t>
  </si>
  <si>
    <t>PO/21/02708 - Transportasi HSD BJM BRAHMA 9</t>
  </si>
  <si>
    <t>34000010918</t>
  </si>
  <si>
    <t>PO/21/02719 - Transportasi HSD BJM EMMA</t>
  </si>
  <si>
    <t>34000010919</t>
  </si>
  <si>
    <t>PO/21/02720 - Transportasi HSD BJM BRAHMA 15</t>
  </si>
  <si>
    <t>34000010920</t>
  </si>
  <si>
    <t>PO/21/02759 - Transportasi HSD BJM MEDELIN SPIRIT</t>
  </si>
  <si>
    <t>34000010921</t>
  </si>
  <si>
    <t>PO/21/02745 - Transportasi HSD BJM MARINO 178</t>
  </si>
  <si>
    <t>34000010922</t>
  </si>
  <si>
    <t>PO/21/02707 - Transportasi HSD BJM EKAMARIS 10</t>
  </si>
  <si>
    <t>34000010923</t>
  </si>
  <si>
    <t>PO/21/02758 - Transportasi HSD BJM TRANS ENERGY 2909</t>
  </si>
  <si>
    <t>34000011225</t>
  </si>
  <si>
    <t>PO/21/02698 - Transportasi HSD BJM PATRIA 18</t>
  </si>
  <si>
    <t>34000010750</t>
  </si>
  <si>
    <t>35000002938</t>
  </si>
  <si>
    <t>PO/21/02517 - KEBUTUHAN BARANG BRAHMA 2</t>
  </si>
  <si>
    <t>34000010751</t>
  </si>
  <si>
    <t>PO/21/02251 - KEBUTUHAN BARANG PATRIA 17</t>
  </si>
  <si>
    <t>34000010752</t>
  </si>
  <si>
    <t>PO/21/02523 - KEBUTUHAN BARANG PATRIA 6</t>
  </si>
  <si>
    <t>34000010753</t>
  </si>
  <si>
    <t>PO/21/01952 - KEBUTUHAN BARANG BRAHMA 1</t>
  </si>
  <si>
    <t>34000010754</t>
  </si>
  <si>
    <t>PO/21/02632 - KEBUTUHAN SAFETY PATRIA 19</t>
  </si>
  <si>
    <t>34000010755</t>
  </si>
  <si>
    <t>PO/21/02525 - KEBUTUHAN FREEZER PATRIA 6</t>
  </si>
  <si>
    <t>34000010756</t>
  </si>
  <si>
    <t>PO/21/02633 - KEBUTUHAN BARANG PATRIA 20</t>
  </si>
  <si>
    <t>34000010895</t>
  </si>
  <si>
    <t>PO/21/01043 - KEBUTUHAN BARANG BRAHMA 8</t>
  </si>
  <si>
    <t>34000010896</t>
  </si>
  <si>
    <t>PO/21/02273 - KEBUTUHAN BARANG PATRIA 18</t>
  </si>
  <si>
    <t>34000010897</t>
  </si>
  <si>
    <t>PO/21/02337 - KEBUTUHAN BARANG PATRIA 18</t>
  </si>
  <si>
    <t>34000010898</t>
  </si>
  <si>
    <t>PO/21/02497 - KEBUTUHAN BARANG PATRIA 18</t>
  </si>
  <si>
    <t>34000010899</t>
  </si>
  <si>
    <t>PO/21/02504 - KEBUTUHAN BARANG BRAHMA 9</t>
  </si>
  <si>
    <t>34000010900</t>
  </si>
  <si>
    <t>PO/21/02514 - KEBUTUHAN BARANG BRAHMA 10</t>
  </si>
  <si>
    <t>34000010901</t>
  </si>
  <si>
    <t>PO/21/02207 - KEBUTUHAN BARANG PATRIA 10</t>
  </si>
  <si>
    <t>34000010902</t>
  </si>
  <si>
    <t>PO/21/02492 - KEBUTUHAN FILTER BRAHMA 6</t>
  </si>
  <si>
    <t>34000010903</t>
  </si>
  <si>
    <t>PO/21/02491 - KEBUTUHAN BARANG PATRIA 2</t>
  </si>
  <si>
    <t>34000010904</t>
  </si>
  <si>
    <t>PO/21/02548 - KEBUTUHAN SAFETY PATRIA 20</t>
  </si>
  <si>
    <t>34000010905</t>
  </si>
  <si>
    <t>PO/21/02542 - KEBUTUHAN SAFETY BRAHMA 2</t>
  </si>
  <si>
    <t>34000010906</t>
  </si>
  <si>
    <t>PO/21/02543 - KEBUTUHAN SAFETY PATRIA 20</t>
  </si>
  <si>
    <t>34000010907</t>
  </si>
  <si>
    <t>PO/21/02590 - KEBUTUHAN BARANG HSE PML</t>
  </si>
  <si>
    <t>34000010926</t>
  </si>
  <si>
    <t>PO/21/02496 - KEBUTUHAN FILTER PATRIA 22</t>
  </si>
  <si>
    <t>34000011059</t>
  </si>
  <si>
    <t>PO/21/02338 - KEBUTUHAN BARANG BRAHMA 6</t>
  </si>
  <si>
    <t>34000011060</t>
  </si>
  <si>
    <t>PO/21/02500 - KEBUTUHAN CONSUMABLE STOCK PATRIA 10</t>
  </si>
  <si>
    <t>34000011061</t>
  </si>
  <si>
    <t>PO/21/02383 - KEBUTUHAN BARANG BRAHMA 7</t>
  </si>
  <si>
    <t>34000011062</t>
  </si>
  <si>
    <t>PO/21/02706 - KEBUTUHAN DETERGENT PATRIA 20</t>
  </si>
  <si>
    <t>34000010935</t>
  </si>
  <si>
    <t>35000002906</t>
  </si>
  <si>
    <t>PEMBAYARAN INTERNET HEAD OFFICE PERIODE JULI 2021</t>
  </si>
  <si>
    <t>34000010621</t>
  </si>
  <si>
    <t>24000002292</t>
  </si>
  <si>
    <t>DP KAS GA - 5 JULI 2021</t>
  </si>
  <si>
    <t>34000010620</t>
  </si>
  <si>
    <t>34000012928</t>
  </si>
  <si>
    <t>DP - PENANGANAN COVID CREW SAMASTA</t>
  </si>
  <si>
    <t>34000010934</t>
  </si>
  <si>
    <t>35000002927</t>
  </si>
  <si>
    <t>PEMBAYARAN INTERNET BJM PERIODE JULI 2021</t>
  </si>
  <si>
    <t>34000011110</t>
  </si>
  <si>
    <t>35000002971</t>
  </si>
  <si>
    <t>PO/21/01797 - PEMBELIAN LICENSE ERP</t>
  </si>
  <si>
    <t>35000002816</t>
  </si>
  <si>
    <t>35000002815</t>
  </si>
  <si>
    <t>34000010665</t>
  </si>
  <si>
    <t>35000002819</t>
  </si>
  <si>
    <t>PO/21/03008 - KEAMANAN WIL BARITO SELATAN KALTENG 24/5-25/6/</t>
  </si>
  <si>
    <t>34000010666</t>
  </si>
  <si>
    <t>PO/21/03009 - KEAMANAN BARITO UTARA KALTENG 24/5-25/6/21</t>
  </si>
  <si>
    <t>34000010667</t>
  </si>
  <si>
    <t>PO/21/03010 - KEAMANAN PATROLI WAKAPOLRES BARITO SELATAN JUN</t>
  </si>
  <si>
    <t>34000010655</t>
  </si>
  <si>
    <t>PO/21/02165 - AGENCY PATRIA 17-ALRISHA ASM-TBN 7-12/5/21</t>
  </si>
  <si>
    <t>34000010622</t>
  </si>
  <si>
    <t>34000011237</t>
  </si>
  <si>
    <t>DP - IDUL ADHA (QURBAN) PML BJM 2021</t>
  </si>
  <si>
    <t>35000002830</t>
  </si>
  <si>
    <t>34000010387</t>
  </si>
  <si>
    <t>35000002835</t>
  </si>
  <si>
    <t>ENTERTAIN CUSTOMER BMB (JUNI 2021)</t>
  </si>
  <si>
    <t>34000010700</t>
  </si>
  <si>
    <t>35000002837</t>
  </si>
  <si>
    <t>ENTERTAIN GOLF CUSTOMER STM (BP. ADIN)</t>
  </si>
  <si>
    <t>34000010675</t>
  </si>
  <si>
    <t>DKL - PEMBELIAN MESIN LAMINATING BJM</t>
  </si>
  <si>
    <t>34000010687</t>
  </si>
  <si>
    <t>35000002867</t>
  </si>
  <si>
    <t>PO/21/02605 - SEWA KAPAL GONAYA_XII-FAWAID PERIODE 1-30/6/21</t>
  </si>
  <si>
    <t>34000010688</t>
  </si>
  <si>
    <t>PO/21/02606 - SEWA KAPAL GONAYA_XIV-ANGELINE_219_03  1-30/6/</t>
  </si>
  <si>
    <t>34000010690</t>
  </si>
  <si>
    <t>PO/21/02607 - SEWA KAPAL NAILA-MASADA_08 PERIODE 1-30/6/21</t>
  </si>
  <si>
    <t>34000010691</t>
  </si>
  <si>
    <t>PO/21/02608 - SEWA KAPAL MASADA_27-JAUHAR PERIODE 1-30/6/21</t>
  </si>
  <si>
    <t>34000010693</t>
  </si>
  <si>
    <t>PO/21/02609 - SEWA KAPAL PM_202-MIROSI PERIODE 1-30/6/21</t>
  </si>
  <si>
    <t>34000010673</t>
  </si>
  <si>
    <t>35000002964</t>
  </si>
  <si>
    <t>BIAYA SEWA ANTASENA : JUNI 2021</t>
  </si>
  <si>
    <t>34000010681</t>
  </si>
  <si>
    <t>35000003034</t>
  </si>
  <si>
    <t>PO/21/02052 - MESIN JANGKAR ANAND 5</t>
  </si>
  <si>
    <t>34000010682</t>
  </si>
  <si>
    <t>PO/21/02538 - Accu 12 V, 150AH - GS NS N150AH PATRIA 22</t>
  </si>
  <si>
    <t>34000010683</t>
  </si>
  <si>
    <t>PO/21/02565 - PARTS PENDINGINAN AE BRAHMA 1</t>
  </si>
  <si>
    <t>34000010685</t>
  </si>
  <si>
    <t>35000003063</t>
  </si>
  <si>
    <t>PO/21/02657 - PEMASANGAN AIS BRAHMA 3</t>
  </si>
  <si>
    <t>34000010686</t>
  </si>
  <si>
    <t>PO/21/02554 - MATERIAL PARTS STEERING PATRIA 2</t>
  </si>
  <si>
    <t>34000010689</t>
  </si>
  <si>
    <t>PO/21/02655 - PARTS AIS BRAHMA 6</t>
  </si>
  <si>
    <t>34000010692</t>
  </si>
  <si>
    <t>PO/21/02664 - PEMASANGAN AIS PATRIA 1</t>
  </si>
  <si>
    <t>34000010694</t>
  </si>
  <si>
    <t>PO/21/02568 - Relay JQX-13F / 24 DC PATRIA 3</t>
  </si>
  <si>
    <t>34000010705</t>
  </si>
  <si>
    <t>35000002825</t>
  </si>
  <si>
    <t>TAGIHAN MAKAN SIANG BJM : 21 JUNI - 02 JULI 2021</t>
  </si>
  <si>
    <t>34000010671</t>
  </si>
  <si>
    <t>35000002829</t>
  </si>
  <si>
    <t>34000010706</t>
  </si>
  <si>
    <t>35000002912</t>
  </si>
  <si>
    <t>TAGIHAN TIKET TIM OPERATION BJM : 15-30 JUNI 2021</t>
  </si>
  <si>
    <t>34000010672</t>
  </si>
  <si>
    <t>CSR POSYANDU BJM - JULI 2021</t>
  </si>
  <si>
    <t>34000010674</t>
  </si>
  <si>
    <t>B KOMUNIKASI TIM OPS BJM - JULI 2021</t>
  </si>
  <si>
    <t>34000010680</t>
  </si>
  <si>
    <t>DEKLARASI KAS LAP 21/JULI/21</t>
  </si>
  <si>
    <t>34000010684</t>
  </si>
  <si>
    <t>CLEANING PEG 5,SENT JAYA,PEG 2,5,ANAND 7,8,5, OMBILIN</t>
  </si>
  <si>
    <t>34000010670</t>
  </si>
  <si>
    <t>35000002846</t>
  </si>
  <si>
    <t>BPJS KESEHATAN - JULI 2021</t>
  </si>
  <si>
    <t>34000010369</t>
  </si>
  <si>
    <t>35000002831</t>
  </si>
  <si>
    <t>SEWA MOBIL HO : NEW AVANZA (16/06/21-15/07/21)</t>
  </si>
  <si>
    <t>34000010668</t>
  </si>
  <si>
    <t>35000002840</t>
  </si>
  <si>
    <t>PO/21/02727 - HSD SOLAR BOJANEGARA EKAMARIS</t>
  </si>
  <si>
    <t>34000010455</t>
  </si>
  <si>
    <t>TAGIHAN EKSES ASO KRESNA INS - OKTOBER 2020 (2)</t>
  </si>
  <si>
    <t>34000010677</t>
  </si>
  <si>
    <t>35000002960</t>
  </si>
  <si>
    <t>SEWA MOBIL &amp; DRIVER BJM : 1-15 JUNI 2021</t>
  </si>
  <si>
    <t>34000010678</t>
  </si>
  <si>
    <t>SEWA MOBIL &amp; DRIVER BJM : 16-30 JUNI 2021</t>
  </si>
  <si>
    <t>34000010679</t>
  </si>
  <si>
    <t>35000002828</t>
  </si>
  <si>
    <t>OVERTIME DRIVER BJM - MEI 2021</t>
  </si>
  <si>
    <t>35000002836</t>
  </si>
  <si>
    <t>DEKLARASI : PEMBELIAN MASKER &amp; VIT C (JULI 2021)</t>
  </si>
  <si>
    <t>Reverse PENGGANTIAN B SERVICE LAPTOP PATRIA 2 KRN LANGSUNG D</t>
  </si>
  <si>
    <t>34000010725</t>
  </si>
  <si>
    <t>35000002878</t>
  </si>
  <si>
    <t>BIAYA TES PCR, SWAB &amp; OBAT A.N ILHAM AF</t>
  </si>
  <si>
    <t>34000010726</t>
  </si>
  <si>
    <t>35000002946</t>
  </si>
  <si>
    <t>ADVISOR FEE DDE (PERIODE 05/2021 - 04/2022) - JULI 2021</t>
  </si>
  <si>
    <t>34000010715</t>
  </si>
  <si>
    <t>35000002883</t>
  </si>
  <si>
    <t>DKL - ST/017/PML/VI/21 A.N NAJAMUDDIN</t>
  </si>
  <si>
    <t>34000010730</t>
  </si>
  <si>
    <t>APST000004222</t>
  </si>
  <si>
    <t>PO/21/02484 - DEKL SEWA MV AURORA_CHRISTINE PERIODE 1-30/6/2</t>
  </si>
  <si>
    <t>34000010731</t>
  </si>
  <si>
    <t>35000002890</t>
  </si>
  <si>
    <t>PO/21/02612 - SEWA KAPAL MEDELIN_SPIRIT-SENTANA_JAYA 1-30/6/</t>
  </si>
  <si>
    <t>34000010732</t>
  </si>
  <si>
    <t>PO/21/02611 - SEWA KAPAL MARTHA_GLORY-SENTANA_INDAH 1-30/6/2</t>
  </si>
  <si>
    <t>34000010733</t>
  </si>
  <si>
    <t>PO/21/02610 - SEWA KAPAL MEDELIN_OCEAN-SENT_SAMUDRA  1-30/6/</t>
  </si>
  <si>
    <t>34000010717</t>
  </si>
  <si>
    <t>35000002908</t>
  </si>
  <si>
    <t>ASURANSI JIWA U/ KARY : 01/06/21 - 01/06/22</t>
  </si>
  <si>
    <t>34000010727</t>
  </si>
  <si>
    <t>35000002947</t>
  </si>
  <si>
    <t>ADVISOR FEE ARINTO D (PERIODE 05/2021 - 04/2022) - JULI 2021</t>
  </si>
  <si>
    <t>34000010716</t>
  </si>
  <si>
    <t>DEKLARASI KAS GA - 17 JUNI 2021</t>
  </si>
  <si>
    <t>34000010695</t>
  </si>
  <si>
    <t>35000002860</t>
  </si>
  <si>
    <t>PEMBAYARAN PPH MASA JUNI 2021</t>
  </si>
  <si>
    <t>34000010721</t>
  </si>
  <si>
    <t>35000002855</t>
  </si>
  <si>
    <t>PO/21/00448 - AGENCY EKAMARIS 9-MHKL 8 TTB-TBN 7-19/1/21</t>
  </si>
  <si>
    <t>34000010724</t>
  </si>
  <si>
    <t>35000002897</t>
  </si>
  <si>
    <t>PO/21/00874 - AGENCY MARINO 178-ANAND 15 PLH-TBN 1-11/2-21</t>
  </si>
  <si>
    <t>34000010719</t>
  </si>
  <si>
    <t>35000003023</t>
  </si>
  <si>
    <t>SUBCONT GSI : GAJI &amp; OVT PER- JUNI 2021</t>
  </si>
  <si>
    <t>34000010718</t>
  </si>
  <si>
    <t>35000002924</t>
  </si>
  <si>
    <t>BIAYA TRAINING A.N RENDY S : 29 JUNI - 2 JULI 2021</t>
  </si>
  <si>
    <t>34000010723</t>
  </si>
  <si>
    <t>35000002859</t>
  </si>
  <si>
    <t>PO/21/02696 - AGENCY EKAMARIS 8-PEGASUS 5 BJN-PPS 18/6/21</t>
  </si>
  <si>
    <t>34000010722</t>
  </si>
  <si>
    <t>35000002857</t>
  </si>
  <si>
    <t>PO/21/03019 - NOTA PELINDO MV AURORA MRNP-KNW 14/5-11/6 /21</t>
  </si>
  <si>
    <t>79537</t>
  </si>
  <si>
    <t>34000010735</t>
  </si>
  <si>
    <t>35000003007</t>
  </si>
  <si>
    <t>PO/21/03057 - DOCKING SURVEY BRAHMA 7</t>
  </si>
  <si>
    <t>34000010736</t>
  </si>
  <si>
    <t>PO/21/03058 - Docking Survey ANAND 5</t>
  </si>
  <si>
    <t>34000011429</t>
  </si>
  <si>
    <t>35000003004</t>
  </si>
  <si>
    <t>PO/21/02688 - KEBUTUHAN PALLET HSE PML BANJARMASIN</t>
  </si>
  <si>
    <t>34000010737</t>
  </si>
  <si>
    <t>35000003070</t>
  </si>
  <si>
    <t>PO/21/02645 - Perpanjangan Airtime Tracking System PATRIA 15</t>
  </si>
  <si>
    <t>34000010739</t>
  </si>
  <si>
    <t>PO/21/00691 - AGENCY PATRIA 22-ANAND 2 PLH-TTB 17-2/2/21</t>
  </si>
  <si>
    <t>34000010740</t>
  </si>
  <si>
    <t>PO/21/00428 - AGENCY PATRIA 17-ALRISHA BNT-MRK 1-4/12/20</t>
  </si>
  <si>
    <t>34000010741</t>
  </si>
  <si>
    <t>PO/21/00864 - AGENCY KARYA ABADI 2 - ANAND 8 PLH-TBN 31-22/2</t>
  </si>
  <si>
    <t>34000010742</t>
  </si>
  <si>
    <t>PO/20/04930 - AGENCY PATRIA 18-ALNATH 25/12/20-2/1/21</t>
  </si>
  <si>
    <t>34000010744</t>
  </si>
  <si>
    <t>PO/21/00697 - AGENCY PATRIA 19-ALNAIR PLH-TBN 30/1/20-9/2/21</t>
  </si>
  <si>
    <t>34000010745</t>
  </si>
  <si>
    <t>PO/21/00862 - AGENCY EKAMARIS 9-MHKL 8 SPT-TBN 5-16/2/21</t>
  </si>
  <si>
    <t>34000010746</t>
  </si>
  <si>
    <t>PO/21/00824 - AGENCY PATRIA 16-ALNITAK TTB-TBN 14/2-03/3/21</t>
  </si>
  <si>
    <t>34000010748</t>
  </si>
  <si>
    <t>PO/21/00798 - AGENCY NAILA-MASADA 08 PLH-TBN 8-23/2/21</t>
  </si>
  <si>
    <t>34000010749</t>
  </si>
  <si>
    <t>PO/21/00866 - AGENCY EKAMARIS 8-PEGASUS 5 TTB-TBN 18-26/2/21</t>
  </si>
  <si>
    <t>34000010757</t>
  </si>
  <si>
    <t>PO/21/00782 - AGENCY PATRIA 17-ALRISHA TTB-TBN 12/2-2/3/21</t>
  </si>
  <si>
    <t>34000010758</t>
  </si>
  <si>
    <t>PO/21/00859 - AGENCY PATRIA 22-ANAND 2 PLH-TBN 3-13/2/21</t>
  </si>
  <si>
    <t>34000010759</t>
  </si>
  <si>
    <t>PO/21/00700 - AGENCY FERY XXI-TERANG 319 PLH-TBN 31/1-15/2/2</t>
  </si>
  <si>
    <t>34000010760</t>
  </si>
  <si>
    <t>PO/21/00857 - AGENCY EKAMARIS 10-PEGASUS 2 PLH-TBN 2-14/2-21</t>
  </si>
  <si>
    <t>34000010763</t>
  </si>
  <si>
    <t>PO/21/00771 - AGENCY MARINO 189-PEGASUS 5 PLH-TBN 17/1-14/2/</t>
  </si>
  <si>
    <t>34000010784</t>
  </si>
  <si>
    <t>PO/21/00858 - AGENCY ENTEBE POWER 8-FINANCIA 201 3-16/2/21</t>
  </si>
  <si>
    <t>34000010796</t>
  </si>
  <si>
    <t>PO/21/02757 - AGENCY EKAMARIS-PEGASUS 1 BNT-MRK 6-15/1/21</t>
  </si>
  <si>
    <t>34000010797</t>
  </si>
  <si>
    <t>PO/20/04932 - AGENCY PATRIA 9-ARGO SPT-RMB 21/12/20-31/1/21</t>
  </si>
  <si>
    <t>34000010991</t>
  </si>
  <si>
    <t>35000002930</t>
  </si>
  <si>
    <t>PO/21/00880 - AGENCY MARINO 178-ANAND 15 TTB-TBN 10-02/3/21</t>
  </si>
  <si>
    <t>34000010743</t>
  </si>
  <si>
    <t>35000003040</t>
  </si>
  <si>
    <t>PO/21/02339 - Diesel Engine Oil, Castrol MHP 154 SAE40 PATRI</t>
  </si>
  <si>
    <t>34000010738</t>
  </si>
  <si>
    <t>24000002695</t>
  </si>
  <si>
    <t>PO/21/01489 - AGENCY MARINO 188-PEGASUS 3 BJN-SBGU 21-26/3/2</t>
  </si>
  <si>
    <t>34000010862</t>
  </si>
  <si>
    <t>35000003227</t>
  </si>
  <si>
    <t>PO/21/00969 - MOORING TB PATRIA 9</t>
  </si>
  <si>
    <t>34000010769</t>
  </si>
  <si>
    <t>35000002866</t>
  </si>
  <si>
    <t>PO/21/02619 - SEWA KAPAL BENGKALIS_1 PERIODE 1-30/6/21</t>
  </si>
  <si>
    <t>34000010853</t>
  </si>
  <si>
    <t>35000003031</t>
  </si>
  <si>
    <t>PO/21/03018 - JASA MONITORING FUEL PERIODE JUNI 2021</t>
  </si>
  <si>
    <t>34000010811</t>
  </si>
  <si>
    <t>35000002868</t>
  </si>
  <si>
    <t>PO/21/02604 - SEWA KAPAL MARINO_178-PEGASUS_8 PERIODE 1-30/6</t>
  </si>
  <si>
    <t>34000010812</t>
  </si>
  <si>
    <t>PO/21/02601 - SEWA KAPAL MARINO_188-PEGASUS_3 PERIODE 1-30/6</t>
  </si>
  <si>
    <t>34000010813</t>
  </si>
  <si>
    <t>PO/21/02603 - SEWA KAPAL EKAMARIS_9-MHKL_8 PERIODE 1-30/6/21</t>
  </si>
  <si>
    <t>34000010814</t>
  </si>
  <si>
    <t>PO/21/02600 - SEWA KAPAL EKAMARIS_10-PEGASUS_2 PERIODE 1-30/</t>
  </si>
  <si>
    <t>34000010815</t>
  </si>
  <si>
    <t>PO/21/02839 - SEWA KAPAL EKAMARIS-PEGASUS_1 PERIODE 9-30/6/2</t>
  </si>
  <si>
    <t>34000010767</t>
  </si>
  <si>
    <t>35000002904</t>
  </si>
  <si>
    <t>PO/21/02449 - AGENCY PATRIA 16-ALNITAK 3-4/6/21</t>
  </si>
  <si>
    <t>34000010768</t>
  </si>
  <si>
    <t>35000002874</t>
  </si>
  <si>
    <t>PO/21/02452 - AGENCY PATRIA 15-ALRAI 4-5/6/21</t>
  </si>
  <si>
    <t>34000010800</t>
  </si>
  <si>
    <t>35000003035</t>
  </si>
  <si>
    <t>PO/21/03059 - PENGURUSAN DOK PATRIA 2</t>
  </si>
  <si>
    <t>34000010801</t>
  </si>
  <si>
    <t>PO/21/03060 - PENGURUSAN DOK BRAHMA 3</t>
  </si>
  <si>
    <t>34000010802</t>
  </si>
  <si>
    <t>PO/21/03061 - Cargo Ship Safety Construction Cert AURIGA</t>
  </si>
  <si>
    <t>34000010803</t>
  </si>
  <si>
    <t>PO/21/03062 - Cargo Ship Safety Construction Cert ACHERNAR</t>
  </si>
  <si>
    <t>34000010804</t>
  </si>
  <si>
    <t>PO/21/03064 - PENGURUSAN DOK BRAHMA 8</t>
  </si>
  <si>
    <t>34000010805</t>
  </si>
  <si>
    <t>PO/21/03070 - PENGURUSAN DOK PATRIA 11</t>
  </si>
  <si>
    <t>34000010806</t>
  </si>
  <si>
    <t>PO/21/03071 - PENGURUSAN DOK PATRIA 9</t>
  </si>
  <si>
    <t>34000010807</t>
  </si>
  <si>
    <t>PO/21/03072 - PENGURUSAN DOK PATRIA 1</t>
  </si>
  <si>
    <t>34000010808</t>
  </si>
  <si>
    <t>PO/21/03073 - PENGURUSAN DOK PATRIA 22</t>
  </si>
  <si>
    <t>34000010809</t>
  </si>
  <si>
    <t>PO/21/03074 - PENG DOK Authorization for Annual Endors  ALNA</t>
  </si>
  <si>
    <t>34000010986</t>
  </si>
  <si>
    <t>PO/21/03069 - PENGURUSAN DOK BRAHMA 9</t>
  </si>
  <si>
    <t>34000010770</t>
  </si>
  <si>
    <t>35000002882</t>
  </si>
  <si>
    <t>UANG SAKU MAGANG HO - JUNI 2021</t>
  </si>
  <si>
    <t>34000010771</t>
  </si>
  <si>
    <t>35000002880</t>
  </si>
  <si>
    <t>UANG SAKU MAGANG PML BJM : JUNI 2021</t>
  </si>
  <si>
    <t>34000010810</t>
  </si>
  <si>
    <t>35000003012</t>
  </si>
  <si>
    <t>PO/21/02800 - Gaji Subcontractor Crew PERIOE MEI 21DE</t>
  </si>
  <si>
    <t>34000010775</t>
  </si>
  <si>
    <t>PO/21/00856 - AGENCY MEDELIN OCEAN-S.SAMUDRA PLH-TBN 31/1-9/</t>
  </si>
  <si>
    <t>34000010776</t>
  </si>
  <si>
    <t>PO/21/00861 - AGENCY PATRIA 18-ALNATH SPT-TBN 6-13/2/21</t>
  </si>
  <si>
    <t>34000010777</t>
  </si>
  <si>
    <t>PO/21/00775 - AGENCY GONAYA XIV-ANGELINE21903 TTB-TBN 11-23/</t>
  </si>
  <si>
    <t>34000010778</t>
  </si>
  <si>
    <t>PO/21/00774 - AGENCY GONAYA XII-FAWAID TTB-TBN 10-28/2/21</t>
  </si>
  <si>
    <t>34000010779</t>
  </si>
  <si>
    <t>PO/21/00696 - AGENCY PATRIA 17-ALRISHA PLH-TBN 29/1-12/2/21</t>
  </si>
  <si>
    <t>34000010780</t>
  </si>
  <si>
    <t>PO/21/00795 - AGENCY MARINO 188-PEGASUS 3 SPT-RMB 2-10/2/21</t>
  </si>
  <si>
    <t>34000010782</t>
  </si>
  <si>
    <t>PO/21/00879 - AGENCY MEDELIN OCEAN-S.SAMUDERA SPT-TBN 9-18/2</t>
  </si>
  <si>
    <t>34000010785</t>
  </si>
  <si>
    <t>PO/21/00773 - AGENCY MASADA 27-JAUHAR PLH-TBN 4-18/2/21</t>
  </si>
  <si>
    <t>34000010787</t>
  </si>
  <si>
    <t>PO/21/00776 - AGENCY PATRIA 19-ALNAIR TTB-TBN 9-19/2/21</t>
  </si>
  <si>
    <t>34000010788</t>
  </si>
  <si>
    <t>PO/21/00876 - AGENCY EMMA-MADISON PLH-TBN 6-20/2/21</t>
  </si>
  <si>
    <t>34000010789</t>
  </si>
  <si>
    <t>PO/21/00875 - AGENCY BENGKALIS 1-DAYA 002 PLH-TBN 5-16/2/21</t>
  </si>
  <si>
    <t>34000010790</t>
  </si>
  <si>
    <t>PO/21/00900 - AGENCY FERY XXI-TERANG 319 TTB-TBN 15/2-1/3/21</t>
  </si>
  <si>
    <t>34000010791</t>
  </si>
  <si>
    <t>PO/21/00821 - AGENCY PATRIA 18-ALNATH SPT-TBN 30/1-6/2/21</t>
  </si>
  <si>
    <t>34000010792</t>
  </si>
  <si>
    <t>PO/21/00881 - AGENCY EKAMARIS 10-PEGASUS 2 TTB-TBN 14/2-3/3/</t>
  </si>
  <si>
    <t>34000010794</t>
  </si>
  <si>
    <t>PO/21/00698 - AGENCY GONAYA XIV-AGEN 219 PLH-TBN 27/1-10/2/2</t>
  </si>
  <si>
    <t>34000011054</t>
  </si>
  <si>
    <t>PO/21/00699 - AGENCY GONAYA XII-FAWAID PLH-TBN 28/10/2/21</t>
  </si>
  <si>
    <t>34000010734</t>
  </si>
  <si>
    <t>35000002879</t>
  </si>
  <si>
    <t>BANTUAN KOMUNIKASI SEPT 20 - JUNI 21 ALWI</t>
  </si>
  <si>
    <t>34000010825</t>
  </si>
  <si>
    <t>35000002979</t>
  </si>
  <si>
    <t>BBM DAN OLI SPEEDBOAT MUTIARA PERIODE 1-28/06/21</t>
  </si>
  <si>
    <t>34000010875</t>
  </si>
  <si>
    <t>35000002896</t>
  </si>
  <si>
    <t>PO/21/02617 - SEWA KAPAL PRIMA_POWER_01-PELITA_05 PER 1-30/6</t>
  </si>
  <si>
    <t>34000010876</t>
  </si>
  <si>
    <t>PO/21/02618 - SEWA KAPAL PRIMA_POWER_05-PELITA_07 PER 1-30/6</t>
  </si>
  <si>
    <t>34000010826</t>
  </si>
  <si>
    <t>CLEANING ANDROMEDA, JENAMAS JUNI 21, MOB CARBON STEEL, GALON</t>
  </si>
  <si>
    <t>34000010827</t>
  </si>
  <si>
    <t>DEKLARASI KAS LAP 22/JULI/21</t>
  </si>
  <si>
    <t>34000010829</t>
  </si>
  <si>
    <t>35000002895</t>
  </si>
  <si>
    <t>PO/21/02616 - SEWA KAPAL NELLY_55-NELLY_88 PERIODE 1-30/6/20</t>
  </si>
  <si>
    <t>34000010852</t>
  </si>
  <si>
    <t>35000003145</t>
  </si>
  <si>
    <t>PO/21/00790 - MOORING BG TERANG 315</t>
  </si>
  <si>
    <t>34000010856</t>
  </si>
  <si>
    <t>35000003109</t>
  </si>
  <si>
    <t>PO/21/00789 - CAT JOTUN TB BRAHMA 6</t>
  </si>
  <si>
    <t>34000010858</t>
  </si>
  <si>
    <t>35000003269</t>
  </si>
  <si>
    <t>PO/21/00088 - TOWING EQP. BG ANAND 5</t>
  </si>
  <si>
    <t>34000010859</t>
  </si>
  <si>
    <t>PO/20/04777 - HEO OIL TB PATRIA 7</t>
  </si>
  <si>
    <t>34000010860</t>
  </si>
  <si>
    <t>PO/21/01210 - CAT JOTUN TB PATRIA 18</t>
  </si>
  <si>
    <t>34000010861</t>
  </si>
  <si>
    <t>PO/21/01457 - MOORING C.8 BG AURIGA</t>
  </si>
  <si>
    <t>34000010863</t>
  </si>
  <si>
    <t>PO/21/01203 - CAT JOTUN TB BRAHMA 11</t>
  </si>
  <si>
    <t>34000010864</t>
  </si>
  <si>
    <t>PO/21/01122 - NIPLE GREASE</t>
  </si>
  <si>
    <t>34000010865</t>
  </si>
  <si>
    <t>PO/21/00258 - WIRE ROPE BG ALNATH</t>
  </si>
  <si>
    <t>34000010866</t>
  </si>
  <si>
    <t>PO/21/00967 - FENDER BG ARRAKIS</t>
  </si>
  <si>
    <t>34000010867</t>
  </si>
  <si>
    <t>PO/21/01357 - FENDER TB PATRIA 3</t>
  </si>
  <si>
    <t>34000010868</t>
  </si>
  <si>
    <t>PO/21/00787 - CONS BG ANAND 11</t>
  </si>
  <si>
    <t>34000010871</t>
  </si>
  <si>
    <t>35000003305</t>
  </si>
  <si>
    <t>PO/21/01594 - MOORING N SHACKLE BG ALCHERNAR</t>
  </si>
  <si>
    <t>34000010872</t>
  </si>
  <si>
    <t>35000003351</t>
  </si>
  <si>
    <t>PO/21/01290 - HEO OIL TB BRAHMA 9</t>
  </si>
  <si>
    <t>34000010828</t>
  </si>
  <si>
    <t>35000003101</t>
  </si>
  <si>
    <t>PO/21/02551 - CAT JOTUN TB PATRIA 3</t>
  </si>
  <si>
    <t>34000010830</t>
  </si>
  <si>
    <t>35000003059</t>
  </si>
  <si>
    <t>PO/21/02020 - PART GOH TB BRAHMA 7</t>
  </si>
  <si>
    <t>34000010831</t>
  </si>
  <si>
    <t>PO/21/02191 - CHAIN BRIDLE BG ARGO</t>
  </si>
  <si>
    <t>34000010832</t>
  </si>
  <si>
    <t>PO/21/02268 - MOORING BG ALHENA</t>
  </si>
  <si>
    <t>34000010833</t>
  </si>
  <si>
    <t>PO/21/02184 - MOORING BG ALRISHA</t>
  </si>
  <si>
    <t>34000010834</t>
  </si>
  <si>
    <t>PO/21/02114 - FENDERVTB BRAHMA 3</t>
  </si>
  <si>
    <t>34000010835</t>
  </si>
  <si>
    <t>PO/21/02325 - TOWING EQP. BG ALNITAK</t>
  </si>
  <si>
    <t>34000010836</t>
  </si>
  <si>
    <t>PO/21/02324 - OIL SAE 10 TB PATRIA 6</t>
  </si>
  <si>
    <t>34000010837</t>
  </si>
  <si>
    <t>PO/21/02539 - CONS. TB BRAHMA 2</t>
  </si>
  <si>
    <t>34000010838</t>
  </si>
  <si>
    <t>35000003133</t>
  </si>
  <si>
    <t>PO/21/02537 - CONS. TB PATRIA 22</t>
  </si>
  <si>
    <t>34000010839</t>
  </si>
  <si>
    <t>PO/21/02550 - CAT JOTUN TB BRAHMA 1</t>
  </si>
  <si>
    <t>34000010840</t>
  </si>
  <si>
    <t>PO/21/02625 - MOORING TB BRAHMA 6</t>
  </si>
  <si>
    <t>34000010841</t>
  </si>
  <si>
    <t>PO/21/02486 - MOORING BG ALYA</t>
  </si>
  <si>
    <t>34000010842</t>
  </si>
  <si>
    <t>PO/21/02518 - CONS. TB PATRIA 20</t>
  </si>
  <si>
    <t>34000010843</t>
  </si>
  <si>
    <t>PO/21/02017 - MOORING BG ALKAID</t>
  </si>
  <si>
    <t>34000010844</t>
  </si>
  <si>
    <t>PO/21/02567 - STUD LINK BG ANAND 2</t>
  </si>
  <si>
    <t>34000010845</t>
  </si>
  <si>
    <t>PO/21/02269 - FENDERBG ALNATH</t>
  </si>
  <si>
    <t>34000010846</t>
  </si>
  <si>
    <t>PO/21/02431 - CAT JOTUN SPB ANDROMEDA 1</t>
  </si>
  <si>
    <t>34000010847</t>
  </si>
  <si>
    <t>PO/21/02487 - FENDER TB PATRIA 18</t>
  </si>
  <si>
    <t>34000010848</t>
  </si>
  <si>
    <t>PO/21/02485 - TURBINE SPB ANDROMEDA 1</t>
  </si>
  <si>
    <t>34000010849</t>
  </si>
  <si>
    <t>35000003216</t>
  </si>
  <si>
    <t>PO/21/02367 - MOORING APB ANDROMEDA 1</t>
  </si>
  <si>
    <t>34000010850</t>
  </si>
  <si>
    <t>PO/21/02506 - MOORING TB PATRIA 10</t>
  </si>
  <si>
    <t>34000010851</t>
  </si>
  <si>
    <t>PO/21/02540 - CONS. TB BRAHMA 10</t>
  </si>
  <si>
    <t>34000010854</t>
  </si>
  <si>
    <t>PO/21/02507 - MOORING BG ANAND 9</t>
  </si>
  <si>
    <t>34000010855</t>
  </si>
  <si>
    <t>PO/21/02322 - CONS TB PATRIA 18</t>
  </si>
  <si>
    <t>34000010857</t>
  </si>
  <si>
    <t>PO/21/02185 - MOORING TB PATRIA 17</t>
  </si>
  <si>
    <t>34000010880</t>
  </si>
  <si>
    <t>35000003139</t>
  </si>
  <si>
    <t>PO/21/02878 - GEAR BOKS JANGKAR ANAND 10</t>
  </si>
  <si>
    <t>34000010881</t>
  </si>
  <si>
    <t>35000003104</t>
  </si>
  <si>
    <t>PO/21/02792 - MATERIAL PARTS PATRIA ANDROMEDA</t>
  </si>
  <si>
    <t>34000010882</t>
  </si>
  <si>
    <t>PO/21/02570 - PARTS GOH AE KIRI BRAHMA 6</t>
  </si>
  <si>
    <t>34000010883</t>
  </si>
  <si>
    <t>PO/21/02788 - PARTS GEARBOKS MASSON PATRIA 7</t>
  </si>
  <si>
    <t>34000010884</t>
  </si>
  <si>
    <t>PO/21/02789 - MATERIAL PARTS PATRIA ANDROMEDA</t>
  </si>
  <si>
    <t>34000010885</t>
  </si>
  <si>
    <t>PO/21/02875 - PARTS PENDINGIN AE PATRIA 18</t>
  </si>
  <si>
    <t>34000010886</t>
  </si>
  <si>
    <t>PO/21/02790 - MATERIAL PARTS PATRIA 8</t>
  </si>
  <si>
    <t>34000010887</t>
  </si>
  <si>
    <t>PO/21/02874 - Pre Filter ME Yanmar 6EY17W PATRIA 15</t>
  </si>
  <si>
    <t>34000010888</t>
  </si>
  <si>
    <t>PO/21/02988 - MATERIAL PARTS PATRIA 20</t>
  </si>
  <si>
    <t>34000010889</t>
  </si>
  <si>
    <t>PO/21/02877 - Magnetron E3588 PATRIA 16</t>
  </si>
  <si>
    <t>34000010890</t>
  </si>
  <si>
    <t>PO/21/02876 - PARTS AE PATRIA 11</t>
  </si>
  <si>
    <t>34000010908</t>
  </si>
  <si>
    <t>PO/21/02045 - PARTS AE &amp; ME BRAHMA 8</t>
  </si>
  <si>
    <t>34000010932</t>
  </si>
  <si>
    <t>DP - PENANGANAN COVID CREW SAMASTA (2)</t>
  </si>
  <si>
    <t>34000010933</t>
  </si>
  <si>
    <t>DP - PELAKSANAAN VAKSIN KKP &amp; PUSKESMAS</t>
  </si>
  <si>
    <t>34000010773</t>
  </si>
  <si>
    <t>PO/21/02368 - OIL &amp; BATTERY TB BRAHMA 7</t>
  </si>
  <si>
    <t>34000010940</t>
  </si>
  <si>
    <t>PO/21/02626 - CONS TB PATRIA 20</t>
  </si>
  <si>
    <t>34000010941</t>
  </si>
  <si>
    <t>PO/21/02628 - MOORING BG ACHERNAR</t>
  </si>
  <si>
    <t>34000010942</t>
  </si>
  <si>
    <t>PO/21/02629 - CAT JOTUN BG ALNAIR</t>
  </si>
  <si>
    <t>34000010943</t>
  </si>
  <si>
    <t>PO/21/02693 - CAT JOTUN T PATRIA 4</t>
  </si>
  <si>
    <t>34000010946</t>
  </si>
  <si>
    <t>PO/21/02627 - MOORING ROPE TB PATRIA 20</t>
  </si>
  <si>
    <t>34000010947</t>
  </si>
  <si>
    <t>PO/21/02656 - MEDRIPAL OIL TB PATRIA 10</t>
  </si>
  <si>
    <t>34000010952</t>
  </si>
  <si>
    <t>35000003091</t>
  </si>
  <si>
    <t>PO/21/02579 - REFILL GALON VIT, AQUA, LPG 12 KG PATRIA 20</t>
  </si>
  <si>
    <t>34000010953</t>
  </si>
  <si>
    <t>PO/21/02580 - REFILL GALON VIT, AQUA, LPG 12 KG PATRIA 6</t>
  </si>
  <si>
    <t>34000010954</t>
  </si>
  <si>
    <t>PO/21/02581 - REFILL GALON VIT, AQUA, LPG 12 KG PATRIA 10</t>
  </si>
  <si>
    <t>34000010955</t>
  </si>
  <si>
    <t>PO/21/02585 - REFILL GALON VIT, AQUA, LPG 12 KG BRAHMA 15</t>
  </si>
  <si>
    <t>34000010956</t>
  </si>
  <si>
    <t>PO/21/02586 - REFILL GALON VIT, AQUA, LPG 12 KG PATRIA 9</t>
  </si>
  <si>
    <t>34000010957</t>
  </si>
  <si>
    <t>PO/21/02589 - REFILL GALON VIT, AQUA, LPG 12 KG BRAHMA 10</t>
  </si>
  <si>
    <t>34000010958</t>
  </si>
  <si>
    <t>PO/21/02582 - REFILL GALON VIT, AQUA, LPG 12 KG PATRIA 2</t>
  </si>
  <si>
    <t>34000010959</t>
  </si>
  <si>
    <t>PO/21/02588 - REFILL GALON VIT, AQUA, LPG 12 KG PATRIA 7</t>
  </si>
  <si>
    <t>34000010960</t>
  </si>
  <si>
    <t>PO/21/02716 - REFILL GALON VIT, AQUA, LPG 12 KG PATRIA 1</t>
  </si>
  <si>
    <t>34000010961</t>
  </si>
  <si>
    <t>PO/21/02710 - REFILL GALON VIT, AQUA, LPG 12 KG BRAHMA 11</t>
  </si>
  <si>
    <t>34000010962</t>
  </si>
  <si>
    <t>PO/21/02587 - REFILL GALON VIT, AQUA, LPG 12 KG BRAHMA 3</t>
  </si>
  <si>
    <t>34000010963</t>
  </si>
  <si>
    <t>PO/21/02717 - REFILL GALON VIT, AQUA, LPG 12 KG SAMASTA NING</t>
  </si>
  <si>
    <t>34000010964</t>
  </si>
  <si>
    <t>PO/21/02715 - REFILL GALON VIT, AQUA, LPG 12 KG BRAHMA 2</t>
  </si>
  <si>
    <t>34000010965</t>
  </si>
  <si>
    <t>PO/21/02711 - REFILL GALON VIT, AQUA, LPG 12 KG PATRIA 9</t>
  </si>
  <si>
    <t>34000010966</t>
  </si>
  <si>
    <t>PO/21/02718 - REFILL GALON VIT, AQUA, LPG 12 KG BRAHMA 5</t>
  </si>
  <si>
    <t>34000010967</t>
  </si>
  <si>
    <t>PO/21/02713 - REFILL GALON VIT, AQUA, LPG 12 KG BRAHMA 1</t>
  </si>
  <si>
    <t>34000010968</t>
  </si>
  <si>
    <t>PO/21/02751 - REFILL GALON VIT, AQUA, LPG 12 KG BRAHMA 12</t>
  </si>
  <si>
    <t>34000010969</t>
  </si>
  <si>
    <t>PO/21/02714 - REFILL GALON VIT, AQUA, LPG 12 KG PATRIA 22</t>
  </si>
  <si>
    <t>34000010970</t>
  </si>
  <si>
    <t>PO/21/02852 - REFILL GALON VIT, AQUA, LPG 12 KG PATRIA 19</t>
  </si>
  <si>
    <t>34000010971</t>
  </si>
  <si>
    <t>PO/21/02753 - REFILL GALON VIT, AQUA, LPG 12 KG PATRIA 2</t>
  </si>
  <si>
    <t>34000010972</t>
  </si>
  <si>
    <t>PO/21/02853 - REFILL GALON VIT, AQUA, LPG 12 KG BRAHMA 9</t>
  </si>
  <si>
    <t>34000010973</t>
  </si>
  <si>
    <t>PO/21/02851 - REFILL GALON VIT, AQUA, LPG 12 KG PATRIA 6</t>
  </si>
  <si>
    <t>34000010974</t>
  </si>
  <si>
    <t>PO/21/02752 - REFILL GALON VIT, AQUA, LPG 12 KG BRAHMA 3</t>
  </si>
  <si>
    <t>34000010975</t>
  </si>
  <si>
    <t>PO/21/02857 - REFILL GALON VIT, AQUA, LPG 12 KG BRAHMA 10</t>
  </si>
  <si>
    <t>34000010976</t>
  </si>
  <si>
    <t>PO/21/02855 - REFILL GALON VIT, AQUA, LPG 12 KG BRAHMA 11</t>
  </si>
  <si>
    <t>34000010977</t>
  </si>
  <si>
    <t>PO/21/02856 - REFILL GALON VIT, AQUA, LPG 12 KG PATRIA 1</t>
  </si>
  <si>
    <t>34000010978</t>
  </si>
  <si>
    <t>PO/21/02750 - REFILL GALON VIT, AQUA, LPG 12 KG PATRIA 18</t>
  </si>
  <si>
    <t>34000010979</t>
  </si>
  <si>
    <t>PO/21/02623 - REFILL GALON VIT, AQUA, LPG 12 KG BRAHMA 6</t>
  </si>
  <si>
    <t>34000010980</t>
  </si>
  <si>
    <t>PO/21/02854 - REFILL GALON VIT, AQUA, LPG 12 KG BRAHMA 15</t>
  </si>
  <si>
    <t>34000010981</t>
  </si>
  <si>
    <t>PO/21/02583 - REFILL GALON VIT, AQUA, LPG 12 KG BRAHMA 7</t>
  </si>
  <si>
    <t>34000010982</t>
  </si>
  <si>
    <t>PO/21/02859 - REFILL GALON VIT, AQUA, LPG 12 KG BRAHMA 1</t>
  </si>
  <si>
    <t>34000010983</t>
  </si>
  <si>
    <t>PO/21/02858 - REFILL GALON VIT, AQUA, LPG 12 KG BRAHMA 2</t>
  </si>
  <si>
    <t>34000010984</t>
  </si>
  <si>
    <t>PO/21/02584 - REFILL GALON VIT, AQUA, LPG 12 KG BRAHMA 8</t>
  </si>
  <si>
    <t>34000010992</t>
  </si>
  <si>
    <t>PO/21/02754 - REFILL GALON VIT, AQUA, LPG 12 KG PATRIA 20</t>
  </si>
  <si>
    <t>34000010993</t>
  </si>
  <si>
    <t>PO/21/02928 - REFILL GALON VIT, AQUA, LPG 12 KG SAMASTA NING</t>
  </si>
  <si>
    <t>34000010994</t>
  </si>
  <si>
    <t>PO/21/02929 - REFILL GALON VIT, AQUA, LPG 12 KG BRAHMA 12</t>
  </si>
  <si>
    <t>34000010995</t>
  </si>
  <si>
    <t>PO/21/02861 - REFILL GALON VIT, AQUA, LPG 12 KG PATRIA 10</t>
  </si>
  <si>
    <t>34000010996</t>
  </si>
  <si>
    <t>PO/21/02860 - REFILL GALON VIT, AQUA, LPG 12 KG BRAHMA 5</t>
  </si>
  <si>
    <t>34000011055</t>
  </si>
  <si>
    <t>PO/21/02712 - REFILL GALON VIT, AQUA, LPG 12 KG PATRIA 20</t>
  </si>
  <si>
    <t>34000011213</t>
  </si>
  <si>
    <t>PO/21/02622 - REFILL GALON VIT, AQUA, LPG 12 KG PATRIA 4</t>
  </si>
  <si>
    <t>34000010772</t>
  </si>
  <si>
    <t>PO/21/01977 - floating repair bg anand 10</t>
  </si>
  <si>
    <t>34000010774</t>
  </si>
  <si>
    <t>PO/21/02546 - spur gear tb brahma 6</t>
  </si>
  <si>
    <t>34000011021</t>
  </si>
  <si>
    <t>35000002953</t>
  </si>
  <si>
    <t>TAGIHAN MAKAN SIANG BJM : 7 - 18 JUNI 2021</t>
  </si>
  <si>
    <t>34000011030</t>
  </si>
  <si>
    <t>35000002968</t>
  </si>
  <si>
    <t>BIAYA PENGIRIMAN DOKUMEN - JUNI 2021</t>
  </si>
  <si>
    <t>34000011031</t>
  </si>
  <si>
    <t>35000002914</t>
  </si>
  <si>
    <t>PENGGANTIAN BIAYA ANTIGEN &amp; PCR A.N M EKKY (GSI)</t>
  </si>
  <si>
    <t>34000011029</t>
  </si>
  <si>
    <t>DEKLARASI - CSR PANTI ASUHAN AL-INSANI BJM 2021</t>
  </si>
  <si>
    <t>34000011022</t>
  </si>
  <si>
    <t>35000002916</t>
  </si>
  <si>
    <t>SUBCONT : GAJI DRIVER HO - MEI 2021</t>
  </si>
  <si>
    <t>34000011023</t>
  </si>
  <si>
    <t>SUBCONT : OVT DRIVER HO - APRIL 2021</t>
  </si>
  <si>
    <t>34000011024</t>
  </si>
  <si>
    <t>SUBCONT : GAJI CLEANING &amp; GARDENER BJM - MEI 2021</t>
  </si>
  <si>
    <t>34000011028</t>
  </si>
  <si>
    <t>SUBCONT : OVT CLEANING &amp; GARDENER BJM - APRIL 2021</t>
  </si>
  <si>
    <t>34000011008</t>
  </si>
  <si>
    <t>PO/21/00810 - AGENCY PATRIA 16-ALNITAK PLH-TBN</t>
  </si>
  <si>
    <t>34000011009</t>
  </si>
  <si>
    <t>PO/21/00797 - AGENCY PATRIA 7-ANAND 6 PLH-TTB 6-12/2/21</t>
  </si>
  <si>
    <t>34000011035</t>
  </si>
  <si>
    <t>PO/21/00860 - AGENCY PATRIA 10-ANAND 3 PLH-TBN 3-19/2/21</t>
  </si>
  <si>
    <t>34000011036</t>
  </si>
  <si>
    <t>PO/21/00702 - AGENCY PATRIA 3-ANAND 9 PLH-TBN 3-15/2/21</t>
  </si>
  <si>
    <t>34000011037</t>
  </si>
  <si>
    <t>PO/21/00781 - AGENCY PATRIA 11-ANAND 11 TTB-TBN 11/2-1/3/21</t>
  </si>
  <si>
    <t>34000011038</t>
  </si>
  <si>
    <t>PO/21/00796 - AGENCY PATRIA 8-ALHENA PLH-TTB 1/2-15/2/21</t>
  </si>
  <si>
    <t>34000011039</t>
  </si>
  <si>
    <t>PO/21/00794 - AGENCY PATRIA 7-ANAND PLH-TTB 24/1-5/2/21</t>
  </si>
  <si>
    <t>34000011040</t>
  </si>
  <si>
    <t>PO/21/00800 - AGENCY PATRIA -ALPHERATZ TTB-TBN 5-28/2/21</t>
  </si>
  <si>
    <t>34000011043</t>
  </si>
  <si>
    <t>PO/21/00695 - AGENCY PATRIA 11-ANAND 11 PLH-TBN 30/1-11/2/21</t>
  </si>
  <si>
    <t>34000011065</t>
  </si>
  <si>
    <t>35000002956</t>
  </si>
  <si>
    <t>PO/21/02809 - AGENCY PATRIA ANDROMEDA TRH-PCT 29/5-7/6 21</t>
  </si>
  <si>
    <t>34000010999</t>
  </si>
  <si>
    <t>35000002919</t>
  </si>
  <si>
    <t>PO/21/03004 - HSD SOLAR CILEGON PATRIA 15</t>
  </si>
  <si>
    <t>34000011005</t>
  </si>
  <si>
    <t>PO/21/03003 - HSD SOLAR CILEGON PATRIA 16</t>
  </si>
  <si>
    <t>34000011007</t>
  </si>
  <si>
    <t>PO/21/03011 - HSD SOLAR TARAHAN PATRIA ANDROMEDA</t>
  </si>
  <si>
    <t>34000011006</t>
  </si>
  <si>
    <t>35000002907</t>
  </si>
  <si>
    <t>PO/21/02950 - ASSIST TUG MARINO 188-PEGASUS 3 BNT-SKWG 4/7/2</t>
  </si>
  <si>
    <t>34000011011</t>
  </si>
  <si>
    <t>Cicilan Pokok SHL UT 34M (4)</t>
  </si>
  <si>
    <t>34000011012</t>
  </si>
  <si>
    <t>35000002932</t>
  </si>
  <si>
    <t>Cicilan Pokok SHL UT 34M (4) N'trade</t>
  </si>
  <si>
    <t>34000011013</t>
  </si>
  <si>
    <t>34000011014</t>
  </si>
  <si>
    <t>35000002978</t>
  </si>
  <si>
    <t>34000011016</t>
  </si>
  <si>
    <t>INTEREST TERM LOAN 30 Apr 21 - 30 Jul 21 (91hr)</t>
  </si>
  <si>
    <t>34000011017</t>
  </si>
  <si>
    <t>INTEREST TERM LOAN 23 Apr  21 - 23 Jul 21 (91hr)</t>
  </si>
  <si>
    <t>34000011044</t>
  </si>
  <si>
    <t>35000002911</t>
  </si>
  <si>
    <t>DKL ST/018-019/PML/VI/21 A.N WAHYUDIANTO</t>
  </si>
  <si>
    <t>34000011048</t>
  </si>
  <si>
    <t>OB-AP00474</t>
  </si>
  <si>
    <t>DKL PERJ DINAS JKT-KOREA 15-20 JAN 21 A.N NOVRYALNET</t>
  </si>
  <si>
    <t>34000011397</t>
  </si>
  <si>
    <t>PO/21/02842 - KEBUTUHAN BARANG SAMASTA NINGRUM</t>
  </si>
  <si>
    <t>34000011398</t>
  </si>
  <si>
    <t>PO/21/02989 - KEBUTUHAN BARANG PATRIA 19</t>
  </si>
  <si>
    <t>34000011400</t>
  </si>
  <si>
    <t>PO/21/02994 - KEBUTUHAN BARANG PATRIA 19</t>
  </si>
  <si>
    <t>34000011401</t>
  </si>
  <si>
    <t>PO/21/03027 - KEBUTUHAN BARANG BRAHMA 2</t>
  </si>
  <si>
    <t>34000011403</t>
  </si>
  <si>
    <t>PO/21/02990 - KEBUTUHAN BARANG PATRIA 19</t>
  </si>
  <si>
    <t>34000011404</t>
  </si>
  <si>
    <t>PO/21/02862 - KEBUTUHAN BARANG PATRIA 1</t>
  </si>
  <si>
    <t>34000011405</t>
  </si>
  <si>
    <t>PO/21/03048 - KEBUTUHAN BARANG BRAHMA 2</t>
  </si>
  <si>
    <t>34000011057</t>
  </si>
  <si>
    <t>35000003062</t>
  </si>
  <si>
    <t>PO/21/01820 - PELUNASAN 70% Bando Belt Conveyor Samasta Ning</t>
  </si>
  <si>
    <t>34000011056</t>
  </si>
  <si>
    <t>PO/21/03155 - REFILL GALON VIT, AQUA, LPG 12 KG PATRIA 3</t>
  </si>
  <si>
    <t>34000011049</t>
  </si>
  <si>
    <t>34000011893</t>
  </si>
  <si>
    <t>DP - MAINTENANCE OFFICE BJM</t>
  </si>
  <si>
    <t>34000011050</t>
  </si>
  <si>
    <t>35000003097</t>
  </si>
  <si>
    <t>SEWA MOBIL HO : TERIOS (28/06/21-27/07/21)</t>
  </si>
  <si>
    <t>34000011045</t>
  </si>
  <si>
    <t>35000003076</t>
  </si>
  <si>
    <t>SUBCONT : GAJI DRIVER HO - JUNI 2021</t>
  </si>
  <si>
    <t>34000011046</t>
  </si>
  <si>
    <t>SUBCONT : OVT DRIVER HO - MEI 2021</t>
  </si>
  <si>
    <t>34000011047</t>
  </si>
  <si>
    <t>SUBCONT : GAJI CLEANING &amp; GARDENER BJM - JUNI 2021</t>
  </si>
  <si>
    <t>34000011052</t>
  </si>
  <si>
    <t>PO/21/02541 - Bunker Fuel MFO MOROSI MV AURORA CHRISTINE</t>
  </si>
  <si>
    <t>35000002915</t>
  </si>
  <si>
    <t>34000011033</t>
  </si>
  <si>
    <t>35000002909</t>
  </si>
  <si>
    <t>DEKLARASI KOMUNIKASI PER MAR - JUL 21</t>
  </si>
  <si>
    <t>34000011034</t>
  </si>
  <si>
    <t>35000002910</t>
  </si>
  <si>
    <t>DEKLARASI KOMUNIKASI PER JAN - JUL 21 (ILHAM AKBAR)</t>
  </si>
  <si>
    <t>34000011068</t>
  </si>
  <si>
    <t>35000002951</t>
  </si>
  <si>
    <t>PO/21/02725 - AGENCY BRAHMA 6-ALYA SPT-RMB19-27/6/21</t>
  </si>
  <si>
    <t>34000011069</t>
  </si>
  <si>
    <t>PO/21/02942 - AGENCY BRAHMA 6-ALYA RMB-CGD 25/6-8/7/21</t>
  </si>
  <si>
    <t>34000011080</t>
  </si>
  <si>
    <t>PO/21/02429 - MODIFIKASI RUMAH JANGKAR ARGO</t>
  </si>
  <si>
    <t>34000011081</t>
  </si>
  <si>
    <t>PO/21/02564 - PERBAIKAN PENDINGIN AE BRAHMA 1</t>
  </si>
  <si>
    <t>34000011082</t>
  </si>
  <si>
    <t>PO/21/02653 - GOH AE KIRI BRAHMA 6</t>
  </si>
  <si>
    <t>34000011083</t>
  </si>
  <si>
    <t>PO/21/02654 - PERBAIKAN ELECTRICAL STEERING PATRIA 2</t>
  </si>
  <si>
    <t>34000011084</t>
  </si>
  <si>
    <t>PO/21/02744 - BEACHING PROPELLER, FLOATING REPAIR PATRIA 20</t>
  </si>
  <si>
    <t>34000011085</t>
  </si>
  <si>
    <t>PO/21/02743 - PEMASANGAN TANGGA CARGO AREA ACHERNAR</t>
  </si>
  <si>
    <t>34000011086</t>
  </si>
  <si>
    <t>PO/21/02742 - PERBAIKAN AIS,DYNAMO BRAHMA 6</t>
  </si>
  <si>
    <t>34000011087</t>
  </si>
  <si>
    <t>PO/21/02675 - PEMASANGAN AIS BRAHMA 10</t>
  </si>
  <si>
    <t>34000011088</t>
  </si>
  <si>
    <t>PO/21/02741 - BEACHING PROPELLER PATRIA 22</t>
  </si>
  <si>
    <t>34000011089</t>
  </si>
  <si>
    <t>PO/21/02659 - PEMASANGAN AIS BRAHMA 2</t>
  </si>
  <si>
    <t>34000011090</t>
  </si>
  <si>
    <t>PO/21/02660 - PEMASANGAN AIS BRAHMA 1</t>
  </si>
  <si>
    <t>34000011091</t>
  </si>
  <si>
    <t>PO/21/02665 - PEMASANGAN AIS PATRIA 2</t>
  </si>
  <si>
    <t>34000011092</t>
  </si>
  <si>
    <t>PO/21/02666 - PEMASANGAN AIS PATRIA 3</t>
  </si>
  <si>
    <t>34000011093</t>
  </si>
  <si>
    <t>PO/21/02667 - PEMASANGAN AIS PATRIA 4</t>
  </si>
  <si>
    <t>34000011094</t>
  </si>
  <si>
    <t>PO/21/02668 - PEMASANGAN AIS PATRIA 6</t>
  </si>
  <si>
    <t>34000011095</t>
  </si>
  <si>
    <t>PO/21/02670 - PEMASANGAN AIS PATRIA 8</t>
  </si>
  <si>
    <t>34000011096</t>
  </si>
  <si>
    <t>PO/21/02671 - PEMASANGAN AIS BRAHMA 6</t>
  </si>
  <si>
    <t>34000011097</t>
  </si>
  <si>
    <t>PO/21/02977 - PERBAIKAN DYNAMO CHARGE BATT AE BRAHMA 1</t>
  </si>
  <si>
    <t>34000011098</t>
  </si>
  <si>
    <t>PO/21/02978 - PERBAIKAN GENERATOR AE KANAN - BUNTOK PATRIA 8</t>
  </si>
  <si>
    <t>34000011099</t>
  </si>
  <si>
    <t>PO/21/02975 - GOH GEARBOKS ME KIRI PATRIA 7</t>
  </si>
  <si>
    <t>34000011100</t>
  </si>
  <si>
    <t>PO/21/02740 - BEACHING PROPELLER, PERBAIKAN SWP AE BRAHMA 3</t>
  </si>
  <si>
    <t>34000011101</t>
  </si>
  <si>
    <t>PO/21/02969 - PERBAIKAN MESIN JANGKAR ANAND 10</t>
  </si>
  <si>
    <t>34000011102</t>
  </si>
  <si>
    <t>PO/21/02976 - PERBAIKAN LAMPU SOROT BRAHMA 1</t>
  </si>
  <si>
    <t>34000011103</t>
  </si>
  <si>
    <t>PO/21/02980 - PENGGANTIAN MESIN JANGKAR ANAND 2</t>
  </si>
  <si>
    <t>34000011104</t>
  </si>
  <si>
    <t>PO/21/02104 - PERBAIKAN AE KIRI PATRIA 10</t>
  </si>
  <si>
    <t>34000011105</t>
  </si>
  <si>
    <t>PO/21/02979 - PERBAIKAN SIDE BOARD ANAND 15</t>
  </si>
  <si>
    <t>34000011071</t>
  </si>
  <si>
    <t>PO/21/00854 - AGENCY BENGKALIS 1-DAYA 002 PLH-TTB 25/1-5/2/2</t>
  </si>
  <si>
    <t>34000011073</t>
  </si>
  <si>
    <t>PO/21/00893 - AGENCY MARINO 189-EKAMARIS 101 SPT-JKT 1/2-11/</t>
  </si>
  <si>
    <t>34000011075</t>
  </si>
  <si>
    <t>PO/21/00889 - AGENCY MAIDEN ISLAND-SENT INDAH TTB-TBN 12/2-2</t>
  </si>
  <si>
    <t>34000011066</t>
  </si>
  <si>
    <t>35000003025</t>
  </si>
  <si>
    <t>PO/21/02171 - AGENCY PATRIA ANDROMEDA TRH-RTU 3-6/5/21</t>
  </si>
  <si>
    <t>34000011067</t>
  </si>
  <si>
    <t>PO/21/02966 - AGENCY MEDELIN OCEAN-SENTANA SAMUDERA 22-28/6/</t>
  </si>
  <si>
    <t>34000011072</t>
  </si>
  <si>
    <t>35000002926</t>
  </si>
  <si>
    <t>PO/21/02614 - SEWA KAPAL EMMA-MADISON PERIODE 1-30/6/21</t>
  </si>
  <si>
    <t>34000011074</t>
  </si>
  <si>
    <t>PO/21/02615 - SEWA KAPAL AVERY-BROOKLYN PERIODE 1-30/6/21</t>
  </si>
  <si>
    <t>34000011108</t>
  </si>
  <si>
    <t>35000003006</t>
  </si>
  <si>
    <t>PO/21/02678 - AGENCY BRAHMA 9-PEGASUS 8 17-18/6/21</t>
  </si>
  <si>
    <t>34000011148</t>
  </si>
  <si>
    <t>35000002950</t>
  </si>
  <si>
    <t>PO/21/02395 - AGENCY BRAHMA 3-AURIGA 2-3/6/21</t>
  </si>
  <si>
    <t>34000011151</t>
  </si>
  <si>
    <t>35000003009</t>
  </si>
  <si>
    <t>MOBILISASI SAMASTA KE TABONEO TGL 8,11, 15 JULI 2021</t>
  </si>
  <si>
    <t>34000011128</t>
  </si>
  <si>
    <t>35000003033</t>
  </si>
  <si>
    <t>PO/21/02951 - AGENCY EKAMARIS-PEGASUS 1 BJN-KPS 22-24/6/21</t>
  </si>
  <si>
    <t>34000011116</t>
  </si>
  <si>
    <t>35000003140</t>
  </si>
  <si>
    <t>PO/21/03202 - Assist Tug PATRIA 17-ALRISHA SPT-TBN 7-12/5/21</t>
  </si>
  <si>
    <t>34000011117</t>
  </si>
  <si>
    <t>PO/21/03203 - Assist Tug GONAYA XII-FAWAID SPT-TBN 17-22/5/2</t>
  </si>
  <si>
    <t>34000011118</t>
  </si>
  <si>
    <t>PO/21/02805 - AGENCY EKAMARIS 10-PEGASUS 2 SPT-TBN 27/5-11/6</t>
  </si>
  <si>
    <t>34000011119</t>
  </si>
  <si>
    <t>PO/21/02885 - AGENCY FERY XXI-FAWAID SPT-TBN 6-13/6/21</t>
  </si>
  <si>
    <t>34000011125</t>
  </si>
  <si>
    <t>PO/21/02933 - AGENCY GONAYA XII-FAWAID 13-20/6/21</t>
  </si>
  <si>
    <t>34000011114</t>
  </si>
  <si>
    <t>35000002918</t>
  </si>
  <si>
    <t>PEMBELIAN HEWAN QURBAN PML HO - 2021 (1/2)</t>
  </si>
  <si>
    <t>34000011120</t>
  </si>
  <si>
    <t>PEMBELIAN HEWAN QURBAN PML HO - 2021 (2/2)</t>
  </si>
  <si>
    <t>34000011113</t>
  </si>
  <si>
    <t>24000002367</t>
  </si>
  <si>
    <t>DP - KAS GA 22 JULI 2021</t>
  </si>
  <si>
    <t>34000011112</t>
  </si>
  <si>
    <t>34000012175</t>
  </si>
  <si>
    <t>DP PEMBUATAN LOGO PML U/ LOBY BJM</t>
  </si>
  <si>
    <t>34000011150</t>
  </si>
  <si>
    <t>35000002972</t>
  </si>
  <si>
    <t>DEKLARASI KAS LAP 23/JULI/21</t>
  </si>
  <si>
    <t>34000011107</t>
  </si>
  <si>
    <t>PO/21/00812 - AGENCY BRAHMA 2-ANAND 12 4-12/2/21</t>
  </si>
  <si>
    <t>34000011109</t>
  </si>
  <si>
    <t>PO/21/00813 - AGENCY BRAHMA 1-ARGO PLH-TBN 6-19/2/21</t>
  </si>
  <si>
    <t>34000011115</t>
  </si>
  <si>
    <t>PO/21/00863 - AGENCY BRAHMA 5-ANAND 10 PLH-TBN 18/1-5/2/21</t>
  </si>
  <si>
    <t>34000011126</t>
  </si>
  <si>
    <t>35000003092</t>
  </si>
  <si>
    <t>PO/21/03204 - AGENCY P POWER 01-PELITA 05 BNT-MRBNT 2-4/2/21</t>
  </si>
  <si>
    <t>34000011129</t>
  </si>
  <si>
    <t>35000002958</t>
  </si>
  <si>
    <t>PO/21/03206 - AGENCY P POWER 01-PELITA 05 18-25/6/21</t>
  </si>
  <si>
    <t>34000011130</t>
  </si>
  <si>
    <t>35000003016</t>
  </si>
  <si>
    <t>PO/21/03208 - AGENCY P POWER 01-PELITA 05 BNT-MRBNT 26-29/6/</t>
  </si>
  <si>
    <t>34000011131</t>
  </si>
  <si>
    <t>35000003073</t>
  </si>
  <si>
    <t>PO/21/03207 - AGENCY P POWER 01-PELITA 05 BNT-MRBNT 30/6-1/7</t>
  </si>
  <si>
    <t>34000011127</t>
  </si>
  <si>
    <t>35000002969</t>
  </si>
  <si>
    <t>PO/21/02939 - AGENCY PATRIA ANDROMEDA TRH-PCT 30/6/21</t>
  </si>
  <si>
    <t>35000002917</t>
  </si>
  <si>
    <t>34000011161</t>
  </si>
  <si>
    <t>COP A.N YOGI PRASETYO - JULI 2021</t>
  </si>
  <si>
    <t>34000011156</t>
  </si>
  <si>
    <t>35000002962</t>
  </si>
  <si>
    <t>BIAYA TES PCR SWAB (FINAL) A.N  ILHAM AF</t>
  </si>
  <si>
    <t>34000011162</t>
  </si>
  <si>
    <t>OB-AP00594</t>
  </si>
  <si>
    <t>DKL PERJ DINAS JKT-KOREA 15-20 JAN 21 A.N WULAN K</t>
  </si>
  <si>
    <t>34000011159</t>
  </si>
  <si>
    <t>BIAYA TRAINING MARINE SUPERINTENDENT#1 - ALWI AA</t>
  </si>
  <si>
    <t>34000011453</t>
  </si>
  <si>
    <t>35000003103</t>
  </si>
  <si>
    <t>PO/21/02765 - TRANSPORTASI HSD BJM PM 202</t>
  </si>
  <si>
    <t>34000011175</t>
  </si>
  <si>
    <t>PO/21/02662 - PEMASANGAN AIS PATRIA 10</t>
  </si>
  <si>
    <t>34000011176</t>
  </si>
  <si>
    <t>PO/21/02739 - PERBAIKAN ECHOSOUNDER &amp; RADIO VHF</t>
  </si>
  <si>
    <t>34000011177</t>
  </si>
  <si>
    <t>PO/21/02669 - PEMASANGAN AIS PATRIA 7</t>
  </si>
  <si>
    <t>34000011178</t>
  </si>
  <si>
    <t>PO/20/04603 - MATERIAL PARTS PATRIA ANDROMEDA</t>
  </si>
  <si>
    <t>34000011179</t>
  </si>
  <si>
    <t>PO/21/03127 - GATE VALVE BRAHMA 9</t>
  </si>
  <si>
    <t>34000011180</t>
  </si>
  <si>
    <t>PO/21/03096 - HOSE PEMADAM PATRIA 10</t>
  </si>
  <si>
    <t>34000011181</t>
  </si>
  <si>
    <t>PO/21/03033 - Marine Radar Garmin GPSMap PATRIA 11</t>
  </si>
  <si>
    <t>34000011182</t>
  </si>
  <si>
    <t>PO/21/03128 - ADDITIONAL PARTS DOCKING PROGRESS PATRIA 4</t>
  </si>
  <si>
    <t>34000011183</t>
  </si>
  <si>
    <t>PO/21/03125 - PARTS AG SAMASTA NINGRUM</t>
  </si>
  <si>
    <t>34000011184</t>
  </si>
  <si>
    <t>PO/21/02044 - ADDITIONAL PARTS DOCKING PROGRESS PATRIA 6</t>
  </si>
  <si>
    <t>34000011185</t>
  </si>
  <si>
    <t>PO/21/02545 - MATERIAL PARTS BRAHMA 6</t>
  </si>
  <si>
    <t>34000011186</t>
  </si>
  <si>
    <t>PO/21/02566 - Antena GPS FURUNO GP-32 PATRIA 3</t>
  </si>
  <si>
    <t>34000011187</t>
  </si>
  <si>
    <t>PO/21/03032 - HT ICOM IC-M25 BRAHMA 5</t>
  </si>
  <si>
    <t>34000011188</t>
  </si>
  <si>
    <t>PO/21/02674 - PEMASANGAN AIS BRAHMA 9</t>
  </si>
  <si>
    <t>34000011160</t>
  </si>
  <si>
    <t>35000002937</t>
  </si>
  <si>
    <t>SUMBANGAN DUKA A.N MARDIONO (ANDROMEDA)</t>
  </si>
  <si>
    <t>34000011163</t>
  </si>
  <si>
    <t>DKL - PELAKSANAAN VAKSIN KKP-PML (01/07/2021)</t>
  </si>
  <si>
    <t>34000011158</t>
  </si>
  <si>
    <t>35000003036</t>
  </si>
  <si>
    <t>IURAN BULANAN INSA - JULI 2021</t>
  </si>
  <si>
    <t>34000011157</t>
  </si>
  <si>
    <t>35000002961</t>
  </si>
  <si>
    <t>TAGIHAN SEWA MOBIL BJM : 10 NOV 2019 - 04 JUNI 2021</t>
  </si>
  <si>
    <t>34000011164</t>
  </si>
  <si>
    <t>35000003038</t>
  </si>
  <si>
    <t>SUBCONT : GAJI SECURITY WAREHOUSE BJM - JUNI 2021</t>
  </si>
  <si>
    <t>34000011170</t>
  </si>
  <si>
    <t>SUBCONT : GAJI OG BJM - JUNI 2021</t>
  </si>
  <si>
    <t>34000011171</t>
  </si>
  <si>
    <t>SUBCONT : OVT SECURITY WHS BJM - JUNI 2021</t>
  </si>
  <si>
    <t>34000011172</t>
  </si>
  <si>
    <t>SUBCONT : OVT OG BJM - JUNI 2021</t>
  </si>
  <si>
    <t>34000011189</t>
  </si>
  <si>
    <t>35000002936</t>
  </si>
  <si>
    <t>PO/21/03110 - AGENCY EKAMARIS - PEGASUS 1 BJN-KPS</t>
  </si>
  <si>
    <t>34000011173</t>
  </si>
  <si>
    <t>35000003094</t>
  </si>
  <si>
    <t>SEWA MOBIL &amp; DRIVER BJM -  JULI 2021</t>
  </si>
  <si>
    <t>34000011155</t>
  </si>
  <si>
    <t>35000002970</t>
  </si>
  <si>
    <t>TAGIHAN - SWAB ANTIGEN POLI UT (16/06/2021)</t>
  </si>
  <si>
    <t>35000003030</t>
  </si>
  <si>
    <t>34000011169</t>
  </si>
  <si>
    <t>35000003005</t>
  </si>
  <si>
    <t>PO/21/02501 - KEBUTUHAN PATRIA 10</t>
  </si>
  <si>
    <t>34000011195</t>
  </si>
  <si>
    <t>PO/21/02499 - KEBUTUHAN PETA PATRIA 18</t>
  </si>
  <si>
    <t>34000011196</t>
  </si>
  <si>
    <t>PO/21/02521 - KEBUTUHAN CONSUMABLE STOCK PATRIA 20</t>
  </si>
  <si>
    <t>34000011197</t>
  </si>
  <si>
    <t>PO/21/02524 - KEBUTUHAN CONSUMABLE STOCK PATRIA 6</t>
  </si>
  <si>
    <t>34000011198</t>
  </si>
  <si>
    <t>PO/21/02553 - Line Throwing Appliances Model (Sets) PATRIA 8</t>
  </si>
  <si>
    <t>34000011199</t>
  </si>
  <si>
    <t>PO/21/02569 - KEBUTUHAN PATRIA 9</t>
  </si>
  <si>
    <t>34000011200</t>
  </si>
  <si>
    <t>PO/21/02630 - KEBUTUHAN CONSUMABLE STOCK PATRIA 19</t>
  </si>
  <si>
    <t>34000011201</t>
  </si>
  <si>
    <t>PO/21/02631 - KEBUTUHAN BENDERA PATRIA 20</t>
  </si>
  <si>
    <t>34000011202</t>
  </si>
  <si>
    <t>PO/21/02650 - KEBUTUHAN PETA PATRIA 20</t>
  </si>
  <si>
    <t>34000011217</t>
  </si>
  <si>
    <t>PO/21/02649 - Submersible Pump MIURA Discharge 2 Inch PATRIA</t>
  </si>
  <si>
    <t>34000011212</t>
  </si>
  <si>
    <t>35000002940</t>
  </si>
  <si>
    <t>PO/21/02602 - SEWA KAPAL EKAMARIS_8-PEGASUS_5 PERIODE 1-30/6</t>
  </si>
  <si>
    <t>34000011440</t>
  </si>
  <si>
    <t>PO/21/03079 - TRANSPORTASI HSD BJM BRAHMA 7</t>
  </si>
  <si>
    <t>34000011441</t>
  </si>
  <si>
    <t>PO/21/03084 - TRANSPORTASI HSD BJM MASADA 27</t>
  </si>
  <si>
    <t>34000011457</t>
  </si>
  <si>
    <t>PO/21/03000 - TRANSPORTASI HSD BJM PATRIA 3</t>
  </si>
  <si>
    <t>34000011218</t>
  </si>
  <si>
    <t>35000002939</t>
  </si>
  <si>
    <t>PO/21/02952 - PROJECT STEVEDORE PERIODE  26/5-25/6/21</t>
  </si>
  <si>
    <t>34000011219</t>
  </si>
  <si>
    <t>35000003027</t>
  </si>
  <si>
    <t>PO/21/02953 - REIM AKOMODASI PROJECT STEVEDORE 26/5-25/5/21</t>
  </si>
  <si>
    <t>34000011445</t>
  </si>
  <si>
    <t>PO/21/03030 - KEBUTUHAN BARANG PATRIA 11</t>
  </si>
  <si>
    <t>34000011446</t>
  </si>
  <si>
    <t>PO/21/03093 - KEBUTUHAN BARANG PATRIA 10</t>
  </si>
  <si>
    <t>34000011447</t>
  </si>
  <si>
    <t>PO/21/03138 - KEBUTUHAN BARANG PATRIA 4</t>
  </si>
  <si>
    <t>34000011448</t>
  </si>
  <si>
    <t>PO/21/03089 - KEBUTUHAN BARANG PATRIA 10</t>
  </si>
  <si>
    <t>34000011449</t>
  </si>
  <si>
    <t>PO/21/03137 - KEBUTUHAN BARANG PATRIA 11</t>
  </si>
  <si>
    <t>34000011203</t>
  </si>
  <si>
    <t>PO/21/02820 - AGENCY GONAYA XII-FAWAID 28/5-5/6/21</t>
  </si>
  <si>
    <t>34000011191</t>
  </si>
  <si>
    <t>35000002954</t>
  </si>
  <si>
    <t>PENGAMANAN WILAYAH BANJARMASIN PERIODE JUL 21 - DAMIANUS</t>
  </si>
  <si>
    <t>34000011215</t>
  </si>
  <si>
    <t>35000003105</t>
  </si>
  <si>
    <t>PO/21/01896 - Maintenance Conveyor Samasta Ningrum</t>
  </si>
  <si>
    <t>34000011220</t>
  </si>
  <si>
    <t>35000003195</t>
  </si>
  <si>
    <t>PO/21/03021 - Rental dan Tracking Service PATRIA 6</t>
  </si>
  <si>
    <t>34000011221</t>
  </si>
  <si>
    <t>PO/21/03022 - Rental dan Tracking Service PATRIA 4</t>
  </si>
  <si>
    <t>34000011222</t>
  </si>
  <si>
    <t>PO/21/03025 - Rental dan Tracking Service BRAHMA 10</t>
  </si>
  <si>
    <t>34000011168</t>
  </si>
  <si>
    <t>35000003071</t>
  </si>
  <si>
    <t>1st Payment Tax Appeal Service on VAT 2016 TFM 210649P Bandi</t>
  </si>
  <si>
    <t>34000011190</t>
  </si>
  <si>
    <t>CREW MEAL -  AGUSTUS 21</t>
  </si>
  <si>
    <t>34000011204</t>
  </si>
  <si>
    <t>35000003151</t>
  </si>
  <si>
    <t>PO/21/02505 - KEBUTUHAN CONSUMABLE STOCK PATRIA 10</t>
  </si>
  <si>
    <t>34000011205</t>
  </si>
  <si>
    <t>PO/21/02648 - KULKAS &amp; AC PATRIA 4</t>
  </si>
  <si>
    <t>34000011207</t>
  </si>
  <si>
    <t>PO/21/02685 - Kulkas 2 Pintu PATRIA 20</t>
  </si>
  <si>
    <t>34000011208</t>
  </si>
  <si>
    <t>PO/21/02635 - BATTERY DAN REFILL TINTA PATRIA 20</t>
  </si>
  <si>
    <t>34000011209</t>
  </si>
  <si>
    <t>PO/21/02684 - Mesin Cuci Panasonc 8 Kg (2 Tabung) PATRIA 4</t>
  </si>
  <si>
    <t>34000011210</t>
  </si>
  <si>
    <t>PO/21/02646 - Electric Blenders PATRIA 20</t>
  </si>
  <si>
    <t>34000011206</t>
  </si>
  <si>
    <t>35000003107</t>
  </si>
  <si>
    <t>PO/21/02340 - Diesel Engine Oil, Castrol MHP 154 SAE40 PATRI</t>
  </si>
  <si>
    <t>34000011223</t>
  </si>
  <si>
    <t>35000003143</t>
  </si>
  <si>
    <t>PO/21/02798 - Life raft Certificates PATRIA 22</t>
  </si>
  <si>
    <t>34000011224</t>
  </si>
  <si>
    <t>35000003225</t>
  </si>
  <si>
    <t>PO/21/02797 - Life raft Certificates PATRIA 2</t>
  </si>
  <si>
    <t>34000011211</t>
  </si>
  <si>
    <t>35000003152</t>
  </si>
  <si>
    <t>PO/21/02577 - KEBUTUHAN Vitalong C Isi 100 BJM</t>
  </si>
  <si>
    <t>34000011216</t>
  </si>
  <si>
    <t>35000003452</t>
  </si>
  <si>
    <t>PO/21/03303 - TIME CHARTER FLF SAMASTA NINGRUM  PERIODE 01-3</t>
  </si>
  <si>
    <t>34000011460</t>
  </si>
  <si>
    <t>35000003137</t>
  </si>
  <si>
    <t>PO/21/03177 - TRANSPORTASI HSD BJM KARYA ABADI 2</t>
  </si>
  <si>
    <t>34000011260</t>
  </si>
  <si>
    <t>35000002974</t>
  </si>
  <si>
    <t>PO/21/00692 - AGENCY BRAHMA 5-ANAND 10 TTB-TBN 05-18/2/21</t>
  </si>
  <si>
    <t>34000011261</t>
  </si>
  <si>
    <t>PO/21/00855 - AGENCY BRAHMA 9-PEGASUS 8 PLH-TBN 24-6/1-2/21</t>
  </si>
  <si>
    <t>34000011262</t>
  </si>
  <si>
    <t>PO/21/00878 - AGENCY BRAHMA 7-ANAND 1 PLH-TTB 7-17/2/21</t>
  </si>
  <si>
    <t>34000011263</t>
  </si>
  <si>
    <t>PO/21/00808 - AGENCY BRAHMA 12-ALKAID PLH-TBN 2-12/2/21</t>
  </si>
  <si>
    <t>34000011264</t>
  </si>
  <si>
    <t>PO/21/00853 - AGENCY BRAHMA 7-ANAND 1 PLH-TBN 23/1-7/2/21</t>
  </si>
  <si>
    <t>34000011265</t>
  </si>
  <si>
    <t>PO/21/00701 - AGENCY BRAHMA 6-TERANG 315 PLH-TBN 28/1-20/2/2</t>
  </si>
  <si>
    <t>34000011266</t>
  </si>
  <si>
    <t>PO/21/00877 - AGENCY BRAHMA 9-PEGASUS 8 TTB-TBN 6-20/2/21</t>
  </si>
  <si>
    <t>35000002963</t>
  </si>
  <si>
    <t>DKL - ST/016/PML/VI/21 BJM-KENDARI A.N MATAJI</t>
  </si>
  <si>
    <t>34000011239</t>
  </si>
  <si>
    <t>35000003060</t>
  </si>
  <si>
    <t>PO/21/02483 - FRESH WATER BJM 45T MARTHA GLORY</t>
  </si>
  <si>
    <t>34000011240</t>
  </si>
  <si>
    <t>PO/21/02528 - FRESH WATER BJM 60T EMMA</t>
  </si>
  <si>
    <t>34000011241</t>
  </si>
  <si>
    <t>PO/21/02503 - FRESH WATER BJM 50T BRAHMA 7</t>
  </si>
  <si>
    <t>34000011242</t>
  </si>
  <si>
    <t>PO/21/03044 - FRESH WATER BJM 50T BRAHMA 6</t>
  </si>
  <si>
    <t>34000011243</t>
  </si>
  <si>
    <t>PO/21/02529 - FRESH WATER BJM 40T AVERY</t>
  </si>
  <si>
    <t>34000011244</t>
  </si>
  <si>
    <t>PO/21/02530 - FRESH WATER BJM 50T BRAHMA 10</t>
  </si>
  <si>
    <t>34000011245</t>
  </si>
  <si>
    <t>PO/21/02640 - FRESH WATER BJM 50T MEDELIN OCEAN</t>
  </si>
  <si>
    <t>34000011246</t>
  </si>
  <si>
    <t>35000003102</t>
  </si>
  <si>
    <t>PO/21/02926 - FRESH WATER BJM 60T BRAHMA 5</t>
  </si>
  <si>
    <t>34000011247</t>
  </si>
  <si>
    <t>PO/21/02651 - FRESH WATER BJM 30T BENGKALIS 1</t>
  </si>
  <si>
    <t>34000011248</t>
  </si>
  <si>
    <t>PO/21/02697 - FRESH WATER BJM 50T NELLY 55</t>
  </si>
  <si>
    <t>34000011249</t>
  </si>
  <si>
    <t>PO/21/02709 - FRESH WATER BJM 20T PATRIA 18</t>
  </si>
  <si>
    <t>34000011250</t>
  </si>
  <si>
    <t>PO/21/02722 - FRESH WATER BJM 40T EMMA</t>
  </si>
  <si>
    <t>34000011251</t>
  </si>
  <si>
    <t>PO/21/02724 - FRESH WATER BJM 40T AVERY</t>
  </si>
  <si>
    <t>34000011252</t>
  </si>
  <si>
    <t>35000003136</t>
  </si>
  <si>
    <t>PO/21/02748 - FRESH WATER BJM 40T BRAHMA 9</t>
  </si>
  <si>
    <t>34000011253</t>
  </si>
  <si>
    <t>PO/21/02768 - FRESH WATER BJM 30T TRANS ENERGY 2909</t>
  </si>
  <si>
    <t>34000011254</t>
  </si>
  <si>
    <t>PO/21/02769 - FRESH WATER BJM 60T MEDELIN SPIRIT</t>
  </si>
  <si>
    <t>34000011255</t>
  </si>
  <si>
    <t>PO/21/02923 - FRESH WATER BJM 50T PATRIA 1</t>
  </si>
  <si>
    <t>34000011256</t>
  </si>
  <si>
    <t>PO/21/02925 - FRESH WATER BJM 50T PATRIA 10</t>
  </si>
  <si>
    <t>34000011257</t>
  </si>
  <si>
    <t>PO/21/02927 - FRESH WATER TABONEO 70T BRAHMA 10</t>
  </si>
  <si>
    <t>34000011258</t>
  </si>
  <si>
    <t>PO/21/02527 - FRESH WATER TABONEO PATRIA 1</t>
  </si>
  <si>
    <t>34000011259</t>
  </si>
  <si>
    <t>PO/21/02531 - FRESH WATER TABONEO 400T SAMASTA NINGRUM</t>
  </si>
  <si>
    <t>34000011270</t>
  </si>
  <si>
    <t>PO/21/03097 - PERBAIKAN AE KANAN PATRIA 7</t>
  </si>
  <si>
    <t>34000011271</t>
  </si>
  <si>
    <t>PO/21/03098 - PERBAIKAN STEERING MANUAL PATRIA 7</t>
  </si>
  <si>
    <t>34000011272</t>
  </si>
  <si>
    <t>PO/21/03099 - PERBAIKAN AE KIRI PATRIA 7</t>
  </si>
  <si>
    <t>34000011273</t>
  </si>
  <si>
    <t>PO/21/03100 - FLOATING REPAIR PATRIA 20</t>
  </si>
  <si>
    <t>34000011274</t>
  </si>
  <si>
    <t>PO/21/03101 - SERVICE AC BRAHMA 2</t>
  </si>
  <si>
    <t>34000011275</t>
  </si>
  <si>
    <t>PO/21/03103 - PERBAIKAN AE KANAN PATRIA 10</t>
  </si>
  <si>
    <t>34000011276</t>
  </si>
  <si>
    <t>PO/21/03104 - PERBAIKAN AE KANAN &amp; DYNAMO CHARGE PATRIA 10</t>
  </si>
  <si>
    <t>34000011277</t>
  </si>
  <si>
    <t>PO/21/03105 - TEMPORARY REPAIR PINTU SIDE BOARD ANAND 9</t>
  </si>
  <si>
    <t>34000011278</t>
  </si>
  <si>
    <t>PO/21/03107 - PEMASANGAN PINTU SIDE BOARDS ANAND 9</t>
  </si>
  <si>
    <t>34000011279</t>
  </si>
  <si>
    <t>PO/21/03108 - PERBAIKAN ME KIRI PATRIA 6</t>
  </si>
  <si>
    <t>34000011236</t>
  </si>
  <si>
    <t>35000003011</t>
  </si>
  <si>
    <t>TAGIHAN MAKAN SIANG BJM : 5 - 18 JULI 2021</t>
  </si>
  <si>
    <t>34000011228</t>
  </si>
  <si>
    <t>35000002973</t>
  </si>
  <si>
    <t>BIAYA TRAINING : K3 &amp; SERTIFIKASI OPR JIBCRANE (1/2)</t>
  </si>
  <si>
    <t>34000011238</t>
  </si>
  <si>
    <t>DEKLARASI KAS GA - 5 JULI 2021</t>
  </si>
  <si>
    <t>34000011230</t>
  </si>
  <si>
    <t>CLEANING BG FAWAID,JAUHAR, PEGASUS 1</t>
  </si>
  <si>
    <t>34000011231</t>
  </si>
  <si>
    <t>DEKLARASI KAS LAP 24/JULI/21</t>
  </si>
  <si>
    <t>DEKLARASI - PEMBELIAN HEWAN QURBAN PML BJM - 2021</t>
  </si>
  <si>
    <t>34000011226</t>
  </si>
  <si>
    <t>35000003172</t>
  </si>
  <si>
    <t>SEWA PRINTER &amp; FC HO - JULI 2021</t>
  </si>
  <si>
    <t>34000011227</t>
  </si>
  <si>
    <t>35000003144</t>
  </si>
  <si>
    <t>SEWA PRINTER &amp; FC BJM - JULI 2021</t>
  </si>
  <si>
    <t>34000011235</t>
  </si>
  <si>
    <t>35000003155</t>
  </si>
  <si>
    <t>OVERTIME DRIVER BJM - JUNI 2021</t>
  </si>
  <si>
    <t>34000011451</t>
  </si>
  <si>
    <t>PO/21/02840 - TRANSPORTASI HSD BJM PRIMA POWER 05</t>
  </si>
  <si>
    <t>34000011452</t>
  </si>
  <si>
    <t>PO/21/02922 - TRANSPORTASI HSD BJM EKAMARIS 9</t>
  </si>
  <si>
    <t>34000011454</t>
  </si>
  <si>
    <t>PO/21/02762 - TRANSPORTASI HSD BJM PATRIA 11</t>
  </si>
  <si>
    <t>34000011455</t>
  </si>
  <si>
    <t>PO/21/03001 - TRANSPORTASI HSD BJM BRAHMA 1</t>
  </si>
  <si>
    <t>34000011456</t>
  </si>
  <si>
    <t>PO/21/03002 - TRANSPORTASI HSD BJM BRAHMA 12</t>
  </si>
  <si>
    <t>34000011458</t>
  </si>
  <si>
    <t>PO/21/03043 - TRANSPORTASI HSD BJM PATRIA 4</t>
  </si>
  <si>
    <t>34000011459</t>
  </si>
  <si>
    <t>PO/21/02835 - TRANSPORTASI HSD BJM EKAMARIS 8</t>
  </si>
  <si>
    <t>34000011461</t>
  </si>
  <si>
    <t>PO/21/03158 - TRANSPORTASI HSD BJM BRAHMA 15</t>
  </si>
  <si>
    <t>34000011462</t>
  </si>
  <si>
    <t>PO/21/03162 - TRANSPORTASI HSD TABONEO PATRIA 17</t>
  </si>
  <si>
    <t>34000011463</t>
  </si>
  <si>
    <t>PO/21/03249 - TRANSPORTASI HSD BJM BRAHMA 11</t>
  </si>
  <si>
    <t>34000011280</t>
  </si>
  <si>
    <t>35000003117</t>
  </si>
  <si>
    <t>PO/21/03012 - HSD SOLAR PERTAMINA</t>
  </si>
  <si>
    <t>34000011281</t>
  </si>
  <si>
    <t>PO/21/03013 - HSD SOLAR PERTAMINA</t>
  </si>
  <si>
    <t>34000011283</t>
  </si>
  <si>
    <t>PO/21/03014 - HSD SOLAR PERTAMINA</t>
  </si>
  <si>
    <t>34000011284</t>
  </si>
  <si>
    <t>PO/21/03015 - HSD SOLAR PERTAMINA</t>
  </si>
  <si>
    <t>34000011287</t>
  </si>
  <si>
    <t>PO/21/02677 - PEMASANGAN AIS PATRIA 9</t>
  </si>
  <si>
    <t>34000011288</t>
  </si>
  <si>
    <t>PO/21/02661 - PEMASANGAN AIS PATRIA 11</t>
  </si>
  <si>
    <t>34000011289</t>
  </si>
  <si>
    <t>PO/21/02672 - PEMASANGAN AIS BARHMA 7</t>
  </si>
  <si>
    <t>34000011290</t>
  </si>
  <si>
    <t>PO/21/02663 - PEMASANGAN AIS BRAHMA 12</t>
  </si>
  <si>
    <t>34000011291</t>
  </si>
  <si>
    <t>PO/21/02970 - BEACHING PROPELLER AE &amp; AC PATRIA 18</t>
  </si>
  <si>
    <t>34000011292</t>
  </si>
  <si>
    <t>PO/21/02676 - PEMASANGAN AIS BRAHMA 11</t>
  </si>
  <si>
    <t>34000011293</t>
  </si>
  <si>
    <t>PO/21/02971 - PEMASANGAN KURSI CAPT</t>
  </si>
  <si>
    <t>34000011294</t>
  </si>
  <si>
    <t>PO/21/02974 - PERBAIKAN FREZZER BRAHMA 7</t>
  </si>
  <si>
    <t>34000011295</t>
  </si>
  <si>
    <t>PO/21/02972 - PERBAIKAN ELMOT DAILY FO PUMP PATRIA 18</t>
  </si>
  <si>
    <t>34000011296</t>
  </si>
  <si>
    <t>PO/21/03102 - PERBAIKAN SIDE BOARD</t>
  </si>
  <si>
    <t>34000011297</t>
  </si>
  <si>
    <t>PO/21/02658 - PEMASANGAN AIS BRAHMA 5</t>
  </si>
  <si>
    <t>34000011298</t>
  </si>
  <si>
    <t>PO/21/02021 - PERBAIKAN AE BRAHMA 3</t>
  </si>
  <si>
    <t>34000011311</t>
  </si>
  <si>
    <t>35000003141</t>
  </si>
  <si>
    <t>PO/21/03243 - Perpanjangan Airtime Tracking System PATRIA 1</t>
  </si>
  <si>
    <t>34000011315</t>
  </si>
  <si>
    <t>PO/21/03244 - Perpanjangan Airtime Tracking System BRAHMA 3</t>
  </si>
  <si>
    <t>34000011316</t>
  </si>
  <si>
    <t>PO/21/03245 - Perpanjangan Airtime Tracking System BRAHMA 11</t>
  </si>
  <si>
    <t>34000011285</t>
  </si>
  <si>
    <t>35000002955</t>
  </si>
  <si>
    <t>PO/21/03331 - PELUNASAN RETENSI 5%  SPK NO LGL/LET-003/PML/0</t>
  </si>
  <si>
    <t>34000011232</t>
  </si>
  <si>
    <t>35000002985</t>
  </si>
  <si>
    <t>SANTUNAN KEMATIAN CREW A.N MARDIONO</t>
  </si>
  <si>
    <t>34000011233</t>
  </si>
  <si>
    <t>PENGGANTIAN BIAYA CREW A.N HENDRA GIRI</t>
  </si>
  <si>
    <t>34000011306</t>
  </si>
  <si>
    <t>35000003018</t>
  </si>
  <si>
    <t>BANTUAN KOMUNIKASI JULI 21 PENNY SATRIA</t>
  </si>
  <si>
    <t>34000011308</t>
  </si>
  <si>
    <t>35000003019</t>
  </si>
  <si>
    <t>BANTUAN KOMUNIKASI JULI 21 NOVA</t>
  </si>
  <si>
    <t>34000011305</t>
  </si>
  <si>
    <t>35000003020</t>
  </si>
  <si>
    <t>BANTUAN KOMUNIKASI JULI 21 JOKO SUHARJO</t>
  </si>
  <si>
    <t>34000011307</t>
  </si>
  <si>
    <t>35000003021</t>
  </si>
  <si>
    <t>BANTUAN KOMUNIKASI JULI 21 JUNI SURATNO</t>
  </si>
  <si>
    <t>34000011345</t>
  </si>
  <si>
    <t>PO/21/02770 - FRESH WATER BJM 50T PATRIA 7</t>
  </si>
  <si>
    <t>34000011346</t>
  </si>
  <si>
    <t>PO/21/02747 - FRESH WATER BJM 50T PATRIA 20</t>
  </si>
  <si>
    <t>34000011347</t>
  </si>
  <si>
    <t>PO/21/02495 - FRESH WATER BJM 40T EKAMARIS 9</t>
  </si>
  <si>
    <t>34000011348</t>
  </si>
  <si>
    <t>PO/21/02749 - FRESH WATER BJM 50T MARINO 178</t>
  </si>
  <si>
    <t>34000011349</t>
  </si>
  <si>
    <t>PO/21/02723 - FRESH WATER BJM 40T EKAMARIS 10</t>
  </si>
  <si>
    <t>34000011350</t>
  </si>
  <si>
    <t>PO/21/02510 - FRESH WATER BJM 50T EKAMARIS 10</t>
  </si>
  <si>
    <t>34000011363</t>
  </si>
  <si>
    <t>PO/21/03184 - HSD SOLAR PERTAMINA</t>
  </si>
  <si>
    <t>34000011364</t>
  </si>
  <si>
    <t>PO/21/03185 - HSD SOLAR PERTAMINA</t>
  </si>
  <si>
    <t>34000011365</t>
  </si>
  <si>
    <t>PO/21/03186 - HSD SOLAR PERTAMINA</t>
  </si>
  <si>
    <t>34000011317</t>
  </si>
  <si>
    <t>PO/21/03246 - Perpanjangan Airtime Tracking System PATRIA 3</t>
  </si>
  <si>
    <t>34000011310</t>
  </si>
  <si>
    <t>35000003149</t>
  </si>
  <si>
    <t>PO/21/03020 - Rental dan Tracking Service BRAHMA 5</t>
  </si>
  <si>
    <t>34000011313</t>
  </si>
  <si>
    <t>PO/21/03023 - Rental dan Tracking Service BRAHMA 12</t>
  </si>
  <si>
    <t>34000011314</t>
  </si>
  <si>
    <t>PO/21/03024 - Rental dan Tracking Service BRAHMA 8</t>
  </si>
  <si>
    <t>35000003150</t>
  </si>
  <si>
    <t>DKL - PEKERJAAN RELAYOUT MEJA KERJA PML HO</t>
  </si>
  <si>
    <t>34000011366</t>
  </si>
  <si>
    <t>35000003039</t>
  </si>
  <si>
    <t>PO/21/00807 - AGENCY BRAHMA 1-ARGO PLH-TBN 12/1-6/2/21</t>
  </si>
  <si>
    <t>34000011367</t>
  </si>
  <si>
    <t>PO/21/00852 - AGENCY BRAHMA 8-ANAND 7 PLH-TTB 21/1-4/2/21</t>
  </si>
  <si>
    <t>34000011368</t>
  </si>
  <si>
    <t>PO/20/03466 - AGENCY PATRIA 1-SAMASTA NINGRUM 1-28/2/21</t>
  </si>
  <si>
    <t>34000011369</t>
  </si>
  <si>
    <t>PO/21/00885 - AGENCY BRAHMA 12-ALKAID TTB-TBN 13/2-5/3/21</t>
  </si>
  <si>
    <t>34000011370</t>
  </si>
  <si>
    <t>PO/21/00882 - AGENCY PATRIA 15-ALRAI TTB-TBN 15/2-4/3/21</t>
  </si>
  <si>
    <t>34000011371</t>
  </si>
  <si>
    <t>PO/21/00703 - AGENCY BRAHMA 11-ARRAKIS TTB-TBN 8-18/2/21</t>
  </si>
  <si>
    <t>34000011372</t>
  </si>
  <si>
    <t>PO/21/00873 - AGENCY BRAHMA 8-ANAND 7 PLH-TBN 5-10/2/21</t>
  </si>
  <si>
    <t>34000011373</t>
  </si>
  <si>
    <t>PO/21/00799 - AGENCY BRAHMA 15-AIN TTB-TBN 10-28/2/21</t>
  </si>
  <si>
    <t>34000011374</t>
  </si>
  <si>
    <t>PO/21/00822 - AGENCY PATRIA 15-ALRAI PLH-TBN 28/1-10/2/21</t>
  </si>
  <si>
    <t>34000011375</t>
  </si>
  <si>
    <t>PO/21/00816 - AGENCY PATRIA 2-ANAND 5 PLH-TBN 24/1-10/2/21</t>
  </si>
  <si>
    <t>34000011376</t>
  </si>
  <si>
    <t>PO/21/00694 - AGENCY BRAHMA 11-ARRAKIS PLH-TBN 24/1-8/2/21</t>
  </si>
  <si>
    <t>34000011377</t>
  </si>
  <si>
    <t>PO/21/00458 - AGENCY BRAHMA 11-ARRAKIS TTB-TBN 18/2-3/3/21</t>
  </si>
  <si>
    <t>34000011378</t>
  </si>
  <si>
    <t>PO/21/00823 - AGENCY PATRIA 15-ALRAI SPT-TBN 10-15/2/21</t>
  </si>
  <si>
    <t>34000011351</t>
  </si>
  <si>
    <t>PO/21/02681 - S. PART GOH TB PATRIA 4</t>
  </si>
  <si>
    <t>34000011352</t>
  </si>
  <si>
    <t>PO/21/02687 - MOORING BG ANAND 9</t>
  </si>
  <si>
    <t>34000011353</t>
  </si>
  <si>
    <t>PO/21/02766 - CAT JOTUN BG ANAND 3</t>
  </si>
  <si>
    <t>34000011354</t>
  </si>
  <si>
    <t>PO/21/03050 - CAT JOTUN TB BRAHMA 2</t>
  </si>
  <si>
    <t>34000011355</t>
  </si>
  <si>
    <t>PO/21/02986 -</t>
  </si>
  <si>
    <t>34000011356</t>
  </si>
  <si>
    <t>PO/21/02991 - BATTERY TB PATRIA 19</t>
  </si>
  <si>
    <t>34000011357</t>
  </si>
  <si>
    <t>PO/21/03034 - BATTERY TB PATRIA 7</t>
  </si>
  <si>
    <t>34000011358</t>
  </si>
  <si>
    <t>PO/21/03086 - BATTERY TB PATRIA 2</t>
  </si>
  <si>
    <t>34000011359</t>
  </si>
  <si>
    <t>PO/21/02511 - CABLE SAMASTANINGRUM</t>
  </si>
  <si>
    <t>34000011360</t>
  </si>
  <si>
    <t>PO/21/03114 - MOORING BG ANAND 11</t>
  </si>
  <si>
    <t>34000011361</t>
  </si>
  <si>
    <t>PO/21/02498 - CAT JOTUN TB PATRIA 10</t>
  </si>
  <si>
    <t>34000011362</t>
  </si>
  <si>
    <t>35000003251</t>
  </si>
  <si>
    <t>PO/21/02985 - MOORING BG ALPHERATZ</t>
  </si>
  <si>
    <t>34000011391</t>
  </si>
  <si>
    <t>PO/21/03405 - Annual survey BRAHMA 1</t>
  </si>
  <si>
    <t>34000011392</t>
  </si>
  <si>
    <t>PO/21/03406 - Annual survey ARGO</t>
  </si>
  <si>
    <t>34000011393</t>
  </si>
  <si>
    <t>35000003067</t>
  </si>
  <si>
    <t>PO/21/03404 - Annual Survey PATRIA 11</t>
  </si>
  <si>
    <t>34000011390</t>
  </si>
  <si>
    <t>PO/21/02493 - FRESH WATER BJM 60T PATRIA 11</t>
  </si>
  <si>
    <t>34000011395</t>
  </si>
  <si>
    <t>35000003008</t>
  </si>
  <si>
    <t>PO/21/02919 - AGENCY PATRIA 16-ALNITAK GRGT-CLG 24-25/6/21</t>
  </si>
  <si>
    <t>34000011396</t>
  </si>
  <si>
    <t>35000003068</t>
  </si>
  <si>
    <t>PO/21/02918 - AGENCY PATRIA 16-ALNITAK GRGT-CLG 25-26/6/21</t>
  </si>
  <si>
    <t>34000011402</t>
  </si>
  <si>
    <t>PO/21/02993 - KEBUTUHAN CONSUMABLE STOCK PATRIA 19</t>
  </si>
  <si>
    <t>34000011408</t>
  </si>
  <si>
    <t>35000003061</t>
  </si>
  <si>
    <t>PO/21/02943 - AGENCY BRAHMA 6-ALYA RMB-CGD 1-4/7/21</t>
  </si>
  <si>
    <t>34000011435</t>
  </si>
  <si>
    <t>PO/21/03106 - PABRIKASI SIDE DOORS ANAND 9</t>
  </si>
  <si>
    <t>34000011394</t>
  </si>
  <si>
    <t>35000003010</t>
  </si>
  <si>
    <t>PO/21/03408 - Assist Tug PATRIA ANDROMEDA TRH-PCT 30/6-1/7</t>
  </si>
  <si>
    <t>34000011399</t>
  </si>
  <si>
    <t>35000003069</t>
  </si>
  <si>
    <t>PO/21/03409 - Assist Tug MARINO 178-ANAND 15 BNT-TNG 6-7/6/2</t>
  </si>
  <si>
    <t>34000011406</t>
  </si>
  <si>
    <t>PO/21/03351 - Cargo Ship Safety Construction Cert ANAND 12</t>
  </si>
  <si>
    <t>34000011407</t>
  </si>
  <si>
    <t>PO/21/03350 - Cargo Ship Safety Construction Cert ALPHERATZ</t>
  </si>
  <si>
    <t>34000011410</t>
  </si>
  <si>
    <t>PO/21/03358 - PENGURUSAN DOK PATRIA 4</t>
  </si>
  <si>
    <t>34000011414</t>
  </si>
  <si>
    <t>PO/21/03346 - PENG DOK Penambahan Pel Singgah BRAHMA 6,ALYA</t>
  </si>
  <si>
    <t>34000011421</t>
  </si>
  <si>
    <t>PO/21/03356 - PENGURUSAN Class Maintenance Certificate 4 KAP</t>
  </si>
  <si>
    <t>34000011423</t>
  </si>
  <si>
    <t>PO/21/03359 - PENGURUSAN DOK ALNAIR</t>
  </si>
  <si>
    <t>34000011424</t>
  </si>
  <si>
    <t>PO/21/03354 - PENGURUSAN DOK BRAHMA 5</t>
  </si>
  <si>
    <t>34000011425</t>
  </si>
  <si>
    <t>PO/21/03348 - Pengurusan Rekomendasi Radio / ISRKL</t>
  </si>
  <si>
    <t>34000011426</t>
  </si>
  <si>
    <t>PO/21/03349 - International Anti Fouling System Cert B 7,A 5</t>
  </si>
  <si>
    <t>34000011427</t>
  </si>
  <si>
    <t>PO/21/03352 - PENGURUSAN DOK PATRIA 1</t>
  </si>
  <si>
    <t>34000011381</t>
  </si>
  <si>
    <t>35000002984</t>
  </si>
  <si>
    <t>KANITRA -  JULI 2021</t>
  </si>
  <si>
    <t>34000011386</t>
  </si>
  <si>
    <t>35000003158</t>
  </si>
  <si>
    <t>TAGIHAN ATK - 8 JULI 2021</t>
  </si>
  <si>
    <t>34000011382</t>
  </si>
  <si>
    <t>35000003072</t>
  </si>
  <si>
    <t>PEMBELIAN BUNGA - DUKACITA 29/6/2021</t>
  </si>
  <si>
    <t>34000011389</t>
  </si>
  <si>
    <t>35000003028</t>
  </si>
  <si>
    <t>BPJS TENAGAKERJA - JULI 2021</t>
  </si>
  <si>
    <t>34000011430</t>
  </si>
  <si>
    <t>35000002949</t>
  </si>
  <si>
    <t>PAYROLL JULI 2021</t>
  </si>
  <si>
    <t>34000011411</t>
  </si>
  <si>
    <t>35000003249</t>
  </si>
  <si>
    <t>PO/21/02984 - KEBUTUHAN CONSUMABLE STOCK PATRIA 19</t>
  </si>
  <si>
    <t>34000011412</t>
  </si>
  <si>
    <t>PO/21/03036 - Mesin Cuci Panasonc 8 Kg (2 Tabung) PATRIA 11</t>
  </si>
  <si>
    <t>34000011413</t>
  </si>
  <si>
    <t>PO/21/03067 - Refill Tinta Printer, BRAHMA 2</t>
  </si>
  <si>
    <t>34000011415</t>
  </si>
  <si>
    <t>PO/21/03135 - KEBUTUHAN CONSUMABLE STOCK PATRIA 4</t>
  </si>
  <si>
    <t>34000011416</t>
  </si>
  <si>
    <t>PO/21/02686 - KEBUTUHAN CONSUMABLE STOCK PATRIA 20</t>
  </si>
  <si>
    <t>34000011417</t>
  </si>
  <si>
    <t>PO/21/03049 - KEBUTUHAN CONSUMABLE STOCK BRAHMA 2</t>
  </si>
  <si>
    <t>34000011385</t>
  </si>
  <si>
    <t>35000003014</t>
  </si>
  <si>
    <t>TAGIHAN HOTEL : ISOMAN CREW 8-18/7/2021</t>
  </si>
  <si>
    <t>34000011418</t>
  </si>
  <si>
    <t>35000003148</t>
  </si>
  <si>
    <t>PO/21/03041 - Diesel Engine Oil, Castrol MHP 154 SAE40 PATRI</t>
  </si>
  <si>
    <t>34000011419</t>
  </si>
  <si>
    <t>PO/21/03042 - Diesel Engine Oil, Castrol MHP 154 SAE40 PATRI</t>
  </si>
  <si>
    <t>34000011420</t>
  </si>
  <si>
    <t>PO/21/02760 - Diesel Engine Oil, Castrol MHP 154 SAE40 BRAHM</t>
  </si>
  <si>
    <t>34000011422</t>
  </si>
  <si>
    <t>35000003108</t>
  </si>
  <si>
    <t>PO/21/02278 - Inflatable Liferaft Cap 10 Men BRAHMA 7</t>
  </si>
  <si>
    <t>34000011428</t>
  </si>
  <si>
    <t>35000003015</t>
  </si>
  <si>
    <t>PO/21/03149 - pulsa 100unit (100menit) PATRIA 19</t>
  </si>
  <si>
    <t>34000011388</t>
  </si>
  <si>
    <t>35000003077</t>
  </si>
  <si>
    <t>SUBCONT : TAGIHAN GAJI SECURITY BJM PER- JULI 2021</t>
  </si>
  <si>
    <t>34000011409</t>
  </si>
  <si>
    <t>35000003074</t>
  </si>
  <si>
    <t>PO/21/02949 - AGENCY MARINO 188-PEGASUS 3 BNT-SKWG 4-6/7/21</t>
  </si>
  <si>
    <t>34000011387</t>
  </si>
  <si>
    <t>35000003043</t>
  </si>
  <si>
    <t>TAGIHAN - SWAB ANTIGEN POLI UT (23/7/2021)</t>
  </si>
  <si>
    <t>34000011380</t>
  </si>
  <si>
    <t>35000002983</t>
  </si>
  <si>
    <t>DPA 2 -  JULI 2021</t>
  </si>
  <si>
    <t>34000011450</t>
  </si>
  <si>
    <t>24000002451</t>
  </si>
  <si>
    <t>PO/21/02613 - SEWA KAPAL T_ENERGY_2909-OMBILIN_3001 PER 1-30</t>
  </si>
  <si>
    <t>34000011587</t>
  </si>
  <si>
    <t>35000003218</t>
  </si>
  <si>
    <t>PO/21/03111 - TRANSPORTASI HSD BJM PATRIA 19</t>
  </si>
  <si>
    <t>34000011588</t>
  </si>
  <si>
    <t>PO/21/03112 - TRANSPORTASI HSD TABONEO BRAHMA 10</t>
  </si>
  <si>
    <t>34000011589</t>
  </si>
  <si>
    <t>PO/21/03259 - TRANSPORTASI HSD BJM PATRIA 9</t>
  </si>
  <si>
    <t>34000011590</t>
  </si>
  <si>
    <t>PO/21/03159 - TRANSPORTASI HSD BJM NELLY 55</t>
  </si>
  <si>
    <t>34000011606</t>
  </si>
  <si>
    <t>35000003120</t>
  </si>
  <si>
    <t>PO/21/03090 - KEBUTUHAN BARANG PATRIA 6</t>
  </si>
  <si>
    <t>34000011917</t>
  </si>
  <si>
    <t>35000003234</t>
  </si>
  <si>
    <t>PO/21/02982 - KEBUTUHAN BARANG PATRIA 15</t>
  </si>
  <si>
    <t>34000011472</t>
  </si>
  <si>
    <t>35000003209</t>
  </si>
  <si>
    <t>BIAYA SEWA ANTASENA : JULI 2021</t>
  </si>
  <si>
    <t>34000011519</t>
  </si>
  <si>
    <t>35000003026</t>
  </si>
  <si>
    <t>PO/21/03535 - KOORDINASI KEAMANAN KAPAL KALSEL AGT 2021</t>
  </si>
  <si>
    <t>34000011525</t>
  </si>
  <si>
    <t>PO/21/03533 - KOORDINASI KEAGENAN JELAPAT 25/6-24/7/21</t>
  </si>
  <si>
    <t>34000011526</t>
  </si>
  <si>
    <t>PO/21/03532 - KOORDINASI RANGGA ILUNG 25/6-24/7/21</t>
  </si>
  <si>
    <t>34000011527</t>
  </si>
  <si>
    <t>PO/21/03531 - KOORDINASI KEAGENAN SHIFTING BANJAR 25/6-24/7/</t>
  </si>
  <si>
    <t>34000011535</t>
  </si>
  <si>
    <t>PO/21/03530 - KOORDINASI KEAGENAN SPB DI BANJAR 25/6-24/7/21</t>
  </si>
  <si>
    <t>34000011479</t>
  </si>
  <si>
    <t>MOBILISASI CREW SAMASTA TABONEO TGL 13,23 &amp; B 10 TBN</t>
  </si>
  <si>
    <t>34000011300</t>
  </si>
  <si>
    <t>35000002993</t>
  </si>
  <si>
    <t>Pembayaran PPN Masa Juni 2021</t>
  </si>
  <si>
    <t>34000011477</t>
  </si>
  <si>
    <t>34000012492</t>
  </si>
  <si>
    <t>ESTIMASI TRANSPORT CREW - AGT 21</t>
  </si>
  <si>
    <t>34000011478</t>
  </si>
  <si>
    <t>34000011576</t>
  </si>
  <si>
    <t>DEKLARASI TRANSPORT JULI 21 - 34000010475</t>
  </si>
  <si>
    <t>34000011520</t>
  </si>
  <si>
    <t>35000003022</t>
  </si>
  <si>
    <t>CLEANING BG ACHERNAR DI KOH SICHANG</t>
  </si>
  <si>
    <t>34000011521</t>
  </si>
  <si>
    <t>DEKLARASI KAS LAP 25/JULI/21</t>
  </si>
  <si>
    <t>Reverse DEKLARASI TRANSPORT JUL'21 - 34000010475 KRN SLH DKL</t>
  </si>
  <si>
    <t>34000011473</t>
  </si>
  <si>
    <t>35000003037</t>
  </si>
  <si>
    <t>BPJS KESEHATAN - AGUSTUS 2021</t>
  </si>
  <si>
    <t>34000011470</t>
  </si>
  <si>
    <t>35000003160</t>
  </si>
  <si>
    <t>SEWA MOBIL HO : NEW AVANZA (16/07/21-15/08/21)</t>
  </si>
  <si>
    <t>34000011471</t>
  </si>
  <si>
    <t>SEWA MOBIL HO : TERIOS (28/07/21-15/08/21) PROPORSIONAL</t>
  </si>
  <si>
    <t>34000011474</t>
  </si>
  <si>
    <t>35000003013</t>
  </si>
  <si>
    <t>BIAYA PENGURUSAN &amp; PEMULANGAN JENAZAH : LAMPUNG - JAKARTA</t>
  </si>
  <si>
    <t>34000011518</t>
  </si>
  <si>
    <t>35000003003</t>
  </si>
  <si>
    <t>PO/21/03402 - PERBAIKAN CONVEYOR LOADING 03 PELABUHAN PT PCM</t>
  </si>
  <si>
    <t>79541</t>
  </si>
  <si>
    <t>34000011539</t>
  </si>
  <si>
    <t>PO/21/03534 - KOORDINASI KEAMANAN WIL BAR-SEL PER 25/6-24/7/</t>
  </si>
  <si>
    <t>34000011540</t>
  </si>
  <si>
    <t>PO/21/03546 - PENGAMANAN BARITO UTARA 25/6-24/7/21</t>
  </si>
  <si>
    <t>34000011541</t>
  </si>
  <si>
    <t>35000003138</t>
  </si>
  <si>
    <t>PO/21/03509 - AGENCY BRAHMA 6-ALYA BJN-KPS 4-7/7/21</t>
  </si>
  <si>
    <t>34000011537</t>
  </si>
  <si>
    <t>35000003029</t>
  </si>
  <si>
    <t>PO/21/03193 - HSD SOLAR BUNATI MARINO 188</t>
  </si>
  <si>
    <t>34000011538</t>
  </si>
  <si>
    <t>35000003058</t>
  </si>
  <si>
    <t>PO/21/03309 - HSD SOLAR ASAM-ASAM MARTHA GLORY</t>
  </si>
  <si>
    <t>34000011542</t>
  </si>
  <si>
    <t>35000003153</t>
  </si>
  <si>
    <t>PO/21/03499 - AGENCY P POWER 01-PELITA 05 BNT-MRBNT 6-7/7/21</t>
  </si>
  <si>
    <t>34000011543</t>
  </si>
  <si>
    <t>35000003197</t>
  </si>
  <si>
    <t>PO/21/03379 - AGENCY P POWER 01-PELITA 5 BNT-MTBNT 6-11/7/21</t>
  </si>
  <si>
    <t>34000011544</t>
  </si>
  <si>
    <t>PO/21/03500 - AGENCY P POWER 01-PELITA 05 BNT-MRBNT</t>
  </si>
  <si>
    <t>34000011545</t>
  </si>
  <si>
    <t>35000003255</t>
  </si>
  <si>
    <t>PO/21/03504 - AGENCY EKAMARIS 10-PEGASUS 5 BNT-MRBNT 10-13/7</t>
  </si>
  <si>
    <t>34000011546</t>
  </si>
  <si>
    <t>35000003289</t>
  </si>
  <si>
    <t>PO/21/03501 - AGENCY P POWER 01-PELITA 05 BNT-MRBNT 14-17/7/</t>
  </si>
  <si>
    <t>34000011547</t>
  </si>
  <si>
    <t>35000003327</t>
  </si>
  <si>
    <t>PO/21/03503 - AGENCY EKAMARIS 10-PEGASUS 5 BNT-MRBNT 15-19/7</t>
  </si>
  <si>
    <t>34000011548</t>
  </si>
  <si>
    <t>35000003405</t>
  </si>
  <si>
    <t>PO/21/03502 - AGENCY P POWER 01-PELITA 01 BNT-MRBNT 17-20/7/</t>
  </si>
  <si>
    <t>34000011549</t>
  </si>
  <si>
    <t>35000003041</t>
  </si>
  <si>
    <t>PO/21/03507 - AGENCY PATRIA 16-ALNITAK GRGT-CLG 5-8/7/21</t>
  </si>
  <si>
    <t>34000011550</t>
  </si>
  <si>
    <t>35000003065</t>
  </si>
  <si>
    <t>PO/21/03505 - AGENCY PATRIA 15-ALRAI GRGT-CLG 6-10/7/21</t>
  </si>
  <si>
    <t>34000011607</t>
  </si>
  <si>
    <t>PO/21/03260 - TRANSPORTASI HSD TABONEO FC SAMASTA NINGRUM</t>
  </si>
  <si>
    <t>34000011608</t>
  </si>
  <si>
    <t>PO/21/03258 - TRANSPORTASI HSD BJM PATRIA 3</t>
  </si>
  <si>
    <t>34000011609</t>
  </si>
  <si>
    <t>PO/21/03316 - TRANSPORTASI HSD BJM PATRIA 7</t>
  </si>
  <si>
    <t>34000011610</t>
  </si>
  <si>
    <t>PO/21/03269 - TRANSPORTASI HSD BJM BENGKALIS 1</t>
  </si>
  <si>
    <t>34000011611</t>
  </si>
  <si>
    <t>PO/21/03328 - TRANSPORTASI HSD BJM PATRIA 6</t>
  </si>
  <si>
    <t>34000011581</t>
  </si>
  <si>
    <t>24000002443</t>
  </si>
  <si>
    <t>DP KAS GA - 09 AGUSTUS 2021</t>
  </si>
  <si>
    <t>34000011580</t>
  </si>
  <si>
    <t>35000003075</t>
  </si>
  <si>
    <t>CSR POSYANDU BJM - AGUSTUS 2021</t>
  </si>
  <si>
    <t>34000011600</t>
  </si>
  <si>
    <t>35000003044</t>
  </si>
  <si>
    <t>PO/21/03578 - NOTA PEL MV AURORA MATARAPE MRNP_KNW 13-28/7/2</t>
  </si>
  <si>
    <t>34000012006</t>
  </si>
  <si>
    <t>PO/21/03065 - PARTS - AURIGA</t>
  </si>
  <si>
    <t>34000012007</t>
  </si>
  <si>
    <t>35000003421</t>
  </si>
  <si>
    <t>PO/21/03341 - PARTS - ANAND 12</t>
  </si>
  <si>
    <t>34000012008</t>
  </si>
  <si>
    <t>35000003292</t>
  </si>
  <si>
    <t>PO/21/03183 - PARTS - AURIGA</t>
  </si>
  <si>
    <t>34000012011</t>
  </si>
  <si>
    <t>PO/21/03220 - PARTS - BRAHMA 11</t>
  </si>
  <si>
    <t>34000012012</t>
  </si>
  <si>
    <t>35000003340</t>
  </si>
  <si>
    <t>PO/21/03150 - PARTS - PATRIA 6</t>
  </si>
  <si>
    <t>34000012013</t>
  </si>
  <si>
    <t>PO/21/03132 - PARTS - AURIGA</t>
  </si>
  <si>
    <t>34000012014</t>
  </si>
  <si>
    <t>PO/21/03123 - PARTS - PATRIA 2</t>
  </si>
  <si>
    <t>34000012015</t>
  </si>
  <si>
    <t>PO/21/03211 - PARTS - PATRIA 6</t>
  </si>
  <si>
    <t>34000012016</t>
  </si>
  <si>
    <t>PO/21/03157 - PARTS - BRAHMA 3</t>
  </si>
  <si>
    <t>35000003024</t>
  </si>
  <si>
    <t>34000011595</t>
  </si>
  <si>
    <t>35000003113</t>
  </si>
  <si>
    <t>Cicilan Pokok SHL UT 18M (3) N'trade</t>
  </si>
  <si>
    <t>34000011596</t>
  </si>
  <si>
    <t>Cicilan Pokok SHL UT 18M (3)</t>
  </si>
  <si>
    <t>34000011597</t>
  </si>
  <si>
    <t>INTEREST TERM LOAN 19 Mei  21 - 19 Agt 21 (92hr)</t>
  </si>
  <si>
    <t>34000011615</t>
  </si>
  <si>
    <t>35000003084</t>
  </si>
  <si>
    <t>PEMBAYARAN SS PER-JULI 2021</t>
  </si>
  <si>
    <t>34000011605</t>
  </si>
  <si>
    <t>35000003196</t>
  </si>
  <si>
    <t>PO/21/02624 - KEBUTUHAN SAFETY SHOES OFFICE BJM</t>
  </si>
  <si>
    <t>34000011851</t>
  </si>
  <si>
    <t>PO/21/03047 - KEBUTUHAN SAFETY BRAHMA 15</t>
  </si>
  <si>
    <t>34000011852</t>
  </si>
  <si>
    <t>PO/21/03148 - KEBUTUHAN BARANG BRAHMA 15</t>
  </si>
  <si>
    <t>34000011853</t>
  </si>
  <si>
    <t>PO/21/03173 - KEBUTUHAN BARANG BRAHMA 5</t>
  </si>
  <si>
    <t>34000011854</t>
  </si>
  <si>
    <t>PO/21/03222 - KEBUTUHAN BARANG BRAHMA 11</t>
  </si>
  <si>
    <t>34000011870</t>
  </si>
  <si>
    <t>PO/21/03223 - KEBUTUHAN BARANG BRAHMA 11</t>
  </si>
  <si>
    <t>34000011871</t>
  </si>
  <si>
    <t>PO/21/03253 - KEBUTUHAN BARANG BRAHMA 15</t>
  </si>
  <si>
    <t>34000011872</t>
  </si>
  <si>
    <t>PO/21/03251 - KEBUTUHAN BARANG BRAHMA 11</t>
  </si>
  <si>
    <t>34000011873</t>
  </si>
  <si>
    <t>PO/21/03261 - KEBUTUHAN BARANG PATRIA 16</t>
  </si>
  <si>
    <t>34000011874</t>
  </si>
  <si>
    <t>PO/21/03218 - KEBUTUHA BARANG BRAHMA 11</t>
  </si>
  <si>
    <t>34000011875</t>
  </si>
  <si>
    <t>PO/21/03256 - KEBUTUHAN BARANG BRAHMA 11</t>
  </si>
  <si>
    <t>34000011878</t>
  </si>
  <si>
    <t>PO/21/03209 - KEBUTUHAN BARANG PATRIA 6</t>
  </si>
  <si>
    <t>34000011881</t>
  </si>
  <si>
    <t>PO/21/03304 - KEBUTUHAN BARANG BRAHMA 11</t>
  </si>
  <si>
    <t>34000011882</t>
  </si>
  <si>
    <t>PO/21/03319 - KEBUTUHAN BARANG PATRIA 15</t>
  </si>
  <si>
    <t>34000011884</t>
  </si>
  <si>
    <t>PO/21/03444 - KEBUTUHAN BARANG BRAHMA 3</t>
  </si>
  <si>
    <t>34000011885</t>
  </si>
  <si>
    <t>PO/21/03192 - KEBUTUHAN BARANG BRAHMA 15</t>
  </si>
  <si>
    <t>34000011886</t>
  </si>
  <si>
    <t>PO/21/03326 - KRBUTUHAN BARANG BRAHMA 6</t>
  </si>
  <si>
    <t>34000011639</t>
  </si>
  <si>
    <t>35000003190</t>
  </si>
  <si>
    <t>PO/21/03187 - HSD SOLAR PERTAMINA</t>
  </si>
  <si>
    <t>34000011636</t>
  </si>
  <si>
    <t>35000003258</t>
  </si>
  <si>
    <t>BBM DAN OLI SPEEDBOAT MUTIARA PERIODE 1-29/07/21</t>
  </si>
  <si>
    <t>34000011637</t>
  </si>
  <si>
    <t>35000003193</t>
  </si>
  <si>
    <t>MOBILISASI CREW SAMASTA TABONEO TGL 26 &amp; 30 JULI 2021</t>
  </si>
  <si>
    <t>34000011476</t>
  </si>
  <si>
    <t>35000003056</t>
  </si>
  <si>
    <t>PEMBAYARAN PPH MASA JULI 2021</t>
  </si>
  <si>
    <t>34000011621</t>
  </si>
  <si>
    <t>35000003078</t>
  </si>
  <si>
    <t>Bunga Pajak Telat Bayar PPh 21 Employee DTP masa Januari 202</t>
  </si>
  <si>
    <t>34000011618</t>
  </si>
  <si>
    <t>KLAIM UANG MAKAN SAMASTA NINGRUM (PER 10-29/6/2021)</t>
  </si>
  <si>
    <t>34000011619</t>
  </si>
  <si>
    <t>MOB GALON,CLEANING BARGE &amp; JENAMAS JULI 2021</t>
  </si>
  <si>
    <t>34000011631</t>
  </si>
  <si>
    <t>CSR  PEMBAGIAN MAKANAN WARGA AREA MANTUIL (16/08/21)</t>
  </si>
  <si>
    <t>34000011635</t>
  </si>
  <si>
    <t>DEKLARASI KAS LAP 26/JULI/21</t>
  </si>
  <si>
    <t>34000011638</t>
  </si>
  <si>
    <t>CLEANING BG ALNATH &amp; FRESH WATER PATRIA 18</t>
  </si>
  <si>
    <t>34000011645</t>
  </si>
  <si>
    <t>35000003198</t>
  </si>
  <si>
    <t>PO/21/03189 - Alternator Assy 24V-35A,Filter P552020 BRAHMA</t>
  </si>
  <si>
    <t>34000011646</t>
  </si>
  <si>
    <t>PO/21/02992 - Impeller JMP Pump, type 7400 PATRIA 19</t>
  </si>
  <si>
    <t>34000011647</t>
  </si>
  <si>
    <t>PO/21/03031 - Fleetguard FS19763 (7 Micron) FH23029 PATRIA 1</t>
  </si>
  <si>
    <t>34000011648</t>
  </si>
  <si>
    <t>35000003256</t>
  </si>
  <si>
    <t>PO/21/03219 - Impeller - Cooling Sea Water Pump SP-600 BRAHM</t>
  </si>
  <si>
    <t>34000011649</t>
  </si>
  <si>
    <t>PO/21/03190 - LO Filter Donaldson P554407 PATRIA 22</t>
  </si>
  <si>
    <t>34000011650</t>
  </si>
  <si>
    <t>PO/21/03263 - 0435/DTJ/07/2021 PATRIA 10</t>
  </si>
  <si>
    <t>34000011992</t>
  </si>
  <si>
    <t>PO/21/02544 - Kepala Accu N200, N100 PATRIA 9</t>
  </si>
  <si>
    <t>34000011993</t>
  </si>
  <si>
    <t>PO/21/03066 - BRAHMA 3</t>
  </si>
  <si>
    <t>34000011994</t>
  </si>
  <si>
    <t>PO/21/03082 - BRAHMA 3</t>
  </si>
  <si>
    <t>34000012005</t>
  </si>
  <si>
    <t>PO/21/03131 - Stockless Anchor, 1590 Kg AURIGA</t>
  </si>
  <si>
    <t>34000012009</t>
  </si>
  <si>
    <t>PO/21/03201 - Mooring Rope Cir 10 BRAHMA 11</t>
  </si>
  <si>
    <t>34000012010</t>
  </si>
  <si>
    <t>PO/21/03171 - ARRAKIS</t>
  </si>
  <si>
    <t>34000011697</t>
  </si>
  <si>
    <t>35000003083</t>
  </si>
  <si>
    <t>PO/21/03301 - SEWA KAPAL BENGKALIS_1 PERIODE 1-31/7/21</t>
  </si>
  <si>
    <t>34000011698</t>
  </si>
  <si>
    <t>PO/21/03302 - SEWA KAPAL KARYA_ABADI_2-DAYA_002 PER 15-31/7/</t>
  </si>
  <si>
    <t>34000011685</t>
  </si>
  <si>
    <t>35000003122</t>
  </si>
  <si>
    <t>PO/21/02995 - Watertight Hand Lamps B-22 PATRIA 19</t>
  </si>
  <si>
    <t>34000011686</t>
  </si>
  <si>
    <t>PO/21/02987 - KEBUTUHAN PETA PATRIA 19</t>
  </si>
  <si>
    <t>34000011687</t>
  </si>
  <si>
    <t>PO/21/03212 - KEBUTUHAN PETA&amp;BENDERA BRAHMA 11</t>
  </si>
  <si>
    <t>34000011689</t>
  </si>
  <si>
    <t>PO/21/03217 - KEBUTUHAN CONSUMABLE STOCK BRAHMA 11</t>
  </si>
  <si>
    <t>34000011713</t>
  </si>
  <si>
    <t>PO/21/02997 - Bohlam Philips TL-5 28W/865/120cm PATRIA 19</t>
  </si>
  <si>
    <t>34000011714</t>
  </si>
  <si>
    <t>PO/21/03028 - Hand Flares Comet Unit 1 Pc BRAHMA 2</t>
  </si>
  <si>
    <t>34000011715</t>
  </si>
  <si>
    <t>PO/21/03085 - KEBUTUHAN CONSUMABLE STOCK PATRIA 16</t>
  </si>
  <si>
    <t>34000011716</t>
  </si>
  <si>
    <t>PO/21/03068 - Parallel Rules With Protractor BRAHMA 2</t>
  </si>
  <si>
    <t>34000011717</t>
  </si>
  <si>
    <t>PO/21/03083 - Oil Gauging Tapes BRAHMA 2</t>
  </si>
  <si>
    <t>34000011718</t>
  </si>
  <si>
    <t>PO/21/03087 - KEBUTUHAN CONSUMABLE STOCK PATRIA 10</t>
  </si>
  <si>
    <t>34000011719</t>
  </si>
  <si>
    <t>PO/21/03092 - KEBUTUHAN CONSUMABLE STOCK PATRIA 10</t>
  </si>
  <si>
    <t>34000011720</t>
  </si>
  <si>
    <t>PO/21/03088 - KEBUTUHAN CONSUMABLE STOCK PATRIA 6</t>
  </si>
  <si>
    <t>34000011721</t>
  </si>
  <si>
    <t>PO/21/03091 - FO,LO Element Mitshubishi S6R-PTA</t>
  </si>
  <si>
    <t>34000011722</t>
  </si>
  <si>
    <t>PO/21/03122 - KEBUTUHAN CONSUMABLE STOCK PATRIA 20</t>
  </si>
  <si>
    <t>34000011723</t>
  </si>
  <si>
    <t>PO/21/03113 - Welding Appron Brown Colour PATRIA 10</t>
  </si>
  <si>
    <t>34000011724</t>
  </si>
  <si>
    <t>PO/21/03136 - KEBUTUHAN CONSUMABLE STOCK PATRIA 11</t>
  </si>
  <si>
    <t>34000011725</t>
  </si>
  <si>
    <t>PO/21/03147 - KEBUTUHAN CONSUMABLE STOCK BRAHMA 15</t>
  </si>
  <si>
    <t>34000011729</t>
  </si>
  <si>
    <t>PO/21/03151 - Peta No. 290 PATRIA 18</t>
  </si>
  <si>
    <t>34000011730</t>
  </si>
  <si>
    <t>PO/21/03172 - KEBUTUHAN CONSUMABLE STOCK BRAHMA 5</t>
  </si>
  <si>
    <t>34000011731</t>
  </si>
  <si>
    <t>PO/21/03199 - Alat Semprot Uap Desinfectant BJM</t>
  </si>
  <si>
    <t>34000011732</t>
  </si>
  <si>
    <t>PO/21/03200 - KEBUTUHAN PETA BRAHMA 11</t>
  </si>
  <si>
    <t>34000011736</t>
  </si>
  <si>
    <t>PO/21/03210 - KEBUTUHAN PETA PATRIA 6</t>
  </si>
  <si>
    <t>34000011691</t>
  </si>
  <si>
    <t>35000003212</t>
  </si>
  <si>
    <t>PO/21/03609 - Annual survey PATRIA 3</t>
  </si>
  <si>
    <t>34000011692</t>
  </si>
  <si>
    <t>PO/21/03606 - Annual survey AIN</t>
  </si>
  <si>
    <t>34000011693</t>
  </si>
  <si>
    <t>PO/21/03610 - Annual survey PATRIA 7</t>
  </si>
  <si>
    <t>34000011694</t>
  </si>
  <si>
    <t>PO/21/03607 - Annual survey BRAHMA 15</t>
  </si>
  <si>
    <t>34000011695</t>
  </si>
  <si>
    <t>PO/21/03608 - Annual survey TERANG 315</t>
  </si>
  <si>
    <t>34000011696</t>
  </si>
  <si>
    <t>PO/21/03605 - Renewal Survey Load Line PATRIA 4</t>
  </si>
  <si>
    <t>34000011737</t>
  </si>
  <si>
    <t>PO/21/02522 - KEBUTUHAN CONSUMABLE STOCK PATRIA 20</t>
  </si>
  <si>
    <t>34000011684</t>
  </si>
  <si>
    <t>35000003244</t>
  </si>
  <si>
    <t>PO/21/03126 - Echosounder Furuno FCV-688 BRAHMA 9</t>
  </si>
  <si>
    <t>34000011712</t>
  </si>
  <si>
    <t>PO/21/03312 - Magnetron E3588 PATRIA 10</t>
  </si>
  <si>
    <t>34000011726</t>
  </si>
  <si>
    <t>PO/21/03169 - KEBUTUHAN SPAREPARTS PATRIA 2</t>
  </si>
  <si>
    <t>34000011728</t>
  </si>
  <si>
    <t>PO/21/03170 - Marine Radar FURUNO Model 1715 patria 2</t>
  </si>
  <si>
    <t>34000011733</t>
  </si>
  <si>
    <t>PO/21/03247 - HT ICOM IC-M25,HT IC ICOM U88 SAMASTA NINGRUM</t>
  </si>
  <si>
    <t>34000011734</t>
  </si>
  <si>
    <t>PO/21/03313 - KEBUTUHAN BRAHMA 3</t>
  </si>
  <si>
    <t>34000011735</t>
  </si>
  <si>
    <t>PO/21/03318 - Rubber Hose BRAHMA 6</t>
  </si>
  <si>
    <t>34000011700</t>
  </si>
  <si>
    <t>35000003093</t>
  </si>
  <si>
    <t>PO/21/03628 - Assist Tug PATRIA ANDROMEDA TRH-PCT 15-16/721</t>
  </si>
  <si>
    <t>34000011701</t>
  </si>
  <si>
    <t>35000003221</t>
  </si>
  <si>
    <t>PO/21/03347 - Cargo Ship Safety Radio Cert PATRIA 9</t>
  </si>
  <si>
    <t>34000011702</t>
  </si>
  <si>
    <t>PO/21/03594 - Penambahan Pelabuhan Singgah BRAHMA 6</t>
  </si>
  <si>
    <t>34000011703</t>
  </si>
  <si>
    <t>PO/21/03595 - PENGURUSAN DOK BRAHMA 1</t>
  </si>
  <si>
    <t>34000011704</t>
  </si>
  <si>
    <t>PO/21/03596 - PENGURUSAN DOK BRAHMA 11</t>
  </si>
  <si>
    <t>34000011705</t>
  </si>
  <si>
    <t>PO/21/03601 - Cargo Ship Safety Construction Cert ANAND 6</t>
  </si>
  <si>
    <t>34000011706</t>
  </si>
  <si>
    <t>PO/21/03598 - Cargo Ship Safety Construction Cer ANAND 10</t>
  </si>
  <si>
    <t>34000011707</t>
  </si>
  <si>
    <t>PO/21/03593 - PENG DOK Annual Survey 4 KAPAL</t>
  </si>
  <si>
    <t>34000011708</t>
  </si>
  <si>
    <t>PO/21/03597 - PENGURSAN DOK SAMASTA NINGRUM</t>
  </si>
  <si>
    <t>34000011709</t>
  </si>
  <si>
    <t>PO/21/03603 - Cargo Ship Safety Radio Cert BRAHMA 8</t>
  </si>
  <si>
    <t>34000011710</t>
  </si>
  <si>
    <t>PO/21/03604 - PENGURUSAN DOK BRAHMA 2</t>
  </si>
  <si>
    <t>34000011699</t>
  </si>
  <si>
    <t>APST000004396</t>
  </si>
  <si>
    <t>PO/21/02983 - DEKL SEWA MV AURORA_CHRISTINE 01-31/7/21</t>
  </si>
  <si>
    <t>34000011682</t>
  </si>
  <si>
    <t>35000003099</t>
  </si>
  <si>
    <t>PO/21/03300 - SEWA KAPAL PRIMA_POWER_05-PELITA_07 PER 1-31/7</t>
  </si>
  <si>
    <t>34000011683</t>
  </si>
  <si>
    <t>PO/21/03299 - SEWA KAPAL PRIMA_POWER_01-PELITA_05 PER 1-31/7</t>
  </si>
  <si>
    <t>34000011681</t>
  </si>
  <si>
    <t>35000003252</t>
  </si>
  <si>
    <t>PO/21/03487 - Gaji Subcontractor Crew PERIODE JUNI 2021</t>
  </si>
  <si>
    <t>34000011678</t>
  </si>
  <si>
    <t>35000003079</t>
  </si>
  <si>
    <t>PO/21/03564 - PENALANGAN ISM CODE ANDROMEDA</t>
  </si>
  <si>
    <t>34000011679</t>
  </si>
  <si>
    <t>PO/21/03488 - PENALANGAN Penyelaman Tali Towing PATRIA 6</t>
  </si>
  <si>
    <t>34000011680</t>
  </si>
  <si>
    <t>PO/21/03311 - PENALANGAN Penyelaman Propeller BRAHMA 7</t>
  </si>
  <si>
    <t>34000011651</t>
  </si>
  <si>
    <t>35000003268</t>
  </si>
  <si>
    <t>PO/21/03134 - Diesel Engine Oil, Castrol MHP 154 SAE40 PATRI</t>
  </si>
  <si>
    <t>34000011652</t>
  </si>
  <si>
    <t>PO/21/03161 - Diesel Engine Oil, Castrol MHP 154 SAE40 BRAHM</t>
  </si>
  <si>
    <t>34000011653</t>
  </si>
  <si>
    <t>35000003301</t>
  </si>
  <si>
    <t>PO/21/03164 - Diesel Engine Oil, Castrol MHP 154 SAE40 BRAHM</t>
  </si>
  <si>
    <t>34000011654</t>
  </si>
  <si>
    <t>35000003349</t>
  </si>
  <si>
    <t>PO/21/03168 - Diesel Engine Oil, Castrol MHP 154 SAE40 PATRI</t>
  </si>
  <si>
    <t>34000011655</t>
  </si>
  <si>
    <t>PO/21/03167 - Diesel Engine Oil, Castrol MHP 154 SAE40 PATRI</t>
  </si>
  <si>
    <t>34000011656</t>
  </si>
  <si>
    <t>PO/21/03152 - Diesel Engine Oil, Castrol MHP 154 SAE40 BRAHM</t>
  </si>
  <si>
    <t>34000011657</t>
  </si>
  <si>
    <t>PO/21/03154 - Diesel Engine Oil, Castrol MHP 154 SAE40 BRAHM</t>
  </si>
  <si>
    <t>34000011658</t>
  </si>
  <si>
    <t>PO/21/03153 - Diesel Engine Oil, Castrol MHP 154 SAE40 PATRI</t>
  </si>
  <si>
    <t>34000011659</t>
  </si>
  <si>
    <t>PO/21/03160 - Diesel Engine Oil, Castrol MHP 154 SAE40 BRAHM</t>
  </si>
  <si>
    <t>34000011660</t>
  </si>
  <si>
    <t>PO/21/03401 - Diesel Engine Oil, Castrol MHP 154 SAE40 BRAHM</t>
  </si>
  <si>
    <t>34000011711</t>
  </si>
  <si>
    <t>PO/21/03520 - AGENCY P POWER 01-PELITA 05 BNT-MRBNT 23-27/7/</t>
  </si>
  <si>
    <t>34000011690</t>
  </si>
  <si>
    <t>35000003146</t>
  </si>
  <si>
    <t>PO/21/03374 - AGENCY PATRIA ANDROMEDA TRH-PCT 15/721</t>
  </si>
  <si>
    <t>34000011665</t>
  </si>
  <si>
    <t>35000003154</t>
  </si>
  <si>
    <t>PO/21/03491 - Assist Tug MARINO 188-PEGASUS 3 30/7/21</t>
  </si>
  <si>
    <t>34000011727</t>
  </si>
  <si>
    <t>35000003147</t>
  </si>
  <si>
    <t>PO/21/03629 - FUMIGASI SAMASTA NINGRUM</t>
  </si>
  <si>
    <t>79544</t>
  </si>
  <si>
    <t>34000011688</t>
  </si>
  <si>
    <t>35000003192</t>
  </si>
  <si>
    <t>PO/21/03508 - AGENCY PATRIA 16-ALNITAK GRGT-CLG 19-20/7/21</t>
  </si>
  <si>
    <t>34000011666</t>
  </si>
  <si>
    <t>PO/21/01449 - AGENCY PATRIA 9-ANAND 1 PLH-TTB 14/2-22/3/21</t>
  </si>
  <si>
    <t>34000011667</t>
  </si>
  <si>
    <t>PO/21/01372 - AGENCY PATRIA 7-ANAND 6 PLH-TTB 12-21/3/21</t>
  </si>
  <si>
    <t>34000011668</t>
  </si>
  <si>
    <t>PO/21/01722 - AGENCY BRAHMA 15-ANAND 12 PLH-TBN 22/3-9/21</t>
  </si>
  <si>
    <t>34000011669</t>
  </si>
  <si>
    <t>PO/21/01479 - AGENCY PATRIA 6-AURA SPT-TUB 15-28/3/21</t>
  </si>
  <si>
    <t>34000011670</t>
  </si>
  <si>
    <t>PO/21/01400 - AGENCY PATRIA 10-ANAND 3 PLH-TBN 19/2-15/3/21</t>
  </si>
  <si>
    <t>34000011671</t>
  </si>
  <si>
    <t>PO/21/01468 - AGENCY PATRIA 19-ALNAIR PLH-TBN 15/3/-7/4/21</t>
  </si>
  <si>
    <t>34000011675</t>
  </si>
  <si>
    <t>PO/21/01250 - AGENCY PATRIA 17-ALRISHA PLH-TBN 2-16/3/21</t>
  </si>
  <si>
    <t>34000011676</t>
  </si>
  <si>
    <t>PO/21/03636 - AGENCY PATRA 18-ALNATH SPT-VIT 13/2-29/3/21</t>
  </si>
  <si>
    <t>34000011677</t>
  </si>
  <si>
    <t>PO/21/01448 - AGENCY PATRIA 10-PLH-TBN 15/3-6/4/21</t>
  </si>
  <si>
    <t>34000011766</t>
  </si>
  <si>
    <t>35000003248</t>
  </si>
  <si>
    <t>PO/21/03536 - JASA MONITORING FUEL PERIODE JULI 2021</t>
  </si>
  <si>
    <t>34000011767</t>
  </si>
  <si>
    <t>35000003082</t>
  </si>
  <si>
    <t>PO/21/03288 - SEWA KAPAL GONAYA_XIV-ANGELINE_21903 PER 1-31/</t>
  </si>
  <si>
    <t>34000011768</t>
  </si>
  <si>
    <t>PO/21/03289 - SEWA KAPAL NAILA-MASADA_08 PERIODE 1-31/7/21</t>
  </si>
  <si>
    <t>34000011769</t>
  </si>
  <si>
    <t>PO/21/03287 - SEWA KAPAL GONAYA_XII-FAWAID PERIODE 1-31/7/21</t>
  </si>
  <si>
    <t>34000011770</t>
  </si>
  <si>
    <t>PO/21/03290 - SEWA KAPAL MASADA_27-JAUHAR PERIODE 1-31/7/21</t>
  </si>
  <si>
    <t>34000011771</t>
  </si>
  <si>
    <t>PO/21/03291 - SEWA KAPAL PM_202-MIROSI PERIODE 1-31/7/21</t>
  </si>
  <si>
    <t>34000011738</t>
  </si>
  <si>
    <t>PO/21/02996 - KEBUTUHAN CONSUMABLE STOCK PATRIA 19</t>
  </si>
  <si>
    <t>34000011739</t>
  </si>
  <si>
    <t>PO/21/03248 - KEBUTUHAN CONSUMABLE STOCK BRAHMA 11</t>
  </si>
  <si>
    <t>34000011740</t>
  </si>
  <si>
    <t>PO/21/03267 - V Belt Ribbed Cummins 4 BT3.9 -G1/G2 PATRIA 10</t>
  </si>
  <si>
    <t>34000011741</t>
  </si>
  <si>
    <t>PO/21/03270 - KEBUTUHAN CONSUMABLE STOCK PATRIA ANDROMEDA</t>
  </si>
  <si>
    <t>34000011742</t>
  </si>
  <si>
    <t>PO/21/03306 - KEBUTUHAN CONSUMABLE STOCK SAMASTA NINGRUM</t>
  </si>
  <si>
    <t>34000011743</t>
  </si>
  <si>
    <t>PO/21/03320 - KEBUTUHAN CONSUMABLE STOCK PATRIA 15</t>
  </si>
  <si>
    <t>34000011744</t>
  </si>
  <si>
    <t>PO/21/03322 - KEBUTUHAN CONSUMABLE STOCK BRAHMA 12</t>
  </si>
  <si>
    <t>34000011745</t>
  </si>
  <si>
    <t>PO/21/03323 - Phillips&amp;Slotted Screwdriver, BRAHMA 6</t>
  </si>
  <si>
    <t>34000011746</t>
  </si>
  <si>
    <t>PO/21/03400 - Starter Lampu TL S10 220-240V 4-65W BRAHMA 1</t>
  </si>
  <si>
    <t>34000011747</t>
  </si>
  <si>
    <t>PO/21/03432 - Oxymeter, Thermometer Digital PATRIA ANDROMEDA</t>
  </si>
  <si>
    <t>34000011748</t>
  </si>
  <si>
    <t>PO/21/03442 - Radar Transponders (SART) BRAHMA 6</t>
  </si>
  <si>
    <t>34000011749</t>
  </si>
  <si>
    <t>PO/21/03459 - Tabung Oksigen Medis 1m3 (putih) Office BJM</t>
  </si>
  <si>
    <t>34000011876</t>
  </si>
  <si>
    <t>PO/21/03262 - KEBUTUHAN BARANG PATRIA 10</t>
  </si>
  <si>
    <t>34000011877</t>
  </si>
  <si>
    <t>PO/21/03325 - KEBUTUHAN BARANG BRAHMA 12</t>
  </si>
  <si>
    <t>34000011883</t>
  </si>
  <si>
    <t>PO/21/03443 - KEBUTUHAN BARANG BRAHMA 6</t>
  </si>
  <si>
    <t>34000011751</t>
  </si>
  <si>
    <t>35000003402</t>
  </si>
  <si>
    <t>PO/21/03040 - REFILL GALON VIT, AQUA, LPG 12 KG PATRIA 11</t>
  </si>
  <si>
    <t>34000011752</t>
  </si>
  <si>
    <t>PO/21/03038 - REFILL GALON VIT, AQUA, LPG 12 KG PATRIA 4</t>
  </si>
  <si>
    <t>34000011753</t>
  </si>
  <si>
    <t>PO/21/03037 - REFILL GALON VIT, AQUA, LPG 12 KG PATRIA 3</t>
  </si>
  <si>
    <t>34000011754</t>
  </si>
  <si>
    <t>PO/21/03055 - REFILL GALON VIT, AQUA, LPG 12 KG PATRIA 6</t>
  </si>
  <si>
    <t>34000011755</t>
  </si>
  <si>
    <t>PO/21/03194 - REFILL GALON VIT, AQUA, LPG 12 KG PATRIA 3</t>
  </si>
  <si>
    <t>34000011756</t>
  </si>
  <si>
    <t>PO/21/03117 - REFILL GALON VIT, AQUA, LPG 12 KG PATRIA 1</t>
  </si>
  <si>
    <t>34000011757</t>
  </si>
  <si>
    <t>PO/21/03376 - REFILL GALON VIT, AQUA, LPG 12 KG PATRIA 9</t>
  </si>
  <si>
    <t>34000011758</t>
  </si>
  <si>
    <t>PO/21/03118 - REFILL GALON VIT, AQUA, LPG 12 KG PATRIA 19</t>
  </si>
  <si>
    <t>34000011759</t>
  </si>
  <si>
    <t>PO/21/03333 - REFILL GALON VIT, AQUA, LPG 12 KG PATRIA 1</t>
  </si>
  <si>
    <t>34000011760</t>
  </si>
  <si>
    <t>PO/21/03242 - REFILL GALON VIT, AQUA, LPG 12 KG PATRIA 11</t>
  </si>
  <si>
    <t>34000011761</t>
  </si>
  <si>
    <t>PO/21/03195 - REFILL GALON VIT, AQUA, LPG 12 KG PATRIA 11</t>
  </si>
  <si>
    <t>34000011762</t>
  </si>
  <si>
    <t>PO/21/03241 - REFILL GALON VIT, AQUA, LPG 12 KG PATRIA 4</t>
  </si>
  <si>
    <t>34000011763</t>
  </si>
  <si>
    <t>PO/21/03115 - REFILL GALON VIT, AQUA, LPG 12 KG PATRIA 2</t>
  </si>
  <si>
    <t>34000011764</t>
  </si>
  <si>
    <t>PO/21/03116 - REFILL GALON VIT, AQUA, LPG 12 KG PATRIA 7</t>
  </si>
  <si>
    <t>34000011765</t>
  </si>
  <si>
    <t>PO/21/03375 - REFILL GALON VIT, AQUA, LPG 12 KG PATRIA 3</t>
  </si>
  <si>
    <t>34000011775</t>
  </si>
  <si>
    <t>PO/21/03339 - REFILL GALON VIT, AQUA, LPG 12 KG BRAHMA 8</t>
  </si>
  <si>
    <t>34000011776</t>
  </si>
  <si>
    <t>PO/21/03039 - REFILL GALON VIT, AQUA, LPG 12 KG BRAHMA 2</t>
  </si>
  <si>
    <t>34000011777</t>
  </si>
  <si>
    <t>PO/21/03146 - REFILL GALON VIT, AQUA, LPG 12 KG BRAHMA 10</t>
  </si>
  <si>
    <t>34000011778</t>
  </si>
  <si>
    <t>PO/21/03052 - REFILL GALON VIT, AQUA, LPG 12 KG BRAHMA 12</t>
  </si>
  <si>
    <t>34000011779</t>
  </si>
  <si>
    <t>PO/21/03337 - REFILL GALON VIT, AQUA, LPG 12 KG BRAHMA 7</t>
  </si>
  <si>
    <t>34000011780</t>
  </si>
  <si>
    <t>PO/21/03051 - REFILL GALON VIT, AQUA, LPG 12 KG BRAHMA 11</t>
  </si>
  <si>
    <t>34000011781</t>
  </si>
  <si>
    <t>PO/21/03142 - REFILL GALON VIT, AQUA, LPG 12 KG BRAHMA 3</t>
  </si>
  <si>
    <t>34000011782</t>
  </si>
  <si>
    <t>PO/21/03214 - REFILL GALON VIT, AQUA, LPG 12 KG BRAHMA 1</t>
  </si>
  <si>
    <t>34000011783</t>
  </si>
  <si>
    <t>PO/21/03338 - REFILL GALON VIT, AQUA, LPG 12 KG BRAHMA 2</t>
  </si>
  <si>
    <t>34000011785</t>
  </si>
  <si>
    <t>PO/21/03334 - REFILL GALON VIT, AQUA, LPG 12 KG BRAHMA 9</t>
  </si>
  <si>
    <t>34000011786</t>
  </si>
  <si>
    <t>PO/21/03143 - REFILL GALON VIT, AQUA, LPG 12 KG BRAHMA 5</t>
  </si>
  <si>
    <t>34000011788</t>
  </si>
  <si>
    <t>PO/21/03335 - REFILL GALON VIT, AQUA, LPG 12 KG BRAHMA 15</t>
  </si>
  <si>
    <t>34000011790</t>
  </si>
  <si>
    <t>PO/21/03054 - REFILL GALON VIT, AQUA, LPG 12 KG BRAHMA 15</t>
  </si>
  <si>
    <t>34000011793</t>
  </si>
  <si>
    <t>PO/21/03053 - REFILL GALON VIT, AQUA, LPG 12 KG BRAHMA 9</t>
  </si>
  <si>
    <t>34000011794</t>
  </si>
  <si>
    <t>PO/21/03144 - REFILL GALON VIT, AQUA, LPG 12 KG BRAHMA 7</t>
  </si>
  <si>
    <t>34000011750</t>
  </si>
  <si>
    <t>35000003100</t>
  </si>
  <si>
    <t>PO/21/03298 - SEWA KAPAL NELLY_55-NELLY_88 PERIODE 1-31/7/21</t>
  </si>
  <si>
    <t>34000012122</t>
  </si>
  <si>
    <t>35000003264</t>
  </si>
  <si>
    <t>PO/21/03552 - TRANSPORTASI HSD BJM PRIMA POWER 05</t>
  </si>
  <si>
    <t>34000012123</t>
  </si>
  <si>
    <t>PO/21/03551 - TRANSPORTASI HSD BJM EKAMARIS</t>
  </si>
  <si>
    <t>34000011879</t>
  </si>
  <si>
    <t>PO/21/03397 - KEBUTUHAN BARANG PATRIA 3</t>
  </si>
  <si>
    <t>34000011880</t>
  </si>
  <si>
    <t>PO/21/03398 - KEBUTUHAN BARANG BRAHMA 1</t>
  </si>
  <si>
    <t>34000011789</t>
  </si>
  <si>
    <t>PO/21/03568 - MATERIAL PARTS PATRIA 17</t>
  </si>
  <si>
    <t>34000011791</t>
  </si>
  <si>
    <t>PO/21/03433 - MATERIAL MAINTENANCE &amp; REPAIR PATRIA 4</t>
  </si>
  <si>
    <t>34000011795</t>
  </si>
  <si>
    <t>PO/21/03497 - PARTS FIP AE KANAN PATRIA 4</t>
  </si>
  <si>
    <t>34000011796</t>
  </si>
  <si>
    <t>PO/21/03434 - STRAINER VALVE BRAHMA 15</t>
  </si>
  <si>
    <t>34000011797</t>
  </si>
  <si>
    <t>PO/21/03396 - PARTS AE BRAHMA 1</t>
  </si>
  <si>
    <t>34000011798</t>
  </si>
  <si>
    <t>PO/21/03588 - MATERIAL PARTS BRAHMA 6</t>
  </si>
  <si>
    <t>34000011799</t>
  </si>
  <si>
    <t>PO/21/03317 - SUPPLY TANGGA ALUMINIUM PATRIA 15</t>
  </si>
  <si>
    <t>34000011800</t>
  </si>
  <si>
    <t>PO/21/03330 - UNIT RADAR &amp; POWER SUPPKY PATRIA 10</t>
  </si>
  <si>
    <t>34000011784</t>
  </si>
  <si>
    <t>PO/21/03336 - REFILL GALON VIT, AQUA, LPG 12 KG BRAHMA 11</t>
  </si>
  <si>
    <t>34000011787</t>
  </si>
  <si>
    <t>PO/21/03196 - REFILL GALON VIT, AQUA, LPG 12 KG PATRIA 19</t>
  </si>
  <si>
    <t>34000011792</t>
  </si>
  <si>
    <t>PO/21/03145 - REFILL GALON VIT, AQUA, LPG 12 KG SAMASTA NING</t>
  </si>
  <si>
    <t>34000011810</t>
  </si>
  <si>
    <t>35000003254</t>
  </si>
  <si>
    <t>PO/21/02549 - KEBUTUHAN P3K PATRIA 8</t>
  </si>
  <si>
    <t>34000011811</t>
  </si>
  <si>
    <t>PO/21/02634 - KEBUTUHAN P3K PATRIA 19</t>
  </si>
  <si>
    <t>34000011805</t>
  </si>
  <si>
    <t>35000003112</t>
  </si>
  <si>
    <t>PO/21/03463 - AGENCY MED OCEAN-SENT SAMUDERA BJN-KPS</t>
  </si>
  <si>
    <t>79546</t>
  </si>
  <si>
    <t>34000011802</t>
  </si>
  <si>
    <t>35000003343</t>
  </si>
  <si>
    <t>PO/21/02998 - FRESH WATER BJM 30T EMMA</t>
  </si>
  <si>
    <t>34000011803</t>
  </si>
  <si>
    <t>PO/21/02999 - FRESH WATER BJM 40T AVERY</t>
  </si>
  <si>
    <t>34000011804</t>
  </si>
  <si>
    <t>PO/21/03017 - FRESH WATER BJM 45T MARTHA GLORY</t>
  </si>
  <si>
    <t>34000011815</t>
  </si>
  <si>
    <t>PO/21/02924 - FRESH WATER BJM 45T PATRIA 19</t>
  </si>
  <si>
    <t>34000011816</t>
  </si>
  <si>
    <t>35000003424</t>
  </si>
  <si>
    <t>PO/21/03332 - FRESH WATER BJM 60T PATRIA 11</t>
  </si>
  <si>
    <t>34000011817</t>
  </si>
  <si>
    <t>PO/21/03026 - FRESH WATER BJM 30T BRAHMA 1</t>
  </si>
  <si>
    <t>34000011818</t>
  </si>
  <si>
    <t>PO/21/03140 - FRESH WATER BJM 80T BRAHMA 5</t>
  </si>
  <si>
    <t>34000011819</t>
  </si>
  <si>
    <t>PO/21/03045 - FRESH WATER BJM 60T EKAMARIS 8</t>
  </si>
  <si>
    <t>34000011825</t>
  </si>
  <si>
    <t>PO/21/03046 - FRESH WATER BJM 70T PATRIA 4</t>
  </si>
  <si>
    <t>34000011826</t>
  </si>
  <si>
    <t>PO/21/03056 - FRESH WATER BJM 60T BRAHMA 9</t>
  </si>
  <si>
    <t>34000011827</t>
  </si>
  <si>
    <t>PO/21/03119 - FRESH WATER BJM 40T NELLY 55</t>
  </si>
  <si>
    <t>34000011828</t>
  </si>
  <si>
    <t>PO/21/03141 - FRESH WATER BJM 30T EMMA</t>
  </si>
  <si>
    <t>34000011829</t>
  </si>
  <si>
    <t>PO/21/03237 - FRESH WATER BJM 60T PATRIA 19</t>
  </si>
  <si>
    <t>34000011830</t>
  </si>
  <si>
    <t>PO/21/03163 - FRESH WATER BJM 30T TRANS ENERGY 2909</t>
  </si>
  <si>
    <t>34000011831</t>
  </si>
  <si>
    <t>PO/21/03215 - FRESH WATER BJM 50T PATRIA 11</t>
  </si>
  <si>
    <t>34000011832</t>
  </si>
  <si>
    <t>PO/21/03216 - FRESH WATER BJM 40T MARINO 178</t>
  </si>
  <si>
    <t>34000011833</t>
  </si>
  <si>
    <t>PO/21/03250 - FRESH WATER BJM 75T BRAHMA 11</t>
  </si>
  <si>
    <t>34000011834</t>
  </si>
  <si>
    <t>PO/21/03307 - FRESH WATER BJM 70T BRAHMA 3</t>
  </si>
  <si>
    <t>34000011820</t>
  </si>
  <si>
    <t>35000003096</t>
  </si>
  <si>
    <t>PENGGANTIAN BIAYA SETORAN TUNAI FOR REACTIVATED BNI ACCOUNT</t>
  </si>
  <si>
    <t>34000011855</t>
  </si>
  <si>
    <t>35000003110</t>
  </si>
  <si>
    <t>PO/21/01344 - AGENCY PATRIA 4-ALPHERATZ TTB-TBN 2-17/3/21</t>
  </si>
  <si>
    <t>34000011856</t>
  </si>
  <si>
    <t>PO/21/01346 - AGENCY PATRIA 2-ANAND 5 PLH-TBN 10/2-12/3-21</t>
  </si>
  <si>
    <t>34000011857</t>
  </si>
  <si>
    <t>PO/21/01348 - AGENCY PATRIA 7-ANAND 6 PLH-TBN 13/2-12/3/21</t>
  </si>
  <si>
    <t>34000011858</t>
  </si>
  <si>
    <t>PO/21/01363 - AGENCY PATRIA 16-ALNITAK PLH-TBN 3-15/3/21</t>
  </si>
  <si>
    <t>34000011859</t>
  </si>
  <si>
    <t>PO/21/01362 - AGENCY PATRIA 15-ALRAI PLH-TBN 4-16/3/21</t>
  </si>
  <si>
    <t>34000011860</t>
  </si>
  <si>
    <t>PO/21/01443 - AGENCY PATRIA 2-ANAND 5 PLH-TBN 12-21/3/21</t>
  </si>
  <si>
    <t>34000011861</t>
  </si>
  <si>
    <t>PO/21/01370 - AGENCY PATRIA 8-ALHENA PLH-TTB 12-20/3/21</t>
  </si>
  <si>
    <t>34000011862</t>
  </si>
  <si>
    <t>PO/21/01466 - AGENCY PATRIA 8-ALHENA PLH-TTB 20-24/3/21</t>
  </si>
  <si>
    <t>34000011863</t>
  </si>
  <si>
    <t>PO/21/01414 - AGENCY PATRIA 9-ANAND 1 PLH-TTB 22-26/3/21</t>
  </si>
  <si>
    <t>34000011864</t>
  </si>
  <si>
    <t>PO/21/01504 - AGENCY PATRIA 3-ANAND 9 PLH-TBN 8-16/3/21</t>
  </si>
  <si>
    <t>34000011865</t>
  </si>
  <si>
    <t>PO/21/01369 - AGENCY BRAHMA 15-ANAND 12 PLH-TBN 10-22/3/21</t>
  </si>
  <si>
    <t>34000011866</t>
  </si>
  <si>
    <t>PO/21/01488 - AGENCY PATRIA 2-ANAND 5 PLH-TTB 21-28/3/21</t>
  </si>
  <si>
    <t>34000011867</t>
  </si>
  <si>
    <t>PO/21/01412 - AGENCY PATRIA 4 -ALPHERATZ PLH-TBN 17-25/3/21</t>
  </si>
  <si>
    <t>34000011835</t>
  </si>
  <si>
    <t>35000003131</t>
  </si>
  <si>
    <t>PO/21/03407 - HSD SOLAR VIETNAM (Vung Tau ) PATRIA 20</t>
  </si>
  <si>
    <t>34000011836</t>
  </si>
  <si>
    <t>PO/21/03592 - HSD SOLAR BOJANEGARA MAIDEN ISLAND</t>
  </si>
  <si>
    <t>34000011837</t>
  </si>
  <si>
    <t>PO/21/03612 - HSD SOLAR TARAHAN PATRIA ANDROMEDA</t>
  </si>
  <si>
    <t>34000011838</t>
  </si>
  <si>
    <t>PO/21/03627 - FRESH WTR&amp;PROVISION PATRIA 20-ACHERNA VUNG TAU</t>
  </si>
  <si>
    <t>34000011840</t>
  </si>
  <si>
    <t>35000003201</t>
  </si>
  <si>
    <t>TAGIHAN MAKAN SIANG BJM : 19 JULI - 13 AGUSTUS 2021</t>
  </si>
  <si>
    <t>34000011842</t>
  </si>
  <si>
    <t>DEKLARASI KAS GA - 22 JULI 2021</t>
  </si>
  <si>
    <t>34000011841</t>
  </si>
  <si>
    <t>35000003098</t>
  </si>
  <si>
    <t>DONASI - PEMBELIAN UMBUL-UMBUL RT 3 MANTUIL - AGUST 2021</t>
  </si>
  <si>
    <t>34000011887</t>
  </si>
  <si>
    <t>35000003123</t>
  </si>
  <si>
    <t>PO/21/03670 - CLEANING &amp; PETTY CASH MV VOY 3 MRNP-MTRP 10/7-</t>
  </si>
  <si>
    <t>34000011888</t>
  </si>
  <si>
    <t>PO/21/03693 - BIAYA MONITORING FUEL VOYAGE KE 3 MORONOPO-MAT</t>
  </si>
  <si>
    <t>34000011847</t>
  </si>
  <si>
    <t>34000012306</t>
  </si>
  <si>
    <t>DP - PEMBELIAN SOUVENIR PML 13TH (HO JAKARTA)</t>
  </si>
  <si>
    <t>34000011848</t>
  </si>
  <si>
    <t>34000012307</t>
  </si>
  <si>
    <t>DP - PEMBELIAN SOUVENIR PML 13TH (BANJARMASIN)</t>
  </si>
  <si>
    <t>35000003115</t>
  </si>
  <si>
    <t>34000011891</t>
  </si>
  <si>
    <t>35000003156</t>
  </si>
  <si>
    <t>PENGANTIAN BIAYA PEMULANGAN JENAZAH CREW (JKT-BJM)</t>
  </si>
  <si>
    <t>34000011890</t>
  </si>
  <si>
    <t>35000003157</t>
  </si>
  <si>
    <t>PENGGANTIAN BIAYA TRAINING A.N INDRA BUDI N (AGUST '21)</t>
  </si>
  <si>
    <t>34000011894</t>
  </si>
  <si>
    <t>35000003134</t>
  </si>
  <si>
    <t>BIAYA PENGGANTIAN PERAWATAN +COVID19 A.N DAMAR</t>
  </si>
  <si>
    <t>34000011905</t>
  </si>
  <si>
    <t>35000003121</t>
  </si>
  <si>
    <t>PO/21/03512 -  PROJECT STEVEDORE PERIODE 26/6-25/7/21</t>
  </si>
  <si>
    <t>34000011906</t>
  </si>
  <si>
    <t>35000003293</t>
  </si>
  <si>
    <t>PO/21/03513 - REIM PROJECT STEVEDORE PERIODE 26/6-25/7/21</t>
  </si>
  <si>
    <t>34000011896</t>
  </si>
  <si>
    <t>35000003260</t>
  </si>
  <si>
    <t>TAGIHAN ATK - 30 JULI  2021</t>
  </si>
  <si>
    <t>34000011897</t>
  </si>
  <si>
    <t>TAGIHAN CONSUMMABLE - 30 JULI  2021</t>
  </si>
  <si>
    <t>35000003159</t>
  </si>
  <si>
    <t>DEKLARASI - MAINTENANCE OFFICE BJM</t>
  </si>
  <si>
    <t>34000011898</t>
  </si>
  <si>
    <t>35000003222</t>
  </si>
  <si>
    <t>IURAN BULANAN INSA - AGUSTUS 2021</t>
  </si>
  <si>
    <t>34000011907</t>
  </si>
  <si>
    <t>35000003142</t>
  </si>
  <si>
    <t>PO/21/01247 - AGENCY PATRIA 3-ANAND 9 TTB-TBN 16/2-8/3/21</t>
  </si>
  <si>
    <t>34000011908</t>
  </si>
  <si>
    <t>PO/21/01251 - AGENCY PATRIA 19-ALNAIR PLH-TBN 4-15/3/21</t>
  </si>
  <si>
    <t>34000011909</t>
  </si>
  <si>
    <t>PO/21/01253 - AGENCY PATRIA 3-ANAND 9 PLH-SLWS 16/3-14/4/21</t>
  </si>
  <si>
    <t>34000011989</t>
  </si>
  <si>
    <t>35000003184</t>
  </si>
  <si>
    <t>PO/21/03388 - Agency Patria 10-Anand 9 RMB-CRB 07-11/07/21</t>
  </si>
  <si>
    <t>34000011900</t>
  </si>
  <si>
    <t>35000003291</t>
  </si>
  <si>
    <t>SUBCONT GSI : GAJI &amp; OVT PER- JULI 2021</t>
  </si>
  <si>
    <t>34000011895</t>
  </si>
  <si>
    <t>35000003210</t>
  </si>
  <si>
    <t>TAGIHAN EKSES ASO KRESNA INS - DESEMBER 2020</t>
  </si>
  <si>
    <t>34000011899</t>
  </si>
  <si>
    <t>35000003211</t>
  </si>
  <si>
    <t>SUBCONT : TAGIHAN GAJI SECURITY BJM PER- AGUSTUS 2021</t>
  </si>
  <si>
    <t>34000011910</t>
  </si>
  <si>
    <t>35000003128</t>
  </si>
  <si>
    <t>PO/21/03713 - PEMB KE-2 25 % TUG BOAT 26M,2200 HP(PS100143)</t>
  </si>
  <si>
    <t>34000011911</t>
  </si>
  <si>
    <t>PO/21/03714 - PEMB KE-2 25 % TUG BOAT 26M,2200 HP(PS100144)</t>
  </si>
  <si>
    <t>34000011918</t>
  </si>
  <si>
    <t>35000003183</t>
  </si>
  <si>
    <t>PO/21/03280 - SEWA KAPAL EKAMARIS-PEGASUS_1 PERIODE 1-31/7/2</t>
  </si>
  <si>
    <t>34000011920</t>
  </si>
  <si>
    <t>PO/21/03286 - SEWA KAPAL MARINO_178-PEGASUS_8 PERIODE 1-31/7</t>
  </si>
  <si>
    <t>34000011921</t>
  </si>
  <si>
    <t>PO/21/03282 - SEWA KAPAL MARINO_188-PEGASUS_3 PERIODE 1-31/7</t>
  </si>
  <si>
    <t>34000011922</t>
  </si>
  <si>
    <t>PO/21/03281 - SEWA KAPAL 	 EKAMARIS_8-PEGASUS_2 PERIOD 1-31/</t>
  </si>
  <si>
    <t>34000011923</t>
  </si>
  <si>
    <t>PO/21/03285 - SEWA KAPAL EKAMARIS_9-MHKL_8 PERIODE 1-31/7/21</t>
  </si>
  <si>
    <t>34000011924</t>
  </si>
  <si>
    <t>PO/21/03283 - SEWA KAPAL EKAMARIS_10-PEGASUS_5 PERIODE 1-31/</t>
  </si>
  <si>
    <t>34000011919</t>
  </si>
  <si>
    <t>35000003194</t>
  </si>
  <si>
    <t>PO/21/03390 - AGENCY PATRIA 10-ANAND 9 RMB-CGD 26-31/7/21</t>
  </si>
  <si>
    <t>34000011928</t>
  </si>
  <si>
    <t>PO/21/03482 - REFILL GALON VIT, AQUA, LPG 12 KG PATRIA 2</t>
  </si>
  <si>
    <t>34000011929</t>
  </si>
  <si>
    <t>PO/21/03480 - REFILL GALON VIT, AQUA, LPG 12 KG PATRIA 6</t>
  </si>
  <si>
    <t>34000011930</t>
  </si>
  <si>
    <t>PO/21/03481 - REFILL GALON VIT, AQUA, LPG 12 KG SAMASTA NING</t>
  </si>
  <si>
    <t>34000011931</t>
  </si>
  <si>
    <t>PO/21/03483 - REFILL GALON VIT, AQUA, LPG 12 KG BRAHMA 3</t>
  </si>
  <si>
    <t>34000011932</t>
  </si>
  <si>
    <t>PO/21/03484 - REFILL GALON VIT, AQUA, LPG 12 KG BRAHMA1</t>
  </si>
  <si>
    <t>34000011933</t>
  </si>
  <si>
    <t>PO/21/03544 - REFILL GALON VIT, AQUA, LPG 12 KG PATRIA 4</t>
  </si>
  <si>
    <t>34000011934</t>
  </si>
  <si>
    <t>PO/21/03545 - REFILL GALON VIT, AQUA, LPG 12 KG PATRIA 17</t>
  </si>
  <si>
    <t>34000011935</t>
  </si>
  <si>
    <t>PO/21/03485 - REFILL GALON VIT, AQUA, LPG 12 KG PATRIA 7</t>
  </si>
  <si>
    <t>34000011936</t>
  </si>
  <si>
    <t>PO/21/03542 - REFILL GALON VIT, AQUA, LPG 12 KG BRAHMA 6</t>
  </si>
  <si>
    <t>34000011937</t>
  </si>
  <si>
    <t>PO/21/03543 - REFILL GALON VIT, AQUA, LPG 12 KG BRAHMA 9</t>
  </si>
  <si>
    <t>34000011915</t>
  </si>
  <si>
    <t>DEKLARASI KAS LAP 27/AGUSTUS/21</t>
  </si>
  <si>
    <t>34000011916</t>
  </si>
  <si>
    <t>MOBILISASI SAMASTA DAN CELANING ALRISHA &amp; ALYA</t>
  </si>
  <si>
    <t>34000011987</t>
  </si>
  <si>
    <t>PO/21/03450 - Agency Med Spirit-Sent Jaya SPT-RMB 10-13/07/2</t>
  </si>
  <si>
    <t>34000011988</t>
  </si>
  <si>
    <t>PO/21/03468 - Agency Med Spirit-Sent Jaya RMB-CGD 14-21/07/2</t>
  </si>
  <si>
    <t>34000012039</t>
  </si>
  <si>
    <t>PO/21/02938 - Agency Andromeda TRH-RTU 18-2406/21</t>
  </si>
  <si>
    <t>34000011926</t>
  </si>
  <si>
    <t>PO/21/03613 - HSD SOLAR BOJENAGARA PATRIA 10</t>
  </si>
  <si>
    <t>34000011927</t>
  </si>
  <si>
    <t>PO/21/03617 - HSD SOLAR BUNATI PRIMA POWER 01</t>
  </si>
  <si>
    <t>34000011925</t>
  </si>
  <si>
    <t>35000003306</t>
  </si>
  <si>
    <t>PO/21/03264 - RACOR FILTER&amp;LO STRAINER PATRIA 16</t>
  </si>
  <si>
    <t>34000011951</t>
  </si>
  <si>
    <t>MOBILISASI SAMASTA ANTAR BARANG KE TABONEO</t>
  </si>
  <si>
    <t>34000012040</t>
  </si>
  <si>
    <t>PO/21/03373 - Agency Patria Andromeda TRH-PCT 04-10/07/21</t>
  </si>
  <si>
    <t>34000012041</t>
  </si>
  <si>
    <t>PO/21/03631 - Agency Patria 10-Anand 9 RMB-CRB 13-24/07/21</t>
  </si>
  <si>
    <t>34000011967</t>
  </si>
  <si>
    <t>PO/21/03549 - FRESH WATER BJM 50T PATRIA 3</t>
  </si>
  <si>
    <t>34000011968</t>
  </si>
  <si>
    <t>PO/21/03478 - FRESH WATER BJM 50T EMMA</t>
  </si>
  <si>
    <t>34000011969</t>
  </si>
  <si>
    <t>PO/21/03489 - FRESH WATER BJM 40T EKAMARIS 8</t>
  </si>
  <si>
    <t>34000011975</t>
  </si>
  <si>
    <t>PO/21/03279 - FRESH WATER BJM 50T BRAHMA 7</t>
  </si>
  <si>
    <t>34000011976</t>
  </si>
  <si>
    <t>PO/21/03308 - FRESH WATER BJM 40T BRAHMA 9</t>
  </si>
  <si>
    <t>34000011977</t>
  </si>
  <si>
    <t>PO/21/03471 - FRESH WATER BJM 60T PATRIA 6</t>
  </si>
  <si>
    <t>34000011978</t>
  </si>
  <si>
    <t>PO/21/03479 - FRESH WATER BJM 40T MARTHA GLORY</t>
  </si>
  <si>
    <t>34000011979</t>
  </si>
  <si>
    <t>PO/21/03550 - FRESH WATER BJM 40T PATRIA 17</t>
  </si>
  <si>
    <t>34000011980</t>
  </si>
  <si>
    <t>PO/21/03472 - FRESH WATER BJM 40T BRAHMA 1</t>
  </si>
  <si>
    <t>34000011985</t>
  </si>
  <si>
    <t>PO/21/03477 - FRESH WATER TABONEO 60T BRAHMA 10</t>
  </si>
  <si>
    <t>34000011986</t>
  </si>
  <si>
    <t>PO/21/03238 - FRESH WATER BJM 500T SAMASTA NINGRUM</t>
  </si>
  <si>
    <t>34000012121</t>
  </si>
  <si>
    <t>35000003344</t>
  </si>
  <si>
    <t>PO/21/03540 - TRANSPORTASI HSD BJM GONAYA XII</t>
  </si>
  <si>
    <t>34000012124</t>
  </si>
  <si>
    <t>PO/21/03539 - TRANSPORTASI HSD BJM PM 202</t>
  </si>
  <si>
    <t>34000012125</t>
  </si>
  <si>
    <t>PO/21/03579 - TRANSPORTASI HSD BJM BRAHMA 2</t>
  </si>
  <si>
    <t>34000012126</t>
  </si>
  <si>
    <t>PO/21/03630 - TRANSPORTASI HSD BJM NELLY 55</t>
  </si>
  <si>
    <t>34000012127</t>
  </si>
  <si>
    <t>PO/21/03641 - TRANSPORTASI HSD BJM MARTHA GLORY</t>
  </si>
  <si>
    <t>34000012128</t>
  </si>
  <si>
    <t>PO/21/03614 - TRANSPORTASI HSD BJM MEDELIN OCEAN</t>
  </si>
  <si>
    <t>34000012131</t>
  </si>
  <si>
    <t>PO/21/03653 - TRANSPORTASI HSD BJM MASADA 27</t>
  </si>
  <si>
    <t>34000012134</t>
  </si>
  <si>
    <t>PO/21/03669 - TRANSPORTASI HSD BJM TRANS ENERGY 2909</t>
  </si>
  <si>
    <t>34000011981</t>
  </si>
  <si>
    <t>35000003164</t>
  </si>
  <si>
    <t>PO/21/03292 - SEWA KAPAL MED_OCEAN-SENT_SAMUDERA PER 1-31/7/</t>
  </si>
  <si>
    <t>34000011982</t>
  </si>
  <si>
    <t>PO/21/03293 - SEWA KAPAL MARTHA_GLORY-SENT_INDAH PER 1-31/7/</t>
  </si>
  <si>
    <t>34000011983</t>
  </si>
  <si>
    <t>PO/21/03294 - SEWA KAPAL MEDELIN_SPIRIT-SENT_JAYA PER 1-31/7</t>
  </si>
  <si>
    <t>34000011984</t>
  </si>
  <si>
    <t>PO/21/03284 - REFILL GALON VIT, AQUA, LPG 12 KG BRAHMA 12</t>
  </si>
  <si>
    <t>34000011970</t>
  </si>
  <si>
    <t>UANG SAKU MAGANG PML BJM : JULI 2021</t>
  </si>
  <si>
    <t>34000011971</t>
  </si>
  <si>
    <t>CSR  KEGIATAN KEBERSIHAN SUNGAI AREA MANTUIL</t>
  </si>
  <si>
    <t>34000011960</t>
  </si>
  <si>
    <t>35000003215</t>
  </si>
  <si>
    <t>PO/21/03327 - HSD SOLAR SINGAPORE PATRIA 18</t>
  </si>
  <si>
    <t>34000011961</t>
  </si>
  <si>
    <t>35000003263</t>
  </si>
  <si>
    <t>PO/21/03582 - HSD SOLAR TANAH GROGOT PATRIA 15</t>
  </si>
  <si>
    <t>34000011962</t>
  </si>
  <si>
    <t>PO/21/03583 - HSD SOLAR TANAH GROGOT PATRIA 16</t>
  </si>
  <si>
    <t>34000012020</t>
  </si>
  <si>
    <t>35000003173</t>
  </si>
  <si>
    <t>PO/21/03813 - ASSIST TUG BRAHMA 15-ANAND 12 DI PAITON  23/8/</t>
  </si>
  <si>
    <t>34000011996</t>
  </si>
  <si>
    <t>24000002503</t>
  </si>
  <si>
    <t>DP KAS GA - 26 AGUSTUS 2021</t>
  </si>
  <si>
    <t>34000012000</t>
  </si>
  <si>
    <t>35000003182</t>
  </si>
  <si>
    <t>Pembayaran PPN Masa Juli 2021</t>
  </si>
  <si>
    <t>34000012021</t>
  </si>
  <si>
    <t>35000003434</t>
  </si>
  <si>
    <t>PO/21/03724 - Life raft Certificates PATRIA 3</t>
  </si>
  <si>
    <t>35000003161</t>
  </si>
  <si>
    <t>34000012129</t>
  </si>
  <si>
    <t>35000003425</t>
  </si>
  <si>
    <t>PO/21/03581 - TRANSPORTASI HSD BJM BRAHMA 15</t>
  </si>
  <si>
    <t>34000012136</t>
  </si>
  <si>
    <t>PO/21/03728 - TRANSPORTASI HSD BJM MEDELIN SPIRIT</t>
  </si>
  <si>
    <t>34000012032</t>
  </si>
  <si>
    <t>35000003364</t>
  </si>
  <si>
    <t>PO/21/03274 - HSD SOLAR PERTAMINA</t>
  </si>
  <si>
    <t>34000012042</t>
  </si>
  <si>
    <t>35000003324</t>
  </si>
  <si>
    <t>PO/21/03828 - NOTA PELINDO PTRIA 16-ALNITAK 19-20/7/21</t>
  </si>
  <si>
    <t>34000012043</t>
  </si>
  <si>
    <t>PO/21/03506 - AGENCY PATRIA 15-ALRAI GRGT-CLG 24-28/7/21</t>
  </si>
  <si>
    <t>34000012022</t>
  </si>
  <si>
    <t>35000003220</t>
  </si>
  <si>
    <t>PO/21/02967 - AGENCY MED OCEAN-SENT SAMUDRA RMB-CGD 3-5/7/21</t>
  </si>
  <si>
    <t>34000012023</t>
  </si>
  <si>
    <t>35000003345</t>
  </si>
  <si>
    <t>PO/21/03464 - AGENCY MED OCEAN-SENT SAMUDRA BJN-KPS 5-18/7/2</t>
  </si>
  <si>
    <t>34000012030</t>
  </si>
  <si>
    <t>PO/21/03179 - PERBAIKAN DYNAMO CHAERGE BATT AE</t>
  </si>
  <si>
    <t>34000012033</t>
  </si>
  <si>
    <t>PO/21/03182 - KEBUTUHAN PATRIA 4</t>
  </si>
  <si>
    <t>34000012034</t>
  </si>
  <si>
    <t>PO/21/03181 - PERBAIKAN ME &amp; INSTALASI WIND DIRECTION PATRIA</t>
  </si>
  <si>
    <t>34000012035</t>
  </si>
  <si>
    <t>PO/21/03176 - PERBAIKAN SIDEBOARD TERANG 315</t>
  </si>
  <si>
    <t>34000012036</t>
  </si>
  <si>
    <t>PO/21/03178 - BEACHING PROPELLER, AC BRAHMA 9</t>
  </si>
  <si>
    <t>34000012037</t>
  </si>
  <si>
    <t>PO/21/03180 - PERBAIKAN BLOWER, PORTABLE CHARGE BRAHMA 1</t>
  </si>
  <si>
    <t>34000012045</t>
  </si>
  <si>
    <t>35000003214</t>
  </si>
  <si>
    <t>CREW MEAL -  SEPTEMBER 21</t>
  </si>
  <si>
    <t>34000012044</t>
  </si>
  <si>
    <t>35000003177</t>
  </si>
  <si>
    <t>PO/21/03429 - AGENCY BRAHMA 6-ALYA 27/7/21</t>
  </si>
  <si>
    <t>34000012024</t>
  </si>
  <si>
    <t>35000003436</t>
  </si>
  <si>
    <t>PO/21/00524 - On Hire Survey MV Amethyst</t>
  </si>
  <si>
    <t>79513</t>
  </si>
  <si>
    <t>34000012025</t>
  </si>
  <si>
    <t>PO/21/03225 - Assesment survey jetty Dry Bulk PLTU unit 1-4</t>
  </si>
  <si>
    <t>34000012026</t>
  </si>
  <si>
    <t>PO/21/03226 - Assesment survey jetty Dry Bulk PLTU unit 1-2</t>
  </si>
  <si>
    <t>34000012027</t>
  </si>
  <si>
    <t>PO/21/03224 - Assesment survey jetty Dry Bulk PLTU unit 1-3</t>
  </si>
  <si>
    <t>34000012028</t>
  </si>
  <si>
    <t>PO/21/03133 - on Hire Survey for MV Aurora Christine</t>
  </si>
  <si>
    <t>34000012029</t>
  </si>
  <si>
    <t>PO/21/03768 - on Hire Survey Bunker for MV Aurora Chris Remb</t>
  </si>
  <si>
    <t>34000012138</t>
  </si>
  <si>
    <t>PO/21/03767 - Assesment survey jettyDry Bulk PLTU unit 1-3lo</t>
  </si>
  <si>
    <t>34000012038</t>
  </si>
  <si>
    <t>35000003219</t>
  </si>
  <si>
    <t>PO/21/03080 - AGENCY MARINO 188-PEGASUS 3 BNT-SKWG 18-25/5/2</t>
  </si>
  <si>
    <t>79529</t>
  </si>
  <si>
    <t>34000012051</t>
  </si>
  <si>
    <t>35000003304</t>
  </si>
  <si>
    <t>PO/21/02948 - AGENCY MARINO 188-PEGASUS 3 BNT-SKWG 23-26/6/2</t>
  </si>
  <si>
    <t>34000012050</t>
  </si>
  <si>
    <t>35000003178</t>
  </si>
  <si>
    <t>PO/21/03829 - NOTA PELINDO MV AURORA MRNP_KNW 13-24/8/21</t>
  </si>
  <si>
    <t>34000012058</t>
  </si>
  <si>
    <t>35000003176</t>
  </si>
  <si>
    <t>KANITRA -  AGUSTUS 2021</t>
  </si>
  <si>
    <t>34000012059</t>
  </si>
  <si>
    <t>35000003213</t>
  </si>
  <si>
    <t>BPJS TENAGAKERJA - AGUSTUS 2021</t>
  </si>
  <si>
    <t>34000012060</t>
  </si>
  <si>
    <t>34000012164</t>
  </si>
  <si>
    <t>DP - PAKET MAKANAN U/ KAPAL (PML 13TH)</t>
  </si>
  <si>
    <t>Reverse DP PAKET MAKANAN U/ KPL PML13TH KRN SLH POSISI JURNA</t>
  </si>
  <si>
    <t>34000012057</t>
  </si>
  <si>
    <t>35000003179</t>
  </si>
  <si>
    <t>DPA 2 -  AGUSTUS 2021</t>
  </si>
  <si>
    <t>34000012066</t>
  </si>
  <si>
    <t>35000003204</t>
  </si>
  <si>
    <t>ENTERTAIN GOLF CUSTOMER TTA GROUP PER AGUSTUS 2021</t>
  </si>
  <si>
    <t>34000012067</t>
  </si>
  <si>
    <t>ENTERTAIN MAKAN CUSTOMER TTA GROUP AGUSTUS 2021</t>
  </si>
  <si>
    <t>34000012068</t>
  </si>
  <si>
    <t>ENTERTAIN MAKAN CUSTOMER GURITA LINTAS PER AGUSTUS 2021</t>
  </si>
  <si>
    <t>34000012118</t>
  </si>
  <si>
    <t>PO/0634/PML/II/2020 - AGENCY IRVINA-MHKL SPT-TBN 7-15/1/21</t>
  </si>
  <si>
    <t>34000012156</t>
  </si>
  <si>
    <t>PO/21/03861 - AGENCY BRAHMA 15-SAMASTA 10/3-6/4/20</t>
  </si>
  <si>
    <t>34000012116</t>
  </si>
  <si>
    <t>35000003296</t>
  </si>
  <si>
    <t>PO/21/03611 - CCL OCEAN FLOW 3  MV DL ACACIA,  TABONEO, 18/7</t>
  </si>
  <si>
    <t>34000012120</t>
  </si>
  <si>
    <t>PO/21/03918 - CCL OCEAN FLOW 3,MV DDL ACACIA TABONEO, 18/7/2</t>
  </si>
  <si>
    <t>34000012085</t>
  </si>
  <si>
    <t>PO/21/03917 - ANNUAL SURVEY PATRIA 10</t>
  </si>
  <si>
    <t>34000012130</t>
  </si>
  <si>
    <t>PO/21/03639 - TRANSPORTASI HSD BJM MARINO 188</t>
  </si>
  <si>
    <t>34000012132</t>
  </si>
  <si>
    <t>PO/21/03602 - TRANSPORTASI HSD BJM MARINO 178</t>
  </si>
  <si>
    <t>34000012133</t>
  </si>
  <si>
    <t>PO/21/03635 - TRANSPORTASI HSD BJM PATRIA 1</t>
  </si>
  <si>
    <t>34000012137</t>
  </si>
  <si>
    <t>PO/21/03707 - TRANSPORTASI HSD BJM EKAMARIS 9</t>
  </si>
  <si>
    <t>34000012101</t>
  </si>
  <si>
    <t>35000003297</t>
  </si>
  <si>
    <t>PO/21/03470 - AGENCY MEDELIN SPIRIT-SENT JAYA RMB-CGD 25-27/</t>
  </si>
  <si>
    <t>34000012102</t>
  </si>
  <si>
    <t>35000003426</t>
  </si>
  <si>
    <t>PO/21/03925 - AGENCY MEDELIN SPIRIT-SENT JAYA 28/7-1/8/21</t>
  </si>
  <si>
    <t>34000012108</t>
  </si>
  <si>
    <t>35000003396</t>
  </si>
  <si>
    <t>PO/21/03240 - AGENCY GONAYA XII-FAWAID 29/6-8/7/21</t>
  </si>
  <si>
    <t>34000012111</t>
  </si>
  <si>
    <t>PO/21/03923 - AGENCY GONAYA XII-FAWAID 28/5-5/6/21</t>
  </si>
  <si>
    <t>34000012112</t>
  </si>
  <si>
    <t>PO/21/03924 - AGENCY EKAMARIS 10-PEGASUS 2 21/6/21</t>
  </si>
  <si>
    <t>34000012114</t>
  </si>
  <si>
    <t>PO/21/03922 - AGENCY  GONAYA XII-FAWAID SPT-TBN 23-28/5/21</t>
  </si>
  <si>
    <t>34000012117</t>
  </si>
  <si>
    <t>PO/21/02891 - AGENCY EKAMARIS 10-PEGASUS 2 SPT-TBN 12-21/6/2</t>
  </si>
  <si>
    <t>34000012135</t>
  </si>
  <si>
    <t>PO/21/02941 - AGENCY GONAYA XII-FAWAID 20-29/6/21</t>
  </si>
  <si>
    <t>34000012086</t>
  </si>
  <si>
    <t>35000003401</t>
  </si>
  <si>
    <t>PO/21/03919 - CCL MV HUA YANG CHUAN QI, 6-10/4/21</t>
  </si>
  <si>
    <t>34000012090</t>
  </si>
  <si>
    <t>PO/21/03906 - PENG DOK Penimbalan Pedoman (Compasseren) PATR</t>
  </si>
  <si>
    <t>34000012091</t>
  </si>
  <si>
    <t>PO/21/03907 - Penambahan Pelabuhan Singgah PATRIA 10</t>
  </si>
  <si>
    <t>34000012092</t>
  </si>
  <si>
    <t>PO/21/03908 - Pengurusan Nota Dinas ANAND 6</t>
  </si>
  <si>
    <t>34000012093</t>
  </si>
  <si>
    <t>PO/21/03909 - PENG Nota Dinas ISMBC,IMGD ANDROMEDA</t>
  </si>
  <si>
    <t>34000012094</t>
  </si>
  <si>
    <t>PO/21/03910 - PENG DOK ISMBC,IMGD Cert ANDROMEDA</t>
  </si>
  <si>
    <t>34000012095</t>
  </si>
  <si>
    <t>PO/21/03911 - Nota Dinas Ballast Water Management ALNATH</t>
  </si>
  <si>
    <t>34000012096</t>
  </si>
  <si>
    <t>PO/21/03912 - PENG DOK BRAHMA 6</t>
  </si>
  <si>
    <t>34000012097</t>
  </si>
  <si>
    <t>PO/21/03913 - PENG DOK BRAHMA 9</t>
  </si>
  <si>
    <t>34000012098</t>
  </si>
  <si>
    <t>PO/21/03914 - Cargo Ship Safety Construction Cert ANAND 11</t>
  </si>
  <si>
    <t>34000012099</t>
  </si>
  <si>
    <t>PO/21/03915 - Cargo Ship Safety Construction Cert TERANG 315</t>
  </si>
  <si>
    <t>34000012100</t>
  </si>
  <si>
    <t>35000003265</t>
  </si>
  <si>
    <t>PO/21/03916 - Cargo Ship Safety Radio Cert PATRIA 17</t>
  </si>
  <si>
    <t>34000012113</t>
  </si>
  <si>
    <t>35000003404</t>
  </si>
  <si>
    <t>PO/21/03399 - Air Conditoner Sharp 1/2 PK BRAHMA 1</t>
  </si>
  <si>
    <t>34000012115</t>
  </si>
  <si>
    <t>PO/21/03437 - KEBUTUHAN CONSUMABLE STOCK BRAHMA 3</t>
  </si>
  <si>
    <t>34000012119</t>
  </si>
  <si>
    <t>PO/21/03252 - KEBUTUHAN CONSUMABLE STOCK BRAHMA 11</t>
  </si>
  <si>
    <t>34000012089</t>
  </si>
  <si>
    <t>35000003224</t>
  </si>
  <si>
    <t>PO/21/03529 - AGENCY EMMA-MADISON ASM-TBN 18-25/7/21</t>
  </si>
  <si>
    <t>34000012104</t>
  </si>
  <si>
    <t>35000003302</t>
  </si>
  <si>
    <t>PO/21/02726 - AGENCY MED OCEAN-SENT SAMUDRA SPT-AWR 19-22/6/</t>
  </si>
  <si>
    <t>34000012087</t>
  </si>
  <si>
    <t>35000003288</t>
  </si>
  <si>
    <t>PO/21/03863 - AGENCY MEDELIN SPIRIT-SENTANA JAYA AGT 21</t>
  </si>
  <si>
    <t>34000012088</t>
  </si>
  <si>
    <t>35000003253</t>
  </si>
  <si>
    <t>PO/21/03864 - AGENCY MAIDEN ISLAND-SENTANA CARGO BJN-PPS AGT</t>
  </si>
  <si>
    <t>34000012103</t>
  </si>
  <si>
    <t>PO/21/03511 - AGENCY EKAMARIS 10-PEGASUS 5 BNT-MRBNT 28/6-7/</t>
  </si>
  <si>
    <t>34000012105</t>
  </si>
  <si>
    <t>35000003226</t>
  </si>
  <si>
    <t>PO/21/03928 - AGENCY PATRIA 16-ALNITAK GRGT-CLG 1/8/21</t>
  </si>
  <si>
    <t>34000012106</t>
  </si>
  <si>
    <t>35000003353</t>
  </si>
  <si>
    <t>PO/21/03926 - AGENCY PATRIA 15-ALRAI GRGT-CLG 8/8/21</t>
  </si>
  <si>
    <t>34000012107</t>
  </si>
  <si>
    <t>35000003407</t>
  </si>
  <si>
    <t>PO/21/03490 - AGENCY MARINO 188-PEGASUS 3 BNT-SKWG 30-31/7/2</t>
  </si>
  <si>
    <t>34000012109</t>
  </si>
  <si>
    <t>35000003199</t>
  </si>
  <si>
    <t>PO/21/03921 - AGENCY MARINO 188-PEGASUS 3 BNT-SKWG 3-5/6/21</t>
  </si>
  <si>
    <t>34000012110</t>
  </si>
  <si>
    <t>35000003328</t>
  </si>
  <si>
    <t>PO/21/03920 - AGENCY  MARINO 188-PEGASUS 3 BNT-SKWG 4-6/7/21</t>
  </si>
  <si>
    <t>34000012151</t>
  </si>
  <si>
    <t>35000003329</t>
  </si>
  <si>
    <t>PO/21/03510 - AGENCY EKAMARIS 10-PEGASUS 5 21-26/7/21</t>
  </si>
  <si>
    <t>79540</t>
  </si>
  <si>
    <t>34000012152</t>
  </si>
  <si>
    <t>35000003408</t>
  </si>
  <si>
    <t>PO/21/03547 - AGENCY MARTHA GLORY-SENT INDAH 24-26/7/21</t>
  </si>
  <si>
    <t>34000012153</t>
  </si>
  <si>
    <t>PO/21/03731 - AGENCY MARINO 178-ANAND 11 ASM-TBN 3-5/8/21</t>
  </si>
  <si>
    <t>34000012154</t>
  </si>
  <si>
    <t>35000003200</t>
  </si>
  <si>
    <t>PO/21/03273 - AGENCY PATRIA 15-ALRAI 17-21/7/21</t>
  </si>
  <si>
    <t>34000012155</t>
  </si>
  <si>
    <t>35000003290</t>
  </si>
  <si>
    <t>PO/21/03930 - AGENCY PATRIA 15-ALRAI 21-22/7/21</t>
  </si>
  <si>
    <t>34000012143</t>
  </si>
  <si>
    <t>35000003203</t>
  </si>
  <si>
    <t>BANTUAN KOMUNIKASI AGT 21 PENNY SATRIA</t>
  </si>
  <si>
    <t>34000012145</t>
  </si>
  <si>
    <t>35000003205</t>
  </si>
  <si>
    <t>BANTUAN KOMUNIKASI AGT 21 NOVA</t>
  </si>
  <si>
    <t>34000012161</t>
  </si>
  <si>
    <t>AS. COP A.N DELLA H : 10/08/2021 - 10/08/2022</t>
  </si>
  <si>
    <t>34000012172</t>
  </si>
  <si>
    <t>35000003206</t>
  </si>
  <si>
    <t>PENGGANTIAN SWAB ANTIGEN A.N INDRA BUDI N</t>
  </si>
  <si>
    <t>34000012173</t>
  </si>
  <si>
    <t>B KOMUNIKASI A.N INDRA BN : MARET - SEPTEMBER 2021</t>
  </si>
  <si>
    <t>34000012061</t>
  </si>
  <si>
    <t>35000003174</t>
  </si>
  <si>
    <t>ADVISOR FEE DDE (PERIODE 05/2021-04/2022) - AGUST 2021</t>
  </si>
  <si>
    <t>34000012142</t>
  </si>
  <si>
    <t>35000003207</t>
  </si>
  <si>
    <t>BANTUAN KOMUNIKASI AGT 21 JOKO SUHARJO</t>
  </si>
  <si>
    <t>34000012144</t>
  </si>
  <si>
    <t>35000003208</t>
  </si>
  <si>
    <t>BANTUAN KOMUNIKASI AGT 21 JUNI SURATNO</t>
  </si>
  <si>
    <t>34000012167</t>
  </si>
  <si>
    <t>35000003191</t>
  </si>
  <si>
    <t>PO/21/03872 - Assist Tug PATRIA 19-ALPHERATZ BNT-PTN ETA 28/</t>
  </si>
  <si>
    <t>34000012169</t>
  </si>
  <si>
    <t>35000003217</t>
  </si>
  <si>
    <t>PO/21/03999 - PENGAMANAN KAPAL WILAYAH KALSEL PERIODE SEPT 2</t>
  </si>
  <si>
    <t>34000012180</t>
  </si>
  <si>
    <t>PO/21/03997 - KOORDINASI KEAGENAN SPB DI BANJAR 25/7-24/8/21</t>
  </si>
  <si>
    <t>34000012181</t>
  </si>
  <si>
    <t>PO/21/03998 - KOORDINASI KEAGENAN  CLEARANCE 25/7-24/8/21</t>
  </si>
  <si>
    <t>34000012182</t>
  </si>
  <si>
    <t>PO/21/03996 - KOORDINASI KEAGENAN SHIFTING BANJAR 25/7-24/8/</t>
  </si>
  <si>
    <t>34000012202</t>
  </si>
  <si>
    <t>PO/21/04017 - PENGAMANAN BARITO UTARA,MONTALAT-SIWAK  25/7-2</t>
  </si>
  <si>
    <t>34000012209</t>
  </si>
  <si>
    <t>PO/21/04000 - PENGAMANAN WIL BAR SEL-KALTENG PER 25/7-24/8/2</t>
  </si>
  <si>
    <t>34000012168</t>
  </si>
  <si>
    <t>35000003427</t>
  </si>
  <si>
    <t>PO/21/00784 - PELUNASAN IMPACT IDLER &amp; RETURN IDLER SAMASTA</t>
  </si>
  <si>
    <t>34000012166</t>
  </si>
  <si>
    <t>35000003428</t>
  </si>
  <si>
    <t>PO/21/03788 - Perpanjangan Airtime Tracking System PATRIA 3</t>
  </si>
  <si>
    <t>34000012183</t>
  </si>
  <si>
    <t>PO/21/03789 - Perpanjangan Airtime Tracking System BRAHMA 3</t>
  </si>
  <si>
    <t>34000012184</t>
  </si>
  <si>
    <t>PO/21/03790 - Perpanjangan Airtime Tracking System BRAHMA 11</t>
  </si>
  <si>
    <t>34000012162</t>
  </si>
  <si>
    <t>35000003300</t>
  </si>
  <si>
    <t>BIAYA PENGIRIMAN DOKUMEN - JULI 2021</t>
  </si>
  <si>
    <t>34000012062</t>
  </si>
  <si>
    <t>35000003181</t>
  </si>
  <si>
    <t>ADVISOR FEE ARINTO D (PERIODE 05/2021-04/2022) - AGUST 2021</t>
  </si>
  <si>
    <t>34000012063</t>
  </si>
  <si>
    <t>35000003169</t>
  </si>
  <si>
    <t>PAYROLL AGUSTUS 2021</t>
  </si>
  <si>
    <t>34000012139</t>
  </si>
  <si>
    <t>34000012367</t>
  </si>
  <si>
    <t>MOB LIFERAFT &amp; PMK-BUNTOK VIA DARAT P 8, CLEANING 4 BARGE</t>
  </si>
  <si>
    <t>34000012140</t>
  </si>
  <si>
    <t>DEKLARASI KAS LAP 28/AGUSTUS/21</t>
  </si>
  <si>
    <t>34000012160</t>
  </si>
  <si>
    <t>B KOMUNIKASI TIM OPS BJM - AGUSTUS 2021</t>
  </si>
  <si>
    <t>34000012170</t>
  </si>
  <si>
    <t>DKL - BIAYA PEMBUATAN LOGO LOBY PML BJM</t>
  </si>
  <si>
    <t>34000012157</t>
  </si>
  <si>
    <t>PO/21/03569 - KEBUTUHAN CONSUMABLE STOCK BRAHMA 6</t>
  </si>
  <si>
    <t>34000012158</t>
  </si>
  <si>
    <t>PO/21/03619 - Printer Canon Pixma G2010 Serries PATRIA 3</t>
  </si>
  <si>
    <t>34000012159</t>
  </si>
  <si>
    <t>PO/21/01583 - ASUS Notebook X441MA PATRIA 3</t>
  </si>
  <si>
    <t>34000012198</t>
  </si>
  <si>
    <t>35000003233</t>
  </si>
  <si>
    <t>PO/21/03901 - Agency Patria Andromeda TRH-CLCP 20-28/07/21</t>
  </si>
  <si>
    <t>34000012199</t>
  </si>
  <si>
    <t>PO/21/03898 - Agency Patria Andromeda TRH-CLCP 07-10/08/21</t>
  </si>
  <si>
    <t>34000012185</t>
  </si>
  <si>
    <t>35000003433</t>
  </si>
  <si>
    <t>PO/21/03590 - Diesel Engine Oil, Castrol MHP 154 SAE40 PATRI</t>
  </si>
  <si>
    <t>34000012210</t>
  </si>
  <si>
    <t>PO/21/03165 - Oil, Castrol MHP 154 SAE40 PATRIA ANDROMEDA</t>
  </si>
  <si>
    <t>34000012165</t>
  </si>
  <si>
    <t>35000003481</t>
  </si>
  <si>
    <t>PO/21/03722 - Life raft Certificates PATRIA 6</t>
  </si>
  <si>
    <t>34000012146</t>
  </si>
  <si>
    <t>35000003406</t>
  </si>
  <si>
    <t>PO/21/03188 - KEBUTUHAN CONSUMABLE STOCK PATRIA 3</t>
  </si>
  <si>
    <t>34000012147</t>
  </si>
  <si>
    <t>PO/21/03577 - Impeller JMP Pump, type 7400 PATRIA 17</t>
  </si>
  <si>
    <t>34000012148</t>
  </si>
  <si>
    <t>PO/21/03634 - Impeller - Cooling Sea Water Pump SP-600 BRAHM</t>
  </si>
  <si>
    <t>34000012149</t>
  </si>
  <si>
    <t>PO/21/03643 - KEBUTUHAN CONSUMABLE STOCK PATRIA 15</t>
  </si>
  <si>
    <t>34000012150</t>
  </si>
  <si>
    <t>PO/21/03705 - Impeller - Cooling Sea Water Pump SP-600 PATRI</t>
  </si>
  <si>
    <t>35000003276</t>
  </si>
  <si>
    <t>34000012064</t>
  </si>
  <si>
    <t>35000003409</t>
  </si>
  <si>
    <t>SEWA MOBIL &amp; DRIVER BJM -  AGUSTUS 2021</t>
  </si>
  <si>
    <t>34000012171</t>
  </si>
  <si>
    <t>OR PENGEMBALIAN MOBIL (GANTI UNIT BARU)</t>
  </si>
  <si>
    <t>35000003180</t>
  </si>
  <si>
    <t>34000012485</t>
  </si>
  <si>
    <t>35000003492</t>
  </si>
  <si>
    <t>PO/21/03633 - Radiator Coolant &amp; Teflon Seal Tapes BRAHMA 2</t>
  </si>
  <si>
    <t>34000012486</t>
  </si>
  <si>
    <t>PO/21/03029 - Mata Bor Set &amp; Portable Electric Drills PATRIA</t>
  </si>
  <si>
    <t>34000012487</t>
  </si>
  <si>
    <t>PO/21/03679 - Lion Battery Pack BP-252, ICOM M-34 BRAHMA 3</t>
  </si>
  <si>
    <t>34000012488</t>
  </si>
  <si>
    <t>PO/21/03704 - KEBUTUHAN CONSUMABLE STOCK PATRIA 7</t>
  </si>
  <si>
    <t>34000012489</t>
  </si>
  <si>
    <t>PO/21/03674 - KEBUTUHAN CONSUMABLE STOCK BRAHMA 3</t>
  </si>
  <si>
    <t>34000012500</t>
  </si>
  <si>
    <t>PO/21/03733 - PVC Water &amp; Foot Valve SAMASTA NINGRUM</t>
  </si>
  <si>
    <t>34000012501</t>
  </si>
  <si>
    <t>PO/21/03642 - KEBUTUHAN CONSUMABLE STOCK PATRIA 15</t>
  </si>
  <si>
    <t>34000012502</t>
  </si>
  <si>
    <t>PO/21/03737 - Day Signals Diamond SAMASTA NINGRUM</t>
  </si>
  <si>
    <t>34000012220</t>
  </si>
  <si>
    <t>35000003202</t>
  </si>
  <si>
    <t>PENGAMANAN WILAYAH BANJARMASIN PERIODE AGT 21 - DAMIANUS</t>
  </si>
  <si>
    <t>34000011846</t>
  </si>
  <si>
    <t>35000003257</t>
  </si>
  <si>
    <t>PEMBAYARAN INTERNET HEAD OFFICE PERIODE AGUSTUS 2021</t>
  </si>
  <si>
    <t>34000012421</t>
  </si>
  <si>
    <t>35000003326</t>
  </si>
  <si>
    <t>PO/21/02621 - PEMBELIAN LAPTOP KARYAWAN</t>
  </si>
  <si>
    <t>34000011845</t>
  </si>
  <si>
    <t>35000003271</t>
  </si>
  <si>
    <t>PEMBAYARAN INTERNET BJM PERIODE AGUSTUS 2021</t>
  </si>
  <si>
    <t>34000012371</t>
  </si>
  <si>
    <t>35000003287</t>
  </si>
  <si>
    <t>PO/21/02973 - TELEPON SATELIT</t>
  </si>
  <si>
    <t>34000012850</t>
  </si>
  <si>
    <t>35000003530</t>
  </si>
  <si>
    <t>PO/21/03094 - PARTS - SAMASTA NINGRUM</t>
  </si>
  <si>
    <t>34000012359</t>
  </si>
  <si>
    <t>35000003469</t>
  </si>
  <si>
    <t>PO/21/03342 - Mooring Rope Cir 10 &amp; 8 ANAND 6</t>
  </si>
  <si>
    <t>34000012386</t>
  </si>
  <si>
    <t>PO/21/02721 - KEBUTUHAN CAT JOTU BRAHMA 9</t>
  </si>
  <si>
    <t>34000012414</t>
  </si>
  <si>
    <t>PO/21/03191 - Radiator Coolant PATRIA 22</t>
  </si>
  <si>
    <t>34000012415</t>
  </si>
  <si>
    <t>PO/21/03129 - KEBUTUHAN CAT JOTUN PATRIA 4</t>
  </si>
  <si>
    <t>34000012244</t>
  </si>
  <si>
    <t>35000003331</t>
  </si>
  <si>
    <t>BIAYA TRAINING CSO ISPS CODE (18-20/08/21) A.N NOVRYALNET</t>
  </si>
  <si>
    <t>34000012238</t>
  </si>
  <si>
    <t>35000003414</t>
  </si>
  <si>
    <t>BIAYA SEWA ANTASENA : AGUSTUS 2021</t>
  </si>
  <si>
    <t>34000012247</t>
  </si>
  <si>
    <t>35000003382</t>
  </si>
  <si>
    <t>PO/21/03277 - HSD SOLAR PERTAMINA</t>
  </si>
  <si>
    <t>34000012248</t>
  </si>
  <si>
    <t>PO/21/03276 - HSD SOLAR PERTAMINA</t>
  </si>
  <si>
    <t>34000012249</t>
  </si>
  <si>
    <t>PO/21/03275 - HSD SOLAR PERTAMINA</t>
  </si>
  <si>
    <t>34000012243</t>
  </si>
  <si>
    <t>35000003259</t>
  </si>
  <si>
    <t>TAGIHAN TIKET A.N MIFTAHUL A : BDJ-SUB 1/9/21</t>
  </si>
  <si>
    <t>34000012234</t>
  </si>
  <si>
    <t>DEKLARASI KAS GA - 9 AGUSTUS 2021</t>
  </si>
  <si>
    <t>34000012215</t>
  </si>
  <si>
    <t>34000012905</t>
  </si>
  <si>
    <t>DKL - BIAYA PENANGANAN COVID-19 CREW SAMASTA</t>
  </si>
  <si>
    <t>34000012230</t>
  </si>
  <si>
    <t>35000003240</t>
  </si>
  <si>
    <t>CREW MEAL STANDBY : SEPTEMBER 2021</t>
  </si>
  <si>
    <t>34000012231</t>
  </si>
  <si>
    <t>CSR POSYANDU BJM - SEPTEMBER 2021</t>
  </si>
  <si>
    <t>34000012232</t>
  </si>
  <si>
    <t>34000014610</t>
  </si>
  <si>
    <t>DP - BIAYA TEMPAT TINGGAL &amp; PERLENGKAPAN CREW STANDBY</t>
  </si>
  <si>
    <t>34000012235</t>
  </si>
  <si>
    <t>35000003261</t>
  </si>
  <si>
    <t>PEMBAYARAN TAGIHAN LISTRIK PML BJM - AGUSTUS 2021</t>
  </si>
  <si>
    <t>Reverse DKL - BIAYA PENANGANAN COVID-19 CREW SAMASTA KRN SLH</t>
  </si>
  <si>
    <t>34000012242</t>
  </si>
  <si>
    <t>35000003266</t>
  </si>
  <si>
    <t>BPJS KESEHATAN - SEPTEMBER 2021</t>
  </si>
  <si>
    <t>34000012239</t>
  </si>
  <si>
    <t>35000003416</t>
  </si>
  <si>
    <t>SEWA MOBIL HO : NEW AVANZA (16/08/21-15/09/21)</t>
  </si>
  <si>
    <t>34000012240</t>
  </si>
  <si>
    <t>SEWA MOBIL HO : TERIOS (16/08/21-15/09/21)</t>
  </si>
  <si>
    <t>34000012241</t>
  </si>
  <si>
    <t>35000003417</t>
  </si>
  <si>
    <t>SUBCONT GSI : GAJI &amp; OVT PER- AGUSTUS 2021</t>
  </si>
  <si>
    <t>34000012233</t>
  </si>
  <si>
    <t>34000012635</t>
  </si>
  <si>
    <t>DP - PEMBELIAN EMAS MASA BAKTI SEPT 2021</t>
  </si>
  <si>
    <t>34000012245</t>
  </si>
  <si>
    <t>35000003435</t>
  </si>
  <si>
    <t>PO/21/01147 - LENOVO All-in-One &amp; UPS ica 1400va SAMASTA NIN</t>
  </si>
  <si>
    <t>79501</t>
  </si>
  <si>
    <t>34000012246</t>
  </si>
  <si>
    <t>PO/21/01148 - ASUS Notebook X441MA BRAHMA 10</t>
  </si>
  <si>
    <t>34000012236</t>
  </si>
  <si>
    <t>35000003438</t>
  </si>
  <si>
    <t>SEWA PRINTER &amp; FC HO - AGUSTUS 2021</t>
  </si>
  <si>
    <t>35000003239</t>
  </si>
  <si>
    <t>34000012250</t>
  </si>
  <si>
    <t>35000003393</t>
  </si>
  <si>
    <t>Cicilan Pokok SHL UT 466M (16) N'trade</t>
  </si>
  <si>
    <t>34000012251</t>
  </si>
  <si>
    <t>Cicilan Pokok SHL UT 466M (16)</t>
  </si>
  <si>
    <t>34000012252</t>
  </si>
  <si>
    <t>Cicilan Pokok SHL UT 24M (5)</t>
  </si>
  <si>
    <t>34000012253</t>
  </si>
  <si>
    <t>35000003367</t>
  </si>
  <si>
    <t>Cicilan Pokok SHL UT 24M (5) N'trade</t>
  </si>
  <si>
    <t>34000012254</t>
  </si>
  <si>
    <t>Cicilan Pokok SHL UT 51M (4)</t>
  </si>
  <si>
    <t>34000012255</t>
  </si>
  <si>
    <t>35000003241</t>
  </si>
  <si>
    <t>Cicilan Pokok SHL UT 51M (4) N'trade</t>
  </si>
  <si>
    <t>34000012460</t>
  </si>
  <si>
    <t>35000003295</t>
  </si>
  <si>
    <t>PO/21/03645 - VMS Maintenance Mei-Juni 2021 &amp; Enhancement Fe</t>
  </si>
  <si>
    <t>34000013095</t>
  </si>
  <si>
    <t>35000003474</t>
  </si>
  <si>
    <t>PO/21/03278 - PEMBELIAN LICENSE MICROSOFT OFFICE</t>
  </si>
  <si>
    <t>34000012256</t>
  </si>
  <si>
    <t>INTEREST TERM LOAN 30 Jun 21 - 30 Sep 21 (92hr)</t>
  </si>
  <si>
    <t>34000012257</t>
  </si>
  <si>
    <t>INTEREST TERM LOAN 23 Jun  21 - 23 Sep 21 (92hr)</t>
  </si>
  <si>
    <t>34000012258</t>
  </si>
  <si>
    <t>35000003245</t>
  </si>
  <si>
    <t>INTEREST TERM LOAN 6 Jun  21 - 6 Sep 21 (92hr)</t>
  </si>
  <si>
    <t>34000012393</t>
  </si>
  <si>
    <t>PO/21/02192 - KEBUTUHAN CONSUMABLE STOCK BRAHMA 7</t>
  </si>
  <si>
    <t>34000012265</t>
  </si>
  <si>
    <t>35000003262</t>
  </si>
  <si>
    <t>ENTERTAIN GOLF CUSTOMER GLS PER AGUSTUS 2021</t>
  </si>
  <si>
    <t>34000012271</t>
  </si>
  <si>
    <t>35000003279</t>
  </si>
  <si>
    <t>PENGGANTIAN BIAYA SWAB ANTIGEN,PCR A.N NOVA</t>
  </si>
  <si>
    <t>34000012296</t>
  </si>
  <si>
    <t>35000003503</t>
  </si>
  <si>
    <t>PO/21/04040 - ANNUAL &amp; DOK SURVEY ALNAIR</t>
  </si>
  <si>
    <t>34000012373</t>
  </si>
  <si>
    <t>35000003475</t>
  </si>
  <si>
    <t>PO/21/03652 - TRANSPORTASI HSD BJM NAILA</t>
  </si>
  <si>
    <t>34000012374</t>
  </si>
  <si>
    <t>PO/21/03686 - TRANSPORTASI HSD BJM PATRIA 17</t>
  </si>
  <si>
    <t>34000012380</t>
  </si>
  <si>
    <t>PO/21/03685 - TRANSPORTASI HSD BJM GONAYA XIV</t>
  </si>
  <si>
    <t>34000012381</t>
  </si>
  <si>
    <t>PO/21/03687 - TRANSPORTASI HSD BJM BRAHMA 6</t>
  </si>
  <si>
    <t>34000012382</t>
  </si>
  <si>
    <t>PO/21/03615 - TRANSPORTASI HSD BJM PATRIA 11</t>
  </si>
  <si>
    <t>34000012383</t>
  </si>
  <si>
    <t>PO/21/03672 - TRANSPORTASI HSD TABONEO SAMASTA NINGRUM</t>
  </si>
  <si>
    <t>34000012294</t>
  </si>
  <si>
    <t>35000003298</t>
  </si>
  <si>
    <t>PO/21/03495 - AGENCY NELLY 55-NELLY 88 SPT-TKLR 2-4/8/21</t>
  </si>
  <si>
    <t>51201</t>
  </si>
  <si>
    <t>34000012295</t>
  </si>
  <si>
    <t>35000003477</t>
  </si>
  <si>
    <t>PO/21/03493 - AGENCY BRAHMA 1-ARGO -6/8/21</t>
  </si>
  <si>
    <t>34000012266</t>
  </si>
  <si>
    <t>APST000004464</t>
  </si>
  <si>
    <t>PO/21/03562 - SEWA MV AURORA_CHRISTINE PERIODE 1-31/8/21</t>
  </si>
  <si>
    <t>34000012274</t>
  </si>
  <si>
    <t>35000003325</t>
  </si>
  <si>
    <t>TAGIHAN MAKAN SIANG BJM : 16-27 AGUSTUS 2021</t>
  </si>
  <si>
    <t>34000012272</t>
  </si>
  <si>
    <t>35000003339</t>
  </si>
  <si>
    <t>TAGIHAN ATK - 25 AGUSTUS 2021</t>
  </si>
  <si>
    <t>34000012277</t>
  </si>
  <si>
    <t>35000003277</t>
  </si>
  <si>
    <t>MEDICAL REIMB : KACAMATA (7 SEPTEMBER 2021)</t>
  </si>
  <si>
    <t>34000012260</t>
  </si>
  <si>
    <t>DEKLARASI KAS LAP 29/SEPTEMBER/21</t>
  </si>
  <si>
    <t>34000012261</t>
  </si>
  <si>
    <t>MESIN JANGKAR ARGO DI PAITON,CLEANING TERANG 315</t>
  </si>
  <si>
    <t>34000012262</t>
  </si>
  <si>
    <t>CLEANING P ANDROMEDA,ALRISHA,DAYA 002,ANAND 5,JAUHAR</t>
  </si>
  <si>
    <t>34000012270</t>
  </si>
  <si>
    <t>DP - AKOMODASI CREW DOCKING SAMASTA</t>
  </si>
  <si>
    <t>34000012275</t>
  </si>
  <si>
    <t>BIAYA PEMBUATAN VIDEO &amp; MAKAN SIANG TIM SUBCONT (PML 13TH)</t>
  </si>
  <si>
    <t>34000012276</t>
  </si>
  <si>
    <t>35000003347</t>
  </si>
  <si>
    <t>IURAN BULANAN INSA - SEPTEMBER 2021</t>
  </si>
  <si>
    <t>34000012297</t>
  </si>
  <si>
    <t>35000003267</t>
  </si>
  <si>
    <t>PO/21/01482 - AGENCY MMAIDEN ISLAND-SENTANA INDAH 2-11/3/21</t>
  </si>
  <si>
    <t>34000012298</t>
  </si>
  <si>
    <t>PO/21/01474 - AGENCY PATRIA 8-ALHENA PH-TTB 24-28/3/21</t>
  </si>
  <si>
    <t>34000012299</t>
  </si>
  <si>
    <t>PO/21/01486 - AGENCY BENGKALIS 1-DAYA 002 PLH-TTB 24-29/3/21</t>
  </si>
  <si>
    <t>34000012292</t>
  </si>
  <si>
    <t>35000003270</t>
  </si>
  <si>
    <t>PO/21/04013 - AGENCY PATRIA 6-AURA RMB-CRB 16-18/8/21</t>
  </si>
  <si>
    <t>34000012267</t>
  </si>
  <si>
    <t>35000003461</t>
  </si>
  <si>
    <t>PO/21/03749 - AGENCY P POWER 01-PELITA 05 BNT-MRBNT 27-28/7/</t>
  </si>
  <si>
    <t>34000012268</t>
  </si>
  <si>
    <t>PO/21/04041 - AGENCY PATRIA 3-PEGASUS 8 BNT-MRBNT 27-30/21</t>
  </si>
  <si>
    <t>34000012269</t>
  </si>
  <si>
    <t>PO/21/03748 - AGENCY P POWER 01-PELITA 05 BNT-MRBNT 29-31/7/</t>
  </si>
  <si>
    <t>34000012290</t>
  </si>
  <si>
    <t>PO/21/04018 - AGENCY PATRIA 3-PEGASUS 8 BNT-MRBNT 30/7-2/8/2</t>
  </si>
  <si>
    <t>34000012291</t>
  </si>
  <si>
    <t>35000003509</t>
  </si>
  <si>
    <t>PO/21/03944 - AGENCY &amp; FW P POWER 01-PELITA 05 BNT-MRBNT 2-5</t>
  </si>
  <si>
    <t>34000012293</t>
  </si>
  <si>
    <t>PO/21/04019 - AGENCY &amp; FW PATRIA 3-PEGASUS 8 BNT-MRBNT 2-7/8</t>
  </si>
  <si>
    <t>34000012273</t>
  </si>
  <si>
    <t>35000003483</t>
  </si>
  <si>
    <t>SEWA PRINTER &amp; FC BJM - AGUSTUS 2021</t>
  </si>
  <si>
    <t>34000012388</t>
  </si>
  <si>
    <t>PO/21/03572 - Pad Eyes &amp; Kuas RollBRAHMA 6</t>
  </si>
  <si>
    <t>34000012389</t>
  </si>
  <si>
    <t>PO/21/03697 - KEBUTUHAN CAT JOTUN PATRIA 7</t>
  </si>
  <si>
    <t>34000012390</t>
  </si>
  <si>
    <t>PO/21/03696 - PATRIA 7</t>
  </si>
  <si>
    <t>34000012391</t>
  </si>
  <si>
    <t>PO/21/03586 - Air Accu Tambah BRAHMA 6</t>
  </si>
  <si>
    <t>34000012392</t>
  </si>
  <si>
    <t>PO/21/03678 - Accu 12 V, 200AH &amp; Majun BRAHMA 3</t>
  </si>
  <si>
    <t>34000012394</t>
  </si>
  <si>
    <t>PO/21/03620 - Mooring Rope Cir 6 &amp; Heaving Lines 10 mm PATRI</t>
  </si>
  <si>
    <t>34000012395</t>
  </si>
  <si>
    <t>PO/21/03640 - Accu 12 V, 100AH BRAHMA 2</t>
  </si>
  <si>
    <t>34000012397</t>
  </si>
  <si>
    <t>PO/21/03324 - WD-40 BRAHMA 6</t>
  </si>
  <si>
    <t>34000012416</t>
  </si>
  <si>
    <t>PO/21/03571 - Accu 12 V, 200AH  BRAHMA 15</t>
  </si>
  <si>
    <t>34000012425</t>
  </si>
  <si>
    <t>PO/21/03558 - Mooring Rope Cir 8 BRAHMA 10</t>
  </si>
  <si>
    <t>34000012426</t>
  </si>
  <si>
    <t>35000003570</t>
  </si>
  <si>
    <t>PO/21/03991 - KEBUTUHAN CONSUMABLE STOCK BRAHMA 2</t>
  </si>
  <si>
    <t>34000012427</t>
  </si>
  <si>
    <t>PO/21/03935 - Stockless Anchor, 420 Kg BRAHMA 2</t>
  </si>
  <si>
    <t>34000012428</t>
  </si>
  <si>
    <t>PO/21/03774 - Angle Bar  ANAND 3</t>
  </si>
  <si>
    <t>34000012429</t>
  </si>
  <si>
    <t>PO/21/03570 - KEBUTUHAN CAT JOTUN BRAHMA 9</t>
  </si>
  <si>
    <t>34000012430</t>
  </si>
  <si>
    <t>PO/21/03560 - Majun BRAHMA 9</t>
  </si>
  <si>
    <t>34000012431</t>
  </si>
  <si>
    <t>PO/21/03814 - Angle Bar ANAND 3</t>
  </si>
  <si>
    <t>34000012432</t>
  </si>
  <si>
    <t>PO/21/03783 - Bow Shackles - BB ANAND 10</t>
  </si>
  <si>
    <t>34000012433</t>
  </si>
  <si>
    <t>PO/21/03698 - KEBUTUHAN CONSUMABLE STOCK BRAHMA 8</t>
  </si>
  <si>
    <t>34000012434</t>
  </si>
  <si>
    <t>PO/21/03931 - BRAHMA 2</t>
  </si>
  <si>
    <t>34000012435</t>
  </si>
  <si>
    <t>PO/21/03621 - KEBUTUHAN CAT JOTU BRAHMA 8</t>
  </si>
  <si>
    <t>34000012436</t>
  </si>
  <si>
    <t>PO/21/03775 - KEBUTUHAN CAT JOTUN ANAND 8</t>
  </si>
  <si>
    <t>34000012437</t>
  </si>
  <si>
    <t>PO/21/03744 - Mooring Rope Cir 12 &amp; 3 SAMASTA NINGRUM</t>
  </si>
  <si>
    <t>34000012438</t>
  </si>
  <si>
    <t>PO/21/03585 - KEBUTUHAN CONSUMABLE STOCK BRAHMA 12</t>
  </si>
  <si>
    <t>34000012305</t>
  </si>
  <si>
    <t>34000015182</t>
  </si>
  <si>
    <t>DP ST/021/PML/IX/21 BJM-LAMONGAN A.N MIFTAHUL A</t>
  </si>
  <si>
    <t>34000012289</t>
  </si>
  <si>
    <t>34000012725</t>
  </si>
  <si>
    <t>DP ST/020/PML/IX/21 BJM-P.LAHUNG A.N SIGIT PW</t>
  </si>
  <si>
    <t>34000012330</t>
  </si>
  <si>
    <t>35000003398</t>
  </si>
  <si>
    <t>PO/21/04071 - DOK &amp; LOAD  LINE SURVEY AURIGA</t>
  </si>
  <si>
    <t>34000012347</t>
  </si>
  <si>
    <t>35000003272</t>
  </si>
  <si>
    <t>PO/21/04101 - Assist Tug EKAMARIS 8-PEGASUS 2 DI PAITON ETA</t>
  </si>
  <si>
    <t>34000012346</t>
  </si>
  <si>
    <t>35000003476</t>
  </si>
  <si>
    <t>PO/21/04076 - AGENCY MAIDEN ISLAND-SENT CARGO BJN-PPS 5-8/8/</t>
  </si>
  <si>
    <t>34000012332</t>
  </si>
  <si>
    <t>35000003429</t>
  </si>
  <si>
    <t>PO/21/04059 - Pengurusan Rekomendasi Radio 9 KAPAL</t>
  </si>
  <si>
    <t>34000012333</t>
  </si>
  <si>
    <t>PO/21/04060 - Pengurusan Rekomendasi Radio 12 KAPAL</t>
  </si>
  <si>
    <t>34000012334</t>
  </si>
  <si>
    <t>PO/21/04061 - Penambahan Pelabuhan Singgah 4 KAPAL</t>
  </si>
  <si>
    <t>34000012335</t>
  </si>
  <si>
    <t>35000003478</t>
  </si>
  <si>
    <t>PO/21/04062 - PENG DOK CLASS ANNUAL SURVEY BRAHMA 15</t>
  </si>
  <si>
    <t>34000012336</t>
  </si>
  <si>
    <t>PO/21/04058 - PENGURUSAN DOK BRAHMA 3</t>
  </si>
  <si>
    <t>34000012337</t>
  </si>
  <si>
    <t>PO/21/04063 - Penimbalan Pedoman (Compasseren) BRAHMA 3</t>
  </si>
  <si>
    <t>34000012338</t>
  </si>
  <si>
    <t>PO/21/04057 - Authorization for Annual Endorsement ALKAID</t>
  </si>
  <si>
    <t>34000012339</t>
  </si>
  <si>
    <t>PO/21/04064 - PPKA/PKKA/RPT/DSB 60 KAPAL</t>
  </si>
  <si>
    <t>34000012340</t>
  </si>
  <si>
    <t>PO/21/04065 - Cargo Ship Safety Construction Cer ALKAID</t>
  </si>
  <si>
    <t>34000012341</t>
  </si>
  <si>
    <t>PO/21/04066 - Pengurusan Izin Stasiun Radio Kapal  10 kapal</t>
  </si>
  <si>
    <t>34000012342</t>
  </si>
  <si>
    <t>PO/21/04067 - PENGURUSAN DOK AURIGA</t>
  </si>
  <si>
    <t>34000012343</t>
  </si>
  <si>
    <t>PO/21/04068 - PENGURUSAN DOK PATRIA 8</t>
  </si>
  <si>
    <t>34000012344</t>
  </si>
  <si>
    <t>PO/21/04069 - Cargo Ship Safety Construction Cert ANAND 7</t>
  </si>
  <si>
    <t>34000012345</t>
  </si>
  <si>
    <t>PO/21/04070 - PENGURUSAN DOK BRAHMA 12</t>
  </si>
  <si>
    <t>34000012301</t>
  </si>
  <si>
    <t>PO/21/01248 - AGENCY MASADA 27-JAUHAR PLH-TBN 19/2-13/3/21</t>
  </si>
  <si>
    <t>34000012302</t>
  </si>
  <si>
    <t>PO/21/01404 - AGENCY MARINO 178-ANAND 15 PLH-TBN 3-17/3/21</t>
  </si>
  <si>
    <t>34000012303</t>
  </si>
  <si>
    <t>PO/21/01409 - AGENCY EKAMARIS 9-MHKL 8 PLH-TBN 11-22/3/21</t>
  </si>
  <si>
    <t>34000012304</t>
  </si>
  <si>
    <t>PO/21/01373 - AGENCY NAILA-MASADA 27 PLH-TBN 23/2-24/3/21</t>
  </si>
  <si>
    <t>34000012315</t>
  </si>
  <si>
    <t>PO/21/01446 - AGENCY MARINO 178-ANAND 15 PLH-TBN 17-29/3/21</t>
  </si>
  <si>
    <t>34000012316</t>
  </si>
  <si>
    <t>PO/21/01749 - AGENCY EKAMARIS 8-PEGASUS 5 SPT-RMB 18-29/3/21</t>
  </si>
  <si>
    <t>34000012317</t>
  </si>
  <si>
    <t>PO/21/01748 - AGENCY EKAMARIS 9-MHKL 8 PLH-TBN 22/3-7/4/21</t>
  </si>
  <si>
    <t>34000012318</t>
  </si>
  <si>
    <t>PO/21/01345 - AGENCY EKAMARIS 9-EKAMARIS 8 TTB-TBN 16/2-11/3</t>
  </si>
  <si>
    <t>34000012319</t>
  </si>
  <si>
    <t>PO/21/01252 - AGENCY GONAYA XIV-ANG 219 PLH-TBN 24/2-16/3/21</t>
  </si>
  <si>
    <t>34000012320</t>
  </si>
  <si>
    <t>PO/21/01254 - AGENCY GONAYA XII-FAWAID PLH-TBN 28/2-18/3/21</t>
  </si>
  <si>
    <t>34000012321</t>
  </si>
  <si>
    <t>PO/21/01257 - AGENCY MASADA 27-JAUHAR TTB-TBN 14-19/3/21</t>
  </si>
  <si>
    <t>34000012322</t>
  </si>
  <si>
    <t>PO/21/01371 - AGENCY GONAYA XIV-ANG 219 PLH-TBN 16-24/3/21</t>
  </si>
  <si>
    <t>34000012323</t>
  </si>
  <si>
    <t>PO/21/01469 - AGENCY MASADA 27-JAUHAR PLH-TBN 19/3-7/4/21</t>
  </si>
  <si>
    <t>34000012324</t>
  </si>
  <si>
    <t>PO/21/01727 - AGENCY GONAYA XIV-ANG 219 PLH-TBN 24/3-14/4/21</t>
  </si>
  <si>
    <t>34000012331</t>
  </si>
  <si>
    <t>35000003480</t>
  </si>
  <si>
    <t>PO/21/03937 - AGENCY PATRIA 11-ALMAK KTP-SRLY 25-28/7/21</t>
  </si>
  <si>
    <t>DKL - PEMBELIAN SOVENIR PML HO (PML13TH)</t>
  </si>
  <si>
    <t>DKL - PEMBELIAN SOVENIR PML BJM (PML13TH)</t>
  </si>
  <si>
    <t>34000012398</t>
  </si>
  <si>
    <t>35000003484</t>
  </si>
  <si>
    <t>PO/21/03584 - Safety Glass King's Clear Samasta Ningrum</t>
  </si>
  <si>
    <t>79543</t>
  </si>
  <si>
    <t>34000012308</t>
  </si>
  <si>
    <t>35000005979</t>
  </si>
  <si>
    <t>DN CHARGE PARKIR GD. UT - MEI 2021</t>
  </si>
  <si>
    <t>34000012309</t>
  </si>
  <si>
    <t>DN CHARGE PARKIR GD. UT - JUNI 2021</t>
  </si>
  <si>
    <t>34000012310</t>
  </si>
  <si>
    <t>34000012578</t>
  </si>
  <si>
    <t>DN BACKCHARGE MCU KARY BARU A.N YANI CORDOBA</t>
  </si>
  <si>
    <t>Reverse DN BACKCHARGE MCU KARY BARU YANI CORDOBA KRN SLH TAX</t>
  </si>
  <si>
    <t>35000003278</t>
  </si>
  <si>
    <t>34000012384</t>
  </si>
  <si>
    <t>35000003286</t>
  </si>
  <si>
    <t>PO/21/03892 - SEWA KAPAL BENGKALIS_1 PERIODE 1-31/8/21</t>
  </si>
  <si>
    <t>34000012385</t>
  </si>
  <si>
    <t>PO/21/03891 - SEWA KAPAL KARYA_ABADI_2-DAYA_002 PER 1-31/8/2</t>
  </si>
  <si>
    <t>34000012399</t>
  </si>
  <si>
    <t>35000003285</t>
  </si>
  <si>
    <t>PO/21/03879 - SEWA KAPAL GONAYA_XII-FAWAID 1-31/8/21</t>
  </si>
  <si>
    <t>34000012400</t>
  </si>
  <si>
    <t>PO/21/03880 - SEWA KAPAL GONAYA_XIV-ANGELIN_219_03 PER 1-31/</t>
  </si>
  <si>
    <t>34000012401</t>
  </si>
  <si>
    <t>PO/21/03881 - SEWA KAPAL NAILA-MASADA_08 PERIODE 1-31/8/21</t>
  </si>
  <si>
    <t>34000012402</t>
  </si>
  <si>
    <t>PO/21/03882 - SEWA KAPAL MASADA_27-JAUHAR PERIODE 1-31/8/21</t>
  </si>
  <si>
    <t>34000012409</t>
  </si>
  <si>
    <t>35000003571</t>
  </si>
  <si>
    <t>PO/21/04038 - JASA MONITORING FUEL PERIODE AGUSTUS 2021</t>
  </si>
  <si>
    <t>34000012410</t>
  </si>
  <si>
    <t>PO/21/03883 - SEWA KAPAL PM_202-MIROSI PERIODE 1-31/8/21</t>
  </si>
  <si>
    <t>34000012403</t>
  </si>
  <si>
    <t>35000003284</t>
  </si>
  <si>
    <t>PO/21/03874 - SEWA KAPAL EKAMARIS-PEGASUS_1 PERIODE 1-31/8/2</t>
  </si>
  <si>
    <t>34000012404</t>
  </si>
  <si>
    <t>PO/21/03876 - SEWA KAPAL MARINO_188-PEGASUS_3 1-31/8/21</t>
  </si>
  <si>
    <t>34000012408</t>
  </si>
  <si>
    <t>PO/21/03878 - SEWA KAPAL MARINO_178-PEGASUS_8 PERIODE 1-31/8</t>
  </si>
  <si>
    <t>34000012412</t>
  </si>
  <si>
    <t>PO/21/03877 - SEWA KAPAL EKAMARIS_9-MHKL_8 PERIODE 1-31/8/21</t>
  </si>
  <si>
    <t>34000012413</t>
  </si>
  <si>
    <t>PO/21/03875 - SEWA KAPAL EKAMARIS_8-PEGASUS_2 PERIODE 1-31/8</t>
  </si>
  <si>
    <t>34000012387</t>
  </si>
  <si>
    <t>PO/21/03580 - TRANSPORTASI HSD BJM BRAHMA 3</t>
  </si>
  <si>
    <t>34000012405</t>
  </si>
  <si>
    <t>PO/21/03769 - TRANSPORTASI HSD BJM BRAHMA 12</t>
  </si>
  <si>
    <t>34000012406</t>
  </si>
  <si>
    <t>PO/21/03869 - TRANSPORTASI HSD BJM BRAHMA 11</t>
  </si>
  <si>
    <t>34000012407</t>
  </si>
  <si>
    <t>PO/21/03706 - TRANSPORTASI HSD BJM BRAHMA 1</t>
  </si>
  <si>
    <t>34000012411</t>
  </si>
  <si>
    <t>PO/21/03867 - TRANSPORTASI HSD BUNATI EKAMARIS 8</t>
  </si>
  <si>
    <t>34000012698</t>
  </si>
  <si>
    <t>35000003535</t>
  </si>
  <si>
    <t>PO/21/03982 - KEBUTUHAN BARANG PATRIA 2</t>
  </si>
  <si>
    <t>34000012699</t>
  </si>
  <si>
    <t>PO/21/03984 - KEBUTUHAN BARANG BRAHMA 5</t>
  </si>
  <si>
    <t>34000012700</t>
  </si>
  <si>
    <t>PO/21/03983 - KEBUTUHAN BARANG BARAHMA 2</t>
  </si>
  <si>
    <t>34000012701</t>
  </si>
  <si>
    <t>PO/21/02552 - KEBUTUHAN BARANG PATRIA 8</t>
  </si>
  <si>
    <t>34000012702</t>
  </si>
  <si>
    <t>PO/21/03801 - KEBUTUHAN BARANG BRAHMA 11</t>
  </si>
  <si>
    <t>34000012703</t>
  </si>
  <si>
    <t>PO/21/03857 - KEBUTUHAN CONSUMABLE STOCK BRAHMA 12</t>
  </si>
  <si>
    <t>34000012704</t>
  </si>
  <si>
    <t>PO/21/03830 - SAMASTA NINGRUM</t>
  </si>
  <si>
    <t>34000012705</t>
  </si>
  <si>
    <t>PO/21/03856 - KEPERLUAN BARANG BRAHMA 6</t>
  </si>
  <si>
    <t>34000012396</t>
  </si>
  <si>
    <t>35000003299</t>
  </si>
  <si>
    <t>PO/21/03884 - SEWA KAPAL MEDELIN_OCEAN-SEN_SAMUDERA 1-31/8/2</t>
  </si>
  <si>
    <t>34000012417</t>
  </si>
  <si>
    <t>PO/21/03885 - SEWA KAPAL MARTHA_GLORY-SENTANA_INDAH 1-31/8/2</t>
  </si>
  <si>
    <t>34000012418</t>
  </si>
  <si>
    <t>PO/21/03886 - SEWA KAPAL MEDELIN_SPIRIT-SENTANA_JAYA 1-31/8/</t>
  </si>
  <si>
    <t>34000012419</t>
  </si>
  <si>
    <t>PO/21/03894 - SEWA KAPAL MAIDEN_ISLAND-SENTANA_CARGO  5-31/8</t>
  </si>
  <si>
    <t>34000012366</t>
  </si>
  <si>
    <t>24000002559</t>
  </si>
  <si>
    <t>DP KAS GA - 9 SEPTEMBER  2021</t>
  </si>
  <si>
    <t>34000012360</t>
  </si>
  <si>
    <t>35000003282</t>
  </si>
  <si>
    <t>PEMBAYARAN PPH MASA AGUSTUS 2021</t>
  </si>
  <si>
    <t>34000012368</t>
  </si>
  <si>
    <t>35000003466</t>
  </si>
  <si>
    <t>SUBCONT : GAJI DRIVER HO - JULI 2021</t>
  </si>
  <si>
    <t>34000012369</t>
  </si>
  <si>
    <t>SUBCONT : OVT DRIVER HO - JUNI 2021</t>
  </si>
  <si>
    <t>34000012375</t>
  </si>
  <si>
    <t>SUBCONT : GAJI CLEANING &amp; GARDENER BJM - JULI 2021</t>
  </si>
  <si>
    <t>34000012376</t>
  </si>
  <si>
    <t>SUBCONT : OVT CLEANING &amp; GARDENER BJM - JUNI 2021</t>
  </si>
  <si>
    <t>34000012377</t>
  </si>
  <si>
    <t>SUBCONT : GAJI DRIVER HO - AGUSTUS 2021</t>
  </si>
  <si>
    <t>34000012378</t>
  </si>
  <si>
    <t>SUBCONT : OVT DRIVER HO - JULI 2021</t>
  </si>
  <si>
    <t>34000012379</t>
  </si>
  <si>
    <t>SUBCONT : GAJI CLEANING &amp; GARDENER BJM - AGUST 2021</t>
  </si>
  <si>
    <t>34000012348</t>
  </si>
  <si>
    <t>PO/21/01350 - AGENCY BRAHMA 3-AURIGA SPT-TBN 5-15/3/21</t>
  </si>
  <si>
    <t>34000012349</t>
  </si>
  <si>
    <t>PO/21/01256 - AGENCY BRAHMA 6-TERANG 315 PLH-TBN 21/2-22/3/2</t>
  </si>
  <si>
    <t>34000012350</t>
  </si>
  <si>
    <t>PO/21/01502 - AGENCY BRAHMA 10-ANAND 11 PLH-TBN -17/3/21</t>
  </si>
  <si>
    <t>34000012351</t>
  </si>
  <si>
    <t>PO/21/01366 - AGENCY BRAHMA 2-AIN PLH-TBN 17/2-17/3/21</t>
  </si>
  <si>
    <t>34000012352</t>
  </si>
  <si>
    <t>PO/21/01368 - AGENCY BRAHMA 9-PEGASUS 8 PLH-TBN 21/2-24/3/21</t>
  </si>
  <si>
    <t>34000012353</t>
  </si>
  <si>
    <t>PO/21/01407 - AGENCY PATRIA 2-ANAND 2 PLH-TBN 13/2-21/3/21</t>
  </si>
  <si>
    <t>34000012354</t>
  </si>
  <si>
    <t>PO/21/01773 - AGENCY P POWER 01-PELITA 05 SPT-RMB 20/3-11/4/</t>
  </si>
  <si>
    <t>34000012355</t>
  </si>
  <si>
    <t>PO/21/01503 - AGENCY BRAHMA 10-ANAND 11 PLH-TBN 17/3-8/4/21</t>
  </si>
  <si>
    <t>35000003283</t>
  </si>
  <si>
    <t>34000012452</t>
  </si>
  <si>
    <t>35000003294</t>
  </si>
  <si>
    <t>PO/21/03889 - SEWA KAPAL PRIMA_POWER_01-PELITA_05 PER 1-31/8</t>
  </si>
  <si>
    <t>34000012453</t>
  </si>
  <si>
    <t>PO/21/03890 - SEWA KAPAL PRIMA_POWER_05-PELITA_07 PER 1-31/8</t>
  </si>
  <si>
    <t>34000012450</t>
  </si>
  <si>
    <t>MOB LIFERAFT &amp; PMK-BUNTOK VIA DARAT P 8, CLEANING 4</t>
  </si>
  <si>
    <t>34000012448</t>
  </si>
  <si>
    <t>35000003506</t>
  </si>
  <si>
    <t>PO/21/03676 - Deterjen, Rinso 1800 gr BRAHMA 3</t>
  </si>
  <si>
    <t>34000012449</t>
  </si>
  <si>
    <t>PO/21/03695 - KEBUTUHAN CONSUMABLE STOCK PATRIA 7</t>
  </si>
  <si>
    <t>34000012447</t>
  </si>
  <si>
    <t>35000003465</t>
  </si>
  <si>
    <t>PO/21/03862 - Gaji Subcontractor Crew PERIODE JULI 2021</t>
  </si>
  <si>
    <t>34000012451</t>
  </si>
  <si>
    <t>35000003303</t>
  </si>
  <si>
    <t>PO/21/03888 - SEWA KAPAL EMMA-MADISON PERIODE 1-31/8/21</t>
  </si>
  <si>
    <t>34000012356</t>
  </si>
  <si>
    <t>35000003462</t>
  </si>
  <si>
    <t>PO/21/03675 - KEBUTUHAN BRAHMA 3</t>
  </si>
  <si>
    <t>34000012357</t>
  </si>
  <si>
    <t>PO/21/03858 - Impeller &amp; Racor Filter 2020 BRAHMA 12</t>
  </si>
  <si>
    <t>34000012358</t>
  </si>
  <si>
    <t>PO/21/03979 - Racor Filter 2020 TM, 10 micron BRAHMA 2</t>
  </si>
  <si>
    <t>34000012439</t>
  </si>
  <si>
    <t>PO/21/03980 - Impeller &amp; Racor Filter 2020 TM BRAHMA 7</t>
  </si>
  <si>
    <t>34000012445</t>
  </si>
  <si>
    <t>PO/21/03978 - Racor Filter 2020 TM, 10 micron PATRIA 2</t>
  </si>
  <si>
    <t>34000012446</t>
  </si>
  <si>
    <t>PO/21/03981 - Impeller - Cooling Sea Water Pump SP-600 BRAHM</t>
  </si>
  <si>
    <t>34000012475</t>
  </si>
  <si>
    <t>35000003572</t>
  </si>
  <si>
    <t>PO/21/03738 - KEBUTUHAN CONSUMABLE STOCK SAMASTA NINGRUM</t>
  </si>
  <si>
    <t>34000012476</t>
  </si>
  <si>
    <t>PO/21/03743 - Srew Pin ""D"" Shackles 3/4"" SAMASTA NINGRUM</t>
  </si>
  <si>
    <t>34000012468</t>
  </si>
  <si>
    <t>35000003311</t>
  </si>
  <si>
    <t>PO/21/04134 - Assist Tug BRAHMA 1-ARGO DI PAITON 1 SEPT 2021</t>
  </si>
  <si>
    <t>34000012732</t>
  </si>
  <si>
    <t>35000003573</t>
  </si>
  <si>
    <t>PO/21/03846 - TRANSPORTASI HSD BJM BRAHMA 2</t>
  </si>
  <si>
    <t>34000012466</t>
  </si>
  <si>
    <t>35000003399</t>
  </si>
  <si>
    <t>PO/21/03927 - AGENCY PATRIA 15-ALRAI GRGT-CLG 16-17/8/21</t>
  </si>
  <si>
    <t>34000012465</t>
  </si>
  <si>
    <t>35000003518</t>
  </si>
  <si>
    <t>PO/21/01897 - Maintenance Conveyor SAMASTA NINGRUM</t>
  </si>
  <si>
    <t>34000012477</t>
  </si>
  <si>
    <t>35000003556</t>
  </si>
  <si>
    <t>PO/21/03797 - KEBUTUHAN CONSUMABLE STOCK PATRIA 6</t>
  </si>
  <si>
    <t>34000012478</t>
  </si>
  <si>
    <t>PO/21/03784 - Lenovo D330-10IGL PATRIA 2</t>
  </si>
  <si>
    <t>34000012479</t>
  </si>
  <si>
    <t>PO/21/03796 - KEBUTUHAN CONSUMABLE STOCK BRAHMA 12</t>
  </si>
  <si>
    <t>34000012480</t>
  </si>
  <si>
    <t>35000003629</t>
  </si>
  <si>
    <t>PO/21/03254 - KEBUTUHAN CONSUMABLE STOCK BRAHMA 15</t>
  </si>
  <si>
    <t>34000012481</t>
  </si>
  <si>
    <t>PO/21/03840 - MESIN CUCI &amp; PRINTER PATRIA 8</t>
  </si>
  <si>
    <t>34000012482</t>
  </si>
  <si>
    <t>PO/21/03841 - Printer HP Ink Tank 315 All-in-One BRAHMA 1</t>
  </si>
  <si>
    <t>34000012483</t>
  </si>
  <si>
    <t>PO/21/03994 - KEBUTUHAN LAKBAN PATRIA 2</t>
  </si>
  <si>
    <t>34000012470</t>
  </si>
  <si>
    <t>35000003308</t>
  </si>
  <si>
    <t>PO/21/01441 - AGENCY ENTEBE POWER 8-FINACIA201 PLH-TBN 8-18/</t>
  </si>
  <si>
    <t>34000012471</t>
  </si>
  <si>
    <t>PO/21/01481 - AGENCY M.ISLAND-SENTANA INDAH PLH-TBN 11-23/3/</t>
  </si>
  <si>
    <t>34000012472</t>
  </si>
  <si>
    <t>PO/21/01471 - AGENCY GONAYA XII-FAWAID PLH-TBN 18/3-7/4/21</t>
  </si>
  <si>
    <t>34000012473</t>
  </si>
  <si>
    <t>PO/21/01472 - AGENCY FERRY XXI-TERANG 319 PLH-TBN 18/3-8/4/2</t>
  </si>
  <si>
    <t>34000012474</t>
  </si>
  <si>
    <t>PO/21/01473 - AGENCY EMMA-MADISON PLH-TBN 18/3-9/4/21</t>
  </si>
  <si>
    <t>34000012530</t>
  </si>
  <si>
    <t>PO/21/01390 - AGENCY TRANS ENERG2909-OMBLIN3001 SPT-RBG 2-5/</t>
  </si>
  <si>
    <t>34000012531</t>
  </si>
  <si>
    <t>PO/21/01395 - AGENCY NELLY 15-NELLY 62 TTB-TBN 20/2-10/3/21</t>
  </si>
  <si>
    <t>34000012534</t>
  </si>
  <si>
    <t>PO/21/01353 - AGENCY BRAHMA 7-ANAND 1 PLH-TBN 17/2-16/3/21</t>
  </si>
  <si>
    <t>34000012537</t>
  </si>
  <si>
    <t>PO/21/01389 - AGENCY ENTEBE PWR8-FINANCIA201 PLH-TBN 18/3-6/</t>
  </si>
  <si>
    <t>34000012538</t>
  </si>
  <si>
    <t>PO/21/01367 - AGENCY BRAHMA 1-ARGO PLH-TBN 20/2-23/3/21</t>
  </si>
  <si>
    <t>34000012539</t>
  </si>
  <si>
    <t>PO/21/01405 - AGENCY EMMA-MADISON PLH-TBN 20/2-18/3/21</t>
  </si>
  <si>
    <t>34000012540</t>
  </si>
  <si>
    <t>PO/21/01410 - AGENCY NELLY 15-NELLY 62 PLH-TBN 10-22/3/21</t>
  </si>
  <si>
    <t>34000012541</t>
  </si>
  <si>
    <t>PO/20/04804 - AGENCY PM 202-MIROSI PLH-TBN 16/3-7/4/21</t>
  </si>
  <si>
    <t>34000012542</t>
  </si>
  <si>
    <t>PO/21/01255 - AGENCY FERRY XXI-TERANG 319 PLH-TBN 2-18/3/21</t>
  </si>
  <si>
    <t>34000012459</t>
  </si>
  <si>
    <t>35000003508</t>
  </si>
  <si>
    <t>PO/21/03946 - AGENCY P POWER 05-PELITA 07 6-9/8/21</t>
  </si>
  <si>
    <t>34000012457</t>
  </si>
  <si>
    <t>PO/21/03521 - DP P POWER 01-PELITA</t>
  </si>
  <si>
    <t>34000012458</t>
  </si>
  <si>
    <t>35000003561</t>
  </si>
  <si>
    <t>PO/21/03951 - AGENCY P POWER 01-PELITA 05 BNT-IDM 7-12/8/21</t>
  </si>
  <si>
    <t>34000012467</t>
  </si>
  <si>
    <t>PO/21/04042 - AGENCY PATRIA 3-PEGASUS 8 BNT-IDM 9-12/8/21</t>
  </si>
  <si>
    <t>34000012469</t>
  </si>
  <si>
    <t>35000003528</t>
  </si>
  <si>
    <t>PO/21/03239 - Program Pemeriksaan Mesin (PPM) SAMASTA NINGRU</t>
  </si>
  <si>
    <t>34000012506</t>
  </si>
  <si>
    <t>35000003379</t>
  </si>
  <si>
    <t>PO/21/03684 - KEBUTUHAN CONSUMABLE STOCK SAMASTA NINGRUM</t>
  </si>
  <si>
    <t>34000012507</t>
  </si>
  <si>
    <t>PO/21/03699 - PVC Tetoron Reinforced Hose PATRIA 7</t>
  </si>
  <si>
    <t>34000012508</t>
  </si>
  <si>
    <t>PO/21/03700 - Racor Filter 2020 TM, 10 micron BRAHMA 6</t>
  </si>
  <si>
    <t>34000012509</t>
  </si>
  <si>
    <t>PO/21/03701 - KEBUTUHAN CONSUMABLE STOCK PATRIA 7</t>
  </si>
  <si>
    <t>34000012510</t>
  </si>
  <si>
    <t>PO/21/03725 - Mata Kuas Roll &amp; HT IC ICOM M-36 BRAHMA 6</t>
  </si>
  <si>
    <t>34000012511</t>
  </si>
  <si>
    <t>PO/21/03727 - 00214/BAW/FK/08/21 PATRIA 7</t>
  </si>
  <si>
    <t>34000012512</t>
  </si>
  <si>
    <t>PO/21/03779 - KEBUTUHAN PARTS PATRIA 18</t>
  </si>
  <si>
    <t>34000012513</t>
  </si>
  <si>
    <t>PO/21/03780 - KEBUTUHAN PETA &amp; PRESSURE TANK PATRIA 20</t>
  </si>
  <si>
    <t>34000012514</t>
  </si>
  <si>
    <t>PO/21/03781 - KEBUTUHAN PETA BRAHMA 1</t>
  </si>
  <si>
    <t>34000012515</t>
  </si>
  <si>
    <t>PO/21/03800 - KEBUTUHAN PETA PATRIA 6</t>
  </si>
  <si>
    <t>34000012516</t>
  </si>
  <si>
    <t>PO/21/03799 - KEBUTUHAN PETA BRAHMA 12</t>
  </si>
  <si>
    <t>34000012517</t>
  </si>
  <si>
    <t>PO/21/03850 - KEBUTUHAN CONSUMABLE STOCK BRAHMA 12</t>
  </si>
  <si>
    <t>34000012518</t>
  </si>
  <si>
    <t>PO/21/03932 - KEBUTUHAN PETA BRAHMA 12</t>
  </si>
  <si>
    <t>34000012519</t>
  </si>
  <si>
    <t>PO/21/03933 - Peta No. 67 BRAHMA 11</t>
  </si>
  <si>
    <t>34000012532</t>
  </si>
  <si>
    <t>PO/21/03673 - KEBUTUHAN KAPAL BRAHMA 3</t>
  </si>
  <si>
    <t>34000012533</t>
  </si>
  <si>
    <t>PO/21/03683 - Antena Shakespeare Type-393 BRAHMA 7</t>
  </si>
  <si>
    <t>34000012535</t>
  </si>
  <si>
    <t>PO/21/03589 - Gunting Taso BRAHMA 6</t>
  </si>
  <si>
    <t>34000012536</t>
  </si>
  <si>
    <t>PO/21/03632 - KEBUTUHAN CONSUMABLE STOCK BRAHMA 2</t>
  </si>
  <si>
    <t>34000012543</t>
  </si>
  <si>
    <t>PO/21/03556 - KEBUTUHAN CONSUMABLE STOCK PATRIA 3</t>
  </si>
  <si>
    <t>34000012544</t>
  </si>
  <si>
    <t>PO/21/03557 - Tabung Oksigen Medis 1m3 (putih) BJM</t>
  </si>
  <si>
    <t>34000012545</t>
  </si>
  <si>
    <t>PO/21/03559 - KEBUTUHAN CONSUMABLE STOCK BRAHMA 9</t>
  </si>
  <si>
    <t>34000012546</t>
  </si>
  <si>
    <t>PO/21/03574 - KEBUTUHAN CONSUMABLE STOCK PATRIA 17</t>
  </si>
  <si>
    <t>34000012547</t>
  </si>
  <si>
    <t>PO/21/03798 - KEBUTUHAN KAPAL BRAHMA 11</t>
  </si>
  <si>
    <t>34000012548</t>
  </si>
  <si>
    <t>PO/21/03848 - Bouyant Smoke &amp; Rocket Parachute BRAHMA 9</t>
  </si>
  <si>
    <t>34000012549</t>
  </si>
  <si>
    <t>PO/21/03849 - Slotted V-Gard &amp;  Rain Suits Size L BRAHMA 6</t>
  </si>
  <si>
    <t>34000012550</t>
  </si>
  <si>
    <t>35000003458</t>
  </si>
  <si>
    <t>PO/21/04149 - SURVEY DOCKING, ANTARA &amp; PROPELLER SHAFT BRAHM</t>
  </si>
  <si>
    <t>34000012496</t>
  </si>
  <si>
    <t>35000003516</t>
  </si>
  <si>
    <t>BBM DAN OLI SPEEDBOAT MUTIARA PERIODE 2-31/08/21</t>
  </si>
  <si>
    <t>34000012523</t>
  </si>
  <si>
    <t>35000003312</t>
  </si>
  <si>
    <t>PO/21/04012 - AGENCY PATRIA 6-AURA RMB-CRB 13/8/21</t>
  </si>
  <si>
    <t>34000012551</t>
  </si>
  <si>
    <t>35000003410</t>
  </si>
  <si>
    <t>PO/21/03735 - AGENCY MARTHA GLORY-SENTANA INDAH 18/8/21</t>
  </si>
  <si>
    <t>34000012552</t>
  </si>
  <si>
    <t>35000003517</t>
  </si>
  <si>
    <t>PO/21/03938 - AGENCY PATRIA 11-ALMAK KTP-SRL 4-8/8/21</t>
  </si>
  <si>
    <t>34000012553</t>
  </si>
  <si>
    <t>PO/21/03942 - AGENCY PATRIA 10-ANAND 9 RMB-CGD 4-6/8/21</t>
  </si>
  <si>
    <t>34000012554</t>
  </si>
  <si>
    <t>35000003574</t>
  </si>
  <si>
    <t>PO/21/04022 - AGENCY PATRIA 10-ANAND 9 BJN-KPS 6-11/8/21</t>
  </si>
  <si>
    <t>34000012524</t>
  </si>
  <si>
    <t>35000003371</t>
  </si>
  <si>
    <t>PO/21/03734 - Emergency Fire Pump SAMASTA NINGRUM</t>
  </si>
  <si>
    <t>34000012525</t>
  </si>
  <si>
    <t>PO/21/03575 - Radio VHF ICOM IC-M304 + Antena BRAHMA 9</t>
  </si>
  <si>
    <t>34000012526</t>
  </si>
  <si>
    <t>PO/21/03934 - 16A MARINE GEARBOX MAX. 33HP ANAND 8</t>
  </si>
  <si>
    <t>34000012527</t>
  </si>
  <si>
    <t>PO/21/03859 - Kawat Las RB - 26 / 2.6 mm &amp; 3.2 mm BRAHMA 12</t>
  </si>
  <si>
    <t>34000012529</t>
  </si>
  <si>
    <t>PO/21/03993 - Mechanical Seal EHT 791-3/4 PATRIA 3</t>
  </si>
  <si>
    <t>34000012564</t>
  </si>
  <si>
    <t>35000003403</t>
  </si>
  <si>
    <t>TAGIHAN MAKAN SIANG BJM : 30 AGUST - 10 SEPT 2021</t>
  </si>
  <si>
    <t>34000012567</t>
  </si>
  <si>
    <t>35000003430</t>
  </si>
  <si>
    <t>BIAYA PENGIRIMAN DOKUMEN - AGUSTUS 2021</t>
  </si>
  <si>
    <t>34000012576</t>
  </si>
  <si>
    <t>35000003354</t>
  </si>
  <si>
    <t>BIAYA NOTARIS - SALINAN KE-2 AKTA PML TGL 13/5/20 NO.7</t>
  </si>
  <si>
    <t>34000012575</t>
  </si>
  <si>
    <t>35000003309</t>
  </si>
  <si>
    <t>PEMBAYARAN SS PER-AGUSTUS 2021</t>
  </si>
  <si>
    <t>34000012490</t>
  </si>
  <si>
    <t>35000003307</t>
  </si>
  <si>
    <t>KLAIM UANG MAKAN SAMASTA NINGRUM (PER 30/7-22/8/2021)</t>
  </si>
  <si>
    <t>34000012491</t>
  </si>
  <si>
    <t>35000003464</t>
  </si>
  <si>
    <t>ESTIMASI TRANSPORT CREW - SEPT 21</t>
  </si>
  <si>
    <t>DEKLARASI TRANSPORT AGT 21 - 34000011477</t>
  </si>
  <si>
    <t>34000012493</t>
  </si>
  <si>
    <t>DEKLARASI KAS LAP 30/SEPTEMBER/21</t>
  </si>
  <si>
    <t>34000012494</t>
  </si>
  <si>
    <t>CLEANING ANG 219,PEG 3,ANAND 11,S JAYA,AURA, S CARGO,ALNATH</t>
  </si>
  <si>
    <t>34000012495</t>
  </si>
  <si>
    <t>JENAMAS JULI 21, CLEANING TERANG 315</t>
  </si>
  <si>
    <t>34000012563</t>
  </si>
  <si>
    <t>DONASI - MADRASAH RANGGAILUNG JULI 2021</t>
  </si>
  <si>
    <t>34000012577</t>
  </si>
  <si>
    <t>DP - PENGGANTIAN KACA MUSHOLA PML BJM</t>
  </si>
  <si>
    <t>34000012528</t>
  </si>
  <si>
    <t>PO/21/01393 - AGENCY ENTEBE POWER-FIN TTB-TBN 16/2-8/3/21</t>
  </si>
  <si>
    <t>34000012558</t>
  </si>
  <si>
    <t>35000003522</t>
  </si>
  <si>
    <t>PO/21/03709 - Diesel Engine Oil, Castrol MHP 154 SAE40 BRAHM</t>
  </si>
  <si>
    <t>34000012559</t>
  </si>
  <si>
    <t>PO/21/03561 - Diesel Engine Oil, Castrol MHP 154 SAE40 BRAHM</t>
  </si>
  <si>
    <t>34000012560</t>
  </si>
  <si>
    <t>35000003578</t>
  </si>
  <si>
    <t>PO/21/03591 - Diesel Engine Oil, Castrol MHP 154 SAE40 BRAHM</t>
  </si>
  <si>
    <t>34000012561</t>
  </si>
  <si>
    <t>PO/21/03712 - Diesel Engine Oil, Castrol MHP 154 SAE40 PATRI</t>
  </si>
  <si>
    <t>34000012562</t>
  </si>
  <si>
    <t>35000003618</t>
  </si>
  <si>
    <t>PO/21/03548 - Diesel Engine Oil, Castrol MHP 154 SAE40 PATRI</t>
  </si>
  <si>
    <t>34000012555</t>
  </si>
  <si>
    <t>35000003310</t>
  </si>
  <si>
    <t>PO/21/04154 - AGENCY PATRIA 3-PEGASUS 8 BNT-IDM 19-23/8/21</t>
  </si>
  <si>
    <t>34000012556</t>
  </si>
  <si>
    <t>35000003482</t>
  </si>
  <si>
    <t>PO/21/03952 - AGENCY P POWER 01-PELITA 05 BNT-IDM 18-22/8/21</t>
  </si>
  <si>
    <t>34000012557</t>
  </si>
  <si>
    <t>35000003526</t>
  </si>
  <si>
    <t>PO/21/03973 - AGENCY NELLY 55-NELLY 88 ASM-IDM 27-31/8/21</t>
  </si>
  <si>
    <t>34000012573</t>
  </si>
  <si>
    <t>35000003418</t>
  </si>
  <si>
    <t>TAGIHAN EKSES ASO (HOSPITAL) KRESNA INS - JAN 2021</t>
  </si>
  <si>
    <t>34000012574</t>
  </si>
  <si>
    <t>TAGIHAN EKSES ASO (HOSPITAL) KRESNA INS - JAN 2021 (2)</t>
  </si>
  <si>
    <t>34000012566</t>
  </si>
  <si>
    <t>35000003467</t>
  </si>
  <si>
    <t>SUBCONT : TAGIHAN GAJI SECURITY BJM PER- SEPTEMBER 2021</t>
  </si>
  <si>
    <t>34000012520</t>
  </si>
  <si>
    <t>35000003352</t>
  </si>
  <si>
    <t>PO/21/04140 - AGENCY MV AURORA MRNP-KNW 20/5-11/6/21</t>
  </si>
  <si>
    <t>79548</t>
  </si>
  <si>
    <t>34000012521</t>
  </si>
  <si>
    <t>PO/21/04142 - AGENCY MV AURORA MRNP-KNW 13-27/7/21</t>
  </si>
  <si>
    <t>34000012522</t>
  </si>
  <si>
    <t>PO/21/04143 - AGENCY MV AURORA MRNP-KNW 13-24/8/21</t>
  </si>
  <si>
    <t>34000012565</t>
  </si>
  <si>
    <t>34000012568</t>
  </si>
  <si>
    <t>35000003510</t>
  </si>
  <si>
    <t>SEWA MOBIL &amp; DRIVER BJM -  SEPTEMBER 2021</t>
  </si>
  <si>
    <t>34000012569</t>
  </si>
  <si>
    <t>OR MOBIL OPS BJM : DA 1563 WV</t>
  </si>
  <si>
    <t>34000012570</t>
  </si>
  <si>
    <t>OVERTIME DRIVER BJM - JULI 2021</t>
  </si>
  <si>
    <t>34000012596</t>
  </si>
  <si>
    <t>35000003369</t>
  </si>
  <si>
    <t>ADVISOR FEE DDE (PERIODE 05/2021-04/2022) - SEPT 2021</t>
  </si>
  <si>
    <t>34000012581</t>
  </si>
  <si>
    <t>PO/21/04161 - Assist Tug NELLY 55-NELLY 88 DI PAITON 14/9/21</t>
  </si>
  <si>
    <t>34000012611</t>
  </si>
  <si>
    <t>PO/21/03576 - PVC Tetoron&amp;Teflon Seal Tapes PATRIA 17</t>
  </si>
  <si>
    <t>34000012612</t>
  </si>
  <si>
    <t>PO/21/01361 - KEBUTUHAN CONSUMABLE STOCK PATRIA 3</t>
  </si>
  <si>
    <t>34000012595</t>
  </si>
  <si>
    <t>35000003368</t>
  </si>
  <si>
    <t>ADVISOR FEE ARINTO D (PERIODE 05/2021-04/2022) - SEPT 2021</t>
  </si>
  <si>
    <t>34000012598</t>
  </si>
  <si>
    <t>35000003355</t>
  </si>
  <si>
    <t>BIAYA TRAINING : K3 &amp; SERTIFIKASI OPR JIBCRANE (2/2)</t>
  </si>
  <si>
    <t>34000012597</t>
  </si>
  <si>
    <t>35000003348</t>
  </si>
  <si>
    <t>PO/21/04159 - PENALANGAN BIAYA KOORDINASI &amp; MEDIASI PENYELES</t>
  </si>
  <si>
    <t>34000012613</t>
  </si>
  <si>
    <t>PO/21/01376 - AGENCY BRAHMA 3-AURIGA SPT-TBN 15-26/3/21</t>
  </si>
  <si>
    <t>34000012614</t>
  </si>
  <si>
    <t>PO/21/01411 - AGENCY PATRIA 15-ALRAI PLH-TBN 16-26/3/21</t>
  </si>
  <si>
    <t>34000012615</t>
  </si>
  <si>
    <t>PO/21/01445 - AGENCY PATRIA 16-ALNITAK PLH-TBN 15-25/3/21</t>
  </si>
  <si>
    <t>34000012616</t>
  </si>
  <si>
    <t>PO/21/01375 - AGENCY PATRIA 17-ALRISHA PLH-TBN 16-31/3/21</t>
  </si>
  <si>
    <t>34000012617</t>
  </si>
  <si>
    <t>PO/21/01478 - AGENCY PATRIA 7-ANAND 6 PLH-TTB 21-25/3/21</t>
  </si>
  <si>
    <t>34000012618</t>
  </si>
  <si>
    <t>PO/21/01249 - AGENCY BRAHMA 11-ARRAKIS PLH-TBN 2-14/3/21</t>
  </si>
  <si>
    <t>34000012619</t>
  </si>
  <si>
    <t>PO/21/01349 - AGENCY PATRIA 8-ALHENA PLH-TTB 15/2-12/3/21</t>
  </si>
  <si>
    <t>34000012620</t>
  </si>
  <si>
    <t>PO/21/01724 - AGENCY BRAHMA 3-AURIGA SPT-TBN 26/3-5/4/21</t>
  </si>
  <si>
    <t>34000012621</t>
  </si>
  <si>
    <t>PO/21/01232 - AGENCY PATRIA 19-ALNAIR 19/2-4/3/21</t>
  </si>
  <si>
    <t>34000012622</t>
  </si>
  <si>
    <t>PO/21/01394 - AGENCY BRAHMA 5-ANAND 10 TTB-TBN 19/2-9/3/21</t>
  </si>
  <si>
    <t>34000012623</t>
  </si>
  <si>
    <t>PO/21/01477 - AGENCY PATRIA 11-ALMAK PLH-TBN 1-21/3/21</t>
  </si>
  <si>
    <t>34000012624</t>
  </si>
  <si>
    <t>PO/21/01721 - AGENCY PATRIA 7-ANAND 6 PLH-TTB 25-30/3/21</t>
  </si>
  <si>
    <t>34000012625</t>
  </si>
  <si>
    <t>PO/21/01406 - AGENCY BRAHMA 5-ANAND 10 PLH-TBN 9-22/3/21</t>
  </si>
  <si>
    <t>34000012626</t>
  </si>
  <si>
    <t>PO/21/01720 - AGENCY BRAHMA 2-AIN PLH-TBN 18/3-14/4/21</t>
  </si>
  <si>
    <t>34000012627</t>
  </si>
  <si>
    <t>PO/21/01723 - AGENCY PATRIA 11-ALMAK PLH-TBN 21/3-7/4/21</t>
  </si>
  <si>
    <t>34000012628</t>
  </si>
  <si>
    <t>PO/21/04158 - PENALANGAN SERVICE LIFERAFT BRAHMA 1 DI TAKALA</t>
  </si>
  <si>
    <t>34000012630</t>
  </si>
  <si>
    <t>35000003342</t>
  </si>
  <si>
    <t>PO/21/03860 - HSD SOLAR BOJANEGARA BRAHMA 3</t>
  </si>
  <si>
    <t>34000012631</t>
  </si>
  <si>
    <t>PO/21/03668 - PERBAIKAN HOLDER WIRE BRIDLE</t>
  </si>
  <si>
    <t>34000012632</t>
  </si>
  <si>
    <t>PO/21/03663 - PERBAIKAN AIS, TOINGG HOCK PATRIA 4</t>
  </si>
  <si>
    <t>34000012633</t>
  </si>
  <si>
    <t>PO/21/03658 - Perbaikan Gear Drive Drum Wire Jangkar Arya</t>
  </si>
  <si>
    <t>34000012641</t>
  </si>
  <si>
    <t>35000003612</t>
  </si>
  <si>
    <t>PO/21/04129 - Perpanjangan Airtime Tracking System PATRIA 3</t>
  </si>
  <si>
    <t>34000012440</t>
  </si>
  <si>
    <t>35000003362</t>
  </si>
  <si>
    <t>Pembayaran PPN Masa Agustus 2021</t>
  </si>
  <si>
    <t>34000013096</t>
  </si>
  <si>
    <t>35000003479</t>
  </si>
  <si>
    <t>PO/21/01214 - Pembelian Laptop Karyawan 3 Unit</t>
  </si>
  <si>
    <t>34000012811</t>
  </si>
  <si>
    <t>35000003381</t>
  </si>
  <si>
    <t>PO/21/04205 - Patria Andromeda TRH-PCT 21/08-01/09/21</t>
  </si>
  <si>
    <t>34000012812</t>
  </si>
  <si>
    <t>PO/21/04207 - Brahma 15-Anand 12 ASM-RMB 01-06/09/21</t>
  </si>
  <si>
    <t>34000012634</t>
  </si>
  <si>
    <t>35000003524</t>
  </si>
  <si>
    <t>PO/21/04151 - Life raft Certificates PATRIA 8</t>
  </si>
  <si>
    <t>34000012640</t>
  </si>
  <si>
    <t>35000003580</t>
  </si>
  <si>
    <t>PO/21/04153 - Life raft Certificates BRAHMA 6</t>
  </si>
  <si>
    <t>DKL - PEMBELIAN EMAS MASA BAKTI A.N I NYOMAN H W</t>
  </si>
  <si>
    <t>34000012649</t>
  </si>
  <si>
    <t>35000003698</t>
  </si>
  <si>
    <t>PO/21/03305 - Mooring Rope Cir 10 ANAND 7</t>
  </si>
  <si>
    <t>34000012652</t>
  </si>
  <si>
    <t>PO/21/03340 - Mooring Rope Cir 8 ALMAK</t>
  </si>
  <si>
    <t>34000012653</t>
  </si>
  <si>
    <t>PO/21/03440 - Mooring Rope Cir 10 BRAHMA 1</t>
  </si>
  <si>
    <t>34000012654</t>
  </si>
  <si>
    <t>PO/21/04077 - Battery Lampu Tongkang PATRIA 22</t>
  </si>
  <si>
    <t>34000012655</t>
  </si>
  <si>
    <t>PO/21/03992 - KEBUTUHAN CONSUMABLE STOCK BRAHMA 5</t>
  </si>
  <si>
    <t>34000012656</t>
  </si>
  <si>
    <t>PO/21/03265 - WD-40 PATRIA 10</t>
  </si>
  <si>
    <t>34000012657</t>
  </si>
  <si>
    <t>PO/21/03255 - KEBUTUHAN CONSUMABLE STOCK BRAHMA 15</t>
  </si>
  <si>
    <t>34000012658</t>
  </si>
  <si>
    <t>PO/21/02277 - Mooring Rope Cir 10 ANAND 6</t>
  </si>
  <si>
    <t>34000012659</t>
  </si>
  <si>
    <t>PO/21/03573 - KEBUTUHAN CONSUMABLE STOCK PATRIA 17</t>
  </si>
  <si>
    <t>34000012660</t>
  </si>
  <si>
    <t>35000003748</t>
  </si>
  <si>
    <t>PO/21/03773 - KEBUTUHAN CAT JOTUN ALKAID</t>
  </si>
  <si>
    <t>34000012858</t>
  </si>
  <si>
    <t>PO/21/03266 - Diesel Engine Oil, HEO SAE 10W API CF PATRIA 1</t>
  </si>
  <si>
    <t>34000012723</t>
  </si>
  <si>
    <t>PO/21/03826 - TRANSPORTASI HSD BJM PATRIA 2</t>
  </si>
  <si>
    <t>34000012648</t>
  </si>
  <si>
    <t>PO/21/04209 - AGENCY PATRIA 15-ALRAI GRGT-CLG 20-22/8/21</t>
  </si>
  <si>
    <t>34000012650</t>
  </si>
  <si>
    <t>PO/21/04208 - AGENCY BRAHMA 12-ALNAIR GRGT-CLG 29-30/8/21</t>
  </si>
  <si>
    <t>34000012646</t>
  </si>
  <si>
    <t>35000003459</t>
  </si>
  <si>
    <t>PO/21/03524 - AGENCY PATRIA 6-AURA SPT-RMB 31/7/21</t>
  </si>
  <si>
    <t>34000012651</t>
  </si>
  <si>
    <t>35000003346</t>
  </si>
  <si>
    <t>PO/21/04015 - AGENCY NAILA-MASADA 08 BNT-KMI 1-6/9/21</t>
  </si>
  <si>
    <t>34000012665</t>
  </si>
  <si>
    <t>35000003619</t>
  </si>
  <si>
    <t>PO/21/04014 - AGENCY NAILA-MASADA 08 BNT-KMI 17-22/8/21</t>
  </si>
  <si>
    <t>34000012666</t>
  </si>
  <si>
    <t>35000003523</t>
  </si>
  <si>
    <t>PO/21/03972 - AGENCY NELLY 55-NELLY 88 ASM-IDM 16-22/8/21</t>
  </si>
  <si>
    <t>34000012645</t>
  </si>
  <si>
    <t>35000003350</t>
  </si>
  <si>
    <t>PO/21/03297 - SEWA KAPAL AVERY-BROOKLYN PERIODE 1-31/7/21</t>
  </si>
  <si>
    <t>34000012647</t>
  </si>
  <si>
    <t>35000003437</t>
  </si>
  <si>
    <t>PO/21/03963 - AGENCY EMMA-MADISON SPT-TUB 19/8/21</t>
  </si>
  <si>
    <t>34000012677</t>
  </si>
  <si>
    <t>35000003332</t>
  </si>
  <si>
    <t>DEKLARASI KOMUNIKASI RENDI SAPUTRA (AGUST-SEPT 21)</t>
  </si>
  <si>
    <t>34000012711</t>
  </si>
  <si>
    <t>35000003333</t>
  </si>
  <si>
    <t>BANTUAN KOMUNIKASI SEPT 21 PENNY SATRIA</t>
  </si>
  <si>
    <t>34000012670</t>
  </si>
  <si>
    <t>35000003334</t>
  </si>
  <si>
    <t>ENTERTAIN CUSTOMER PT SARANA SAMUDERA</t>
  </si>
  <si>
    <t>34000012671</t>
  </si>
  <si>
    <t>ENTERTAIN CUSTOMER WARUNA SEPT</t>
  </si>
  <si>
    <t>34000012672</t>
  </si>
  <si>
    <t>ENTERTAIN CUSTOMER PT PSS (SEPT)</t>
  </si>
  <si>
    <t>34000012673</t>
  </si>
  <si>
    <t>ENTERTAIN CUSTOMER PT BAHTERA ANUGERAH MAKMUR</t>
  </si>
  <si>
    <t>34000012713</t>
  </si>
  <si>
    <t>35000003335</t>
  </si>
  <si>
    <t>BANTUAN KOMUNIKASI SEPT 21 NOVA</t>
  </si>
  <si>
    <t>34000012710</t>
  </si>
  <si>
    <t>35000003336</t>
  </si>
  <si>
    <t>BANTUAN KOMUNIKASI SEPT 21 JOKO SUHARJO</t>
  </si>
  <si>
    <t>34000012682</t>
  </si>
  <si>
    <t>35000003337</t>
  </si>
  <si>
    <t>UPD -  ST/022/PMLIX/21 BJM-T.LAUNG 8-13/9/21</t>
  </si>
  <si>
    <t>34000012683</t>
  </si>
  <si>
    <t>34000013142</t>
  </si>
  <si>
    <t>DP - ST/-23/PML/IX/21 BJM- TEWEH -T.LAUNG 22-25/9/21</t>
  </si>
  <si>
    <t>34000012712</t>
  </si>
  <si>
    <t>35000003338</t>
  </si>
  <si>
    <t>BANTUAN KOMUNIKASI SEPT 21 JUNI SURATNO</t>
  </si>
  <si>
    <t>34000012684</t>
  </si>
  <si>
    <t>35000003608</t>
  </si>
  <si>
    <t>PO/21/03616 - FRESH WATER BJM 50T BRAHMA 12</t>
  </si>
  <si>
    <t>34000012690</t>
  </si>
  <si>
    <t>PO/21/03626 - FRESH WATER BJM 35T MAIDEN OCEAN</t>
  </si>
  <si>
    <t>34000012691</t>
  </si>
  <si>
    <t>PO/21/03637 - FRESH WATER BJM 50T NELLY 55</t>
  </si>
  <si>
    <t>34000012692</t>
  </si>
  <si>
    <t>PO/21/03650 - FRESH WATER BJM 40T BRAHMA 3</t>
  </si>
  <si>
    <t>34000012693</t>
  </si>
  <si>
    <t>PO/21/03689 - FRESH WATER BJM 45T MARTHA GLORY</t>
  </si>
  <si>
    <t>34000012694</t>
  </si>
  <si>
    <t>PO/21/03690 - FRESH WATER BJM 40T BENGKALIS 1</t>
  </si>
  <si>
    <t>34000012695</t>
  </si>
  <si>
    <t>PO/21/03694 - FRESH WATER BJM 40T BRAHMA 12</t>
  </si>
  <si>
    <t>34000012696</t>
  </si>
  <si>
    <t>PO/21/03730 - FRESH WATER BJM 60T MEDELIN SPIRIT</t>
  </si>
  <si>
    <t>34000012680</t>
  </si>
  <si>
    <t>35000003565</t>
  </si>
  <si>
    <t>BIAYA SEWA ANTASENA : SEPTEMBER 2021</t>
  </si>
  <si>
    <t>34000012689</t>
  </si>
  <si>
    <t>35000003400</t>
  </si>
  <si>
    <t>PENGAMANAN WILAYAH BANJARMASIN PERIODE SEPT 21 - DAMIANUS</t>
  </si>
  <si>
    <t>34000012679</t>
  </si>
  <si>
    <t>35000003341</t>
  </si>
  <si>
    <t>B KOMUNIKASI TIM OPS BJM - SEPTEMBER 2021</t>
  </si>
  <si>
    <t>34000012685</t>
  </si>
  <si>
    <t>KLAIM UANG MAKAN PATRIA 18 DI THAILAND (THATHONG) 27/7/21</t>
  </si>
  <si>
    <t>34000012686</t>
  </si>
  <si>
    <t>34000012687</t>
  </si>
  <si>
    <t>CREW MEAL -  OKTOBER 21</t>
  </si>
  <si>
    <t>34000012697</t>
  </si>
  <si>
    <t>35000003420</t>
  </si>
  <si>
    <t>PO/21/04147 - HSD SOLAR TARAHAN PATRIA ANDROMEDA</t>
  </si>
  <si>
    <t>34000012715</t>
  </si>
  <si>
    <t>PO/21/03782 - KEBUTUHAN SPAREPART PATRIA 20 DI THAILAND</t>
  </si>
  <si>
    <t>34000012681</t>
  </si>
  <si>
    <t>35000003584</t>
  </si>
  <si>
    <t>SEWA PRINTER &amp; FC HO - SEPTEMBER 2021</t>
  </si>
  <si>
    <t>34000012853</t>
  </si>
  <si>
    <t>35000003605</t>
  </si>
  <si>
    <t>PO/21/03124 - Wire Rope Sling &amp; Bow Shackles ANAND 6</t>
  </si>
  <si>
    <t>35000003330</t>
  </si>
  <si>
    <t>DKL - ST/020/PML/IX/21 BJM-M.TEWEH 8-13/9/21</t>
  </si>
  <si>
    <t>34000012721</t>
  </si>
  <si>
    <t>PO/21/03729 - TRANSPORTASI HSD BJM BRAHMA 9</t>
  </si>
  <si>
    <t>34000012731</t>
  </si>
  <si>
    <t>PO/21/03903 - TRANSPORTASI HSD BJM TRANS ENERGY 2909</t>
  </si>
  <si>
    <t>34000012733</t>
  </si>
  <si>
    <t>PO/21/03904 - TRANSPORTASI HSD BJM MAIDEN ISLAND</t>
  </si>
  <si>
    <t>34000012734</t>
  </si>
  <si>
    <t>PO/21/03949 - TRANSPORTASI HSD BJM MEDELIN OCEAN</t>
  </si>
  <si>
    <t>34000012735</t>
  </si>
  <si>
    <t>PO/21/04075 - TRANSPORTASI HSD BJM BRAHMA 8</t>
  </si>
  <si>
    <t>34000012745</t>
  </si>
  <si>
    <t>PO/21/04244 - PENG DOK International Anti Fouling 2 KAPAL</t>
  </si>
  <si>
    <t>34000012746</t>
  </si>
  <si>
    <t>PO/21/04245 - International Anti Fouling ANAND 6</t>
  </si>
  <si>
    <t>34000012747</t>
  </si>
  <si>
    <t>PO/21/04234 - PENGURUSAN DOK CLASS BKI 3 KAPAL</t>
  </si>
  <si>
    <t>34000012748</t>
  </si>
  <si>
    <t>35000003520</t>
  </si>
  <si>
    <t>PO/21/04235 - PENGURUSAN DOK PATRIA 10</t>
  </si>
  <si>
    <t>34000012749</t>
  </si>
  <si>
    <t>PO/21/04236 - Cargo Ship Safety Construction Cert  ANAND 1</t>
  </si>
  <si>
    <t>34000012750</t>
  </si>
  <si>
    <t>PO/21/04237 - Cargo Ship Safety Construction Cert ANAND 2</t>
  </si>
  <si>
    <t>34000012751</t>
  </si>
  <si>
    <t>PO/21/04238 - Cargo Ship Safety Construction Cert ALRISHA</t>
  </si>
  <si>
    <t>34000012752</t>
  </si>
  <si>
    <t>PO/21/04240 - PENGURUSAN DOK PATRIA 6</t>
  </si>
  <si>
    <t>34000012753</t>
  </si>
  <si>
    <t>PO/21/04239 - Cargo Ship Safety Construction Cert ACHERNAR</t>
  </si>
  <si>
    <t>34000012754</t>
  </si>
  <si>
    <t>PO/21/04241 - Cargo Ship Safety Radio Cert BRAHMA 7</t>
  </si>
  <si>
    <t>34000012755</t>
  </si>
  <si>
    <t>PO/21/04242 - PENGURUSAN DOK BRAHMA 10</t>
  </si>
  <si>
    <t>34000012756</t>
  </si>
  <si>
    <t>PO/21/04243 - Cargo Ship Safety Radio Cert PATRIA 20</t>
  </si>
  <si>
    <t>34000012724</t>
  </si>
  <si>
    <t>35000003628</t>
  </si>
  <si>
    <t>PO/21/04008 - REFILL GALON VIT, AQUA, LPG 12 KG BRAHMA 11</t>
  </si>
  <si>
    <t>34000012730</t>
  </si>
  <si>
    <t>PO/21/04009 - REFILL GALON VIT, AQUA, LPG 12 KG BRAHMA 8</t>
  </si>
  <si>
    <t>34000012757</t>
  </si>
  <si>
    <t>PO/21/03756 - REFILL GALON VIT, AQUA, LPG 12 KG BRAHMA 15</t>
  </si>
  <si>
    <t>34000012758</t>
  </si>
  <si>
    <t>PO/21/04003 - REFILL GALON VIT, AQUA, LPG 12 KG PATRIA 4</t>
  </si>
  <si>
    <t>34000012759</t>
  </si>
  <si>
    <t>PO/21/03770 - REFILL GALON VIT, AQUA, LPG 12 KG PATRIA 6</t>
  </si>
  <si>
    <t>34000012760</t>
  </si>
  <si>
    <t>PO/21/03771 - REFILL GALON VIT, AQUA, LPG 12 KG BRAHMA 12</t>
  </si>
  <si>
    <t>34000012761</t>
  </si>
  <si>
    <t>PO/21/04002 - REFILL GALON VIT, AQUA, LPG 12 KG SAMASTA NING</t>
  </si>
  <si>
    <t>34000012762</t>
  </si>
  <si>
    <t>PO/21/04005 - REFILL GALON VIT, AQUA, LPG 12 KG BRAHMA 9</t>
  </si>
  <si>
    <t>34000012763</t>
  </si>
  <si>
    <t>PO/21/03760 - REFILL GALON VIT, AQUA, LPG 12 KG PATRIA 7</t>
  </si>
  <si>
    <t>34000012764</t>
  </si>
  <si>
    <t>PO/21/03758 - REFILL GALON VIT, AQUA, LPG 12 KG PATRIA 19</t>
  </si>
  <si>
    <t>34000012765</t>
  </si>
  <si>
    <t>PO/21/03762 - REFILL GALON VIT, AQUA, LPG 12 KG BRAHMA 10</t>
  </si>
  <si>
    <t>34000012766</t>
  </si>
  <si>
    <t>PO/21/04004 - REFILL GALON VIT, AQUA, LPG 12 KG BRAHMA 1</t>
  </si>
  <si>
    <t>34000012767</t>
  </si>
  <si>
    <t>PO/21/03759 - REFILL GALON VIT, AQUA, LPG 12 KG PATRIA 11</t>
  </si>
  <si>
    <t>34000012768</t>
  </si>
  <si>
    <t>PO/21/03718 - REFILL GALON VIT, AQUA, LPG 12 KG PATRIA 17</t>
  </si>
  <si>
    <t>34000012769</t>
  </si>
  <si>
    <t>PO/21/03716 - REFILL GALON VIT, AQUA, LPG 12 KG BRAHMA 2</t>
  </si>
  <si>
    <t>34000012770</t>
  </si>
  <si>
    <t>PO/21/03717 - REFILL GALON VIT, AQUA, LPG 12 KG BRAHMA 3</t>
  </si>
  <si>
    <t>34000012771</t>
  </si>
  <si>
    <t>PO/21/03719 - REFILL GALON VIT, AQUA, LPG 12 KG BRAHMA 6</t>
  </si>
  <si>
    <t>34000012772</t>
  </si>
  <si>
    <t>PO/21/03754 - REFILL GALON VIT, AQUA, LPG 12 KG PATRIA 2</t>
  </si>
  <si>
    <t>34000012773</t>
  </si>
  <si>
    <t>PO/21/03715 - REFILL GALON VIT, AQUA, LPG 12 KG PATRIA 4</t>
  </si>
  <si>
    <t>34000012774</t>
  </si>
  <si>
    <t>PO/21/03648 - REFILL GALON VIT, AQUA, LPG 12 KG BRAHMA 10</t>
  </si>
  <si>
    <t>34000012775</t>
  </si>
  <si>
    <t>PO/21/03599 - REFILL GALON VIT, AQUA, LPG 12 KG PATRIA 1</t>
  </si>
  <si>
    <t>34000012776</t>
  </si>
  <si>
    <t>PO/21/03567 - REFILL GALON VIT, AQUA, LPG 12 KG BRAHMA 2</t>
  </si>
  <si>
    <t>34000012777</t>
  </si>
  <si>
    <t>PO/21/03646 - REFILL GALON VIT, AQUA, LPG 12 KG BRAHMA 12</t>
  </si>
  <si>
    <t>34000012778</t>
  </si>
  <si>
    <t>PO/21/04007 - REFILL GALON VIT, AQUA, LPG 12 KG BRAHMA 6</t>
  </si>
  <si>
    <t>34000012779</t>
  </si>
  <si>
    <t>PO/21/04006 - REFILL GALON VIT, AQUA, LPG 12 KG BRAHMA 2</t>
  </si>
  <si>
    <t>34000012780</t>
  </si>
  <si>
    <t>PO/21/04039 - REFILL GALON VIT, AQUA, LPG 12 KG PATRIA 18</t>
  </si>
  <si>
    <t>34000012781</t>
  </si>
  <si>
    <t>CN-34000000054</t>
  </si>
  <si>
    <t>PO/21/04264 - BIAYA MONITORING FUEL VOY KE 4 MRNP-MOROSI,CLE</t>
  </si>
  <si>
    <t>34000012805</t>
  </si>
  <si>
    <t>PO/21/01347 - AGENCY BRAHMA 15-ANAND 12 TTB-TBN 28/2-10/3/21</t>
  </si>
  <si>
    <t>34000012806</t>
  </si>
  <si>
    <t>PO/21/01364 - AGENCY BRAHMA 12-ALKAID PLH-TBN 5-16/3/21</t>
  </si>
  <si>
    <t>34000012807</t>
  </si>
  <si>
    <t>PO/21/01374 - AGENCY BRAHMA 11-ARRAKIS PLH-TTB 15-26/3/21</t>
  </si>
  <si>
    <t>34000012808</t>
  </si>
  <si>
    <t>PO/21/01484 - AGENCY BRAHMA 8-ANAND 7 PLH-TTB 16-24/3/21</t>
  </si>
  <si>
    <t>34000012829</t>
  </si>
  <si>
    <t>PO/21/01354 - AGENCY KARYA ABADI 2-ANAND 8 22/2-16/3/21</t>
  </si>
  <si>
    <t>34000012830</t>
  </si>
  <si>
    <t>PO/21/01485 - AGENCY KARYA ABADI 2-ANAND 8 PLH-TTB 22-27/3/2</t>
  </si>
  <si>
    <t>34000012836</t>
  </si>
  <si>
    <t>PO/21/01476 - AGENCY BRAHMA 6-TERANG 315 PLH-TBN 22/3-9/4/21</t>
  </si>
  <si>
    <t>34000012837</t>
  </si>
  <si>
    <t>PO/21/01487 - AGENCY BRAHMA 8-ANAND 7 PLH-TTB 24-30/3/21</t>
  </si>
  <si>
    <t>34000012878</t>
  </si>
  <si>
    <t>35000003577</t>
  </si>
  <si>
    <t>PO/21/01365 - AGENCY BENGKALIS 1-DAYA 002 PLH-TBN 15/2-16/3/</t>
  </si>
  <si>
    <t>34000012722</t>
  </si>
  <si>
    <t>35000003386</t>
  </si>
  <si>
    <t>PO/21/04001 - SEWA KAPAL NELLY 55-NELLY 88 PERIODE 1-31/8/21</t>
  </si>
  <si>
    <t>34000012845</t>
  </si>
  <si>
    <t>35000003534</t>
  </si>
  <si>
    <t>PO/21/03680 - KEBUTUHAN CONSUMABLE STOCK BRAHMA 3</t>
  </si>
  <si>
    <t>34000012839</t>
  </si>
  <si>
    <t>PO/21/04144 - TRANSPORTASI HSD BJM MEDELIN SPIRIT</t>
  </si>
  <si>
    <t>34000012840</t>
  </si>
  <si>
    <t>PO/21/04074 - TRANSPORTASI HSD BJM PATRIA 2</t>
  </si>
  <si>
    <t>34000012841</t>
  </si>
  <si>
    <t>PO/21/04212 - TRANSPORTASI HSD BJM KARYA ABADI 2</t>
  </si>
  <si>
    <t>34000012842</t>
  </si>
  <si>
    <t>PO/21/04155 - TRANSPORTASI HSD BJM MARTHA GLORY</t>
  </si>
  <si>
    <t>34000012820</t>
  </si>
  <si>
    <t>PO/21/04054 - KEBUTUHAN CONSUMABLE STOCK BRAHMA 8</t>
  </si>
  <si>
    <t>34000012821</t>
  </si>
  <si>
    <t>PO/21/04044 - KEBUTUHAN CONSUMABLE STOCK PATRIA 16</t>
  </si>
  <si>
    <t>34000012822</t>
  </si>
  <si>
    <t>PO/21/04079 - Lampu Sorot, Philips Essential 500 W PATRIA 22</t>
  </si>
  <si>
    <t>34000012823</t>
  </si>
  <si>
    <t>PO/21/04086 - Kuas Tangan 2 Inch &amp; Wire Cup Brushes PATRIA 2</t>
  </si>
  <si>
    <t>34000012824</t>
  </si>
  <si>
    <t>PO/21/04089 - KEBUTUHAN CONSUMABLE STOCK BRAHMA 15</t>
  </si>
  <si>
    <t>34000012825</t>
  </si>
  <si>
    <t>PO/21/04118 - Kran Air 1/2 Inch &amp; Regulator LPG 12 Kg PATRIA</t>
  </si>
  <si>
    <t>34000012827</t>
  </si>
  <si>
    <t>PO/21/04117 - KEBUTUHAN CONSUMABLE STOCK PATRIA 18</t>
  </si>
  <si>
    <t>34000012874</t>
  </si>
  <si>
    <t>PO/21/04053 - PATRIA 19</t>
  </si>
  <si>
    <t>34000012788</t>
  </si>
  <si>
    <t>35000003504</t>
  </si>
  <si>
    <t>PO/21/04229 - AGENCY MARTHA GLORY-SENTANA INDAH RMB-CGD 29/8</t>
  </si>
  <si>
    <t>34000012814</t>
  </si>
  <si>
    <t>35000003490</t>
  </si>
  <si>
    <t>PO/21/03618 - KEBUTUHAN KAPAL BRAHMA 1</t>
  </si>
  <si>
    <t>34000012815</t>
  </si>
  <si>
    <t>PO/21/03624 - MATERIAL PARTS ME KANAN BRAHMA 5</t>
  </si>
  <si>
    <t>34000012816</t>
  </si>
  <si>
    <t>PO/21/03625 - KEBUTUHAN CONSUMABLE STOCK BRAHMA 7</t>
  </si>
  <si>
    <t>34000012817</t>
  </si>
  <si>
    <t>PO/21/03623 - MATERIAL PARTS ME KIRI BRAHMA 8</t>
  </si>
  <si>
    <t>34000012818</t>
  </si>
  <si>
    <t>PO/21/03622 - MATERIAL TOH AE KIRI PATRIA 1</t>
  </si>
  <si>
    <t>34000012826</t>
  </si>
  <si>
    <t>PO/21/03644 - Delube Grease Super Chassis 3, PATRIA 15</t>
  </si>
  <si>
    <t>34000012828</t>
  </si>
  <si>
    <t>PO/21/03677 - Rubber Hose 3 Inch BRAHMA 3</t>
  </si>
  <si>
    <t>34000012831</t>
  </si>
  <si>
    <t>PO/21/03681 - Lion Battery Pack BP-252, ICOM M-34 BRAHMA 7</t>
  </si>
  <si>
    <t>34000012832</t>
  </si>
  <si>
    <t>PO/21/03721 - Tutup Marine Heat Exchanger Bowman EH 200 BRAH</t>
  </si>
  <si>
    <t>34000012833</t>
  </si>
  <si>
    <t>PO/21/03726 - Ballasts for Fluorescent Lamp, Type FL20, PATR</t>
  </si>
  <si>
    <t>34000012813</t>
  </si>
  <si>
    <t>35000003575</t>
  </si>
  <si>
    <t>PO/21/04087 - Diesel Engine Oil, Meditran SX SAE 15W-40 PATR</t>
  </si>
  <si>
    <t>34000012726</t>
  </si>
  <si>
    <t>CSR POSYANDU &amp; MADRASAH (BJM-R.ILUNG) - OKTOBER'21</t>
  </si>
  <si>
    <t>34000012727</t>
  </si>
  <si>
    <t>CSR PEMBAGIAN TEMPAT SAMPAH U/ PUBLIC AREA (MANTUIL)</t>
  </si>
  <si>
    <t>34000012728</t>
  </si>
  <si>
    <t>CSR MADRASAH RANGGAILUNG : JUNI, AGUST, SEPT 2021</t>
  </si>
  <si>
    <t>34000012782</t>
  </si>
  <si>
    <t>35000003579</t>
  </si>
  <si>
    <t>PO/21/03873 - AGENCY PATRIA 19-ALPHERATZ BNT-PTN 22-24/8/21</t>
  </si>
  <si>
    <t>34000012783</t>
  </si>
  <si>
    <t>PO/21/04230 - AGENCY PATRIA 11-ALMAK BNT-SRL 24-25/8/21</t>
  </si>
  <si>
    <t>34000012784</t>
  </si>
  <si>
    <t>PO/21/04231 - AGENCY BRAHMA 1-ARGO BNT-PTN 25-26/8/21</t>
  </si>
  <si>
    <t>34000012785</t>
  </si>
  <si>
    <t>PO/21/04011 - AGENCY MASADA 27-JAUHAR 17-20/8/21</t>
  </si>
  <si>
    <t>34000012786</t>
  </si>
  <si>
    <t>PO/21/04232 - AGENCY EMMA-MADISON BNT-POM 24-27/8/21</t>
  </si>
  <si>
    <t>34000012787</t>
  </si>
  <si>
    <t>PO/21/04233 - AGENCY BRAHMA 6-AURIGA BNT-AWR 29-30/8/21</t>
  </si>
  <si>
    <t>34000012846</t>
  </si>
  <si>
    <t>35000003559</t>
  </si>
  <si>
    <t>PO/21/03458 - KEBUTUHAN P3K OFFICE BJM</t>
  </si>
  <si>
    <t>34000012847</t>
  </si>
  <si>
    <t>35000003631</t>
  </si>
  <si>
    <t>PO/21/03198 - KEBUTUHAN P3K BRAHMA 3</t>
  </si>
  <si>
    <t>34000012848</t>
  </si>
  <si>
    <t>PO/21/03197 - KEBUTUHAN P3K BRAHMA 11</t>
  </si>
  <si>
    <t>34000012789</t>
  </si>
  <si>
    <t>35000003440</t>
  </si>
  <si>
    <t>PO/21/04216 - AGENCY PATRIA 16-ALNITAK GGRT-CLG 28-29/8/21</t>
  </si>
  <si>
    <t>34000012809</t>
  </si>
  <si>
    <t>35000003562</t>
  </si>
  <si>
    <t>PO/21/04036 - Impeller &amp; CLEANER, PRE - TURBOCHAGER PATRIA 6</t>
  </si>
  <si>
    <t>34000012834</t>
  </si>
  <si>
    <t>35000003622</t>
  </si>
  <si>
    <t>PO/21/03081 - FINAL PAYMENT DOCKING IS TB PATRIA 4</t>
  </si>
  <si>
    <t>34000012871</t>
  </si>
  <si>
    <t>PO/21/03077 - FINAL PAYMENT DOCKING IS BG AURIGA</t>
  </si>
  <si>
    <t>34000012888</t>
  </si>
  <si>
    <t>PO/21/02767 - FINAL PAYMENT DOCKING IS BG ALNAIR</t>
  </si>
  <si>
    <t>34000012851</t>
  </si>
  <si>
    <t>PO/21/03441 - KEBUTUHAN CAT JOTUN BRAHMA 3</t>
  </si>
  <si>
    <t>34000012852</t>
  </si>
  <si>
    <t>PO/21/03130 - Mooring Rope Cir 6 PATRIA 4</t>
  </si>
  <si>
    <t>34000012854</t>
  </si>
  <si>
    <t>PO/21/02841 - Mooring Rope Cir 10 ANAND 10</t>
  </si>
  <si>
    <t>34000012855</t>
  </si>
  <si>
    <t>PO/21/02018 - Mooring Rope Cir 8 ALMAK</t>
  </si>
  <si>
    <t>34000012856</t>
  </si>
  <si>
    <t>PO/21/02193 - KEBUTUHAN CONSUMABLE STOCK PATRIA 3</t>
  </si>
  <si>
    <t>34000012881</t>
  </si>
  <si>
    <t>35000003412</t>
  </si>
  <si>
    <t>ENTERTAIN CUSTOMER GLS (SEPT 2021)</t>
  </si>
  <si>
    <t>34000012882</t>
  </si>
  <si>
    <t>35000003413</t>
  </si>
  <si>
    <t>ENTERTAIN CUSTOMER PT SERASI LOGISTIK</t>
  </si>
  <si>
    <t>34000012973</t>
  </si>
  <si>
    <t>35000003609</t>
  </si>
  <si>
    <t>PO/21/04219 - TRANSPORTASI HSD BJM NELLY 55</t>
  </si>
  <si>
    <t>34000012974</t>
  </si>
  <si>
    <t>PO/21/04172 - TRANSPORTASI HSD BJM PATRIA 4</t>
  </si>
  <si>
    <t>34000012976</t>
  </si>
  <si>
    <t>PO/21/04173 - TRANSPORTASI HSD BJM BRAHMA 12</t>
  </si>
  <si>
    <t>34000012876</t>
  </si>
  <si>
    <t>35000003568</t>
  </si>
  <si>
    <t>PO/21/04028 - REIMBURSEMENT AKOMODASI STEVEDORE PER 26/7-25/</t>
  </si>
  <si>
    <t>34000012877</t>
  </si>
  <si>
    <t>35000003384</t>
  </si>
  <si>
    <t>PO/21/04027 - PROJECT STEVEDORE PERIODE 26/-25/8/2021</t>
  </si>
  <si>
    <t>34000012872</t>
  </si>
  <si>
    <t>35000003357</t>
  </si>
  <si>
    <t>PO/21/04308 - BIAYA MONITORING FUEL MRNP-KNW &amp; KLOR-SRLSEPT</t>
  </si>
  <si>
    <t>34000012865</t>
  </si>
  <si>
    <t>35000003431</t>
  </si>
  <si>
    <t>PEMBAYARAN INTERNET BJM PERIODE SEPTEMBER 2021</t>
  </si>
  <si>
    <t>34000012866</t>
  </si>
  <si>
    <t>35000003432</t>
  </si>
  <si>
    <t>PO/21/01966 - AGENCY PATRIA 11-ALMAK PLH-TBN 19/4-6/5/21</t>
  </si>
  <si>
    <t>34000012879</t>
  </si>
  <si>
    <t>PO/21/01969 - AGENCY BRAHMA 7-ANAND 5 SPT-TBN 19/4-5/5/21</t>
  </si>
  <si>
    <t>34000012885</t>
  </si>
  <si>
    <t>PO/21/01939 - AGENCY PATRIA 9-ANAND 1 PLH-TBN 3-19/4/21</t>
  </si>
  <si>
    <t>34000012886</t>
  </si>
  <si>
    <t>PO/21/01744 - AGENCY PATRIA 11-ALMAK 8-19/4/21</t>
  </si>
  <si>
    <t>34000012887</t>
  </si>
  <si>
    <t>PO/21/02419 - AGENCY PATRIA 10-ANAND 3 PLH-TTB 17/4-9/5/21</t>
  </si>
  <si>
    <t>34000012943</t>
  </si>
  <si>
    <t>35000003385</t>
  </si>
  <si>
    <t>PO/21/04268 - Brahma 09-Anand 10, SPT-RMB 31/8-8/9/21</t>
  </si>
  <si>
    <t>34000012945</t>
  </si>
  <si>
    <t>PO/21/04303 - Medelin Spirit-Sentana Jaya, SPT-RMB 30/8-6/9/</t>
  </si>
  <si>
    <t>34000012949</t>
  </si>
  <si>
    <t>PO/21/04302 - Gonaya XIV-Ang 219 02 SPT-RMB 10-17/9/21</t>
  </si>
  <si>
    <t>34000012977</t>
  </si>
  <si>
    <t>35000003607</t>
  </si>
  <si>
    <t>PO/21/04320 - CCL OCEAN FLOW MV MIDIGLIANI TBN, 18/8/21</t>
  </si>
  <si>
    <t>34000012940</t>
  </si>
  <si>
    <t>PO/21/04223 - Annual survey BRAHMA 12</t>
  </si>
  <si>
    <t>34000012930</t>
  </si>
  <si>
    <t>PO/21/04105 - FRESH WATER BJM 40T NAILA</t>
  </si>
  <si>
    <t>34000012933</t>
  </si>
  <si>
    <t>PO/21/04104 - FRESH WATER BJM 50T PATRIA 17</t>
  </si>
  <si>
    <t>34000012934</t>
  </si>
  <si>
    <t>PO/21/03736 - FRESH WATER BJM 50T BRAHMA 1</t>
  </si>
  <si>
    <t>34000012936</t>
  </si>
  <si>
    <t>PO/21/03868 - FRESH WATER BJM 50T BRAHMA 11</t>
  </si>
  <si>
    <t>34000012937</t>
  </si>
  <si>
    <t>PO/21/04032 - FRESH WATER BJM 30T TRANS ENERGY 2909</t>
  </si>
  <si>
    <t>34000012938</t>
  </si>
  <si>
    <t>PO/21/03818 - FRESH WATER TABONEO 80T PATRIA 19</t>
  </si>
  <si>
    <t>34000012939</t>
  </si>
  <si>
    <t>PO/21/03817 - FRESH WATER TABONEO 170T SAMASTA NINGRUM</t>
  </si>
  <si>
    <t>34000012941</t>
  </si>
  <si>
    <t>PO/21/03819 - FRESH WATER TABONEO 60T BRAHMA 10</t>
  </si>
  <si>
    <t>34000012946</t>
  </si>
  <si>
    <t>PO/21/03787 - FRESH WATER BJM 50T PATRIA 7</t>
  </si>
  <si>
    <t>34000012952</t>
  </si>
  <si>
    <t>PO/21/03786 - FRESH WATER BJM 75T PATRIA 11</t>
  </si>
  <si>
    <t>34000012953</t>
  </si>
  <si>
    <t>PO/21/03905 - FRESH WATER BJM 60T MAIDEN ISLAND</t>
  </si>
  <si>
    <t>34000012893</t>
  </si>
  <si>
    <t>35000003538</t>
  </si>
  <si>
    <t>PO/21/03295 - SEWA KAPAL TRANS_ENERGY_2909-OMBILIN3001 1-31/</t>
  </si>
  <si>
    <t>34000012895</t>
  </si>
  <si>
    <t>PO/21/03887 - SEWA KAPAL TRANS_ENERGY_2909-OMBILIN3001 1-31/</t>
  </si>
  <si>
    <t>34000012896</t>
  </si>
  <si>
    <t>PO/21/04220 - TRANSPORTASI HSD BJM PM 202</t>
  </si>
  <si>
    <t>34000012975</t>
  </si>
  <si>
    <t>PO/21/04221 - TRANSPORTASI HSD BJM GONAYA XII</t>
  </si>
  <si>
    <t>34000013035</t>
  </si>
  <si>
    <t>PO/21/04217 - TRANSPORTASI HSD BJM EKAMARIS</t>
  </si>
  <si>
    <t>34000012950</t>
  </si>
  <si>
    <t>35000003610</t>
  </si>
  <si>
    <t>PO/21/04330 - AGENCY 188-PEGASUS 3 15-29/8/21</t>
  </si>
  <si>
    <t>34000012967</t>
  </si>
  <si>
    <t>PO/21/03971 - AGENCY BRAHMA 3-ALYA BNT-TNG 28-31/8/21</t>
  </si>
  <si>
    <t>34000012901</t>
  </si>
  <si>
    <t>PEMBELIAN TANGGA DERMAGA</t>
  </si>
  <si>
    <t>34000012957</t>
  </si>
  <si>
    <t>PO/21/03662 - PERBAIKAN ME KIRI - BUNTOK PARTS BRAHMA 8</t>
  </si>
  <si>
    <t>34000012958</t>
  </si>
  <si>
    <t>PO/21/03664 - RADAR &amp; AIS PATRIA 11</t>
  </si>
  <si>
    <t>34000012959</t>
  </si>
  <si>
    <t>PO/21/03661 - BEACHING PROPELLER PATRIA 19</t>
  </si>
  <si>
    <t>34000012960</t>
  </si>
  <si>
    <t>PO/21/03656 - SERVICE AC BRAHMA 12</t>
  </si>
  <si>
    <t>34000012961</t>
  </si>
  <si>
    <t>PO/21/03660 - PERBAIKAN ME KANAN BRAHMA 5</t>
  </si>
  <si>
    <t>34000012962</t>
  </si>
  <si>
    <t>PO/21/03659 - BEACHING PROPELLER &amp; TOH AE KIRI PATRIA 1</t>
  </si>
  <si>
    <t>34000012963</t>
  </si>
  <si>
    <t>PO/21/04085 - SEAFIRST Rudder Indicator PATRIA 3</t>
  </si>
  <si>
    <t>34000012964</t>
  </si>
  <si>
    <t>PO/21/04097 - Part GOH Yanmar 4 TNV 106 GGE2 BRAHMA 6</t>
  </si>
  <si>
    <t>34000012965</t>
  </si>
  <si>
    <t>PO/21/04084 - Cable Remote TFX 32377-004 64 ft PATRIA 7</t>
  </si>
  <si>
    <t>34000012966</t>
  </si>
  <si>
    <t>PO/21/04107 - FUEL FILTER RACOR Model 1000-FG BRAHMA 15</t>
  </si>
  <si>
    <t>34000012968</t>
  </si>
  <si>
    <t>PO/21/03654 - PERBAIKAN DAPRAH PUSHER BRAHMA 5</t>
  </si>
  <si>
    <t>34000012944</t>
  </si>
  <si>
    <t>35000003626</t>
  </si>
  <si>
    <t>PO/21/04327 - Assist Tug  BRAHMA 3-ALYA BNT-TNG 29/-31/8/21</t>
  </si>
  <si>
    <t>34000012947</t>
  </si>
  <si>
    <t>PO/21/04328 - ASSIST TUG NELLY 55-NELLY 88 27-28/8/21</t>
  </si>
  <si>
    <t>34000012948</t>
  </si>
  <si>
    <t>PO/21/03947 - Assist Tug P P 05-PEL 7,EMA-MAD BNT-AWR 13-14/</t>
  </si>
  <si>
    <t>34000012955</t>
  </si>
  <si>
    <t>PO/21/04127 - Perpanjangan Airtime Tracking System BRAHMA 3</t>
  </si>
  <si>
    <t>34000012956</t>
  </si>
  <si>
    <t>PO/21/04128 - Perpanjangan Airtime Tracking System BRAHMA 11</t>
  </si>
  <si>
    <t>34000012935</t>
  </si>
  <si>
    <t>35000003613</t>
  </si>
  <si>
    <t>PO/21/04099 - AGENCY GONAYA XII-FAWAID 4-6/9/21</t>
  </si>
  <si>
    <t>34000013001</t>
  </si>
  <si>
    <t>35000003614</t>
  </si>
  <si>
    <t>PO/21/04326 - Penambahan Pelabuhan Singgah 3 KAPAL</t>
  </si>
  <si>
    <t>34000012979</t>
  </si>
  <si>
    <t>PO/21/03647 - REFILL GALON VIT, AQUA, LPG 12 KG SAMASTA NING</t>
  </si>
  <si>
    <t>34000012980</t>
  </si>
  <si>
    <t>PO/21/03720 - REFILL GALON VIT, AQUA, LPG 12 KG PATRIA 1</t>
  </si>
  <si>
    <t>34000012981</t>
  </si>
  <si>
    <t>PO/21/03757 - REFILL GALON VIT, AQUA, LPG 12 KG SAMASTA NING</t>
  </si>
  <si>
    <t>34000012902</t>
  </si>
  <si>
    <t>35000003415</t>
  </si>
  <si>
    <t>UANG SAKU MAGANG PML BJM : AGUSTUS 2021</t>
  </si>
  <si>
    <t>34000012903</t>
  </si>
  <si>
    <t>CSR - BUDIDAYA IKAN KELURAHAN MANTUIL</t>
  </si>
  <si>
    <t>34000012915</t>
  </si>
  <si>
    <t>BIAYA PENGGANTIAN KACA MUSHOLA PML BJM</t>
  </si>
  <si>
    <t>34000012918</t>
  </si>
  <si>
    <t>DEKLARASI KAS LAP 32/SEPTEMBER/21</t>
  </si>
  <si>
    <t>34000012919</t>
  </si>
  <si>
    <t>MOB GALON,LPG DLL &amp; CLEAN ALRISHA,FWD,A 9,SEN INDAH,PEG 3</t>
  </si>
  <si>
    <t>34000012920</t>
  </si>
  <si>
    <t>MOBILISASI MEKANIK KE SAMASTA TABONEO</t>
  </si>
  <si>
    <t>34000012969</t>
  </si>
  <si>
    <t>PO/21/01948 - AGENCY BRAHMA 2-AIN PLH-TBN 14-24/4/21</t>
  </si>
  <si>
    <t>34000012970</t>
  </si>
  <si>
    <t>PO/21/01746 - AGENCY BRAHMA 3-AURIGA SPT-TBN 8-18/4/21</t>
  </si>
  <si>
    <t>34000012971</t>
  </si>
  <si>
    <t>PO/21/01940 - AGENCY PATRIA 10-ANAND 3 PLH-TBN 6-17/4/21</t>
  </si>
  <si>
    <t>34000012972</t>
  </si>
  <si>
    <t>PO/21/02175 - AGENCY PATRIA 6-AURA SPT-PAITON 30/4-24/4/21</t>
  </si>
  <si>
    <t>34000012978</t>
  </si>
  <si>
    <t>PO/21/02342 - AGENCY PATRIA 19-ALNAIR SPT-TBN 7-20/4/21</t>
  </si>
  <si>
    <t>34000012983</t>
  </si>
  <si>
    <t>PO/21/01982 - AGENCY BRAHMA 5-ANAND 10 TTB-TBN 22/4-5/5/21</t>
  </si>
  <si>
    <t>34000012984</t>
  </si>
  <si>
    <t>PO/21/01933 - AGENCY BRAHMA 6-ALYA SPT-BRKS 9/4-9/5/21</t>
  </si>
  <si>
    <t>34000012985</t>
  </si>
  <si>
    <t>PO/21/01946 - AGENCY BRAHMA 1-ARGO TTB-TBN 22/4-7/5/21</t>
  </si>
  <si>
    <t>34000012987</t>
  </si>
  <si>
    <t>PO/21/01640 - AGENCY BRAHMA 3-AURIGA SPT-TBN 5-8/4/21</t>
  </si>
  <si>
    <t>34000012988</t>
  </si>
  <si>
    <t>PO/21/01726 - AGENCY BRAHMA 1-ARGO TTB-TBN 17-24/4/21</t>
  </si>
  <si>
    <t>34000012997</t>
  </si>
  <si>
    <t>PO/21/01444 - AGENCY KARYA ABADI 2-ANAND 8 PLH-TTB 16-22/3/2</t>
  </si>
  <si>
    <t>34000012998</t>
  </si>
  <si>
    <t>PO/21/01475 - AGENCY PATRIA 22-ANAND 2 PLH-TTB 22-29/3/21</t>
  </si>
  <si>
    <t>34000012999</t>
  </si>
  <si>
    <t>PO/21/01447 - AGENCY BENGKALIS 1-DAYA 002 PLH-TTB 16-24/3/21</t>
  </si>
  <si>
    <t>34000013000</t>
  </si>
  <si>
    <t>PO/21/01413 - AGENCY BRAHMA 12-ALKAID PLH-TBN 16-27/3/21</t>
  </si>
  <si>
    <t>34000013015</t>
  </si>
  <si>
    <t>PO/21/01465 - AGENCY BRAHMA 8-ANAND 7 PLH-TBN 9-20/3/21</t>
  </si>
  <si>
    <t>34000013034</t>
  </si>
  <si>
    <t>PO/21/01589 - AGENCY PATRIA 1-S. NINGRUM TBN-TBN 1-30/4/21</t>
  </si>
  <si>
    <t>34000012942</t>
  </si>
  <si>
    <t>35000003473</t>
  </si>
  <si>
    <t>PO/21/04102 - HSD SOLAR TANAH GROGOT PATRIA 16</t>
  </si>
  <si>
    <t>34000012986</t>
  </si>
  <si>
    <t>35000003620</t>
  </si>
  <si>
    <t>PO/21/04152 - Life raft Certificates PATRIA 9</t>
  </si>
  <si>
    <t>34000012904</t>
  </si>
  <si>
    <t>35000003525</t>
  </si>
  <si>
    <t>BIAYA TRAINING PPM - FINANCIAL STATEMNT ANLYSS A.N DAMAR</t>
  </si>
  <si>
    <t>34000012932</t>
  </si>
  <si>
    <t>35000003460</t>
  </si>
  <si>
    <t>PO/21/04023 - AGENCY PATRIA 10-ANAND 9 6/9/21</t>
  </si>
  <si>
    <t>34000012951</t>
  </si>
  <si>
    <t>35000003558</t>
  </si>
  <si>
    <t>PO/21/04324 - AGENCY EKAMARIS (BANTU PATRIA 10 YG KANDAS) 3/</t>
  </si>
  <si>
    <t>34000012954</t>
  </si>
  <si>
    <t>35000003630</t>
  </si>
  <si>
    <t>PO/21/04321 - AGENCY MARINO 188-PEGASUS 3 BJN-PSS 12/9/21</t>
  </si>
  <si>
    <t>34000013014</t>
  </si>
  <si>
    <t>35000003507</t>
  </si>
  <si>
    <t>PO/21/04325 - AGENCY BENGKALIS 1 (BANTU PATRIA 10 YG KANDAS)</t>
  </si>
  <si>
    <t>34000012910</t>
  </si>
  <si>
    <t>34000013390</t>
  </si>
  <si>
    <t>TAGIHAN EKSES KRESNA INS PER-FEBRUARI 2021</t>
  </si>
  <si>
    <t>34000012913</t>
  </si>
  <si>
    <t>34000013392</t>
  </si>
  <si>
    <t>TAGIHAN EKSES KRESNA INS PER-MARET 2021</t>
  </si>
  <si>
    <t>34000012914</t>
  </si>
  <si>
    <t>34000013391</t>
  </si>
  <si>
    <t>TAGIHAN EKSES KRESNA INS PER-APRIL 2021</t>
  </si>
  <si>
    <t>34000012982</t>
  </si>
  <si>
    <t>35000003560</t>
  </si>
  <si>
    <t>PO/21/03970 - AGENCY BRAHMA 3-ALYA 15-21/8/21</t>
  </si>
  <si>
    <t>34000013049</t>
  </si>
  <si>
    <t>35000003582</t>
  </si>
  <si>
    <t>PO/21/04329 - AGENCY BRAHMA 2-AIN SPT-MRK 20-21/8/21</t>
  </si>
  <si>
    <t>34000012931</t>
  </si>
  <si>
    <t>APST000004615</t>
  </si>
  <si>
    <t>PO/21/03563 - HSFO/MFO Fuel MV AURORA</t>
  </si>
  <si>
    <t>79533</t>
  </si>
  <si>
    <t>34000012891</t>
  </si>
  <si>
    <t>35000003553</t>
  </si>
  <si>
    <t>PO/21/03807 - HSD SOLAR PERTAMINA</t>
  </si>
  <si>
    <t>79550</t>
  </si>
  <si>
    <t>34000012892</t>
  </si>
  <si>
    <t>PO/21/03808 - HSD SOLAR PERTAMINA</t>
  </si>
  <si>
    <t>34000012916</t>
  </si>
  <si>
    <t>35000003621</t>
  </si>
  <si>
    <t>SEWA PRINTER &amp; FC BJM - SEPTEMBER 2021</t>
  </si>
  <si>
    <t>34000012889</t>
  </si>
  <si>
    <t>35000004133</t>
  </si>
  <si>
    <t>PO/21/03893 - TIME CHARTER FLF SAMASTA NINGRUM  PER 01-31/08</t>
  </si>
  <si>
    <t>34000012894</t>
  </si>
  <si>
    <t>35000003444</t>
  </si>
  <si>
    <t>PO/21/04317 - PEMB KE 2 25% TUG BOAT (PS100145) PATRIA 25</t>
  </si>
  <si>
    <t>34000013009</t>
  </si>
  <si>
    <t>PO/21/03541 - FRESH WATER BJM 40T EKAMARIS 9</t>
  </si>
  <si>
    <t>34000013010</t>
  </si>
  <si>
    <t>PO/21/03688 - FRESH WATER BJM 40T MARINO 178</t>
  </si>
  <si>
    <t>34000013011</t>
  </si>
  <si>
    <t>PO/21/03691 - FRESH WATER BJM 35T EKAMARIS 8</t>
  </si>
  <si>
    <t>34000013012</t>
  </si>
  <si>
    <t>PO/21/03821 - FRESH WATER SUNGAI JINGAH 50T EKAMARIS</t>
  </si>
  <si>
    <t>34000013013</t>
  </si>
  <si>
    <t>PO/21/03555 - FRESH WATER SUNGAI JINGAH 50T EKAMARIS</t>
  </si>
  <si>
    <t>34000013027</t>
  </si>
  <si>
    <t>PO/21/03221 - Mobilisasi Consumable Jkarta ke Bjonegara PATR</t>
  </si>
  <si>
    <t>34000013066</t>
  </si>
  <si>
    <t>PO/21/04093 - Catridge Printer BRAHMA 15</t>
  </si>
  <si>
    <t>34000013028</t>
  </si>
  <si>
    <t>PO/21/03655 - PERBAIKAN SIDE BOARD &amp; URLUP JANGKAR ANAND 10</t>
  </si>
  <si>
    <t>34000013032</t>
  </si>
  <si>
    <t>PO/21/03666 - PERBAIKAN RUMAH JANGKAR BG ALMAK</t>
  </si>
  <si>
    <t>34000013026</t>
  </si>
  <si>
    <t>35000003611</t>
  </si>
  <si>
    <t>PO/21/04096 - Maintenance Conveyor SAMASTA NINGRUM</t>
  </si>
  <si>
    <t>34000012925</t>
  </si>
  <si>
    <t>CN-34000000050</t>
  </si>
  <si>
    <t>PO/21/04344 - CN CN 3075</t>
  </si>
  <si>
    <t>34000012927</t>
  </si>
  <si>
    <t>24000002614</t>
  </si>
  <si>
    <t>DP KAS GA - 1 OKOTBER 2021</t>
  </si>
  <si>
    <t>34000012929</t>
  </si>
  <si>
    <t>DEKLARASI KAS GA - 26 AGUSTUS 2021</t>
  </si>
  <si>
    <t>DKL - BIAYA PENANGANAN COVID-19 CREW SAMASTA (REV)</t>
  </si>
  <si>
    <t>34000012926</t>
  </si>
  <si>
    <t>CN-34000000051</t>
  </si>
  <si>
    <t>PO/21/04346 - CN PO 3076</t>
  </si>
  <si>
    <t>34000012996</t>
  </si>
  <si>
    <t>35000003441</t>
  </si>
  <si>
    <t>PO/21/03839 - AGENCY MARINO 188-PEGASUS 3 SPT-MRK 21-25/8/21</t>
  </si>
  <si>
    <t>34000013006</t>
  </si>
  <si>
    <t>35000003633</t>
  </si>
  <si>
    <t>PO/21/04043 - Impeller JMP Pump, type 7400 PATRIA 16</t>
  </si>
  <si>
    <t>34000013007</t>
  </si>
  <si>
    <t>PO/21/04116 - Zinc, Anti Corrosive Yanmar YXH 240L PATRIA 18</t>
  </si>
  <si>
    <t>34000013008</t>
  </si>
  <si>
    <t>PO/21/04078 - V Belt Perkins &amp; Impeller PATRIA 22</t>
  </si>
  <si>
    <t>34000012990</t>
  </si>
  <si>
    <t>35000003468</t>
  </si>
  <si>
    <t>PREMI AS. RAWAT INAP KARYAWAN : 12 SEPT - 31 DES 2021</t>
  </si>
  <si>
    <t>34000012991</t>
  </si>
  <si>
    <t>BIAYA ADMIN MEMBER (MEDICAL) : 12 SEPT - 31 DES 2021</t>
  </si>
  <si>
    <t>35000003419</t>
  </si>
  <si>
    <t>34000013030</t>
  </si>
  <si>
    <t>35000003515</t>
  </si>
  <si>
    <t>PO/21/04336 - AGENCY BRAHMA 3-ALYA BJN-KMI 12-17/9/21</t>
  </si>
  <si>
    <t>50686</t>
  </si>
  <si>
    <t>34000013025</t>
  </si>
  <si>
    <t>35000003502</t>
  </si>
  <si>
    <t>PO/21/04366 - Assist Tug BRAHMA 12-ALNAIR SPT-PTN 27/9/21</t>
  </si>
  <si>
    <t>34000013050</t>
  </si>
  <si>
    <t>35000003411</t>
  </si>
  <si>
    <t>PO/21/04354 - Assist Tug MARTHA GLORY-SENTANA INDAH 21/9/21</t>
  </si>
  <si>
    <t>34000013055</t>
  </si>
  <si>
    <t>PO/21/04037 - TRANSPORTASI HSD ASAM-ASAM PATRIA 19</t>
  </si>
  <si>
    <t>34000013056</t>
  </si>
  <si>
    <t>PO/21/04146 - TRANSPORTASI HSD BJM MARINO 178</t>
  </si>
  <si>
    <t>34000013057</t>
  </si>
  <si>
    <t>PO/21/04211 - TRANSPORTASI HSD BUNATI EMMA</t>
  </si>
  <si>
    <t>34000013058</t>
  </si>
  <si>
    <t>PO/21/04206 - TRANSPORTASI HSD BJM MARINO 188</t>
  </si>
  <si>
    <t>34000013059</t>
  </si>
  <si>
    <t>PO/21/04319 - TRANSPORTASI HSD BJM PRIMA POWER 05</t>
  </si>
  <si>
    <t>34000013060</t>
  </si>
  <si>
    <t>PO/21/04309 - TRANSPORTASI HSD BJM EKAMARIS 9</t>
  </si>
  <si>
    <t>34000013029</t>
  </si>
  <si>
    <t>PO/21/04338 - PENGURUSAN DOK PATRIA 7</t>
  </si>
  <si>
    <t>34000013031</t>
  </si>
  <si>
    <t>PO/21/04337 - PENGURUSAN DOK BRAHMA 5</t>
  </si>
  <si>
    <t>34000013021</t>
  </si>
  <si>
    <t>35000003394</t>
  </si>
  <si>
    <t>KANITRA -  SEPTEMBER 2021</t>
  </si>
  <si>
    <t>34000013022</t>
  </si>
  <si>
    <t>35000003472</t>
  </si>
  <si>
    <t>BPJS KETENAGAKERJAAN - SEPTEMBER 2021</t>
  </si>
  <si>
    <t>34000013036</t>
  </si>
  <si>
    <t>35000003375</t>
  </si>
  <si>
    <t>PAYROLL SEPTEMBER 2021</t>
  </si>
  <si>
    <t>34000013033</t>
  </si>
  <si>
    <t>PO/21/01734 - AGENCY PATRIA 17-ALRISHA PLH-TBN 31/3-18/4/21</t>
  </si>
  <si>
    <t>34000013065</t>
  </si>
  <si>
    <t>PO/21/04119 - Cap - Fresh Water Cooler PATRIA 9</t>
  </si>
  <si>
    <t>34000013068</t>
  </si>
  <si>
    <t>PO/21/03438 - KEBUTUHAN CONSUMABLE STOCK BRAHMA 6</t>
  </si>
  <si>
    <t>34000013069</t>
  </si>
  <si>
    <t>PO/21/03587 - Rantai Dapra 3/4 BRAHMA 6</t>
  </si>
  <si>
    <t>34000013070</t>
  </si>
  <si>
    <t>PO/21/03428 - KEBUTUHAN CONSUMABLE STOCK ANAND 15</t>
  </si>
  <si>
    <t>34000013020</t>
  </si>
  <si>
    <t>35000003395</t>
  </si>
  <si>
    <t>DPA 2 -  SEPTEMBER 2021</t>
  </si>
  <si>
    <t>34000013067</t>
  </si>
  <si>
    <t>PO/21/03600 - HT IC ICOM M-36 PATRIA 3</t>
  </si>
  <si>
    <t>34000013080</t>
  </si>
  <si>
    <t>PO/21/04052 - KEBUTUHAN CONSUMABLE STOCK BRAHMA 8</t>
  </si>
  <si>
    <t>34000013081</t>
  </si>
  <si>
    <t>PO/21/04080 - KEBUTUHAN CONSUMABLE STOCK PATRIA 22</t>
  </si>
  <si>
    <t>34000013082</t>
  </si>
  <si>
    <t>PO/21/04092 - Kertas HVS A4 BRAHMA 15</t>
  </si>
  <si>
    <t>34000013083</t>
  </si>
  <si>
    <t>35000003569</t>
  </si>
  <si>
    <t>PO/21/04123 - HSD SOLAR KENDAWANGAN PATRIA 20</t>
  </si>
  <si>
    <t>34000013074</t>
  </si>
  <si>
    <t>PO/21/04222 - mobilisasi Antar Comsumeble Jakarta ke Lampung</t>
  </si>
  <si>
    <t>34000013084</t>
  </si>
  <si>
    <t>PO/21/04406 - AGENCY PATRIA 15-ALRAI GRGT-CLG 2-3/9/21</t>
  </si>
  <si>
    <t>34000013085</t>
  </si>
  <si>
    <t>35000003600</t>
  </si>
  <si>
    <t>PO/21/04399 - AGENCY BRAHMA 12-ALNAIR GRGT-CLG 9-11/9/21</t>
  </si>
  <si>
    <t>34000013075</t>
  </si>
  <si>
    <t>35000003659</t>
  </si>
  <si>
    <t>PO/21/03809 - HSD SOLAR PERTAMINA</t>
  </si>
  <si>
    <t>34000013076</t>
  </si>
  <si>
    <t>PO/21/03810 - HSD SOLAR PERTAMINA</t>
  </si>
  <si>
    <t>34000013072</t>
  </si>
  <si>
    <t>APST000004654</t>
  </si>
  <si>
    <t>PO/20/02622 - KEBUTUHAN SAMASTA NINGRUM</t>
  </si>
  <si>
    <t>34000013135</t>
  </si>
  <si>
    <t>35000003699</t>
  </si>
  <si>
    <t>PO/21/04362 - TRANSPORTASI HSD BJM MARTHA GLORY</t>
  </si>
  <si>
    <t>34000013136</t>
  </si>
  <si>
    <t>PO/21/04316 - TRANSPORTASI HSD BUNATI EKAMARIS 8</t>
  </si>
  <si>
    <t>34000013196</t>
  </si>
  <si>
    <t>35000003543</t>
  </si>
  <si>
    <t>PO/21/04414 - Agency Brahma 9-Anand 10 RMB-CGR 09-14/09/21</t>
  </si>
  <si>
    <t>34000013197</t>
  </si>
  <si>
    <t>35000003491</t>
  </si>
  <si>
    <t>PO/21/03900 - Agency Patria Andromeda TRH-CLCP 03-04/08/21</t>
  </si>
  <si>
    <t>34000013198</t>
  </si>
  <si>
    <t>PO/21/04348 - Agency Patria Andromeda TRH-CLCP 17-18/08/21</t>
  </si>
  <si>
    <t>34000013199</t>
  </si>
  <si>
    <t>PO/21/04411 - Agency Patria 19-Alpheratz ASM-RMB 14-18/09/21</t>
  </si>
  <si>
    <t>34000013200</t>
  </si>
  <si>
    <t>PO/21/04274 - Agency Med Spirit-Sen Jaya SP-RMB 16-20/09/21</t>
  </si>
  <si>
    <t>34000013303</t>
  </si>
  <si>
    <t>PO/21/04202 - Water Finding &amp; Majun BJM</t>
  </si>
  <si>
    <t>34000013114</t>
  </si>
  <si>
    <t>35000003597</t>
  </si>
  <si>
    <t>ADVISOR FEE DDE (PERIODE 05/2021-04/2022) - OKT 2021</t>
  </si>
  <si>
    <t>34000013141</t>
  </si>
  <si>
    <t>35000003762</t>
  </si>
  <si>
    <t>PO/21/03948 - AGENCY P POWER 05-PELITA 7 BNT-RMB 14-15/8/21</t>
  </si>
  <si>
    <t>50735</t>
  </si>
  <si>
    <t>34000013120</t>
  </si>
  <si>
    <t>35000003471</t>
  </si>
  <si>
    <t>PO/21/04517 - KOORDINASI KEAGENAN WIL RANGGAILUNG 25/8-24/9/</t>
  </si>
  <si>
    <t>34000013121</t>
  </si>
  <si>
    <t>PO/21/04518 - KOORDINASI PENGAMANAN KAPAL  WIL KALSEL OKT 20</t>
  </si>
  <si>
    <t>34000013122</t>
  </si>
  <si>
    <t>PO/21/04519 - KOORDINASI PENGAMANAN BARSEL-KALTENG 25/8-24/9</t>
  </si>
  <si>
    <t>34000013124</t>
  </si>
  <si>
    <t>PO/21/04521 - PENGAMANAN BAR-UT,KALTENG, MONTALAT 25/8-24/9/</t>
  </si>
  <si>
    <t>34000013125</t>
  </si>
  <si>
    <t>PO/21/04522 - KOORDINASI KEAGENAN JELAPAT BARSEL 25/8-24/9/2</t>
  </si>
  <si>
    <t>34000013126</t>
  </si>
  <si>
    <t>PO/21/04523 - KOORDINASI KEAGENAN CLEARANCE ,BANJAR 25/8-24/</t>
  </si>
  <si>
    <t>34000013127</t>
  </si>
  <si>
    <t>PO/21/04524 - KOORDINASI KEAGENAN KAPAL PERIODE 25/8-24/9/21</t>
  </si>
  <si>
    <t>34000013128</t>
  </si>
  <si>
    <t>PO/21/04525 - KEAMANAN VAKSINASI POLSEK DUSUN SELATAN, BARIT</t>
  </si>
  <si>
    <t>34000013129</t>
  </si>
  <si>
    <t>PO/21/04526 - KEAMANAN RANGGAILUNG &amp; JENAMAS, AGT &amp; SEPT 202</t>
  </si>
  <si>
    <t>34000013123</t>
  </si>
  <si>
    <t>35000003539</t>
  </si>
  <si>
    <t>PO/21/04396 - FRESHWATER VOY 001 &amp; 002, TJBR-RMB,PAKAL-MATAR</t>
  </si>
  <si>
    <t>34000013130</t>
  </si>
  <si>
    <t>APST000004656</t>
  </si>
  <si>
    <t>PO/21/04132 - SEWA MV AURORA_CHRISTINE PERIODE 1-30/9/21</t>
  </si>
  <si>
    <t>34000013118</t>
  </si>
  <si>
    <t>35000003505</t>
  </si>
  <si>
    <t>TAGIHAN MAKAN SIANG BJM : 13 - 24 SEPT 2021</t>
  </si>
  <si>
    <t>34000013115</t>
  </si>
  <si>
    <t>35000003598</t>
  </si>
  <si>
    <t>ADVISOR FEE ARINTO D (PERIODE 05/2021-04/2022) - OKT 2021</t>
  </si>
  <si>
    <t>34000013113</t>
  </si>
  <si>
    <t>DEKLARASI KAS GA - 9 SEPTEMBER 2021</t>
  </si>
  <si>
    <t>34000013111</t>
  </si>
  <si>
    <t>DP - CREW STANDBY (2)</t>
  </si>
  <si>
    <t>34000013112</t>
  </si>
  <si>
    <t>DP - PERBAIKAN PLAFON OFFICE MANTUIL</t>
  </si>
  <si>
    <t>34000013116</t>
  </si>
  <si>
    <t>35000003486</t>
  </si>
  <si>
    <t>B KOMUNIKASI TIM OPS BJM - OKTOBER 2021</t>
  </si>
  <si>
    <t>34000013093</t>
  </si>
  <si>
    <t>35000003734</t>
  </si>
  <si>
    <t>PO/21/04135 - Lakban Plastik &amp; Lakban Kertas PATRIA 18</t>
  </si>
  <si>
    <t>34000013131</t>
  </si>
  <si>
    <t>PO/21/04169 - Deterjen &amp; Printer HP Ink Tank 315 PATRIA 1</t>
  </si>
  <si>
    <t>34000013132</t>
  </si>
  <si>
    <t>35000003810</t>
  </si>
  <si>
    <t>PO/21/04171 - Notebook PATRIA 1</t>
  </si>
  <si>
    <t>34000013133</t>
  </si>
  <si>
    <t>PO/21/04295 - KEBUTUHAN CONSUMABLE STOCK BRAHMA 7</t>
  </si>
  <si>
    <t>34000013134</t>
  </si>
  <si>
    <t>35000003833</t>
  </si>
  <si>
    <t>PO/21/04314 - KEBUTUHAN CONSUMABLE STOCK PATRIA 10</t>
  </si>
  <si>
    <t>34000013110</t>
  </si>
  <si>
    <t>35000003487</t>
  </si>
  <si>
    <t>BPJS KESEHATAN - OKTOBER 2021</t>
  </si>
  <si>
    <t>34000013201</t>
  </si>
  <si>
    <t>PO/21/04486 - Agency Patria Andromeda 01 TRH-PCT 15-16/09/21</t>
  </si>
  <si>
    <t>34000013094</t>
  </si>
  <si>
    <t>35000003583</t>
  </si>
  <si>
    <t>PO/21/04365 - AGENCY PATRIA ANDROMEDA 1 TRH-PCT 10/9/21</t>
  </si>
  <si>
    <t>34000013117</t>
  </si>
  <si>
    <t>35000003676</t>
  </si>
  <si>
    <t>OVERTIME DRIVER BJM - AGUSTUS 2021</t>
  </si>
  <si>
    <t>34000013160</t>
  </si>
  <si>
    <t>35000003792</t>
  </si>
  <si>
    <t>PO/21/04090 - Mooring Rope Cir 8 &amp; 10 ANAND 8</t>
  </si>
  <si>
    <t>34000013161</t>
  </si>
  <si>
    <t>PO/21/00259 - Mooring Rope Cir 10 PATRIA 18</t>
  </si>
  <si>
    <t>34000013162</t>
  </si>
  <si>
    <t>PO/21/03439 - Accu 12 V, 200AH  - Heavy Duty N200AH BRAHMA 8</t>
  </si>
  <si>
    <t>34000013163</t>
  </si>
  <si>
    <t>PO/21/03960 - KEBUTUHAN CONSUMABLE STOCK BRAHMA 8</t>
  </si>
  <si>
    <t>34000013164</t>
  </si>
  <si>
    <t>PO/21/03139 - KEBUTUHAN CONSUMABLE STOCK PATRIA 4</t>
  </si>
  <si>
    <t>34000013165</t>
  </si>
  <si>
    <t>PO/21/03321 - Heaving Lines  &amp; Battery Lampu Tongkang PATRIA</t>
  </si>
  <si>
    <t>34000013176</t>
  </si>
  <si>
    <t>PO/21/03851 - Mooring Rope Cir 10 ANAND 10</t>
  </si>
  <si>
    <t>34000013187</t>
  </si>
  <si>
    <t>PO/21/03823 - Rantai Dapra 5/8 PATRIA 6</t>
  </si>
  <si>
    <t>34000013215</t>
  </si>
  <si>
    <t>PO/21/03805 - KEBUTUHAN CONSUMABLE STOCK PATRIA 6</t>
  </si>
  <si>
    <t>34000013216</t>
  </si>
  <si>
    <t>PO/21/03803 - Mooring Rope Cir 8 ANAND 15</t>
  </si>
  <si>
    <t>34000013217</t>
  </si>
  <si>
    <t>PO/21/03815 - KEBUTUHAN CONSUMABLE STOCK ANAND 8</t>
  </si>
  <si>
    <t>34000013218</t>
  </si>
  <si>
    <t>PO/21/03806 - KEBUTUHAN CONSUMABLE STOCK BRAHMA 12</t>
  </si>
  <si>
    <t>34000013219</t>
  </si>
  <si>
    <t>PO/21/04122 - KEBUTUHAN CONSUMABLE STOCK BRAHMA 8</t>
  </si>
  <si>
    <t>34000013220</t>
  </si>
  <si>
    <t>35000003839</t>
  </si>
  <si>
    <t>PO/21/04305 - Mooring Rope Cir 8 ANAND 5</t>
  </si>
  <si>
    <t>34000013221</t>
  </si>
  <si>
    <t>PO/21/03804 - Radiator Coolant &amp; Accu 12 V, 200AH PATRIA 11</t>
  </si>
  <si>
    <t>34000013222</t>
  </si>
  <si>
    <t>PO/21/03852 - Resinoid Cut-Off Wheels BRAHMA 12</t>
  </si>
  <si>
    <t>34000013223</t>
  </si>
  <si>
    <t>PO/21/04091 - KEBUTUHAN CONSUMABLE STOCK BRAHMA 15</t>
  </si>
  <si>
    <t>35000003470</t>
  </si>
  <si>
    <t>DKL ST/023/PML/IX/21 BJM-T/LAUNG 22-25/9/21 A.N HARRY</t>
  </si>
  <si>
    <t>34000013143</t>
  </si>
  <si>
    <t>35000003463</t>
  </si>
  <si>
    <t>DKL ST/024/PML/IX/21 BJM-T/LAUNG 22-25/9/21 A.N SIGIT PW</t>
  </si>
  <si>
    <t>34000013226</t>
  </si>
  <si>
    <t>35000003670</t>
  </si>
  <si>
    <t>PO/21/03871 - AGENCY PATRIA 19-ALPERATZ BNT-PTN 28-30/8/21</t>
  </si>
  <si>
    <t>34000013191</t>
  </si>
  <si>
    <t>35000003684</t>
  </si>
  <si>
    <t>PO/21/04530 - ANNUAL SURVEY BRAHMA 8</t>
  </si>
  <si>
    <t>34000013192</t>
  </si>
  <si>
    <t>PO/21/04531 - ANNUAL SURVEY ANAND 8</t>
  </si>
  <si>
    <t>34000013193</t>
  </si>
  <si>
    <t>PO/21/04532 - ANNUAL SURVEY ALRISHA</t>
  </si>
  <si>
    <t>34000013202</t>
  </si>
  <si>
    <t>35000003555</t>
  </si>
  <si>
    <t>PO/21/04533 - NOTA PANDU BRAHMA 12-ALNAIR 29-30/8/21</t>
  </si>
  <si>
    <t>34000013302</t>
  </si>
  <si>
    <t>PO/21/04165 - KEBUTUHAN PETA BRAHMA 8</t>
  </si>
  <si>
    <t>34000013205</t>
  </si>
  <si>
    <t>35000003700</t>
  </si>
  <si>
    <t>PO/21/04491 - AGENCY MARTHA GLORY-SEN INDAH RMB-CGD 2-4/9/21</t>
  </si>
  <si>
    <t>34000013206</t>
  </si>
  <si>
    <t>PO/21/04493 - AGENCY PATRIA 11-ALMAK BNT-SRL 1-4/9/21</t>
  </si>
  <si>
    <t>34000013207</t>
  </si>
  <si>
    <t>35000003751</t>
  </si>
  <si>
    <t>PO/21/04412 - AGENCY BRAHMA 3-ALYA BJN-KMI 31/8-4/9/21</t>
  </si>
  <si>
    <t>34000013208</t>
  </si>
  <si>
    <t>PO/21/04417 - AGENCY P POWER 05-PELITA 7 BNT-SRL 31/8-1/9/21</t>
  </si>
  <si>
    <t>34000013209</t>
  </si>
  <si>
    <t>35000003794</t>
  </si>
  <si>
    <t>PO/21/04421 - AGENCY P POWER 05-PELITA 7 BJN-KMI 7-11/9/21</t>
  </si>
  <si>
    <t>34000013210</t>
  </si>
  <si>
    <t>PO/21/04455 - AGENCY BRAHMA 2-AIN BJN-PPS 10-14/9/21</t>
  </si>
  <si>
    <t>34000013214</t>
  </si>
  <si>
    <t>35000003542</t>
  </si>
  <si>
    <t>PO/21/04422 - AGENCY P POWER 05-PELITA 7 BJN-KMI 4-22/9/21</t>
  </si>
  <si>
    <t>34000013194</t>
  </si>
  <si>
    <t>35000003732</t>
  </si>
  <si>
    <t>PO/21/04349 - Assist Tug PATRIA ANDROMEDA TRH-PCT 10/9/21</t>
  </si>
  <si>
    <t>34000013195</t>
  </si>
  <si>
    <t>35000003672</t>
  </si>
  <si>
    <t>PO/21/04534 - ASSIST TUG PATRIA 6-AURA 27-28/3/21 TUBAN</t>
  </si>
  <si>
    <t>34000013190</t>
  </si>
  <si>
    <t>35000003701</t>
  </si>
  <si>
    <t>PO/21/03792 - AGENCY MED OCEAN-SENT SAMUDERA MRBH-LMGN 23/8/</t>
  </si>
  <si>
    <t>51110</t>
  </si>
  <si>
    <t>34000013203</t>
  </si>
  <si>
    <t>35000003702</t>
  </si>
  <si>
    <t>PO/21/04535 - PENGURUSAN DOK ANAND 8</t>
  </si>
  <si>
    <t>34000013204</t>
  </si>
  <si>
    <t>PO/21/04537 - PENGURUSAN DOKUMEN BRAHMA 8</t>
  </si>
  <si>
    <t>34000013229</t>
  </si>
  <si>
    <t>35000003496</t>
  </si>
  <si>
    <t>PO/21/04551 - BIAYA MONIROTING FUEL VOY 5 KALIORANG-SERANG</t>
  </si>
  <si>
    <t>34000013230</t>
  </si>
  <si>
    <t>PO/21/04552 - BIAYA MONITORING FUEL SURALAYA SEPT 2021</t>
  </si>
  <si>
    <t>34000013231</t>
  </si>
  <si>
    <t>PO/21/04553 - BIAYA MONITORING VOY 6 CILEGON-MOROWALI</t>
  </si>
  <si>
    <t>34000013145</t>
  </si>
  <si>
    <t>35000003495</t>
  </si>
  <si>
    <t>PEMBAYARAN PPH MASA SEPTEMBER 2021</t>
  </si>
  <si>
    <t>34000013140</t>
  </si>
  <si>
    <t>DP - PEMBELIAN PERLENGKAPAN OFFICE (BMS)</t>
  </si>
  <si>
    <t>34000013144</t>
  </si>
  <si>
    <t>DONASI - ACARA MAULID NABI DI RT 2 &amp; RT 3 - MANTUIL</t>
  </si>
  <si>
    <t>34000013155</t>
  </si>
  <si>
    <t>DEKLARASI TRANSPORT SEPT 21 - 34000012491</t>
  </si>
  <si>
    <t>34000013156</t>
  </si>
  <si>
    <t>34000013232</t>
  </si>
  <si>
    <t>ESTIMASI TRANSPORT CREW - OKT 21</t>
  </si>
  <si>
    <t>34000013157</t>
  </si>
  <si>
    <t>35000003513</t>
  </si>
  <si>
    <t>DEKLARASI KAS LAP 33/OKT/21</t>
  </si>
  <si>
    <t>Reverse ESTIMASI TRANSPORT CREW OKT'21 KRN SLH POSISI JURNAL</t>
  </si>
  <si>
    <t>34000013224</t>
  </si>
  <si>
    <t>35000003685</t>
  </si>
  <si>
    <t>PO/21/04301 - Gaji Subcontractor Crew PERIODE AGUSTUS 2021</t>
  </si>
  <si>
    <t>34000013238</t>
  </si>
  <si>
    <t>35000003494</t>
  </si>
  <si>
    <t>PO/21/01743 - AGENCY BRAHMA 9-PEGASUS 8 SPT-MRK 25/3-18/4/21</t>
  </si>
  <si>
    <t>34000013239</t>
  </si>
  <si>
    <t>35000003521</t>
  </si>
  <si>
    <t>PO/21/01736 - AGENCY NAILA-MASADA 08 PLH-TBN 24/3-18/4-21</t>
  </si>
  <si>
    <t>34000013240</t>
  </si>
  <si>
    <t>PO/21/01932 - AGENCY PM 202-MIROSI PEN-TBN 7-21/4/21</t>
  </si>
  <si>
    <t>34000013241</t>
  </si>
  <si>
    <t>PO/21/01806 - AGENCY BENGKALIS 1-ANAND 8 PLH-TBN 3-20/4/21</t>
  </si>
  <si>
    <t>34000013242</t>
  </si>
  <si>
    <t>PO/21/01740 - AGENCY GONAYA XII-FAWAID PLH-TBN 7-18/4/21</t>
  </si>
  <si>
    <t>34000013243</t>
  </si>
  <si>
    <t>PO/21/01747 - AGENCY FERY XXI-TERANG 319 PLH-TBN 8-21/4/21</t>
  </si>
  <si>
    <t>34000013244</t>
  </si>
  <si>
    <t>PO/21/01943 - AGENCY EMMA-MADISON PLH-TBN 9-24/4/21</t>
  </si>
  <si>
    <t>34000013245</t>
  </si>
  <si>
    <t>PO/21/01947 - AGENCY BRAHMA 15-ANAND 12 PLH-TBN 10-29/4/21</t>
  </si>
  <si>
    <t>34000013246</t>
  </si>
  <si>
    <t>PO/21/01981 - AGENCY BRAHMA 11-ARRAKIS PLH-TBN 27/3-17/4/21</t>
  </si>
  <si>
    <t>34000013247</t>
  </si>
  <si>
    <t>PO/21/01970 - AGENCY M.OCEAN-S.SAMUDERA SPT-JKT 12/4-5/5/21</t>
  </si>
  <si>
    <t>34000013248</t>
  </si>
  <si>
    <t>PO/21/01967 - AGENCY MASADA 27-JAUHAR PLH-TBN 19/4-1/5/21</t>
  </si>
  <si>
    <t>34000013249</t>
  </si>
  <si>
    <t>PO/21/01930 - AGENCY NAILA-MASADA 08 PLH-TBN 18/4-2/5/21</t>
  </si>
  <si>
    <t>34000013250</t>
  </si>
  <si>
    <t>PO/21/01984 - AGENCY NELLY 15-NELLY 62 TTB-TBN 22/4-19/5/21</t>
  </si>
  <si>
    <t>34000013251</t>
  </si>
  <si>
    <t>PO/21/02167 - AGENCY GONAYA XIV-ANGELINE1903 TTB-TBN 22/4-8/</t>
  </si>
  <si>
    <t>34000013252</t>
  </si>
  <si>
    <t>PO/21/02229 - AGENCY EKAMARIS 9-MHKL 8 TTB-TBN 22/4-6/5/21</t>
  </si>
  <si>
    <t>34000013253</t>
  </si>
  <si>
    <t>PO/21/01821 - AGENCY MARINO 178-ANAND 15 BJM-BUNATI 21-28/4/</t>
  </si>
  <si>
    <t>34000013254</t>
  </si>
  <si>
    <t>PO/21/01836 - AGENCY PATRIA 6-AURA SPT-TBN 24/4-10/5/21</t>
  </si>
  <si>
    <t>34000013158</t>
  </si>
  <si>
    <t>PO/21/04214 - HSD SOLAR CILEGON PATRIA 15</t>
  </si>
  <si>
    <t>34000013159</t>
  </si>
  <si>
    <t>35000003514</t>
  </si>
  <si>
    <t>PO/21/04213 - HSD SOLAR CILEGON PATRIA 16</t>
  </si>
  <si>
    <t>34000013211</t>
  </si>
  <si>
    <t>35000003581</t>
  </si>
  <si>
    <t>PO/21/02932 - AGENCY PATRIA 10-ANAND 9 SPT-TUB 4-6/7/21</t>
  </si>
  <si>
    <t>34000013225</t>
  </si>
  <si>
    <t>35000003632</t>
  </si>
  <si>
    <t>PO/21/04416 - AGENCY P POWER 05-PELITA 7 BNT-SRL 18-24/8/21</t>
  </si>
  <si>
    <t>34000013212</t>
  </si>
  <si>
    <t>PO/21/03833 - AGENCY BRAHMA 2-AIN SPT-MRK 9/9/21</t>
  </si>
  <si>
    <t>34000013213</t>
  </si>
  <si>
    <t>PO/21/04400 - AGENCY BRAHMA 15-ANAND 12 ASM-RMB 27-29/8/21</t>
  </si>
  <si>
    <t>34000013227</t>
  </si>
  <si>
    <t>35000003533</t>
  </si>
  <si>
    <t>PO/21/04247 - Pallet Kayu 120x120x15cm BJM</t>
  </si>
  <si>
    <t>34000013228</t>
  </si>
  <si>
    <t>PO/21/04257 - MATERIAL PARTS SWP ME PATRIA 20</t>
  </si>
  <si>
    <t>34000013260</t>
  </si>
  <si>
    <t>34000013936</t>
  </si>
  <si>
    <t>34000013265</t>
  </si>
  <si>
    <t>PO/21/03795 - TOWING HOOK TB PATRIA 18</t>
  </si>
  <si>
    <t>34000013272</t>
  </si>
  <si>
    <t>35000003554</t>
  </si>
  <si>
    <t>PO/21/04476 - Assist Tug BRAHMA 6-AURIGA SPT-PTN 30/9/21</t>
  </si>
  <si>
    <t>34000013297</t>
  </si>
  <si>
    <t>35000003750</t>
  </si>
  <si>
    <t>PO/21/04323 - TRANSPORTASI HSD BJM BRAHMA 1</t>
  </si>
  <si>
    <t>34000013298</t>
  </si>
  <si>
    <t>PO/21/04363 - TRANSPORTASI HSD BJM BRAHMA 7</t>
  </si>
  <si>
    <t>34000013299</t>
  </si>
  <si>
    <t>PO/21/04218 - TRANSPORTASI HSD BJM BRAHMA 3</t>
  </si>
  <si>
    <t>34000013304</t>
  </si>
  <si>
    <t>PO/21/04249 - Racor Filter 2020 TM, 10 micron BRAHMA 3</t>
  </si>
  <si>
    <t>34000013271</t>
  </si>
  <si>
    <t>CREW MEAL TB PATRIA 18 : NOVEMBER 2021 &amp; OVERSEAS</t>
  </si>
  <si>
    <t>34000013267</t>
  </si>
  <si>
    <t>35000003686</t>
  </si>
  <si>
    <t>SUBCONT : GAJI DRIVER HO - SEPTEMBER 2021</t>
  </si>
  <si>
    <t>34000013268</t>
  </si>
  <si>
    <t>SUBCONT : OVT DRIVER HO - AGUSTUS 2021</t>
  </si>
  <si>
    <t>34000013269</t>
  </si>
  <si>
    <t>SUBCONT : GAJI CLEANING &amp; GARDENER BJM - SEPTEMBER 2021</t>
  </si>
  <si>
    <t>34000013270</t>
  </si>
  <si>
    <t>SUBCONT : OVT CLEANING &amp; GARDENER BJM - AGUSTUS 2021</t>
  </si>
  <si>
    <t>34000013266</t>
  </si>
  <si>
    <t>35000003687</t>
  </si>
  <si>
    <t>SUBCONT GSI : GAJI &amp; OVT PER- SEPTEMBER 2021</t>
  </si>
  <si>
    <t>34000013286</t>
  </si>
  <si>
    <t>35000003531</t>
  </si>
  <si>
    <t>PO/21/04377 - SEWA KAPAL GONAYA_XII-FAWAID PERIODE 1-30/9/21</t>
  </si>
  <si>
    <t>34000013287</t>
  </si>
  <si>
    <t>PO/21/04378 - SEWA KAPAL GONAYA_XIV-ANGELINE_219_03PER 1-30/</t>
  </si>
  <si>
    <t>34000013288</t>
  </si>
  <si>
    <t>PO/21/04379 - SEWA KAPAL NAILA-MASADA_08 PERIODE 1-30/9/21</t>
  </si>
  <si>
    <t>34000013289</t>
  </si>
  <si>
    <t>PO/21/04380 - SEWA KAPAL MASADA_27-JAUHAR PERIODE 1-30/9/21</t>
  </si>
  <si>
    <t>34000013290</t>
  </si>
  <si>
    <t>PO/21/04381 - SEWA KAPAL PM_202-MIROSI PERIODE 1-30/9/21</t>
  </si>
  <si>
    <t>34000013305</t>
  </si>
  <si>
    <t>PO/21/04300 - Racor Filter P552020 PM BRAHMA 1</t>
  </si>
  <si>
    <t>34000013306</t>
  </si>
  <si>
    <t>PO/21/04166 - Searchlight Type TG27, 1000 Watt PATRIA 1</t>
  </si>
  <si>
    <t>34000013281</t>
  </si>
  <si>
    <t>PO/21/04382 - SEWA KAPAL MEDELIN_OCEAN-SEN_SAMUDERA  1-30/9/</t>
  </si>
  <si>
    <t>34000013282</t>
  </si>
  <si>
    <t>PO/21/04383 - SEWA KAPAL MARTHA_GLORY-SEN_INDAH  1-30/9/21</t>
  </si>
  <si>
    <t>34000013283</t>
  </si>
  <si>
    <t>PO/21/04385 - SEWA KAPAL MEDELIN_SPIRIT-SEN_JAYA 1-30/9/21</t>
  </si>
  <si>
    <t>34000013284</t>
  </si>
  <si>
    <t>PO/21/04384 - SEWA KAPAL MAIDEN_ISLAND-SEN_CARGO  1-30/9/21</t>
  </si>
  <si>
    <t>34000013276</t>
  </si>
  <si>
    <t>35000003557</t>
  </si>
  <si>
    <t>PEMBAYARAN INTERNET HEAD OFFICE PERIODE SEPTEMBER 2021</t>
  </si>
  <si>
    <t>34000013275</t>
  </si>
  <si>
    <t>35000003576</t>
  </si>
  <si>
    <t>PEMBAYARAN INTERNET BJM PERIODE OKTOBER 2021</t>
  </si>
  <si>
    <t>34000013280</t>
  </si>
  <si>
    <t>35000003537</t>
  </si>
  <si>
    <t>PO/21/04388 - SEWA KAPAL NELLY_55-NELLY_88 PERIODE 1-30/9/21</t>
  </si>
  <si>
    <t>34000013285</t>
  </si>
  <si>
    <t>APST000004691</t>
  </si>
  <si>
    <t>PO/21/03793 - ASSIST TUG MED OCEAN-SEN SAMUDERA LMGN 23/8/21</t>
  </si>
  <si>
    <t>79547</t>
  </si>
  <si>
    <t>34000013295</t>
  </si>
  <si>
    <t>35000003666</t>
  </si>
  <si>
    <t>PO/21/04259 - HSD SOLAR PERTAMINA</t>
  </si>
  <si>
    <t>34000013296</t>
  </si>
  <si>
    <t>PO/21/04260 - HSD SOLAR PERTAMINA</t>
  </si>
  <si>
    <t>34000013315</t>
  </si>
  <si>
    <t>35000003532</t>
  </si>
  <si>
    <t>PO/21/04391 - SEWA KAPAL KARYA_ABADI_2-DAYA_002 PERIODE1-30/</t>
  </si>
  <si>
    <t>34000013317</t>
  </si>
  <si>
    <t>PO/21/04392 - SEWA KAPAL BENGKALIS_1 PERIODE 1-30/9/21</t>
  </si>
  <si>
    <t>34000013314</t>
  </si>
  <si>
    <t>PO/21/04322 - TRANSPORTASI HSD BJM PATRIA 9</t>
  </si>
  <si>
    <t>34000013316</t>
  </si>
  <si>
    <t>35000003625</t>
  </si>
  <si>
    <t>PO/21/04492 - AGENCY PATRIA 16-ALNITAK GRGT-CLG 7-10/9/21</t>
  </si>
  <si>
    <t>34000013313</t>
  </si>
  <si>
    <t>PO/21/04148 - Chest Freezer GEA AB-106, Kapasitas 100 LiPATR</t>
  </si>
  <si>
    <t>34000013310</t>
  </si>
  <si>
    <t>35000003731</t>
  </si>
  <si>
    <t>BBM DAN OLI SPEEDBOAT MUTIARA PERIODE 1-28/09/21</t>
  </si>
  <si>
    <t>34000013322</t>
  </si>
  <si>
    <t>PO/21/04606 - Penambahan Pelabuhan Singgah 4 KAPAL</t>
  </si>
  <si>
    <t>34000013323</t>
  </si>
  <si>
    <t>PO/21/04607 - Penimbalan Pedoman (Compasseren) BRAHMA 8</t>
  </si>
  <si>
    <t>34000013325</t>
  </si>
  <si>
    <t>35000003536</t>
  </si>
  <si>
    <t>PO/21/04389 - SEWA KAPAL PRIMA_POWER_01-PELITA_05 PER 1-30/9</t>
  </si>
  <si>
    <t>34000013326</t>
  </si>
  <si>
    <t>PO/21/04390 - SEWA KAPAL PRIMA_POWER_05-PELITA_07 PER 1-30/9</t>
  </si>
  <si>
    <t>34000013300</t>
  </si>
  <si>
    <t>PEMBAYARAN TAGIHAN LISTRIK PML BJM - SEPTEMBER 2021</t>
  </si>
  <si>
    <t>34000013301</t>
  </si>
  <si>
    <t>UANG SAKU MAGANG PML BJM : SEPTEMBER 2021</t>
  </si>
  <si>
    <t>34000013311</t>
  </si>
  <si>
    <t>CLEANING A8,A6,OMBILIN,ANG,SENT IND,ALRS,AIN A3,EKA 101</t>
  </si>
  <si>
    <t>34000013312</t>
  </si>
  <si>
    <t>DEKLARASI KAS LAP 34/OKTOBER/21</t>
  </si>
  <si>
    <t>34000013318</t>
  </si>
  <si>
    <t>35000003755</t>
  </si>
  <si>
    <t>PO/21/04490 - AGENCY MARINO 178-ANAND 11 KTP-TUB 26-31/8/21</t>
  </si>
  <si>
    <t>34000013319</t>
  </si>
  <si>
    <t>PO/21/04347 - AGENCY EKAMARIS 8-PEGASUS 2 BNT-PTN 27/8-1/9/2</t>
  </si>
  <si>
    <t>34000013320</t>
  </si>
  <si>
    <t>PO/21/04410 - AGENCY PATRIA 19-ALPHERATZ ASM-RMB 2-10/9/21</t>
  </si>
  <si>
    <t>34000013321</t>
  </si>
  <si>
    <t>35000003924</t>
  </si>
  <si>
    <t>PO/21/04434 - AGENCY PATRIA 11-ALMAK BNT-TNG 12-18/9/21</t>
  </si>
  <si>
    <t>34000013324</t>
  </si>
  <si>
    <t>PO/21/04605 - AGENCY BRAHMA 1-ARGO KTP-TUB 9-15/9/21</t>
  </si>
  <si>
    <t>34000013340</t>
  </si>
  <si>
    <t>35000003527</t>
  </si>
  <si>
    <t>PO/21/04478 - Modul dan Magnetron E3588 PATRIA ANDROMEDA</t>
  </si>
  <si>
    <t>79558</t>
  </si>
  <si>
    <t>34000013341</t>
  </si>
  <si>
    <t>PO/21/04477 - Perbaikan Radar ARPA PATRIA ANDROMEDA DI LAMPU</t>
  </si>
  <si>
    <t>34000013291</t>
  </si>
  <si>
    <t>ASURANSI COP A.N IDRIS HS : 30/10/2021 - 30/10/2022</t>
  </si>
  <si>
    <t>34000013351</t>
  </si>
  <si>
    <t>35000003511</t>
  </si>
  <si>
    <t>DKL ST/25-26/PML/X/21 BJM-TABONEO-KALBAR A.N WAHYUDIANTO</t>
  </si>
  <si>
    <t>34000013356</t>
  </si>
  <si>
    <t>35000003733</t>
  </si>
  <si>
    <t>PO/21/04045 - Rental dan Tracking Service BRAHMA 12</t>
  </si>
  <si>
    <t>34000013357</t>
  </si>
  <si>
    <t>PO/21/04046 - Rental dan Tracking Service BRAHMA 5</t>
  </si>
  <si>
    <t>34000013358</t>
  </si>
  <si>
    <t>35000003808</t>
  </si>
  <si>
    <t>PO/21/04048 - Rental dan Tracking Service PATRIA 4</t>
  </si>
  <si>
    <t>34000013359</t>
  </si>
  <si>
    <t>PO/21/04049 - Rental dan Tracking Service BRAHMA 8</t>
  </si>
  <si>
    <t>34000013292</t>
  </si>
  <si>
    <t>35000003615</t>
  </si>
  <si>
    <t>BIAYA PENGIRIMAN DOKUMEN - SEPTEMBER 2021</t>
  </si>
  <si>
    <t>34000013343</t>
  </si>
  <si>
    <t>35000003529</t>
  </si>
  <si>
    <t>PO/21/04617 - BIAYA MONITORTING FUEL SEPT 21  NELLY 55-NELLY</t>
  </si>
  <si>
    <t>34000013348</t>
  </si>
  <si>
    <t>35000003616</t>
  </si>
  <si>
    <t>IURAN BULANAN INSA - OKTOBER 2021</t>
  </si>
  <si>
    <t>34000013362</t>
  </si>
  <si>
    <t>PO/21/01986 - AGENCY BENGKALIS 1-ANAND 6 PLH-TTB 29/3-3/4/21</t>
  </si>
  <si>
    <t>34000013365</t>
  </si>
  <si>
    <t>PO/21/01921 - AGENCY NELLY 15-NELLY 62 PLH-TBN 22/3-16/4/21</t>
  </si>
  <si>
    <t>34000013367</t>
  </si>
  <si>
    <t>PO/21/01731 - AGENCY BRAHMA 11-ARRAKIS TLO-TBN 17-24/4/21</t>
  </si>
  <si>
    <t>34000013368</t>
  </si>
  <si>
    <t>PO/21/01738 - AGENCY KARYA ABADI 2-DAYA 002 PLH-TBN 27/3-15/</t>
  </si>
  <si>
    <t>34000013369</t>
  </si>
  <si>
    <t>PO/21/01741 - AGENCY MASADA 27-JAUHAR PLH-TBN 7-19/4/21</t>
  </si>
  <si>
    <t>34000013370</t>
  </si>
  <si>
    <t>PO/21/01807 - AGENCY M.GLORY-SENTANA CARGO SPT-TBN 6-18/4/21</t>
  </si>
  <si>
    <t>34000013371</t>
  </si>
  <si>
    <t>PO/21/01941 - AGENCY BRAHMA 10-ANAND 11 PLH-TBN 8-19/4/21</t>
  </si>
  <si>
    <t>34000013372</t>
  </si>
  <si>
    <t>PO/21/01925 - AGENCY GONAYA XIV-ANGELINE21903 PLH-TBN 14-22/</t>
  </si>
  <si>
    <t>34000013373</t>
  </si>
  <si>
    <t>PO/21/02294 - AGENCY M.ISLAND-S.INDAH SPT-TBN 18/4-6/5/21</t>
  </si>
  <si>
    <t>34000013374</t>
  </si>
  <si>
    <t>PO/21/02168 - AGENCY EKAMARIS 9-MHKL 8 PLH-TBN 7-22/4/21</t>
  </si>
  <si>
    <t>34000013375</t>
  </si>
  <si>
    <t>PO/21/04633 - AGENCY PM 202-MIROSI TTB-TBN 21/4-6/5/21</t>
  </si>
  <si>
    <t>34000013376</t>
  </si>
  <si>
    <t>APST000004718</t>
  </si>
  <si>
    <t>PO/21/03565 - PENALANGAN ISM CODE DI HUBLA</t>
  </si>
  <si>
    <t>34000013377</t>
  </si>
  <si>
    <t>PO/21/04636 - AGENCY M.SPIRIT-S.JAYA SPT-GRSK 13/4-6/5/21</t>
  </si>
  <si>
    <t>34000013378</t>
  </si>
  <si>
    <t>PO/21/01965 - AGENCY GONAYA XII-FAWAID PLH-TBN 18-26/4/21</t>
  </si>
  <si>
    <t>34000013379</t>
  </si>
  <si>
    <t>PO/21/01944 - AGENCY NELLY 15-NELLY 62 TTB-TBN 16-21/4/21</t>
  </si>
  <si>
    <t>34000013380</t>
  </si>
  <si>
    <t>PO/21/03310 - PENALANGAN LKK PATRIA 10-ANAND 3 7/7/21</t>
  </si>
  <si>
    <t>34000013381</t>
  </si>
  <si>
    <t>PO/21/01985 - AGENCY M.ISLAND-S.INDAH PLH-TBN 23/3-18/4/21</t>
  </si>
  <si>
    <t>34000013382</t>
  </si>
  <si>
    <t>PO/21/03667 - PENALANGAN BIAYA MONITORING FUEL MV AURORA 17/</t>
  </si>
  <si>
    <t>34000013383</t>
  </si>
  <si>
    <t>PO/21/01972 - AGENCY MARINO 178-ANAND 15 SPT-TBN 16-21/4/21</t>
  </si>
  <si>
    <t>34000013360</t>
  </si>
  <si>
    <t>35000003800</t>
  </si>
  <si>
    <t>PO/21/04439 - AGENCY BRAHMA 6-AURIGA BNT-TKLR 8-14/9/21</t>
  </si>
  <si>
    <t>34000013361</t>
  </si>
  <si>
    <t>PO/21/04446 - AGENCY EKAMARIS 8-PEGASUS 2 BNT-MMJU 11-4/9/21</t>
  </si>
  <si>
    <t>34000013355</t>
  </si>
  <si>
    <t>35000003550</t>
  </si>
  <si>
    <t>PO/21/04387 - SEWA KAPAL EMMA-MADISON PERIODE 1-30/9/21</t>
  </si>
  <si>
    <t>34000013344</t>
  </si>
  <si>
    <t>APST000004697</t>
  </si>
  <si>
    <t>PO/21/04156 - DEKL BIAYA GANTI RUGI KERUSAKAN TIANG PANCANG</t>
  </si>
  <si>
    <t>79551</t>
  </si>
  <si>
    <t>34000013293</t>
  </si>
  <si>
    <t>35000003763</t>
  </si>
  <si>
    <t>SEWA PRINTER &amp; FC HO - OKTOBER 2021</t>
  </si>
  <si>
    <t>35000003567</t>
  </si>
  <si>
    <t>34000013294</t>
  </si>
  <si>
    <t>35000003604</t>
  </si>
  <si>
    <t>HM INS SAMASTA NINGRUM (18/09/21-17/09/22) INST. 1</t>
  </si>
  <si>
    <t>34000013345</t>
  </si>
  <si>
    <t>35000003935</t>
  </si>
  <si>
    <t>HM INS SAMASTA NINGRUM (18/09/21-17/09/22) INST. 2</t>
  </si>
  <si>
    <t>34000013346</t>
  </si>
  <si>
    <t>35000003989</t>
  </si>
  <si>
    <t>HM INS SAMASTA NINGRUM (18/09/21-17/09/22) INST. 3</t>
  </si>
  <si>
    <t>34000013347</t>
  </si>
  <si>
    <t>35000004357</t>
  </si>
  <si>
    <t>HM INS SAMASTA NINGRUM (18/09/21-17/09/22) INST. 4</t>
  </si>
  <si>
    <t>34000013349</t>
  </si>
  <si>
    <t>PREMI AS. RAWAT INAP KARY : 12SEPT-3 DES'21 (ENDORS SEPT'21)</t>
  </si>
  <si>
    <t>34000013350</t>
  </si>
  <si>
    <t>BIAYA ADMIN MEMBER MED. : 12SEPT-31DES'21 (ENDORS SEPT'21)</t>
  </si>
  <si>
    <t>34000013330</t>
  </si>
  <si>
    <t>35000003552</t>
  </si>
  <si>
    <t>INTEREST TERM LOAN 23 Jul 21 - 23 Oct 21 (92hr)</t>
  </si>
  <si>
    <t>34000013331</t>
  </si>
  <si>
    <t>35000003649</t>
  </si>
  <si>
    <t>34000013332</t>
  </si>
  <si>
    <t>34000013333</t>
  </si>
  <si>
    <t>Cicilan Pokok SHL UT 32M (5)</t>
  </si>
  <si>
    <t>34000013334</t>
  </si>
  <si>
    <t>Cicilan Pokok SHL UT 32M (5) N'trade</t>
  </si>
  <si>
    <t>34000013335</t>
  </si>
  <si>
    <t>INTEREST TERM LOAN 30 Jul 21 - 30 Oct 21 (92hr)</t>
  </si>
  <si>
    <t>34000013737</t>
  </si>
  <si>
    <t>PO/21/04453 - TRANSPORTASI HSD BJM PATRIA 2</t>
  </si>
  <si>
    <t>34000013384</t>
  </si>
  <si>
    <t>24000002588</t>
  </si>
  <si>
    <t>DP KAS GA - 13 OKTOBER 2021</t>
  </si>
  <si>
    <t>34000013395</t>
  </si>
  <si>
    <t>PO/21/01775 - AGENCY T.ENERGY 2909-OMBILIN3001 PLH-TBN 3-19/</t>
  </si>
  <si>
    <t>34000013396</t>
  </si>
  <si>
    <t>PO/21/01805 - AGENCY MARINO 178-ANAND 15 PLH-TBN 31/3-16/4/2</t>
  </si>
  <si>
    <t>34000013397</t>
  </si>
  <si>
    <t>PO/21/01963 - AGENCY BRAHMA 12-ALKAID PLH-TBN 18-26/4/21</t>
  </si>
  <si>
    <t>34000013398</t>
  </si>
  <si>
    <t>PO/21/01931 - AGENCY T.ENERGY2909-OMBLIN3001 PLH-TBN 19/4-7/</t>
  </si>
  <si>
    <t>34000013399</t>
  </si>
  <si>
    <t>PO/21/01733 - AGENCY BRAHMA 12-ALKAID PLH-TBN 27/3-18/4/21</t>
  </si>
  <si>
    <t>34000013400</t>
  </si>
  <si>
    <t>PO/21/01730 - AGENCY PATRIA 4-ALPHERATZ PLH-TBN 25/3-15/4/21</t>
  </si>
  <si>
    <t>34000013401</t>
  </si>
  <si>
    <t>PO/21/01739 - AGENCY PATRIA 7-ANAND 6 PLH-TBN 1-19/4/21</t>
  </si>
  <si>
    <t>34000013402</t>
  </si>
  <si>
    <t>PO/21/04641 - AGENCY P.POWER 05-PELITA 07 TTB-TBN 31/3-16/4/</t>
  </si>
  <si>
    <t>34000013403</t>
  </si>
  <si>
    <t>PO/21/04642 - PENALANGAN LKK BRAHMA 3-AURIGA 5/5/21</t>
  </si>
  <si>
    <t>34000013404</t>
  </si>
  <si>
    <t>35000003703</t>
  </si>
  <si>
    <t>PO/21/04643 - PENALANGAN PENYELAMAN PATRIA 22-ANAND 2 DI TTB</t>
  </si>
  <si>
    <t>34000013405</t>
  </si>
  <si>
    <t>PO/21/01745 - AGENCY PATRIA 19-ALNAIR TTB-TBN 20/4-5/5/21</t>
  </si>
  <si>
    <t>34000013406</t>
  </si>
  <si>
    <t>PO/21/01918 - AGENCY BRAHMA 5-ANAND 10 PLH-TBN 22/3-14/4/21</t>
  </si>
  <si>
    <t>34000013407</t>
  </si>
  <si>
    <t>PO/21/01804 - AGENCY PATRIA 2-ANAND 5 PLH-TBN 6-19/4/21</t>
  </si>
  <si>
    <t>34000013408</t>
  </si>
  <si>
    <t>PO/21/01945 - AGENCY BRAHMA 5-ANAND 10 PLH-TBN 14-22/4/21</t>
  </si>
  <si>
    <t>34000013409</t>
  </si>
  <si>
    <t>PO/21/01962 - AGENCY PATRIA 4-ALPHERATZ PLH-TBN 15-29/4/21</t>
  </si>
  <si>
    <t>34000013410</t>
  </si>
  <si>
    <t>PO/21/01983 - AGENCY PATRIA 20-ACHERNAR SPT-TBN 9-29/4/21</t>
  </si>
  <si>
    <t>34000013411</t>
  </si>
  <si>
    <t>PO/21/04651 - BIAYA MONITORING FUEL MORONO-MATARAPE</t>
  </si>
  <si>
    <t>34000013363</t>
  </si>
  <si>
    <t>35000003694</t>
  </si>
  <si>
    <t>TAGIHAN EKSES KRESNA INS PER-FEBRUARI 2021 (REV)</t>
  </si>
  <si>
    <t>34000013364</t>
  </si>
  <si>
    <t>TAGIHAN EKSES KRESNA INS PER-MARET 2021 (REV)</t>
  </si>
  <si>
    <t>34000013366</t>
  </si>
  <si>
    <t>TAGIHAN EKSES KRESNA INS PER-APRIL 2021 (REV)</t>
  </si>
  <si>
    <t>Reverse TAGIHAN EKSES KRESNA INS PER-FEBRUARI 2021 KRN REVIS</t>
  </si>
  <si>
    <t>Reverse TAGIHAN EKSES KRESNA INS PER-MARET 2021 KRN REVISI A</t>
  </si>
  <si>
    <t>Reverse TAGIHAN EKSES KRESNA INS PER-APRIL 2021 REVISI ANGKA</t>
  </si>
  <si>
    <t>35000003512</t>
  </si>
  <si>
    <t>34000013353</t>
  </si>
  <si>
    <t>35000003544</t>
  </si>
  <si>
    <t>PO/21/04393 - SEWA KAPAL MARINO_189-EKAMARIS_101 10-30/9/21</t>
  </si>
  <si>
    <t>34000013354</t>
  </si>
  <si>
    <t>PO/21/04376 - SEWA KAPAL MARINO_178-PEGASUS_8 PERIODE 1-30/9</t>
  </si>
  <si>
    <t>34000013415</t>
  </si>
  <si>
    <t>PO/21/04375 - SEWA KAPAL EKAMARIS-MHKL_8 PERIODE 1-30/9/21</t>
  </si>
  <si>
    <t>34000013416</t>
  </si>
  <si>
    <t>PO/21/04374 - SEWA KAPAL MARINO_188-PEGASUS_3 PERIODE 1-30/9</t>
  </si>
  <si>
    <t>34000013417</t>
  </si>
  <si>
    <t>PO/21/04373 - SEWA KAPAL EKAMARIS_8-PEGASUS_2 PERIODE 1-30/9</t>
  </si>
  <si>
    <t>34000013418</t>
  </si>
  <si>
    <t>PO/21/04372 - SEWA KAPAL EKAMARIS_9-PEGASUS_1 PERIODE 1-30/9</t>
  </si>
  <si>
    <t>34000013526</t>
  </si>
  <si>
    <t>35000003723</t>
  </si>
  <si>
    <t>PO/21/03825 - Deck Log Book &amp; Engine Log Book HSE</t>
  </si>
  <si>
    <t>34000013527</t>
  </si>
  <si>
    <t>PO/21/04503 - LO Filter Donaldson PATRIA 11</t>
  </si>
  <si>
    <t>34000013528</t>
  </si>
  <si>
    <t>PO/21/04504 - Pipa PVC 6 Inch PATRIA 10</t>
  </si>
  <si>
    <t>34000013529</t>
  </si>
  <si>
    <t>PO/21/04512 - Lampu Led &amp; Lampu TL PATRIA 15</t>
  </si>
  <si>
    <t>34000013530</t>
  </si>
  <si>
    <t>PO/21/04501 - KEBUTUHAN PATRIA 2</t>
  </si>
  <si>
    <t>34000013531</t>
  </si>
  <si>
    <t>PO/21/04502 - KEBUTUHAN HSE BJM</t>
  </si>
  <si>
    <t>34000013532</t>
  </si>
  <si>
    <t>PO/21/04511 - PVC Tetoron &amp; Vikan Brushes BRAHMA 2</t>
  </si>
  <si>
    <t>34000013352</t>
  </si>
  <si>
    <t>35000003602</t>
  </si>
  <si>
    <t>1st billing Audit 2021</t>
  </si>
  <si>
    <t>34000013420</t>
  </si>
  <si>
    <t>35000003842</t>
  </si>
  <si>
    <t>PO/21/04465 - AGENCY MARINO 189-EKAMARIS 101 BJN-PPS 9-14/9/</t>
  </si>
  <si>
    <t>34000013455</t>
  </si>
  <si>
    <t>PO/21/04688 - AGENCY PATRIA 2-TERANG 315 PLH-TBN 5/10/21</t>
  </si>
  <si>
    <t>34000013457</t>
  </si>
  <si>
    <t>PO/21/01919 - AGENCY PATRIA 9-ANAND 1 PLH-TTB 26/3-3/4/21</t>
  </si>
  <si>
    <t>34000013458</t>
  </si>
  <si>
    <t>PO/21/01725 - AGENCY PATRIA 8-ALHENA PLH-TTB 30/3-11/4/21</t>
  </si>
  <si>
    <t>34000013459</t>
  </si>
  <si>
    <t>PO/21/01735 - AGENCY PATRIA 2-ANAND 5 PLH-TTB 28/3-6/4/21</t>
  </si>
  <si>
    <t>34000013460</t>
  </si>
  <si>
    <t>PO/21/01924 - AGENCY PATRIA 22-ANAND 2 PLH-TTB 31/3-13/4/21</t>
  </si>
  <si>
    <t>34000013461</t>
  </si>
  <si>
    <t>PO/21/01942 - AGENCY PATRIA 22-ANAND 2 PLH-TTB 13-17/4/21</t>
  </si>
  <si>
    <t>34000013462</t>
  </si>
  <si>
    <t>PO/21/01979 - AGENCY PATRIA 22-ANAND 2 PLH-TTB 17-22/4/21</t>
  </si>
  <si>
    <t>34000013463</t>
  </si>
  <si>
    <t>PO/21/02358 - AGENCY GONAYA XIV-ANGELINE 21903 PLH-TBN 8-25/</t>
  </si>
  <si>
    <t>34000013464</t>
  </si>
  <si>
    <t>PO/21/02351 - AGENCY EMMA-MADISON PLH-TBN 7/5-13/6/21</t>
  </si>
  <si>
    <t>34000013465</t>
  </si>
  <si>
    <t>PO/21/01732 - AGENCY PATRIA 16-ALNITAK PLH-TBN 25/3-17/4/21</t>
  </si>
  <si>
    <t>34000013466</t>
  </si>
  <si>
    <t>PO/21/02473 - AGENCY NAILA-MASADA 08 PLH-TBN 25/5-11/6/21</t>
  </si>
  <si>
    <t>34000013421</t>
  </si>
  <si>
    <t>TAGIHAN EKSES KRESNA INS PER-MEI 2021 (IP)</t>
  </si>
  <si>
    <t>34000013422</t>
  </si>
  <si>
    <t>TAGIHAN EKSES KRESNA INS PER-MEI 2021 (ASO)</t>
  </si>
  <si>
    <t>34000013423</t>
  </si>
  <si>
    <t>TAGIHAN EKSES KRESNA INS PER-JUNI 2021 (IP)</t>
  </si>
  <si>
    <t>34000013427</t>
  </si>
  <si>
    <t>35000003596</t>
  </si>
  <si>
    <t>PO/21/04691 - PEMB KE 2 25% BARGE (PS200152) PATRIA 3210</t>
  </si>
  <si>
    <t>34000013570</t>
  </si>
  <si>
    <t>PO/21/04307 - Stockless Anchor, 1590 Kg ARGO</t>
  </si>
  <si>
    <t>34000013571</t>
  </si>
  <si>
    <t>PO/21/04306 - KEBUTUHAN ARGO</t>
  </si>
  <si>
    <t>34000013572</t>
  </si>
  <si>
    <t>PO/21/04298 - Mooring Rope Cir 10 BRAHMA 3</t>
  </si>
  <si>
    <t>34000013573</t>
  </si>
  <si>
    <t>PO/21/04248 - Cat Jotun Kuning, PILOT II Yellow258 BRAHMA 3</t>
  </si>
  <si>
    <t>34000013574</t>
  </si>
  <si>
    <t>PO/21/03315 - KEBUTUHAN CAT JOTUN PATRIA 15</t>
  </si>
  <si>
    <t>34000013575</t>
  </si>
  <si>
    <t>PO/21/04056 - KEBUTUHAN MOORING &amp; CAT JOTUN BRAHMA 8</t>
  </si>
  <si>
    <t>34000013576</t>
  </si>
  <si>
    <t>PO/21/04167 - Mooring Rope Cir 10 ANAND 9</t>
  </si>
  <si>
    <t>34000013577</t>
  </si>
  <si>
    <t>35000003969</t>
  </si>
  <si>
    <t>PO/21/04505 - Wire Cup Brushes &amp; Majun BRAHMA 2</t>
  </si>
  <si>
    <t>34000013578</t>
  </si>
  <si>
    <t>PO/21/04136 - Mooring Rope Cir 8 &amp; Bow Shackles ALNATH</t>
  </si>
  <si>
    <t>34000013579</t>
  </si>
  <si>
    <t>PO/21/04113 - Lampu Tongkang &amp; Ban Dapra (Kecil) PATRIA 19</t>
  </si>
  <si>
    <t>34000013580</t>
  </si>
  <si>
    <t>PO/21/03824 - KEBUTUHAN BRAHMA 15</t>
  </si>
  <si>
    <t>34000013721</t>
  </si>
  <si>
    <t>PO/21/04137 - KEBUTUHAN CAT JOTUN PATRIA 18</t>
  </si>
  <si>
    <t>34000013722</t>
  </si>
  <si>
    <t>PO/21/04168 - KEBUTUHAN CONSUMABLE STOCK PATRIA 1</t>
  </si>
  <si>
    <t>34000013431</t>
  </si>
  <si>
    <t>35000003563</t>
  </si>
  <si>
    <t>ENTERTAIN CUSTOMER GURITA LINTAS PER OKTOBER</t>
  </si>
  <si>
    <t>34000013430</t>
  </si>
  <si>
    <t>35000003564</t>
  </si>
  <si>
    <t>ENTERTAIN GOLF CUSTOMER TTA GROUP PER SEPTEMBER</t>
  </si>
  <si>
    <t>34000013452</t>
  </si>
  <si>
    <t>35000003795</t>
  </si>
  <si>
    <t>PO/21/04029 - PENGURUSAN DOK PPKN 21 KAPAL</t>
  </si>
  <si>
    <t>34000013419</t>
  </si>
  <si>
    <t>35000003566</t>
  </si>
  <si>
    <t>CLEANING PELITA 07,PELITA 05,PEGASUS 8</t>
  </si>
  <si>
    <t>34000013440</t>
  </si>
  <si>
    <t>DEKLARASI KAS LAP 35/OKTOBER/21</t>
  </si>
  <si>
    <t>34000013435</t>
  </si>
  <si>
    <t>35000003744</t>
  </si>
  <si>
    <t>SEWA MOBIL HO : NEW AVANZA (16/09/21-15/10/21)</t>
  </si>
  <si>
    <t>34000013436</t>
  </si>
  <si>
    <t>SEWA MOBIL HO : TERIOS (16/09/21-15/10/21)</t>
  </si>
  <si>
    <t>34000013450</t>
  </si>
  <si>
    <t>35000003675</t>
  </si>
  <si>
    <t>PO/21/04456 - AGENCY BRAHMA 2-AIN BJN-PPS SEPT 2021</t>
  </si>
  <si>
    <t>34000013451</t>
  </si>
  <si>
    <t>35000003736</t>
  </si>
  <si>
    <t>PO/21/04464 - AGENCY MARINO 189-EKAMARIS 101 BJN-PPS SEPT 20</t>
  </si>
  <si>
    <t>34000013454</t>
  </si>
  <si>
    <t>35000003756</t>
  </si>
  <si>
    <t>PO/21/04371 - AGENCY P POWER 01-PELITA 05 BNT-IDM 10-17/9/21</t>
  </si>
  <si>
    <t>34000013453</t>
  </si>
  <si>
    <t>35000003707</t>
  </si>
  <si>
    <t>PO/21/04081 - AGENCY EMMA-MADISON BNT-POM 5-15/9/21</t>
  </si>
  <si>
    <t>34000013495</t>
  </si>
  <si>
    <t>35000003805</t>
  </si>
  <si>
    <t>PO/21/03812 - AGENCY BRAHMA 15-ANAND 12 SPT-PTN 23-24/8/21</t>
  </si>
  <si>
    <t>34000013480</t>
  </si>
  <si>
    <t>35000003671</t>
  </si>
  <si>
    <t>PO/21/03929 - AGENCY PATRIA 15-ALRAI GRGT-CLG 14-16/9/21</t>
  </si>
  <si>
    <t>34000013446</t>
  </si>
  <si>
    <t>35000003674</t>
  </si>
  <si>
    <t>TAGIHAN MAKAN SIANG BJM : 27 SEPT - 8 OKT 2021</t>
  </si>
  <si>
    <t>34000013445</t>
  </si>
  <si>
    <t>DKL 13/10/21 : PAKET ACHIEVEMENT SEPT 2021</t>
  </si>
  <si>
    <t>34000013481</t>
  </si>
  <si>
    <t>PO/21/02174 - AGENCY PATRIA 17-ALRISHA SPT-TBN 27/4-6/5/21</t>
  </si>
  <si>
    <t>34000013486</t>
  </si>
  <si>
    <t>PO/21/02311 - AGENCY PATRIA 8-ALHENA PLH-TTB 3-6/5/21</t>
  </si>
  <si>
    <t>34000013487</t>
  </si>
  <si>
    <t>PO/21/02315 - AGENCY PATRIA 7-ANAND 6 PLH-TTB 5-9/5/21</t>
  </si>
  <si>
    <t>34000013488</t>
  </si>
  <si>
    <t>PO/21/02318 - AGENCY PATRIA 7-ANAND 6 PLH-TBN 9-21/5/21</t>
  </si>
  <si>
    <t>34000013489</t>
  </si>
  <si>
    <t>PO/21/02320 - AGENCY PATRIA 8-ALHENA PLH-TTB 19/4-3/5/21</t>
  </si>
  <si>
    <t>34000013490</t>
  </si>
  <si>
    <t>PO/21/02331 - AGENCY PATRIA 8-ALHENA PLH-TTB 6-16/5/21</t>
  </si>
  <si>
    <t>34000013491</t>
  </si>
  <si>
    <t>PO/21/02333 - AGENCY PATRIA 17-ALRISHA SPT-VIET 12/5-16/6/21</t>
  </si>
  <si>
    <t>34000013492</t>
  </si>
  <si>
    <t>PO/21/02416 - AGENCY PATRIA 9-ANAND 1 PLH-TBN 20/5-12/6/21</t>
  </si>
  <si>
    <t>34000013493</t>
  </si>
  <si>
    <t>PO/21/02390 - AGENCY PATRIA 8-ALHENA PLH-TTB 16-21/5/21</t>
  </si>
  <si>
    <t>34000013494</t>
  </si>
  <si>
    <t>PO/21/02598 - AGENCY PATRIA 8-ALHENA PLH-TTB 21-27/5/21</t>
  </si>
  <si>
    <t>34000013479</t>
  </si>
  <si>
    <t>35000003691</t>
  </si>
  <si>
    <t>PO/21/04576 - HSD SOLAR BOJANEGARA ISMAIL 01</t>
  </si>
  <si>
    <t>34000013456</t>
  </si>
  <si>
    <t>35000003692</t>
  </si>
  <si>
    <t>PO/21/04661 - FC PADMA INDAH /MV AGRI KINSALE TABONEO 20-24/</t>
  </si>
  <si>
    <t>34000013447</t>
  </si>
  <si>
    <t>TAGIHAN EKSES KRESNA INS PER-JUNI 2021 (ASO)</t>
  </si>
  <si>
    <t>34000013448</t>
  </si>
  <si>
    <t>TAGIHAN EKSES KRESNA INS PER-JULI 2021 (ASO)</t>
  </si>
  <si>
    <t>34000013471</t>
  </si>
  <si>
    <t>35000003705</t>
  </si>
  <si>
    <t>BIAYA TRAINING CREW : BUILD SKILL OF PROACTIVE &amp; RESILLIENCE</t>
  </si>
  <si>
    <t>34000013467</t>
  </si>
  <si>
    <t>35000003802</t>
  </si>
  <si>
    <t>PO/21/04718 - AGENCY PATRIA 15-ALRAI SHELTER ADA REPAIR DI C</t>
  </si>
  <si>
    <t>34000013468</t>
  </si>
  <si>
    <t>35000003757</t>
  </si>
  <si>
    <t>PO/21/04717 - AGENCY MED OCEAN-SENT SAMUDERA 26/9-1/10/21</t>
  </si>
  <si>
    <t>34000013475</t>
  </si>
  <si>
    <t>35000003738</t>
  </si>
  <si>
    <t>PO/21/04516 - FO FILTER DAN AIR FILTER INNER &amp; OUTER PATRIA</t>
  </si>
  <si>
    <t>34000013476</t>
  </si>
  <si>
    <t>PO/21/04561 - Pre Cleaner Yanmar 6 AYM WET PATRIA 8</t>
  </si>
  <si>
    <t>34000013477</t>
  </si>
  <si>
    <t>PO/21/04562 - Impeller - Cooling Sea Water Pump SP-600 Lokal</t>
  </si>
  <si>
    <t>34000013478</t>
  </si>
  <si>
    <t>PO/21/04560 - Impeller - Cooling Sea Water Pump SP-600 PATRI</t>
  </si>
  <si>
    <t>34000013470</t>
  </si>
  <si>
    <t>35000003816</t>
  </si>
  <si>
    <t>SEWA MOBIL &amp; DRIVER BJM -  OKTOBER 2021</t>
  </si>
  <si>
    <t>34000013503</t>
  </si>
  <si>
    <t>35000003638</t>
  </si>
  <si>
    <t>BIAYA SWAB ANTIGEN A.N RENDY S (PRA-RAWAT INAP)</t>
  </si>
  <si>
    <t>34000013506</t>
  </si>
  <si>
    <t>35000003606</t>
  </si>
  <si>
    <t>DKL - ST/25/PML/X/21 A.N NAJAMUDDIN</t>
  </si>
  <si>
    <t>34000013505</t>
  </si>
  <si>
    <t>35000003639</t>
  </si>
  <si>
    <t>TAGIHAN TIKET : 15 - 30 SEPTEMBER 2021 (TIM OPS)</t>
  </si>
  <si>
    <t>34000013507</t>
  </si>
  <si>
    <t>TAGIHAN TIKET A.N NAJAMUDIN : TKG-CGK-BDJ 6/10/21</t>
  </si>
  <si>
    <t>34000013504</t>
  </si>
  <si>
    <t>35000003683</t>
  </si>
  <si>
    <t>TAGIHAN ATK - 28 OKTOBER 2021</t>
  </si>
  <si>
    <t>34000013501</t>
  </si>
  <si>
    <t>24000002721</t>
  </si>
  <si>
    <t>DP KAS GA - 22 OKTOBER 2021</t>
  </si>
  <si>
    <t>34000013508</t>
  </si>
  <si>
    <t>35000003601</t>
  </si>
  <si>
    <t>DONASI - ACARA MAULID NABI DI RT 10 - MANTUIL</t>
  </si>
  <si>
    <t>34000013509</t>
  </si>
  <si>
    <t>35000003713</t>
  </si>
  <si>
    <t>PO/21/04261 - HSD SOLAR PERTAMINA</t>
  </si>
  <si>
    <t>34000013510</t>
  </si>
  <si>
    <t>PO/21/04262 - HSD SOLAR PERTAMINA</t>
  </si>
  <si>
    <t>35000003586</t>
  </si>
  <si>
    <t>34000013723</t>
  </si>
  <si>
    <t>35000003841</t>
  </si>
  <si>
    <t>PO/21/04540 - TRANSPORTASI HSD BJM PATRIA 11</t>
  </si>
  <si>
    <t>34000013738</t>
  </si>
  <si>
    <t>PO/21/04529 - TRANSPORTASI HSD BJM TRANS ENERGY 2909</t>
  </si>
  <si>
    <t>34000013739</t>
  </si>
  <si>
    <t>PO/21/04543 - TRANSPORTASI HSD BJM PATRIA 17</t>
  </si>
  <si>
    <t>34000013740</t>
  </si>
  <si>
    <t>PO/21/04546 - TRANSPORTASI HSD BUNATI BRAHMA 6</t>
  </si>
  <si>
    <t>34000013741</t>
  </si>
  <si>
    <t>PO/21/04541 - TRANSPORTASI HSD BJM KARYA ABADI 2</t>
  </si>
  <si>
    <t>34000013743</t>
  </si>
  <si>
    <t>PO/21/04544 - TRANSPORTASI HSD BJM GONAYA XIV</t>
  </si>
  <si>
    <t>34000013747</t>
  </si>
  <si>
    <t>PO/21/04174 - TRANSPORTASI HSD BJM PATRIA 18</t>
  </si>
  <si>
    <t>34000013748</t>
  </si>
  <si>
    <t>PO/21/04528 - TRANSPORTASI HSD BJM PATRIA 7</t>
  </si>
  <si>
    <t>34000013749</t>
  </si>
  <si>
    <t>PO/21/04608 - TRANSPORTASI HSD BJM PATRIA 9</t>
  </si>
  <si>
    <t>34000013525</t>
  </si>
  <si>
    <t>35000003730</t>
  </si>
  <si>
    <t>PO/21/04801 - SERVICE PMK PATRIA 16-ALNITAK DI TANAH GROGOT</t>
  </si>
  <si>
    <t>34000013518</t>
  </si>
  <si>
    <t>35000003627</t>
  </si>
  <si>
    <t>PENGAMANAN WILAYAH BANJARMASIN PERIODE OKT 21 - DAMIANUS</t>
  </si>
  <si>
    <t>34000013533</t>
  </si>
  <si>
    <t>PO/21/04814 - Penambahan Pelabuhan Singgah 8 KAPAL</t>
  </si>
  <si>
    <t>34000013534</t>
  </si>
  <si>
    <t>PO/21/04816 - PENG DOK ANNUAL SURVEY PATRIA 22</t>
  </si>
  <si>
    <t>34000013536</t>
  </si>
  <si>
    <t>PO/21/04815 - Pengurusan Izin Stasiun Radio Kapal Laut / ISR</t>
  </si>
  <si>
    <t>34000013537</t>
  </si>
  <si>
    <t>PO/21/04813 - PENG DOK ANNUAL 3 KAPAL</t>
  </si>
  <si>
    <t>34000013520</t>
  </si>
  <si>
    <t>35000003636</t>
  </si>
  <si>
    <t>PEMBAYARAN SS PER-SEPTEMBER 2021</t>
  </si>
  <si>
    <t>34000013516</t>
  </si>
  <si>
    <t>CREW MEAL -  NOVEMBER 21</t>
  </si>
  <si>
    <t>34000013554</t>
  </si>
  <si>
    <t>35000003617</t>
  </si>
  <si>
    <t>PO/21/02230 - AGENCY BRAHMA 8-ANAND 7 PLH-TBN 18/4-8/5/21</t>
  </si>
  <si>
    <t>34000013555</t>
  </si>
  <si>
    <t>PO/21/02309 - AGENCY BRAHMA 10-ANAND 11 PLH-TBN 19/4-9/5/21</t>
  </si>
  <si>
    <t>34000013556</t>
  </si>
  <si>
    <t>PO/21/02173 - AGENCY BRAHMA 11-ARRAKIS TTB-TBN 24/4-7/5/21</t>
  </si>
  <si>
    <t>34000013557</t>
  </si>
  <si>
    <t>PO/21/02411 - AGENCY PATRIA 9-ANAND 1 PLH-TBN 20/4-20/5/21</t>
  </si>
  <si>
    <t>34000013558</t>
  </si>
  <si>
    <t>PO/21/02398 - AGENCY BRAHMA 6-ALYA SPT-TBN 9/5-1/6/21</t>
  </si>
  <si>
    <t>34000013559</t>
  </si>
  <si>
    <t>PO/21/02361 - AGENCY PATRIA 11-ALMAK PLH-TBN 18/5-8/6/21</t>
  </si>
  <si>
    <t>34000013560</t>
  </si>
  <si>
    <t>PO/21/02450 - AGENCY BRAHMA 1-ARGO PLH-TBN 23/5-11/6/21</t>
  </si>
  <si>
    <t>34000013561</t>
  </si>
  <si>
    <t>PO/21/02348 - AGENCY BRAHMA 10-ANAND 11 PLH-TBN 9-25/5/21</t>
  </si>
  <si>
    <t>34000013562</t>
  </si>
  <si>
    <t>PO/21/02397 - AGENCY BRAHMA 3-AURIGA SPT-PAITON 15-24/5/21</t>
  </si>
  <si>
    <t>34000013563</t>
  </si>
  <si>
    <t>PO/21/02460 - AGENCY BRAHMA 10-ANAND 11 PLH-TBN 25/5-16/6/21</t>
  </si>
  <si>
    <t>34000013719</t>
  </si>
  <si>
    <t>35000003754</t>
  </si>
  <si>
    <t>PO/21/02178 - AGENCY PATRIA 11-ALMAK TTB-TBN 6-18/5/21</t>
  </si>
  <si>
    <t>34000013625</t>
  </si>
  <si>
    <t>35000003661</t>
  </si>
  <si>
    <t>PO/21/04449 - Ekamaris 8-Pegasus 2 BNT-RMB 1-2/10/21</t>
  </si>
  <si>
    <t>34000013535</t>
  </si>
  <si>
    <t>35000003737</t>
  </si>
  <si>
    <t>PO/21/04407 - AGENCY,FW, PATRIA 3-PEGASUS 8 BNT-IDM 30/8-18/</t>
  </si>
  <si>
    <t>34000013539</t>
  </si>
  <si>
    <t>35000003688</t>
  </si>
  <si>
    <t>PO/21/04370 - AGENCY, FW, P POWER 01-PELITA 05 29/8-4/9/21</t>
  </si>
  <si>
    <t>34000013538</t>
  </si>
  <si>
    <t>PO/21/04809 - AGENCY BRAHMA 15-ANAND 12 9-20/9/21</t>
  </si>
  <si>
    <t>34000013519</t>
  </si>
  <si>
    <t>35000003710</t>
  </si>
  <si>
    <t>PO/21/03902 - AGENCY PATRIA ANDROMEDA 25/9/21</t>
  </si>
  <si>
    <t>34000013589</t>
  </si>
  <si>
    <t>35000003760</t>
  </si>
  <si>
    <t>PO/21/04471 - AGENCY EMMA-MADISON BNT-JRJG 28/9-2/10/21</t>
  </si>
  <si>
    <t>79557</t>
  </si>
  <si>
    <t>34000013726</t>
  </si>
  <si>
    <t>35000004013</t>
  </si>
  <si>
    <t>PO/21/04584 - Accu 12 V, 200AH PATRIA 11</t>
  </si>
  <si>
    <t>34000013728</t>
  </si>
  <si>
    <t>PO/21/04591 - KEBUTUHAN CONSUMABLE STOCK BRAHMA 12</t>
  </si>
  <si>
    <t>34000013729</t>
  </si>
  <si>
    <t>PO/21/04564 - KEBUTUHAN CONSUMABLE STOCK PATRIA 9</t>
  </si>
  <si>
    <t>34000013730</t>
  </si>
  <si>
    <t>PO/21/04510 - KEBUTUHAN CONSUMABLE STOCK ALRAI</t>
  </si>
  <si>
    <t>34000013732</t>
  </si>
  <si>
    <t>PO/21/04507 - Accu 12 V, 200AH PATRIA 15</t>
  </si>
  <si>
    <t>34000013733</t>
  </si>
  <si>
    <t>35000003912</t>
  </si>
  <si>
    <t>PO/21/04297 - MAJUN &amp; RADIATOR COOLANT BRAHMA 1</t>
  </si>
  <si>
    <t>34000013734</t>
  </si>
  <si>
    <t>PO/21/04112 - RADIATOR COOLANT &amp; WD-40 PATRIA 18</t>
  </si>
  <si>
    <t>34000013565</t>
  </si>
  <si>
    <t>35000003916</t>
  </si>
  <si>
    <t>PO/21/04031 - FRESH WATER BJM 80T BRAHMA 8</t>
  </si>
  <si>
    <t>34000013566</t>
  </si>
  <si>
    <t>PO/21/04072 - FRESH WATER BJM 40T EKAMARIS 9</t>
  </si>
  <si>
    <t>34000013567</t>
  </si>
  <si>
    <t>PO/21/04073 - FRESH WATER BJM 50T NELLY 55</t>
  </si>
  <si>
    <t>34000013568</t>
  </si>
  <si>
    <t>PO/21/04145 - FRESH WATER BJM 30T MEDELIN SPIRIT</t>
  </si>
  <si>
    <t>34000013569</t>
  </si>
  <si>
    <t>PO/21/04150 - FRESH WATER BJM 45T MARTHA GLORY</t>
  </si>
  <si>
    <t>34000013750</t>
  </si>
  <si>
    <t>PO/21/04639 - TRANSPORTASI HSD BJM BRAHMA 9</t>
  </si>
  <si>
    <t>34000013752</t>
  </si>
  <si>
    <t>PO/21/04614 - TRANSPORTASI HSD BJM BENGKALIS 1</t>
  </si>
  <si>
    <t>34000013767</t>
  </si>
  <si>
    <t>PO/21/04638 - TRANSPORTASI HSD BUNATI MASADA 27</t>
  </si>
  <si>
    <t>34000013769</t>
  </si>
  <si>
    <t>PO/21/04817 - TRANSPORTASI HSD BJM MAIDEN ISLAND</t>
  </si>
  <si>
    <t>34000013598</t>
  </si>
  <si>
    <t>35000003599</t>
  </si>
  <si>
    <t>PO/21/04258 - Service Air Conditioner PATRIA 6</t>
  </si>
  <si>
    <t>34000013599</t>
  </si>
  <si>
    <t>PO/21/04255 - PERBAIKAN AE KANAN PATRIA 7</t>
  </si>
  <si>
    <t>34000013600</t>
  </si>
  <si>
    <t>PO/21/04256 - PERBAIKAN SISTEM ELECTRICAL &amp; POMPA PATRIA 3</t>
  </si>
  <si>
    <t>34000013601</t>
  </si>
  <si>
    <t>PO/21/04253 - Perbaikan Freezer Box BRAHMA 2</t>
  </si>
  <si>
    <t>34000013602</t>
  </si>
  <si>
    <t>PO/21/04254 - GOH AE KANAN BRAHMA 6</t>
  </si>
  <si>
    <t>34000013603</t>
  </si>
  <si>
    <t>PO/21/04252 - REPAIR Navigasi &amp; AVR AE kanan PATRIA 7</t>
  </si>
  <si>
    <t>34000013582</t>
  </si>
  <si>
    <t>35000003594</t>
  </si>
  <si>
    <t>BIAYA TRAINING : SERTIFIKASI CALON AHLI K3 A.N HARRY L</t>
  </si>
  <si>
    <t>34000013586</t>
  </si>
  <si>
    <t>MOBILISASI BARANG KE KAPAL</t>
  </si>
  <si>
    <t>34000013588</t>
  </si>
  <si>
    <t>35000003669</t>
  </si>
  <si>
    <t>34000013596</t>
  </si>
  <si>
    <t>35000003747</t>
  </si>
  <si>
    <t>PO/21/04615 - HSD SOLAR CILEGON BRAHMA 12</t>
  </si>
  <si>
    <t>34000013597</t>
  </si>
  <si>
    <t>PO/21/04800 - HSD SOLAR KINTAP PATRIA 19</t>
  </si>
  <si>
    <t>34000013595</t>
  </si>
  <si>
    <t>35000003634</t>
  </si>
  <si>
    <t>PO/21/04775 - Pulsa Satelit 100unit (100menit) PATRIA 18</t>
  </si>
  <si>
    <t>34000013724</t>
  </si>
  <si>
    <t>PO/21/04111 - KEBUTUHAN CAT JOTUN PATRIA 1</t>
  </si>
  <si>
    <t>34000013621</t>
  </si>
  <si>
    <t>35000003679</t>
  </si>
  <si>
    <t>ENTERTAIN GOLF TTA GROUP PER OKTOBER</t>
  </si>
  <si>
    <t>34000013635</t>
  </si>
  <si>
    <t>PO/21/04610 - FRESH WATER 80T BJM PATRIA 10</t>
  </si>
  <si>
    <t>34000013636</t>
  </si>
  <si>
    <t>PO/21/04613 - FRESH WATER 50T BJM PATRIA 6</t>
  </si>
  <si>
    <t>34000013637</t>
  </si>
  <si>
    <t>PO/21/04364 - FRESH WATER 25T BJM MARTHA GLORY</t>
  </si>
  <si>
    <t>34000013593</t>
  </si>
  <si>
    <t>35000003835</t>
  </si>
  <si>
    <t>BIAYA SEWA ANTASENA : OKTOBER 2021</t>
  </si>
  <si>
    <t>34000013594</t>
  </si>
  <si>
    <t>35000003742</t>
  </si>
  <si>
    <t>TAGIHAN ATK - 24 SEPTEMBER 2021</t>
  </si>
  <si>
    <t>34000013605</t>
  </si>
  <si>
    <t>TAGIHAN ATK - 24 SEPTEMBER 2021 (2)</t>
  </si>
  <si>
    <t>34000013609</t>
  </si>
  <si>
    <t>DEKLARASI KAS GA : 1 OKTOBER 2021</t>
  </si>
  <si>
    <t>34000013604</t>
  </si>
  <si>
    <t>PO/21/02470 - AGENCY BRHAMA 11-ARRAKIS PLH-TBN 20/5-12/6/21</t>
  </si>
  <si>
    <t>34000013616</t>
  </si>
  <si>
    <t>35000003735</t>
  </si>
  <si>
    <t>BIAYA HOTEL : IPTU ROHMAT 25-16 SEPT 2021</t>
  </si>
  <si>
    <t>34000013650</t>
  </si>
  <si>
    <t>35000003923</t>
  </si>
  <si>
    <t>PO/21/04367 - Diesel Engine Oil, Castrol MHP 154 SAE40 PATRI</t>
  </si>
  <si>
    <t>34000013651</t>
  </si>
  <si>
    <t>PO/21/03976 - Diesel Engine Oil, Castrol MHP 154 SAE40 BRAHM</t>
  </si>
  <si>
    <t>34000013654</t>
  </si>
  <si>
    <t>35000003847</t>
  </si>
  <si>
    <t>PO/21/03870 - Diesel Engine Oil, Castrol MHP 154 SAE40 BRAHM</t>
  </si>
  <si>
    <t>34000013655</t>
  </si>
  <si>
    <t>PO/21/04369 - Diesel Engine Oil, Castrol MHP 154 SAE40 PATRI</t>
  </si>
  <si>
    <t>34000013656</t>
  </si>
  <si>
    <t>PO/21/04368 - Diesel Engine Oil, Castrol MHP 154 SAE40 BRAHM</t>
  </si>
  <si>
    <t>34000013657</t>
  </si>
  <si>
    <t>PO/21/04130 - Diesel Engine Oil, Castrol MHP 154 SAE40 PATRI</t>
  </si>
  <si>
    <t>34000013658</t>
  </si>
  <si>
    <t>PO/21/04199 - Diesel Engine Oil, Castrol MHP 154 SAE40 PATRI</t>
  </si>
  <si>
    <t>34000013659</t>
  </si>
  <si>
    <t>PO/21/04106 - Diesel Engine Oil, Castrol MHP 154 SAE40 PATRI</t>
  </si>
  <si>
    <t>34000013660</t>
  </si>
  <si>
    <t>PO/21/04331 - Diesel Engine Oil, Castrol MHP 154 SAE40 BRAHM</t>
  </si>
  <si>
    <t>34000013661</t>
  </si>
  <si>
    <t>PO/21/03995 - Diesel Engine Oil, Castrol MHP 154 SAE40 BRAHM</t>
  </si>
  <si>
    <t>34000013639</t>
  </si>
  <si>
    <t>35000003961</t>
  </si>
  <si>
    <t>PO/21/03314 - KEBUTUHAN P3K PATRIA 15</t>
  </si>
  <si>
    <t>34000013638</t>
  </si>
  <si>
    <t>35000003761</t>
  </si>
  <si>
    <t>PO/21/04833 - AGENCY BRAHMA 3-ALYA SPT-GSK 5-11/10/21</t>
  </si>
  <si>
    <t>79562</t>
  </si>
  <si>
    <t>34000013590</t>
  </si>
  <si>
    <t>35000003852</t>
  </si>
  <si>
    <t>SEWA PRINTER &amp; FC BJM - OKTOBER 2021</t>
  </si>
  <si>
    <t>34000013591</t>
  </si>
  <si>
    <t>35000003690</t>
  </si>
  <si>
    <t>TAGIHAN MEDICAL CASHLESS : 1-30 SEPT 2021</t>
  </si>
  <si>
    <t>34000013592</t>
  </si>
  <si>
    <t>TAGIHAN EXCESS RAWAT INAP : 12 OKTOBER 2021</t>
  </si>
  <si>
    <t>34000013606</t>
  </si>
  <si>
    <t>35000003836</t>
  </si>
  <si>
    <t>DN - ASURANSI GEDUNG PML BJM 2021-2022</t>
  </si>
  <si>
    <t>34000013720</t>
  </si>
  <si>
    <t>PO/21/04509 - MOORING, LAMPU TONGKANG &amp; BATTERAY LAMPU TERAN</t>
  </si>
  <si>
    <t>34000013725</t>
  </si>
  <si>
    <t>PO/21/03962 - KEBUTUHAN TERANG 315</t>
  </si>
  <si>
    <t>34000013727</t>
  </si>
  <si>
    <t>PO/21/04506 - KEBUTUHAN CAT JOTUN PATRIA 17</t>
  </si>
  <si>
    <t>34000013731</t>
  </si>
  <si>
    <t>PO/21/03682 - Diesel Engine Oil, HEO SAE 10W API CF SAMASTA</t>
  </si>
  <si>
    <t>34000013735</t>
  </si>
  <si>
    <t>PO/21/04590 - KEBUTUHAN CONSUMABLE STOCK PATRIA 11</t>
  </si>
  <si>
    <t>34000013736</t>
  </si>
  <si>
    <t>PO/21/04563 - Accu 12 V, 200AH, 100AH, Majun PATRIA 10</t>
  </si>
  <si>
    <t>34000013742</t>
  </si>
  <si>
    <t>PO/21/04545 - TRANSPORTASI HSD BJM BRAHMA 2</t>
  </si>
  <si>
    <t>34000013744</t>
  </si>
  <si>
    <t>PO/21/04538 - TRANSPORTASI HSD BJM PRIMA POWER 01</t>
  </si>
  <si>
    <t>34000013745</t>
  </si>
  <si>
    <t>PO/21/04542 - TRANSPORTASI HSD BJM PATRIA 6</t>
  </si>
  <si>
    <t>34000013746</t>
  </si>
  <si>
    <t>PO/21/04575 - TRANSPORTASI HSD BJM MARINO 189</t>
  </si>
  <si>
    <t>34000013751</t>
  </si>
  <si>
    <t>PO/21/04609 - TRANSPORTASI HSD BJM BRAHMA 5</t>
  </si>
  <si>
    <t>34000013753</t>
  </si>
  <si>
    <t>PO/21/04806 - TRANSPORTASI HSD BJM BRAHMA 7</t>
  </si>
  <si>
    <t>34000013766</t>
  </si>
  <si>
    <t>PO/21/04735 - TRANSPORTASI HSD BJM BRAHMA 3</t>
  </si>
  <si>
    <t>34000013768</t>
  </si>
  <si>
    <t>PO/21/04721 - TRANSPORTASI HSD BUNATI PATRIA 10</t>
  </si>
  <si>
    <t>34000013770</t>
  </si>
  <si>
    <t>PO/21/04738 - TRANSPORTASI HSD BJM BRAHMA 15</t>
  </si>
  <si>
    <t>34000013771</t>
  </si>
  <si>
    <t>PO/21/04844 - TRANSPORTASI HSD BJM MARINO 178</t>
  </si>
  <si>
    <t>34000013772</t>
  </si>
  <si>
    <t>PO/21/04856 - TRANSPORTASI HSD BJM PATRIA 20</t>
  </si>
  <si>
    <t>34000013773</t>
  </si>
  <si>
    <t>PO/21/04737 - TRANSPORTASI HSD BJM PATRIA 8</t>
  </si>
  <si>
    <t>34000013774</t>
  </si>
  <si>
    <t>PO/21/04751 - TRANSPORTASI HSD BJM NELLY 55</t>
  </si>
  <si>
    <t>34000013695</t>
  </si>
  <si>
    <t>35000003918</t>
  </si>
  <si>
    <t>PO/21/04769 - Perpanjangan Airtime Tracking System BRAHMA 11</t>
  </si>
  <si>
    <t>34000013697</t>
  </si>
  <si>
    <t>PO/21/04768 - Perpanjangan Airtime Tracking System BRAHMA 3</t>
  </si>
  <si>
    <t>34000013703</t>
  </si>
  <si>
    <t>PO/21/04770 - Perpanjangan Airtime Tracking System PATRIA 3</t>
  </si>
  <si>
    <t>34000013640</t>
  </si>
  <si>
    <t>35000003891</t>
  </si>
  <si>
    <t>PO/21/04290 - REFILL GALON VIT, AQUA, LPG 12 KG PATRIA 6</t>
  </si>
  <si>
    <t>34000013641</t>
  </si>
  <si>
    <t>PO/21/04125 - REFILL GALON VIT, AQUA, LPG 12 KG PATRIA 10</t>
  </si>
  <si>
    <t>34000013642</t>
  </si>
  <si>
    <t>PO/21/04480 - REFILL GALON VIT, AQUA, LPG 12 KG PATRIA 19</t>
  </si>
  <si>
    <t>34000013643</t>
  </si>
  <si>
    <t>PO/21/04124 - REFILL GALON VIT, AQUA, LPG 12 KG PATRIA 4</t>
  </si>
  <si>
    <t>34000013644</t>
  </si>
  <si>
    <t>PO/21/04095 - REFILL GALON VIT, AQUA, LPG 12 KG PATRIA 6</t>
  </si>
  <si>
    <t>34000013645</t>
  </si>
  <si>
    <t>PO/21/04126 - REFILL GALON VIT, AQUA, LPG 12 KG PATRIA 17</t>
  </si>
  <si>
    <t>34000013646</t>
  </si>
  <si>
    <t>PO/21/04200 - REFILL GALON VIT, AQUA, LPG 12 KG BRAHMA 8</t>
  </si>
  <si>
    <t>34000013647</t>
  </si>
  <si>
    <t>PO/21/04291 - REFILL GALON VIT, AQUA, LPG 12 KG PATRIA 2</t>
  </si>
  <si>
    <t>34000013648</t>
  </si>
  <si>
    <t>PO/21/04394 - REFILL GALON VIT, AQUA, LPG 12 KG BRAHMA 1</t>
  </si>
  <si>
    <t>34000013649</t>
  </si>
  <si>
    <t>PO/21/04342 - REFILL GALON VIT, AQUA, LPG 12 KG PATRIA 10</t>
  </si>
  <si>
    <t>34000013652</t>
  </si>
  <si>
    <t>PO/21/04293 - REFILL GALON VIT, AQUA, LPG 12 KG BRAHMA 12</t>
  </si>
  <si>
    <t>34000013653</t>
  </si>
  <si>
    <t>PO/21/04292 - REFILL GALON VIT, AQUA, LPG 12 KG PATRIA 4</t>
  </si>
  <si>
    <t>34000013663</t>
  </si>
  <si>
    <t>PO/21/04484 - REFILL GALON VIT, AQUA, LPG 12 KG PATRIA 6</t>
  </si>
  <si>
    <t>34000013664</t>
  </si>
  <si>
    <t>PO/21/04483 - REFILL GALON VIT, AQUA, LPG 12 KG BRAHMA 7</t>
  </si>
  <si>
    <t>34000013665</t>
  </si>
  <si>
    <t>PO/21/04482 - REFILL GALON VIT, AQUA, LPG 12 KG BRAHMA 3</t>
  </si>
  <si>
    <t>34000013666</t>
  </si>
  <si>
    <t>PO/21/04481 - REFILL GALON VIT, AQUA, LPG 12 KG BRAHMA 8</t>
  </si>
  <si>
    <t>34000013667</t>
  </si>
  <si>
    <t>PO/21/04479 - REFILL GALON VIT, AQUA, LPG 12 KG BRAHMA 5</t>
  </si>
  <si>
    <t>34000013668</t>
  </si>
  <si>
    <t>PO/21/04395 - REFILL GALON VIT, AQUA, LPG 12 KG PATRIA 18</t>
  </si>
  <si>
    <t>34000013632</t>
  </si>
  <si>
    <t>35000003914</t>
  </si>
  <si>
    <t>PO/21/04752 - Rental dan Tracking Service PATRIA 10</t>
  </si>
  <si>
    <t>34000013669</t>
  </si>
  <si>
    <t>PO/21/04755 - Rental dan Tracking Service PATRIA 2</t>
  </si>
  <si>
    <t>34000013696</t>
  </si>
  <si>
    <t>PO/21/04758 - Rental dan Tracking Service PATRIA 15</t>
  </si>
  <si>
    <t>34000013698</t>
  </si>
  <si>
    <t>PO/21/04761 - Rental dan Tracking Service PATRIA ANDROMEDA</t>
  </si>
  <si>
    <t>34000013699</t>
  </si>
  <si>
    <t>PO/21/04762 - Rental dan Tracking Service BRAHMA 6</t>
  </si>
  <si>
    <t>34000013700</t>
  </si>
  <si>
    <t>PO/21/04766 - Rental dan Tracking Service BRAHMA 2</t>
  </si>
  <si>
    <t>34000013701</t>
  </si>
  <si>
    <t>PO/21/04765 - Rental dan Tracking Service PATRIA 9</t>
  </si>
  <si>
    <t>34000013705</t>
  </si>
  <si>
    <t>35000003832</t>
  </si>
  <si>
    <t>PO/21/04772 - Maintenance  at Cilegon, Banten PATRIA 15</t>
  </si>
  <si>
    <t>34000013706</t>
  </si>
  <si>
    <t>PO/21/04773 - Maintenance at Pelabuhan Banjar Raya PATRIA 11</t>
  </si>
  <si>
    <t>34000013707</t>
  </si>
  <si>
    <t>PO/21/04754 - Rental dan Tracking Service PATRIA 3</t>
  </si>
  <si>
    <t>34000013708</t>
  </si>
  <si>
    <t>PO/21/04753 - Rental dan Tracking Service BRAHMA 11</t>
  </si>
  <si>
    <t>34000013709</t>
  </si>
  <si>
    <t>PO/21/04756 - Rental dan Tracking Service BRAHMA 7</t>
  </si>
  <si>
    <t>34000013710</t>
  </si>
  <si>
    <t>PO/21/04757 - Rental dan Tracking Service PATRIA 11</t>
  </si>
  <si>
    <t>34000013711</t>
  </si>
  <si>
    <t>PO/21/04759 - Rental dan Tracking Service PATRIA 19</t>
  </si>
  <si>
    <t>34000013712</t>
  </si>
  <si>
    <t>PO/21/04767 - Rental dan Tracking Service BRAHMA 15</t>
  </si>
  <si>
    <t>34000013713</t>
  </si>
  <si>
    <t>PO/21/04764 - Rental dan Tracking Service BRAHMA 1</t>
  </si>
  <si>
    <t>34000013662</t>
  </si>
  <si>
    <t>35000003623</t>
  </si>
  <si>
    <t>PO/21/04939 - BIAYA MONITORING MV AURORA OKT 21</t>
  </si>
  <si>
    <t>34000013702</t>
  </si>
  <si>
    <t>35000003651</t>
  </si>
  <si>
    <t>PO/21/04131 - HSFO/MFO Fuel MV AURORA CHRISTINE</t>
  </si>
  <si>
    <t>34000013788</t>
  </si>
  <si>
    <t>35000003728</t>
  </si>
  <si>
    <t>PO/21/04944 - ANNUAL SURVEY ANAND 5</t>
  </si>
  <si>
    <t>34000013801</t>
  </si>
  <si>
    <t>35000003806</t>
  </si>
  <si>
    <t>PO/21/04936 - AGENCY PATRIA 16-ALNITAK GRGT-CLG 3-4/10/21</t>
  </si>
  <si>
    <t>34000013802</t>
  </si>
  <si>
    <t>35000003829</t>
  </si>
  <si>
    <t>PO/21/04595 - AGENCY BRAHMA 12-ALNAIR GRGT-CLG 29/9-1/10/21</t>
  </si>
  <si>
    <t>34000013782</t>
  </si>
  <si>
    <t>35000003930</t>
  </si>
  <si>
    <t>PO/21/04415 - AGENCY BRAHMA 9-ANAND 10 RMB-CGD 19-21/9/21</t>
  </si>
  <si>
    <t>34000013783</t>
  </si>
  <si>
    <t>PO/21/04946 - AGENCY BRAHMA 9-ANAND 10 BJN-PPS 22-26/9/21</t>
  </si>
  <si>
    <t>34000013784</t>
  </si>
  <si>
    <t>PO/21/04435 - AGENCY PATRIA 11-ALMAK BNT-TNG 25-29/9/21</t>
  </si>
  <si>
    <t>34000013785</t>
  </si>
  <si>
    <t>PO/21/04948 - AGENCY BRAHMA 15-ANAND 12 BNT-SRL 28-30/9/21</t>
  </si>
  <si>
    <t>34000013780</t>
  </si>
  <si>
    <t>35000003830</t>
  </si>
  <si>
    <t>PO/21/04943 - ASSIST TUG PATRIA ANDROMEDA DI PACITAN 24-25/9</t>
  </si>
  <si>
    <t>34000013791</t>
  </si>
  <si>
    <t>35000003843</t>
  </si>
  <si>
    <t>PO/21/04094 - AGENCY T ENERGY-OMBILIN SPT-TKLR 7-9/9/21</t>
  </si>
  <si>
    <t>34000013792</t>
  </si>
  <si>
    <t>35000003919</t>
  </si>
  <si>
    <t>PO/21/04334 - AGENCY BRAHMA 6-AURIGA BNT-TKLR 20-21/9/21</t>
  </si>
  <si>
    <t>34000013793</t>
  </si>
  <si>
    <t>PO/21/04304 - AGENCY T ENERGY-OMBILIN SPT-TKLR 24-25/9/21</t>
  </si>
  <si>
    <t>34000013796</t>
  </si>
  <si>
    <t>35000003974</t>
  </si>
  <si>
    <t>PO/21/04333 - AGENCY NELLY 55-NELLY 88 SPT-TKLR 27-29/9/21</t>
  </si>
  <si>
    <t>34000013757</t>
  </si>
  <si>
    <t>35000003753</t>
  </si>
  <si>
    <t>PO/21/04917 - Life raft Certificates BRAHMA 10</t>
  </si>
  <si>
    <t>34000013758</t>
  </si>
  <si>
    <t>PO/21/04908 - PENGURUSAN DOK ANAND 3</t>
  </si>
  <si>
    <t>34000013759</t>
  </si>
  <si>
    <t>35000003796</t>
  </si>
  <si>
    <t>PO/21/04916 - PENGURUSAN DOK PATRIA 9</t>
  </si>
  <si>
    <t>34000013760</t>
  </si>
  <si>
    <t>PO/21/04911 - PENGURUSAN DOK PATRIA 8</t>
  </si>
  <si>
    <t>34000013761</t>
  </si>
  <si>
    <t>PO/21/04919 - International Anti Fouling System CerT 2 KAPAL</t>
  </si>
  <si>
    <t>34000013762</t>
  </si>
  <si>
    <t>PO/21/04912 - PENGURUSAN DOK PATRIA 2</t>
  </si>
  <si>
    <t>34000013763</t>
  </si>
  <si>
    <t>PO/21/04909 - National oil Polution Prevention 2 KAPAL</t>
  </si>
  <si>
    <t>34000013764</t>
  </si>
  <si>
    <t>PO/21/04910 - PENGURUSAN DOK PATRIA 4</t>
  </si>
  <si>
    <t>34000013765</t>
  </si>
  <si>
    <t>PO/21/04918 - National oil Polution Prevention 10 KAPAL</t>
  </si>
  <si>
    <t>34000013717</t>
  </si>
  <si>
    <t>35000003645</t>
  </si>
  <si>
    <t>KANITRA - OKTOBER 2021</t>
  </si>
  <si>
    <t>34000013716</t>
  </si>
  <si>
    <t>35000003745</t>
  </si>
  <si>
    <t>BPJS KETENAGAKERJAAN - OKTOBER 2021</t>
  </si>
  <si>
    <t>34000013776</t>
  </si>
  <si>
    <t>35000003650</t>
  </si>
  <si>
    <t>Pembayaran PPN Masa September 2021</t>
  </si>
  <si>
    <t>34000013786</t>
  </si>
  <si>
    <t>35000003848</t>
  </si>
  <si>
    <t>PO/21/04470 - AGENCY EMMA-MADISON BNT-JRJG20-23/9/21</t>
  </si>
  <si>
    <t>34000013787</t>
  </si>
  <si>
    <t>PO/21/04472 - AGENCY MASADA 27-JAUHAR BNT-TUB 23-24/9/21</t>
  </si>
  <si>
    <t>34000013794</t>
  </si>
  <si>
    <t>PO/21/04450 - AGENCY EKAMARIS 8-PEGASUS 2 BNT-RMB 24-27/9/21</t>
  </si>
  <si>
    <t>34000013800</t>
  </si>
  <si>
    <t>35000003811</t>
  </si>
  <si>
    <t>PO/21/04947 - AGENCY BRAHMA 9-ANAND 10 BJN-PPS OKT 21</t>
  </si>
  <si>
    <t>34000013778</t>
  </si>
  <si>
    <t>35000003927</t>
  </si>
  <si>
    <t>PO/21/04950 - AGENCY MED OCEAN-SENT SAMUDERA</t>
  </si>
  <si>
    <t>34000013795</t>
  </si>
  <si>
    <t>35000003812</t>
  </si>
  <si>
    <t>PO/21/04945 - AGENCY PATRIA 3-PEGASUS 8 BNT-IDM 7/9/21</t>
  </si>
  <si>
    <t>34000013781</t>
  </si>
  <si>
    <t>35000003758</t>
  </si>
  <si>
    <t>PO/21/04461 - AGENCY MAIDEN ISLAND-SENTANA CARGO 29/9-2/10/2</t>
  </si>
  <si>
    <t>34000013789</t>
  </si>
  <si>
    <t>35000003724</t>
  </si>
  <si>
    <t>PO/21/04935 - AGENCY PATRIA 16-ALNITAK GRGT-CLG 21-22/9/21</t>
  </si>
  <si>
    <t>34000013790</t>
  </si>
  <si>
    <t>PO/21/04934 - AGENCY PATRIA 15-ALRAI GRGT-CLG 26-29/9/21</t>
  </si>
  <si>
    <t>34000013754</t>
  </si>
  <si>
    <t>35000003814</t>
  </si>
  <si>
    <t>PO/21/04620 - Impeller - Cooling Sea Water Pump SP-600 Lokal</t>
  </si>
  <si>
    <t>34000013756</t>
  </si>
  <si>
    <t>PO/21/04500 - Fleetguard FS19764 (10 Micron) PATRIA 11</t>
  </si>
  <si>
    <t>34000013777</t>
  </si>
  <si>
    <t>35000003739</t>
  </si>
  <si>
    <t>PO/21/03257 - AGENCY PATRIA 17-ALRISHA 22-25//21</t>
  </si>
  <si>
    <t>34000013799</t>
  </si>
  <si>
    <t>35000003815</t>
  </si>
  <si>
    <t>PO/21/03732 - AGENCY PATRIA 18-ALNATH THA-BWI 24-26/8/21</t>
  </si>
  <si>
    <t>34000013779</t>
  </si>
  <si>
    <t>35000003759</t>
  </si>
  <si>
    <t>PO/21/03492 - AGENCY MARINO 188-PEGASUS 3 BNT-SKWG 21/7/21</t>
  </si>
  <si>
    <t>34000013810</t>
  </si>
  <si>
    <t>35000003804</t>
  </si>
  <si>
    <t>PO/21/04941 - AGENCY P POWER 05-PELITA 07 AMS-GSK 5-13/10/21</t>
  </si>
  <si>
    <t>34000013715</t>
  </si>
  <si>
    <t>35000003646</t>
  </si>
  <si>
    <t>DPA 2 -  OKTOBER 2021</t>
  </si>
  <si>
    <t>34000013835</t>
  </si>
  <si>
    <t>35000003677</t>
  </si>
  <si>
    <t>BANTUAN KOMUNIKASI SEPT 20-JUNI 21 WAHYU</t>
  </si>
  <si>
    <t>34000013821</t>
  </si>
  <si>
    <t>35000003678</t>
  </si>
  <si>
    <t>BANTUAN KOMUNIKASI OKT 21 PENNY SATRIA</t>
  </si>
  <si>
    <t>34000013823</t>
  </si>
  <si>
    <t>35000003680</t>
  </si>
  <si>
    <t>BANTUAN KOMUNIKASI OKT 21 NOVA</t>
  </si>
  <si>
    <t>34000013833</t>
  </si>
  <si>
    <t>35000003681</t>
  </si>
  <si>
    <t>BANTUAN KOMUNIKASI OKT 21 JOKO SUHARJO</t>
  </si>
  <si>
    <t>34000013831</t>
  </si>
  <si>
    <t>35000003682</t>
  </si>
  <si>
    <t>BANTUAN KOMUNIKASI OKT 21 JUNI SURATNO</t>
  </si>
  <si>
    <t>34000013816</t>
  </si>
  <si>
    <t>35000003915</t>
  </si>
  <si>
    <t>PO/21/04618 - JASA MONITORING FUEL PERIODE SEPTEMBER 2021</t>
  </si>
  <si>
    <t>34000013815</t>
  </si>
  <si>
    <t>35000003752</t>
  </si>
  <si>
    <t>PO/21/04954 - PENGURUSAN Sertifikat Pengawasan Kualitas Air</t>
  </si>
  <si>
    <t>34000013818</t>
  </si>
  <si>
    <t>35000003958</t>
  </si>
  <si>
    <t>PO/21/04763 - Rental dan Tracking Service BRAHMA 9</t>
  </si>
  <si>
    <t>34000013798</t>
  </si>
  <si>
    <t>35000003647</t>
  </si>
  <si>
    <t>PAYROLL OKTOBER 2021</t>
  </si>
  <si>
    <t>34000013819</t>
  </si>
  <si>
    <t>35000003894</t>
  </si>
  <si>
    <t>PO/21/04515 - Scientific Calculators BRAHMA 2</t>
  </si>
  <si>
    <t>34000013840</t>
  </si>
  <si>
    <t>PO/21/04556 - KEBUTUHAN CONSUMABLE STOCK PATRIA 11</t>
  </si>
  <si>
    <t>34000013841</t>
  </si>
  <si>
    <t>PO/21/04588 - KEBUTUHAN CONSUMABLE STOCK PATRIA 11</t>
  </si>
  <si>
    <t>34000013842</t>
  </si>
  <si>
    <t>PO/21/04589 - KEBUTUHAN CONSUMABLE STOCK BRAHMA 7</t>
  </si>
  <si>
    <t>34000013811</t>
  </si>
  <si>
    <t>PO/21/04949 - AGENCY Medelin Ocean-Sentana Samudera RMB-CRB</t>
  </si>
  <si>
    <t>34000013817</t>
  </si>
  <si>
    <t>35000003791</t>
  </si>
  <si>
    <t>PO/21/04616 - HSD SOLAR CILEGON PATRIA 16</t>
  </si>
  <si>
    <t>34000013812</t>
  </si>
  <si>
    <t>PO/21/04650 - AGENCY BRAHMA 6-AURIGA BNT-TKLR 3-5/10/21</t>
  </si>
  <si>
    <t>34000013813</t>
  </si>
  <si>
    <t>35000003857</t>
  </si>
  <si>
    <t>PO/21/04571 - HSD SOLAR PERTAMINA</t>
  </si>
  <si>
    <t>34000013814</t>
  </si>
  <si>
    <t>PO/21/04572 - HSD SOLAR PERTAMINA</t>
  </si>
  <si>
    <t>34000013847</t>
  </si>
  <si>
    <t>PO/21/04760 - Rental dan Tracking Service PATRIA 20</t>
  </si>
  <si>
    <t>34000013843</t>
  </si>
  <si>
    <t>35000003662</t>
  </si>
  <si>
    <t>PO/21/04727 - HSD SOLAR INDRAMAYU BRAHMA 11</t>
  </si>
  <si>
    <t>34000013844</t>
  </si>
  <si>
    <t>PO/21/04777 - HSD SOLAR CILEGON PATRIA 15</t>
  </si>
  <si>
    <t>34000013845</t>
  </si>
  <si>
    <t>PO/21/04914 - HSD SOLAR TARAHAN PATRIA ANDROMEDA</t>
  </si>
  <si>
    <t>34000013846</t>
  </si>
  <si>
    <t>PO/21/04850 - HSD SOLAR MERAK MEDELIN OCEAN</t>
  </si>
  <si>
    <t>34000013848</t>
  </si>
  <si>
    <t>PO/21/04669 - KEBUTUHAN CONSUMABLE STOCK PATRIA 3</t>
  </si>
  <si>
    <t>34000013849</t>
  </si>
  <si>
    <t>PO/21/04311 - Mooring Rope Cir 6 PATRIA 7</t>
  </si>
  <si>
    <t>34000013850</t>
  </si>
  <si>
    <t>PO/21/04508 - Accu 12 V, 100AH ANAND 5</t>
  </si>
  <si>
    <t>34000013851</t>
  </si>
  <si>
    <t>PO/21/04619 - KEBUTUHAN CONSUMABLE STOCK ANAND 6</t>
  </si>
  <si>
    <t>34000013852</t>
  </si>
  <si>
    <t>PO/21/04668 - Bow Shackles &amp; Swivel 32 mm ANAND 6</t>
  </si>
  <si>
    <t>34000013804</t>
  </si>
  <si>
    <t>35000003741</t>
  </si>
  <si>
    <t>ENTERTAIN CUSTOMER GURITA LINTAS SAMUDERA (29OKT)</t>
  </si>
  <si>
    <t>34000013910</t>
  </si>
  <si>
    <t>35000003786</t>
  </si>
  <si>
    <t>PO/21/04227 - Trolley dorong &amp; Rubber Hammer, 0.58kg HSE</t>
  </si>
  <si>
    <t>34000013858</t>
  </si>
  <si>
    <t>35000003860</t>
  </si>
  <si>
    <t>ADVISOR FEE DDE (PERIODE 05/2021-04/2022) - NOV 2021</t>
  </si>
  <si>
    <t>34000013905</t>
  </si>
  <si>
    <t>35000003697</t>
  </si>
  <si>
    <t>PO/21/05068 - KOORDINASI PENGAMANAN WIL KAL-SEL PERI NOVEMBE</t>
  </si>
  <si>
    <t>34000013906</t>
  </si>
  <si>
    <t>PO/21/05064 - KOORDINASI KEAGENAN JELAPAT 25/09-24/10/21</t>
  </si>
  <si>
    <t>34000013907</t>
  </si>
  <si>
    <t>PO/21/05065 - KOORDINASI KEAGENAN WIL RANGGILUNG BAR SEL, 25</t>
  </si>
  <si>
    <t>34000013908</t>
  </si>
  <si>
    <t>PO/21/05066 - KOORDINASI KEAGENAN BANJARMASIIN PERIODE 25/9-</t>
  </si>
  <si>
    <t>34000013860</t>
  </si>
  <si>
    <t>35000003807</t>
  </si>
  <si>
    <t>TAGIHAN MAKAN SIANG BJM : 11 - 22 OKT 2021</t>
  </si>
  <si>
    <t>34000013859</t>
  </si>
  <si>
    <t>35000003861</t>
  </si>
  <si>
    <t>ADVISOR FEE ARINTO D (PERIODE 05/2021-04/2022) - NOV '21</t>
  </si>
  <si>
    <t>34000013861</t>
  </si>
  <si>
    <t>B KOMUNIKASI TIM OPS BJM - NOVEMBER 2021</t>
  </si>
  <si>
    <t>34000013863</t>
  </si>
  <si>
    <t>UANG SAKU MAGANG PML BJM : OKTOBER 2021</t>
  </si>
  <si>
    <t>34000013864</t>
  </si>
  <si>
    <t>34000013940</t>
  </si>
  <si>
    <t>CSR POSYANDU, MASJID &amp; MADRASAH - OKTOBER 2021</t>
  </si>
  <si>
    <t>34000013866</t>
  </si>
  <si>
    <t>34000015008</t>
  </si>
  <si>
    <t>DP PERBAIKAN LANTAI WHS - BJM OFFICE</t>
  </si>
  <si>
    <t>Reverse CSR POSYANDU, MASJID &amp; MADRASAH OKT 21 KRN SLH DESC</t>
  </si>
  <si>
    <t>34000013855</t>
  </si>
  <si>
    <t>35000003715</t>
  </si>
  <si>
    <t>BPJS KESEHATAN - NOVEMBER 2021</t>
  </si>
  <si>
    <t>34000013884</t>
  </si>
  <si>
    <t>35000003979</t>
  </si>
  <si>
    <t>PO/21/04474 - AGENCY BRAHMA 6-AURIGA BNT-PTN 24-25/10/21</t>
  </si>
  <si>
    <t>34000013885</t>
  </si>
  <si>
    <t>PO/21/04937 - AGENCY PATRIA 19-ALPHERATZ BNT-IDM 22-26/9/21</t>
  </si>
  <si>
    <t>34000013886</t>
  </si>
  <si>
    <t>35000004022</t>
  </si>
  <si>
    <t>PO/21/04940 - AGENCY P POWER 05-PELITA 07 ASM-GSK 29/9-1/10/</t>
  </si>
  <si>
    <t>34000013887</t>
  </si>
  <si>
    <t>PO/21/04942 - AGENCY MARTHA GLORY-SENT INDAH BNT-TKLR 1-2/10</t>
  </si>
  <si>
    <t>34000013856</t>
  </si>
  <si>
    <t>35000003906</t>
  </si>
  <si>
    <t>SUBCONT GSI : GAJI &amp; OVT PER- OKTOBER 2021</t>
  </si>
  <si>
    <t>34000013857</t>
  </si>
  <si>
    <t>35000003819</t>
  </si>
  <si>
    <t>TAGIHAN EKSES KRESNA INS PER-AGUSTUS 2021 (ASO)</t>
  </si>
  <si>
    <t>34000013988</t>
  </si>
  <si>
    <t>35000003813</t>
  </si>
  <si>
    <t>PO/21/04967 - AGENCY MARINO 178-ANAND 11 MRBH-SMG 6-14/10/21</t>
  </si>
  <si>
    <t>34000013888</t>
  </si>
  <si>
    <t>35000003696</t>
  </si>
  <si>
    <t>PO/21/05022 - SEWA KAPAL NELLY_55-NELLY_88 PERIODE 1-31/10/2</t>
  </si>
  <si>
    <t>34000013862</t>
  </si>
  <si>
    <t>35000003897</t>
  </si>
  <si>
    <t>OVERTIME DRIVER BJM - SEPTEMBER 2021</t>
  </si>
  <si>
    <t>34000013889</t>
  </si>
  <si>
    <t>35000003721</t>
  </si>
  <si>
    <t>PO/21/05102 - PEMB KE 2 25% BARGE (PS200153) PATRIA 3211</t>
  </si>
  <si>
    <t>34000013901</t>
  </si>
  <si>
    <t>35000003773</t>
  </si>
  <si>
    <t>PO/21/03985 - Rubber Coupling Patria 3</t>
  </si>
  <si>
    <t>34000013902</t>
  </si>
  <si>
    <t>PO/21/03986 - KEBUTUHAN CONSUMABLE STOCK BRAHMA 2</t>
  </si>
  <si>
    <t>34000013903</t>
  </si>
  <si>
    <t>PO/21/03988 - FO Filter Racor Sakura BRAHMA 7</t>
  </si>
  <si>
    <t>34000013904</t>
  </si>
  <si>
    <t>PO/21/03989 - LO Filter Donaldson &amp; Tensioner Belt BRAHMA 5</t>
  </si>
  <si>
    <t>34000013945</t>
  </si>
  <si>
    <t>PO/21/03990 - KEBUTUHAN CONSUMABLE STOCK PATRIA 2</t>
  </si>
  <si>
    <t>34000013946</t>
  </si>
  <si>
    <t>PO/21/03811 - Submersible Pump MIURA  BRAHMA 11</t>
  </si>
  <si>
    <t>34000013947</t>
  </si>
  <si>
    <t>PO/21/03987 - Portable Battery Charger Iwara 60 A BRAHMA 8</t>
  </si>
  <si>
    <t>34000013948</t>
  </si>
  <si>
    <t>PO/21/04055 - KEBUTUHAN CONSUMABLE STOCK PATRIA 19</t>
  </si>
  <si>
    <t>34000013949</t>
  </si>
  <si>
    <t>PO/21/04088 - KEBUTUHAN CONSUMABLE STOCK BRAHMA 15</t>
  </si>
  <si>
    <t>34000013954</t>
  </si>
  <si>
    <t>PO/21/04114 - KEBUTUHAN CONSUMABLE STOCK PATRIA 18</t>
  </si>
  <si>
    <t>34000013955</t>
  </si>
  <si>
    <t>PO/21/04115 - KEBUTUHAN PETA PATRIA 19</t>
  </si>
  <si>
    <t>34000013956</t>
  </si>
  <si>
    <t>PO/21/04120 - ENGINE MOUNTING GENSET BRAHMA 12</t>
  </si>
  <si>
    <t>34000013957</t>
  </si>
  <si>
    <t>PO/21/04121 - Tutup Water Cooler PATRIA 9</t>
  </si>
  <si>
    <t>34000013958</t>
  </si>
  <si>
    <t>PO/21/04139 - KEBUTUHAN CONSUMABLE STOCK PATRIA 18</t>
  </si>
  <si>
    <t>34000013959</t>
  </si>
  <si>
    <t>PO/21/04163 - Antena Shakespeare &amp; PVC Tetoron BRAHMA 8</t>
  </si>
  <si>
    <t>34000013960</t>
  </si>
  <si>
    <t>PO/21/04164 - Chipping Hammers Wipro PATRIA 1</t>
  </si>
  <si>
    <t>34000013961</t>
  </si>
  <si>
    <t>PO/21/04201 - Rotary Hand Pump 1 Inch OFFICE BJM</t>
  </si>
  <si>
    <t>34000013962</t>
  </si>
  <si>
    <t>PO/21/04225 - KEBUTUHAN WAREHOUSE BJM</t>
  </si>
  <si>
    <t>34000013963</t>
  </si>
  <si>
    <t>PO/21/04296 - Pipe, Oil &amp; SEAFIRST Rudder Indicator BRAHMA 3</t>
  </si>
  <si>
    <t>34000013964</t>
  </si>
  <si>
    <t>PO/21/04299 - Digital Multitester Sanwa CD800A BRAHMA 1</t>
  </si>
  <si>
    <t>34000013965</t>
  </si>
  <si>
    <t>PO/21/04138 - Binocular Nikon Marine 7x50 IF WP Compass PATR</t>
  </si>
  <si>
    <t>34000013966</t>
  </si>
  <si>
    <t>PO/21/04315 - KEBUTUHAN PETA BRAHMA 3</t>
  </si>
  <si>
    <t>34000013967</t>
  </si>
  <si>
    <t>PO/21/04226 - Rolling steel ladder, 2 meter WAREHOUSE BJM</t>
  </si>
  <si>
    <t>34000013968</t>
  </si>
  <si>
    <t>PO/21/04398 - KEBUTUHAN CONSUMABLE STOCK BRAHMA 3</t>
  </si>
  <si>
    <t>34000013919</t>
  </si>
  <si>
    <t>PO/21/05112 - KOORDINASI PENGAMANAN WIL BARITO SELATAN-KAL T</t>
  </si>
  <si>
    <t>34000013920</t>
  </si>
  <si>
    <t>PO/21/05111 - KOORDINASI PENGAMANAN WIL BARITO, KALTENG, MON</t>
  </si>
  <si>
    <t>34000013921</t>
  </si>
  <si>
    <t>PO/21/05067 - BIAYA KEAMANAN RANGGAILUNG,JENAMAS,PAMINGGIR,</t>
  </si>
  <si>
    <t>34000013976</t>
  </si>
  <si>
    <t>PO/21/04593 - PVC Tetoron &amp; PVC Water BRAHMA 12</t>
  </si>
  <si>
    <t>34000013977</t>
  </si>
  <si>
    <t>PO/21/04626 - PVC Water Suction BRAHMA 11</t>
  </si>
  <si>
    <t>34000013978</t>
  </si>
  <si>
    <t>PO/21/04634 - Plastik Sampah Besar PATRIA 1</t>
  </si>
  <si>
    <t>34000013979</t>
  </si>
  <si>
    <t>PO/21/04656 - KEBUTUHAN CONSUMABLE STOCK PATRIA 2</t>
  </si>
  <si>
    <t>34000013980</t>
  </si>
  <si>
    <t>PO/21/04683 - PTFE Ramie Packing PATRIA 15</t>
  </si>
  <si>
    <t>34000013981</t>
  </si>
  <si>
    <t>PO/21/04715 - Serok Sampah BRAHMA 11</t>
  </si>
  <si>
    <t>34000013982</t>
  </si>
  <si>
    <t>PO/21/04714 - Teflon Seal Tapes PATRIA 1</t>
  </si>
  <si>
    <t>34000013984</t>
  </si>
  <si>
    <t>PO/21/04713 - Jerry Cans, capacity 20 Ltr PATRIA 18</t>
  </si>
  <si>
    <t>34000013985</t>
  </si>
  <si>
    <t>PO/21/04823 - Mata Bor SetPATRIA 17</t>
  </si>
  <si>
    <t>34000013986</t>
  </si>
  <si>
    <t>PO/21/04804 - Hand Flares &amp; Rocket Parachute Flares PATRIA 6</t>
  </si>
  <si>
    <t>34000013895</t>
  </si>
  <si>
    <t>CSR - KEGIATAN JUMAT BERSIH KELURAHAN MANTUIL</t>
  </si>
  <si>
    <t>34000013900</t>
  </si>
  <si>
    <t>CLEANING ACR,ANAND 10,PEG 8,S CARGO, PENYELAMAN ANDROMEDA</t>
  </si>
  <si>
    <t>34000013925</t>
  </si>
  <si>
    <t>CSR POSYANDU, MASJID &amp; MADRASAH - NOVEMBER 2021</t>
  </si>
  <si>
    <t>34000013950</t>
  </si>
  <si>
    <t>35000003858</t>
  </si>
  <si>
    <t>PO/21/04573 - HSD SOLAR PERTAMINA</t>
  </si>
  <si>
    <t>34000013951</t>
  </si>
  <si>
    <t>PO/21/04574 - HSD SOLAR PERTAMINA</t>
  </si>
  <si>
    <t>34000013952</t>
  </si>
  <si>
    <t>35000003886</t>
  </si>
  <si>
    <t>PO/21/04846 - HSD SOLAR PERTAMINA</t>
  </si>
  <si>
    <t>34000013953</t>
  </si>
  <si>
    <t>PO/21/04847 - HSD SOLAR PERTAMINA</t>
  </si>
  <si>
    <t>34000013983</t>
  </si>
  <si>
    <t>35000003729</t>
  </si>
  <si>
    <t>PO/21/05129 - BIAYA KOORDINASI KEAGENAN CLEARANCE KAPAL DI B</t>
  </si>
  <si>
    <t>34000013975</t>
  </si>
  <si>
    <t>APST000004837</t>
  </si>
  <si>
    <t>PO/21/04549 - SEWA MV AURORA_CHRISTINE 1-31/10/21</t>
  </si>
  <si>
    <t>34000013926</t>
  </si>
  <si>
    <t>34000014020</t>
  </si>
  <si>
    <t>DP - FAMGATH PML 2021</t>
  </si>
  <si>
    <t>34000013927</t>
  </si>
  <si>
    <t>24000002789</t>
  </si>
  <si>
    <t>DP KAS GA :  8 NOVEMBER 2021</t>
  </si>
  <si>
    <t>34000013970</t>
  </si>
  <si>
    <t>35000003725</t>
  </si>
  <si>
    <t>PEMBAYARAN PPH MASA OKTOBER 2021</t>
  </si>
  <si>
    <t>34000013935</t>
  </si>
  <si>
    <t>35000004075</t>
  </si>
  <si>
    <t>ESTIMASI TRANSPORT CREW - NOV 21</t>
  </si>
  <si>
    <t>35000003749</t>
  </si>
  <si>
    <t>DEKLARASI TRANSPORT OKT 21 - 34000013260</t>
  </si>
  <si>
    <t>34000013928</t>
  </si>
  <si>
    <t>35000003904</t>
  </si>
  <si>
    <t>SUBCONT : GAJI DRIVER HO - OKTOBER 2021</t>
  </si>
  <si>
    <t>34000013929</t>
  </si>
  <si>
    <t>SUBCONT : OVT DRIVER HO - SEPTEMBER 2021</t>
  </si>
  <si>
    <t>34000013930</t>
  </si>
  <si>
    <t>SUBCONT : GAJI CLEANING &amp; GARDENER BJM - OKTOBER 2021</t>
  </si>
  <si>
    <t>34000013931</t>
  </si>
  <si>
    <t>SUBCONT : OVT CLEANING &amp; GARDENER BJM - SEPTEMBER 2021</t>
  </si>
  <si>
    <t>34000013933</t>
  </si>
  <si>
    <t>TAGIHAN EKSES KRESNA INS PER-SEPTEMBER 2021 (ASO)</t>
  </si>
  <si>
    <t>34000013932</t>
  </si>
  <si>
    <t>35000003907</t>
  </si>
  <si>
    <t>SUBCONT : TAGIHAN GAJI SECURITY BJM PER- OKTOBER 2021</t>
  </si>
  <si>
    <t>35000003716</t>
  </si>
  <si>
    <t>34000014025</t>
  </si>
  <si>
    <t>35000003781</t>
  </si>
  <si>
    <t>PO/21/05056 - Agency Brahma 9-Anand 10 RMB-CIGADING 21-21/10</t>
  </si>
  <si>
    <t>34000013987</t>
  </si>
  <si>
    <t>35000003727</t>
  </si>
  <si>
    <t>PPH 21 DTP 2020 TIDAK VALID (JUNI - DESEMBER 2020)</t>
  </si>
  <si>
    <t>34000013992</t>
  </si>
  <si>
    <t>DEKLARASI KAS LAP 37/NOVEMBER/21</t>
  </si>
  <si>
    <t>34000013993</t>
  </si>
  <si>
    <t>CLEANING A1,S JAYA,ARGO,JAUHAR,ALFARUQI,A8,DAYA 2,A9,OMBILIN</t>
  </si>
  <si>
    <t>34000014001</t>
  </si>
  <si>
    <t>35000003797</t>
  </si>
  <si>
    <t>PO/21/05016 - SEWA KAPAL MEDELIN_OCEAN-SENTANA_SAMUDERA PERI</t>
  </si>
  <si>
    <t>34000014002</t>
  </si>
  <si>
    <t>PO/21/05017 - SEWA KAPAL MARTHA_GLORY-SENTANA_INDAH PERIODE</t>
  </si>
  <si>
    <t>34000014003</t>
  </si>
  <si>
    <t>PO/21/05019 - SEWA KAPAL MEDELIN_SPIRIT-SENTANA_JAYA PERIODE</t>
  </si>
  <si>
    <t>34000014004</t>
  </si>
  <si>
    <t>PO/21/05018 - SEWA KAPAL MAIDEN_ISLAND-SENTANA_CARGO PERIODE</t>
  </si>
  <si>
    <t>34000014009</t>
  </si>
  <si>
    <t>35000003809</t>
  </si>
  <si>
    <t>PO/21/05131 - BIAYA MONITORING FUEL NELLY 55-NELLY 88 PERIOD</t>
  </si>
  <si>
    <t>34000013995</t>
  </si>
  <si>
    <t>35000003726</t>
  </si>
  <si>
    <t>Pembayaran PPh 15 34-5163 Okt'20 (tidak jadi di CN-030) BDS</t>
  </si>
  <si>
    <t>34000014046</t>
  </si>
  <si>
    <t>PO/21/02350 - AGENCY NELLY 55-NELLY 88 PLH-TBN 10-19/5/21</t>
  </si>
  <si>
    <t>34000014047</t>
  </si>
  <si>
    <t>PO/21/05163 - AGENCY PATRIA 10-ANAND 9 BJM-ASM 10-19/5/21</t>
  </si>
  <si>
    <t>34000014054</t>
  </si>
  <si>
    <t>PO/21/02232 - AGENCY BENGKALIS 1-ANAND 8 PLH-TTB 2-6/5/21</t>
  </si>
  <si>
    <t>34000014055</t>
  </si>
  <si>
    <t>PO/21/02418 - AGENCY BRAHMA 8-ANAND 7 PLH-TBN 22/5-12/6/21</t>
  </si>
  <si>
    <t>34000014056</t>
  </si>
  <si>
    <t>PO/21/02417 - AGENCY BENGKALIS 1-ANAND 8 PLH-TBN 21-29/5/21</t>
  </si>
  <si>
    <t>34000014057</t>
  </si>
  <si>
    <t>PO/21/02305 - AGENCY EMMA-MADISON TTB-TBN 24/4-7/5/21</t>
  </si>
  <si>
    <t>34000014058</t>
  </si>
  <si>
    <t>PO/21/02346 - AGENCY BRAHMA 5-ANAND 10 TTB-TBN 6-11/5/21</t>
  </si>
  <si>
    <t>34000014059</t>
  </si>
  <si>
    <t>PO/21/02297 - AGENCY BENGKALIS 1-ANAND 8 PLH-TBN 6-12/5/21</t>
  </si>
  <si>
    <t>34000014060</t>
  </si>
  <si>
    <t>PO/21/02179 - AGENCY BRAHMA 11-ARRAKIS TTB-TBN 7-20/5/21</t>
  </si>
  <si>
    <t>34000014061</t>
  </si>
  <si>
    <t>PO/21/02393 - AGENCY PATRIA 19-ALNAIR TTB-TBN 5-11/5/21</t>
  </si>
  <si>
    <t>34000014062</t>
  </si>
  <si>
    <t>PO/21/02321 - AGENCY BRAHMA 8-ANAND 7 PLH-TBN 8-18/5/21</t>
  </si>
  <si>
    <t>34000014063</t>
  </si>
  <si>
    <t>PO/21/02328 - AGENCY NAILA-MASADA 08 PLH-TBN 9-25/5/21</t>
  </si>
  <si>
    <t>34000014064</t>
  </si>
  <si>
    <t>PO/21/02300 - AGENCY BENGKALIS 1-ANAND 8 TTB-TBN 12-21/5/21</t>
  </si>
  <si>
    <t>34000014065</t>
  </si>
  <si>
    <t>PO/21/02360 - AGENCY BRAHMA 8-ANAND 7 PLH-TTB 18-22/5/21</t>
  </si>
  <si>
    <t>34000014026</t>
  </si>
  <si>
    <t>35000003772</t>
  </si>
  <si>
    <t>PO/21/04978 - Agency SPB Patria Andromeda TRH-CLCP 29/09 - 1</t>
  </si>
  <si>
    <t>34000014011</t>
  </si>
  <si>
    <t>35000003803</t>
  </si>
  <si>
    <t>PO/21/05021 - SEWA KAPAL EMMA-MADISON PERIODE 1-31/10/21</t>
  </si>
  <si>
    <t>34000014000</t>
  </si>
  <si>
    <t>35000004071</t>
  </si>
  <si>
    <t>PO/21/05126 - Jasa Handling Warehouse Agustus</t>
  </si>
  <si>
    <t>34000014008</t>
  </si>
  <si>
    <t>35000003775</t>
  </si>
  <si>
    <t>PO/21/05185 - PEMB KE 2 25% BARGE (PS200154) PATRIA 3212</t>
  </si>
  <si>
    <t>34000014015</t>
  </si>
  <si>
    <t>35000003743</t>
  </si>
  <si>
    <t>DEKLARASI ENTERTAIN GOLF PT SEROJA (NOV 21)</t>
  </si>
  <si>
    <t>34000014021</t>
  </si>
  <si>
    <t>35000003793</t>
  </si>
  <si>
    <t>DKL - ST/026/PML/X/21 BJM-CIREBON A.N FAJAR R</t>
  </si>
  <si>
    <t>34000014022</t>
  </si>
  <si>
    <t>DKL - ST/027/PML/XI/21 BJM-BUNTOK A.N FAJAR R</t>
  </si>
  <si>
    <t>34000014029</t>
  </si>
  <si>
    <t>35000003771</t>
  </si>
  <si>
    <t>PO/21/05025 - SEWA KAPAL KARYA_ABADI_2-KARYA_ABADI_2 PERIODE</t>
  </si>
  <si>
    <t>34000014030</t>
  </si>
  <si>
    <t>PO/21/05026 - SEWA KAPAL BENGKALIS_1 PERIODE 1-31/10/21</t>
  </si>
  <si>
    <t>34000014035</t>
  </si>
  <si>
    <t>35000003785</t>
  </si>
  <si>
    <t>PO/21/04109 - Timah Solder GOOT PATRIA 18</t>
  </si>
  <si>
    <t>34000014036</t>
  </si>
  <si>
    <t>PO/21/04110 - Flexible Kitchen Faucets PATRIA 19</t>
  </si>
  <si>
    <t>34000014037</t>
  </si>
  <si>
    <t>PO/21/04108 - MATERIAL PARTS PATRIA 9</t>
  </si>
  <si>
    <t>34000014038</t>
  </si>
  <si>
    <t>PO/21/04627 - Rubber Hose &amp; Heavy Duty Air Hose BRAHMA 11</t>
  </si>
  <si>
    <t>34000014039</t>
  </si>
  <si>
    <t>PO/21/04587 - MATERIAL PARTS BRAHMA 12</t>
  </si>
  <si>
    <t>34000014040</t>
  </si>
  <si>
    <t>PO/21/02008 - MATERIAL PARTS BRAHMA 15</t>
  </si>
  <si>
    <t>34000014041</t>
  </si>
  <si>
    <t>PO/21/04673 - Shaft Sea Water Pump BRAHMA 12</t>
  </si>
  <si>
    <t>34000014042</t>
  </si>
  <si>
    <t>PO/21/04674 - Part GOH Yanmar 6 AYM WET PATRIA 10</t>
  </si>
  <si>
    <t>34000014043</t>
  </si>
  <si>
    <t>PO/21/04675 - PARTS SWP ME PATRIA 15</t>
  </si>
  <si>
    <t>34000014044</t>
  </si>
  <si>
    <t>PO/21/04680 - PARTS EMERGENCY GOH ME KANAN PATRIA 10</t>
  </si>
  <si>
    <t>34000014045</t>
  </si>
  <si>
    <t>PO/21/04685 - ZINC Box PATRIA 15</t>
  </si>
  <si>
    <t>34000014049</t>
  </si>
  <si>
    <t>PO/21/04697 - MATERIAL PARTS PATRIA 1</t>
  </si>
  <si>
    <t>34000014050</t>
  </si>
  <si>
    <t>PO/21/04699 - PARTS SWP ME PATRIA 19</t>
  </si>
  <si>
    <t>34000014051</t>
  </si>
  <si>
    <t>PO/21/04698 - MATERIAL PARTS PATRIA 18</t>
  </si>
  <si>
    <t>34000014052</t>
  </si>
  <si>
    <t>PO/21/04744 - Magnetron E3588 PATRIA 7</t>
  </si>
  <si>
    <t>34000014053</t>
  </si>
  <si>
    <t>PO/21/04778 - KEBUTUHAN DOCKING PROGRESS BRAHMA 3</t>
  </si>
  <si>
    <t>34000013938</t>
  </si>
  <si>
    <t>35000003983</t>
  </si>
  <si>
    <t>PO/21/04447 - AGENCY MASADA 27-JAUHAR 29/8-7/9/21</t>
  </si>
  <si>
    <t>34000013939</t>
  </si>
  <si>
    <t>35000004017</t>
  </si>
  <si>
    <t>PO/21/04426 - AGENCY BRAHMA 11-ARRAKIS SGTA-IDM 2-14/9/21</t>
  </si>
  <si>
    <t>34000014034</t>
  </si>
  <si>
    <t>35000004019</t>
  </si>
  <si>
    <t>PO/21/04628 - AGENCY BRAHMA-AURIGA BNT-TKLR 9-12/10/21</t>
  </si>
  <si>
    <t>34000014066</t>
  </si>
  <si>
    <t>35000003789</t>
  </si>
  <si>
    <t>PO/21/05024 - SEWA KAPAL PRIMA_POWER_05-PELITA_07 PERIODE 1-</t>
  </si>
  <si>
    <t>34000014078</t>
  </si>
  <si>
    <t>PO/21/05023 - SEWA KAPAL PRIMA_POWER_01-PELITA 05 PERIODE 1-</t>
  </si>
  <si>
    <t>34000014018</t>
  </si>
  <si>
    <t>35000003831</t>
  </si>
  <si>
    <t>TAGIHAN MAKAN SIANG BJM : 25 OKT - 5 NOV 2021</t>
  </si>
  <si>
    <t>34000014019</t>
  </si>
  <si>
    <t>35000003844</t>
  </si>
  <si>
    <t>BIAYA PENGIRIMAN DOKUMEN - OKTOBER 2021</t>
  </si>
  <si>
    <t>DKL - FAMGATH PML 2021 (HO&amp;BJM)</t>
  </si>
  <si>
    <t>35000003817</t>
  </si>
  <si>
    <t>DKL - BIAYA PENGECATAN RAMBU2 OFICE MANTUIL</t>
  </si>
  <si>
    <t>34000014016</t>
  </si>
  <si>
    <t>35000003845</t>
  </si>
  <si>
    <t>IURAN BULANAN INSA - NOVEMBER 2021</t>
  </si>
  <si>
    <t>34000014048</t>
  </si>
  <si>
    <t>35000003959</t>
  </si>
  <si>
    <t>PO/21/05033 - Gaji Subcontractor Crew Gaji Subcontractor Cre</t>
  </si>
  <si>
    <t>34000014075</t>
  </si>
  <si>
    <t>35000003801</t>
  </si>
  <si>
    <t>PO/21/04427 - AGENCY BRAHMA 11-ARRAKIS SGTA-IDM 24-28/9/21</t>
  </si>
  <si>
    <t>34000014076</t>
  </si>
  <si>
    <t>35000003926</t>
  </si>
  <si>
    <t>PO/21/04408 - AGENCY PATRIA 3-PEGASUS 8 BNT-IDM 25-29/9/21</t>
  </si>
  <si>
    <t>34000014077</t>
  </si>
  <si>
    <t>35000003980</t>
  </si>
  <si>
    <t>PO/21/04938 - AGENCY PATRIA 19-ALPHERATZ BNT-IDM 2-6/10/21</t>
  </si>
  <si>
    <t>34000014031</t>
  </si>
  <si>
    <t>35000003981</t>
  </si>
  <si>
    <t>PO/21/05212 - AGENCY PATRIA 1-ALKAID (SETELAH DOCKING) 20/8-</t>
  </si>
  <si>
    <t>34000014027</t>
  </si>
  <si>
    <t>35000003849</t>
  </si>
  <si>
    <t>PO/21/05213 - AGENCY MED SPIRIT-SEN JAYA 7-11/10/21</t>
  </si>
  <si>
    <t>34000014028</t>
  </si>
  <si>
    <t>35000003928</t>
  </si>
  <si>
    <t>PO/21/04964 - AGENCY BRAHMA 2-AIN 14-19/10/21</t>
  </si>
  <si>
    <t>34000014032</t>
  </si>
  <si>
    <t>35000003782</t>
  </si>
  <si>
    <t>PO/21/04596 - AGENCY BRAHMA 12-ALNAIR GRGT-CLG 11-12/10/21</t>
  </si>
  <si>
    <t>34000014033</t>
  </si>
  <si>
    <t>PO/21/05088 - AGENCY PATRIA 16-ALNITAK GRGT-CLG 16-17/10/21</t>
  </si>
  <si>
    <t>34000014117</t>
  </si>
  <si>
    <t>APST000004869</t>
  </si>
  <si>
    <t>PO/21/04294 - AGENCU EKAMARIS 8-PEGASUS 2 BNT-MMJU 18-21/9/2</t>
  </si>
  <si>
    <t>79554</t>
  </si>
  <si>
    <t>34000014071</t>
  </si>
  <si>
    <t>34000017447</t>
  </si>
  <si>
    <t>DP - ST/028/PML/XI/21 BJM-CILEGON (JKT) 7-10/11/21</t>
  </si>
  <si>
    <t>34000014084</t>
  </si>
  <si>
    <t>35000003955</t>
  </si>
  <si>
    <t>PO/21/04335 - AGENCY BRAHMA 12-ALNAIR 24-25/9/21</t>
  </si>
  <si>
    <t>34000014105</t>
  </si>
  <si>
    <t>35000004002</t>
  </si>
  <si>
    <t>PO/21/04475 - AGENCY BRAHMA 6-AURIGA 30/10/21</t>
  </si>
  <si>
    <t>34000014143</t>
  </si>
  <si>
    <t>35000003784</t>
  </si>
  <si>
    <t>PO/21/05011 - SEWA KAPAL GONAYA_XII-FAWAID PERIODE 1-31/10/2</t>
  </si>
  <si>
    <t>34000014144</t>
  </si>
  <si>
    <t>PO/21/05012 - SEWA KAPAL GONAYA_XIV-ANGELINE_219_03 PERIODE</t>
  </si>
  <si>
    <t>34000014145</t>
  </si>
  <si>
    <t>PO/21/05013 - SEWA KAPAL MASADA_08-NAILA PERIODE 1-31/10/21</t>
  </si>
  <si>
    <t>34000014152</t>
  </si>
  <si>
    <t>PO/21/05014 - SEWA KAPAL MASADA_27-JAUHAR PERIODE 1-31/10/21</t>
  </si>
  <si>
    <t>34000014153</t>
  </si>
  <si>
    <t>PO/21/05015 - SEWA KAPAL PM 202-MIROSI PERIODE 1-31/10/21</t>
  </si>
  <si>
    <t>34000014079</t>
  </si>
  <si>
    <t>35000003889</t>
  </si>
  <si>
    <t>PO/21/05136 - ANNUAL SURVEY ANAND 9</t>
  </si>
  <si>
    <t>34000014080</t>
  </si>
  <si>
    <t>PO/21/05135 - ANNUAL SURVEY ANAND 3</t>
  </si>
  <si>
    <t>34000014081</t>
  </si>
  <si>
    <t>PO/21/05138 - ANNUAL SURVEY BRAHMA 2</t>
  </si>
  <si>
    <t>34000014082</t>
  </si>
  <si>
    <t>PO/21/05137 - ANNUAL SURVEY BRAHMA 9</t>
  </si>
  <si>
    <t>34000014146</t>
  </si>
  <si>
    <t>35000003972</t>
  </si>
  <si>
    <t>PO/21/04739 - TRANSPORTASI HSD BJM PATRIA 4</t>
  </si>
  <si>
    <t>34000014147</t>
  </si>
  <si>
    <t>PO/21/04736 - TRANSPORTASI HSD BJM PATRIA 18</t>
  </si>
  <si>
    <t>34000014148</t>
  </si>
  <si>
    <t>PO/21/04860 - TRANSPORTASI HSD BJM MARINO 188</t>
  </si>
  <si>
    <t>34000014149</t>
  </si>
  <si>
    <t>PO/21/04771 - TRANSPORTASI HSD BUNATI EMMA</t>
  </si>
  <si>
    <t>34000014150</t>
  </si>
  <si>
    <t>PO/21/04774 - TRANSPORTASI HSD BUNATI PM 202</t>
  </si>
  <si>
    <t>34000014151</t>
  </si>
  <si>
    <t>PO/21/04845 - TRANSPORTASI HSD BJM MEDELIN SPIRIT</t>
  </si>
  <si>
    <t>34000014083</t>
  </si>
  <si>
    <t>35000003890</t>
  </si>
  <si>
    <t>PO/21/04971 - AGENCY PATRIA 15-ALRAI GRGT-CLG 11-14/10/21</t>
  </si>
  <si>
    <t>34000014087</t>
  </si>
  <si>
    <t>35000003998</t>
  </si>
  <si>
    <t>PO/21/04397 - Racor Filter P552020 PM PATRIA ANDROMEDA 1 LAM</t>
  </si>
  <si>
    <t>34000014112</t>
  </si>
  <si>
    <t>PO/21/04672 - AGENCY MARTHA GLORY-SEN INDAH BNT-TKLR 5-7/10/</t>
  </si>
  <si>
    <t>34000014088</t>
  </si>
  <si>
    <t>35000003920</t>
  </si>
  <si>
    <t>PO/21/05147 - PENG DOK Penambahan Pelabuhan Singgah 2 KAPAL</t>
  </si>
  <si>
    <t>34000014089</t>
  </si>
  <si>
    <t>PO/21/05148 - Cargo Ship Safety Construction Certi ANAND 15</t>
  </si>
  <si>
    <t>34000014090</t>
  </si>
  <si>
    <t>PO/21/05146 - Cargo Ship Safety Construction Cert ALYA</t>
  </si>
  <si>
    <t>34000014091</t>
  </si>
  <si>
    <t>PO/21/05149 - PENG DOK BRAHMA 2</t>
  </si>
  <si>
    <t>34000014092</t>
  </si>
  <si>
    <t>PO/21/05150 - PENG DOK PATRIA 17</t>
  </si>
  <si>
    <t>34000014093</t>
  </si>
  <si>
    <t>35000003975</t>
  </si>
  <si>
    <t>PO/21/05151 - PENG DOK PATRIA</t>
  </si>
  <si>
    <t>34000014094</t>
  </si>
  <si>
    <t>PO/21/05152 - Cargo Ship Safety Radio Cert PATRIA 22</t>
  </si>
  <si>
    <t>34000014095</t>
  </si>
  <si>
    <t>PO/21/05153 - PENG DOK 2 KAPAL</t>
  </si>
  <si>
    <t>34000014096</t>
  </si>
  <si>
    <t>PO/21/05156 - PENG DOK 2 KAPAL</t>
  </si>
  <si>
    <t>34000014097</t>
  </si>
  <si>
    <t>PO/21/05157 - Cargo Ship Safety Construction Cer ALNATH</t>
  </si>
  <si>
    <t>34000014098</t>
  </si>
  <si>
    <t>PO/21/05158 - PENG DOK ANAND 6</t>
  </si>
  <si>
    <t>34000014278</t>
  </si>
  <si>
    <t>35000003788</t>
  </si>
  <si>
    <t>PO/21/04986 - Agency Medelin Ocean/Sen Samudera RMB-CGD 16-2</t>
  </si>
  <si>
    <t>34000014086</t>
  </si>
  <si>
    <t>35000003783</t>
  </si>
  <si>
    <t>PO/21/05096 - HSD SOLAR BOJANEGARA PRIMA POWER 01</t>
  </si>
  <si>
    <t>34000014099</t>
  </si>
  <si>
    <t>PO/21/05074 - AGENCY BRAHMA 1-ARGO KTP-TUB 28-29/9/21</t>
  </si>
  <si>
    <t>34000014100</t>
  </si>
  <si>
    <t>35000003964</t>
  </si>
  <si>
    <t>PO/21/04657 - Impeller - Cooling Sea Water Pump SP-600 Lokal</t>
  </si>
  <si>
    <t>34000014101</t>
  </si>
  <si>
    <t>PO/21/04679 - KEBUTUHAN SPAREPARTS BRAHMA 12</t>
  </si>
  <si>
    <t>34000014102</t>
  </si>
  <si>
    <t>PO/21/04684 - KEBUTUHAN ZINC PATRIA 15</t>
  </si>
  <si>
    <t>34000014103</t>
  </si>
  <si>
    <t>PO/21/04710 - Ball Bearing - Sea Water Pump PATRIA 18</t>
  </si>
  <si>
    <t>34000014104</t>
  </si>
  <si>
    <t>PO/21/04711 - Ball Bearing - Sea Water Pump PATRIA 19</t>
  </si>
  <si>
    <t>34000014111</t>
  </si>
  <si>
    <t>PO/21/04712 - Impeller - Cooling Sea Water Pump PATRIA 1</t>
  </si>
  <si>
    <t>34000014119</t>
  </si>
  <si>
    <t>PO/21/04822 - KEBUTUHAN CONSUMABLE STOCK PATRIA 17</t>
  </si>
  <si>
    <t>34000014125</t>
  </si>
  <si>
    <t>PO/21/04923 - KEBUTUHAN SPAREPARTS PATRIA 7</t>
  </si>
  <si>
    <t>34000014126</t>
  </si>
  <si>
    <t>PO/21/04880 - Ball Bearing - Sea Water Pump PATRIA 16</t>
  </si>
  <si>
    <t>34000014127</t>
  </si>
  <si>
    <t>PO/21/04924 - KEBUTUHAN ZINC PATRIA 3</t>
  </si>
  <si>
    <t>34000014110</t>
  </si>
  <si>
    <t>35000003851</t>
  </si>
  <si>
    <t>PO/21/05139 - AGENCY EKAMARIS-PEGASUS 1 20-26/10/21</t>
  </si>
  <si>
    <t>79567</t>
  </si>
  <si>
    <t>34000014106</t>
  </si>
  <si>
    <t>35000003820</t>
  </si>
  <si>
    <t>Cicilan Pokok SHL UT 17M (4) N'trade</t>
  </si>
  <si>
    <t>34000014107</t>
  </si>
  <si>
    <t>34000014108</t>
  </si>
  <si>
    <t>INTEREST TERM LOAN 19 Aug 21 - 19 Nov21 (92hr)</t>
  </si>
  <si>
    <t>34000014113</t>
  </si>
  <si>
    <t>PO/21/04592 - KEBUTUHAN CAT JOTUN BRAHMA 7</t>
  </si>
  <si>
    <t>34000014114</t>
  </si>
  <si>
    <t>PO/21/04659 - Resinoid Cut &amp; Resinoid Offset PATRIA 2</t>
  </si>
  <si>
    <t>34000014115</t>
  </si>
  <si>
    <t>PO/21/04709 - KEBUTUHAN CONSUMABLE STOCK BRAHMA 11</t>
  </si>
  <si>
    <t>35000003770</t>
  </si>
  <si>
    <t>34000014142</t>
  </si>
  <si>
    <t>35000004045</t>
  </si>
  <si>
    <t>PO/21/04133 - AGENCY BRAHMA 1-ARGO 31/8-5/9/21</t>
  </si>
  <si>
    <t>34000014169</t>
  </si>
  <si>
    <t>35000003787</t>
  </si>
  <si>
    <t>PO/21/05009 - SEWA KAPAL MARINO_178-PEGASUS_8 PERIODE 1-31/1</t>
  </si>
  <si>
    <t>34000014170</t>
  </si>
  <si>
    <t>PO/21/05006 - SEWA KAPAL MARINO_188-PEGASUS_3 PERIODE 1-31/1</t>
  </si>
  <si>
    <t>34000014171</t>
  </si>
  <si>
    <t>PO/21/05008 - SEWA KAPAL EKAMARIS_101-MARINO_189 PERIODE 1-3</t>
  </si>
  <si>
    <t>34000014172</t>
  </si>
  <si>
    <t>PO/21/05005 - SEWA KAPAL PEGASUS_2-EKAMARIS_8 PERIODE 1-31/1</t>
  </si>
  <si>
    <t>34000014173</t>
  </si>
  <si>
    <t>PO/21/05007 - SEWA KAPAL EKAMARIS_9-MHKL_8 PERIODE 1-31/10/2</t>
  </si>
  <si>
    <t>34000014132</t>
  </si>
  <si>
    <t>PO/21/04251 - PERBAIKAN SIDE BOARD ANAND 10</t>
  </si>
  <si>
    <t>34000014133</t>
  </si>
  <si>
    <t>PO/21/04250 - Perbaikan Freezer BRAHMA 5</t>
  </si>
  <si>
    <t>34000014134</t>
  </si>
  <si>
    <t>PO/21/04602 - KEBUTUHAN MAINTENANCE BRAHMA 11</t>
  </si>
  <si>
    <t>34000014135</t>
  </si>
  <si>
    <t>PO/21/03095 - REPOSISI MESIN JANGKAR BG ALNATH</t>
  </si>
  <si>
    <t>34000014120</t>
  </si>
  <si>
    <t>35000004079</t>
  </si>
  <si>
    <t>AGENCY MEDELIN 1-SENTANA MARINE 10-13/8/2019</t>
  </si>
  <si>
    <t>34000014073</t>
  </si>
  <si>
    <t>35000003892</t>
  </si>
  <si>
    <t>PEMBAYARAN INTERNET HEAD OFFICE PERIODE NOVEMBER 2021</t>
  </si>
  <si>
    <t>34000013146</t>
  </si>
  <si>
    <t>35000003774</t>
  </si>
  <si>
    <t>Pembayaran PPN Masa Agustus 2021 PB 1 (DN TOP &amp; SMM)</t>
  </si>
  <si>
    <t>34000014072</t>
  </si>
  <si>
    <t>35000003921</t>
  </si>
  <si>
    <t>PEMBAYARAN INTERNET BJM PERIODE NOVEMBER 2021</t>
  </si>
  <si>
    <t>34000014136</t>
  </si>
  <si>
    <t>35000003799</t>
  </si>
  <si>
    <t>PO/21/02182 - AGENCY GONAYA XII-FAWAID SPT-PTN 26/4-13/5/21</t>
  </si>
  <si>
    <t>34000014137</t>
  </si>
  <si>
    <t>PO/21/02181 - AGENCY NAILA-MASADA 08 SPT-TBN 2-8/5/21</t>
  </si>
  <si>
    <t>34000014138</t>
  </si>
  <si>
    <t>PO/21/02412 - AGENCY BRAHMA 5-ANAND 10 PLH-TBN 11-27/5/21</t>
  </si>
  <si>
    <t>34000014139</t>
  </si>
  <si>
    <t>PO/21/02389 - AGENCY BRAHMA 15-ANAND 12 PLH-TBN 19/5-15/6/21</t>
  </si>
  <si>
    <t>34000014140</t>
  </si>
  <si>
    <t>PO/21/02806 - AGENCY MASADA 27-JAUHAR PLH-TBN 26/5-16/6/21</t>
  </si>
  <si>
    <t>34000014167</t>
  </si>
  <si>
    <t>PO/21/02310 - AGENCY MASADA 27-JAUHAR PLH-TBN 1-11/5/21</t>
  </si>
  <si>
    <t>34000014168</t>
  </si>
  <si>
    <t>PO/21/02329 - AGENCY MASADA 27-JAUHAR PLH-TBN 11-26/5/21</t>
  </si>
  <si>
    <t>34000014130</t>
  </si>
  <si>
    <t>PO/21/05143 - PENALANGAN Life Raft Certificates, Ire Extingu</t>
  </si>
  <si>
    <t>34000014128</t>
  </si>
  <si>
    <t>PO/21/05124 - HSD SOLAR HSFO/MFO MERAK MV AURORA CHRISTINE</t>
  </si>
  <si>
    <t>34000014166</t>
  </si>
  <si>
    <t>PO/21/05115 - HSD SOLAR TANAH GROGOT BRAHMA 12</t>
  </si>
  <si>
    <t>34000014131</t>
  </si>
  <si>
    <t>35000003834</t>
  </si>
  <si>
    <t>PO/21/04962 - AGENCY MAIDEN ISLAND-SENT CARGO 20/10/21</t>
  </si>
  <si>
    <t>34000014141</t>
  </si>
  <si>
    <t>PO/21/05116 - SEWA KAPAL OLIVIA-BROOKLYN PERIODE 30-31/10/21</t>
  </si>
  <si>
    <t>34000014174</t>
  </si>
  <si>
    <t>PO/21/05044 - SEWA KAPAL EKAMARIS_10-PEGASUS_5 PERIODE 28-31</t>
  </si>
  <si>
    <t>34000014194</t>
  </si>
  <si>
    <t>35000003973</t>
  </si>
  <si>
    <t>PO/21/04961 - AGENCY MAIDEN ISLAND-SEN CARGO BJN-PPS 3-6/10/</t>
  </si>
  <si>
    <t>34000014195</t>
  </si>
  <si>
    <t>PO/21/04429 - AGENCY MARINO 188-PEGASUS 3</t>
  </si>
  <si>
    <t>34000014196</t>
  </si>
  <si>
    <t>PO/21/04968 - AGENCY MARINO 188-PEGASUS 3 BJN-PPS 4-9/10./21</t>
  </si>
  <si>
    <t>34000014197</t>
  </si>
  <si>
    <t>35000003996</t>
  </si>
  <si>
    <t>PO/21/04984 - AGENCY ISMAIL 01-ALFARUQI BJN-PPS 8-15/10/21</t>
  </si>
  <si>
    <t>34000014198</t>
  </si>
  <si>
    <t>PO/21/04975 - AGENCY MED SPIRIT-SENTANA JAYA BJN-PPS 12-15/1</t>
  </si>
  <si>
    <t>34000014199</t>
  </si>
  <si>
    <t>PO/21/05076 - AGENCY BRAHMA 2-AIN BJN-PPS 19-23/10/21</t>
  </si>
  <si>
    <t>34000014186</t>
  </si>
  <si>
    <t>35000004004</t>
  </si>
  <si>
    <t>PO/21/05235 - Assist Tug BRAHMA 15-ANAND 12 29-30/9/21</t>
  </si>
  <si>
    <t>34000014187</t>
  </si>
  <si>
    <t>PO/21/05234 - Assist Tug BRAHMA 6,MASADA 27,BRAHMA 1 DI TJ.</t>
  </si>
  <si>
    <t>34000014188</t>
  </si>
  <si>
    <t>35000004050</t>
  </si>
  <si>
    <t>PO/21/05242 - Assist Tug MARINO 178-PEGASUS 2 DI LABUAN 12-1</t>
  </si>
  <si>
    <t>34000014189</t>
  </si>
  <si>
    <t>PO/21/05236 - Assist Tug BRAHMA 11-ARRAKIS DI SANGATTA 25-26</t>
  </si>
  <si>
    <t>34000014190</t>
  </si>
  <si>
    <t>PO/21/05237 - Assist Tug PATRIA 11-ALMAK DI TELUK NAGA 26-27</t>
  </si>
  <si>
    <t>34000014176</t>
  </si>
  <si>
    <t>PO/21/05154 - PENGURUSAN DOK BRAHMA 5</t>
  </si>
  <si>
    <t>34000014177</t>
  </si>
  <si>
    <t>PO/21/05155 - PENGURUSAN DOK PATRIA 9</t>
  </si>
  <si>
    <t>34000014178</t>
  </si>
  <si>
    <t>PO/21/05159 - PENGURUSAN DOK PATRIA 3</t>
  </si>
  <si>
    <t>34000014205</t>
  </si>
  <si>
    <t>PO/21/02312 - AGENCY BRAHMA 12-ALKAID TTB-TBN 6-12/5/21</t>
  </si>
  <si>
    <t>34000014216</t>
  </si>
  <si>
    <t>PO/21/02330 - AGENCY BRAHMA 12-ALKAID PLH-TBN 12-28/5/21</t>
  </si>
  <si>
    <t>34000014217</t>
  </si>
  <si>
    <t>PO/21/02355 - AGENCY PM202-MIROSI PLH-TBN 16/5-15/6/21</t>
  </si>
  <si>
    <t>34000014218</t>
  </si>
  <si>
    <t>PO/21/02357 - AGENCY P.POWER05-PELITA 07 PLH-TBN 17/5-10/6/2</t>
  </si>
  <si>
    <t>34000014219</t>
  </si>
  <si>
    <t>PO/21/02415 - AGENCY M.GLORY-S.INDAH PLH-TBN 18/5-15/6/21</t>
  </si>
  <si>
    <t>34000014220</t>
  </si>
  <si>
    <t>PO/21/02356 - AGENCY AVERY-BROOKLYN PLH-TBN 9/5-14/6/21</t>
  </si>
  <si>
    <t>34000014221</t>
  </si>
  <si>
    <t>35000004021</t>
  </si>
  <si>
    <t>PO/21/03897 - AGENCY M.SPIRIT-S.JAYA SPT-RMBG 7-19/5/21</t>
  </si>
  <si>
    <t>34000014224</t>
  </si>
  <si>
    <t>PO/21/02241 - AGENCY P.POWER05-PELITA 07 TTB-TBN 7-17/5/21</t>
  </si>
  <si>
    <t>34000014225</t>
  </si>
  <si>
    <t>PO/21/02313 - AGENCY M.GLORY-S.INDAH TTB-TBN 7-18/5/21</t>
  </si>
  <si>
    <t>34000014226</t>
  </si>
  <si>
    <t>PO/21/02307 - AGENCY BRAHMA 12-ALKAID TTB-TBN 26/4-6/5/21</t>
  </si>
  <si>
    <t>34000014227</t>
  </si>
  <si>
    <t>PO/21/02295 - AGENCY M.GLORY-S.INDAH PLH-TBN 18/4-7/5/21</t>
  </si>
  <si>
    <t>34000014228</t>
  </si>
  <si>
    <t>PO/21/02314 - AGENCY BRAHMA 15-ANAND 12 TTB-TBN 8-19/5/21</t>
  </si>
  <si>
    <t>34000014229</t>
  </si>
  <si>
    <t>PO/21/02177 - AGENCY PM 202-MIROSI TTB-TBN 6-16/5/21</t>
  </si>
  <si>
    <t>34000014165</t>
  </si>
  <si>
    <t>PO/21/04913 - HSD SOLAR REMBANG MARTHA GLORY</t>
  </si>
  <si>
    <t>34000014179</t>
  </si>
  <si>
    <t>PO/21/05114 - HSD SOLAR CILEGON PATRIA 16</t>
  </si>
  <si>
    <t>34000014200</t>
  </si>
  <si>
    <t>35000003925</t>
  </si>
  <si>
    <t>PO/21/04162 - AGENCY BRAHMA 6-AURIGA BNT-AWR 3-4/10/21</t>
  </si>
  <si>
    <t>34000014201</t>
  </si>
  <si>
    <t>PO/21/04098 - AGENCY MED OCEAN-SENT SAMUDERA 6-11/9/21</t>
  </si>
  <si>
    <t>34000014202</t>
  </si>
  <si>
    <t>PO/21/04569 - AGENCY BRAHMA 1-ARGO KTP-TUB 19-21/9/21</t>
  </si>
  <si>
    <t>34000014192</t>
  </si>
  <si>
    <t>35000003895</t>
  </si>
  <si>
    <t>PO/21/04969 - AGENCY MARINO 188-PEGASUS 3 BJN-PPS OKT 21</t>
  </si>
  <si>
    <t>34000014193</t>
  </si>
  <si>
    <t>PO/21/04976 - AGENCY MED SPIRIT-SEN JAYA BJN-PPS OKT 21</t>
  </si>
  <si>
    <t>34000014222</t>
  </si>
  <si>
    <t>35000004169</t>
  </si>
  <si>
    <t>PO/21/05243 - AGENCY P POWER 05-PELITA 07 BNT-AWR 17-19/10/2</t>
  </si>
  <si>
    <t>34000014203</t>
  </si>
  <si>
    <t>35000003896</t>
  </si>
  <si>
    <t>PO/21/04988 - AGENCY EKAMARIS 8-PEGASUS 2 BNT-MRBNT 9/10/21</t>
  </si>
  <si>
    <t>34000014247</t>
  </si>
  <si>
    <t>35000004076</t>
  </si>
  <si>
    <t>PO/21/05276 - JASA MONITORING FUEL PERIODE OKTOBER 2021</t>
  </si>
  <si>
    <t>34000014211</t>
  </si>
  <si>
    <t>OB-AP00590</t>
  </si>
  <si>
    <t>SUCOFINDO DEKLARASI PENGUJIAN OLI PELUMAS PO 1292</t>
  </si>
  <si>
    <t>34000014204</t>
  </si>
  <si>
    <t>35000003778</t>
  </si>
  <si>
    <t>PO/21/05294 - Assist Tug BRAHMA 15-ANAND 12 DI PAITON 1/11/2</t>
  </si>
  <si>
    <t>34000014232</t>
  </si>
  <si>
    <t>PO/21/04798 - Cobek Batu Asli Ukuran 24 cm PATRIA 9</t>
  </si>
  <si>
    <t>34000014233</t>
  </si>
  <si>
    <t>PO/21/04926 - Injector Test Pump PATRIA 16</t>
  </si>
  <si>
    <t>34000014234</t>
  </si>
  <si>
    <t>PO/21/04866 - Deterjen, Rinso 1800 gr PATRIA 20</t>
  </si>
  <si>
    <t>34000014235</t>
  </si>
  <si>
    <t>PO/21/04882 - Deterjen, Rinso 1800 gr PATRIA 3</t>
  </si>
  <si>
    <t>34000014236</t>
  </si>
  <si>
    <t>PO/21/04925 - MIYAKO Magic Jar 20 Liter MJG201 PATRIA 18</t>
  </si>
  <si>
    <t>34000014237</t>
  </si>
  <si>
    <t>PO/21/04873 - KEBUTUHAN CONSUMABLE STOCK PATRIA 3</t>
  </si>
  <si>
    <t>34000014185</t>
  </si>
  <si>
    <t>35000004160</t>
  </si>
  <si>
    <t>PO/21/05233 - ASSIST TUG BRAHMA 15-ANAND 12,PATRIA 19-ALPHER</t>
  </si>
  <si>
    <t>34000014246</t>
  </si>
  <si>
    <t>35000003798</t>
  </si>
  <si>
    <t>PO/21/05246 - BIAYA MONITORING VOY 7 MOROWALI-KAIORANG-SERAN</t>
  </si>
  <si>
    <t>34000014223</t>
  </si>
  <si>
    <t>KLAIM MEDICAL CHECK UP CREW SAMASTA 15/8-22/10/22</t>
  </si>
  <si>
    <t>34000014238</t>
  </si>
  <si>
    <t>PO/21/04565 - KEBUTUHAN CONSUMABLE STOCK PATRIA 8</t>
  </si>
  <si>
    <t>34000014239</t>
  </si>
  <si>
    <t>PO/21/04708 - WD-40 &amp; majun PATRIA 1</t>
  </si>
  <si>
    <t>34000014240</t>
  </si>
  <si>
    <t>PO/21/04706 - Air Accu Tambah PATRIA 18</t>
  </si>
  <si>
    <t>34000014241</t>
  </si>
  <si>
    <t>PO/21/04875 - KEBUTUHAN CONSUMABLE STOCK PATRIA 3</t>
  </si>
  <si>
    <t>34000014242</t>
  </si>
  <si>
    <t>PO/21/04933 - KEBUTUHAN CONSUMABLE STOCK PATRIA 3</t>
  </si>
  <si>
    <t>34000014243</t>
  </si>
  <si>
    <t>PO/21/04568 - Battery Lampu Tongkang &amp; Majun PATRIA 18</t>
  </si>
  <si>
    <t>34000014244</t>
  </si>
  <si>
    <t>PO/21/04796 - Mooring Rope Cir 8 ANAND 1</t>
  </si>
  <si>
    <t>34000014245</t>
  </si>
  <si>
    <t>PO/21/04826 - Mooring 3 dan 6 dan Heaving Lines 10 mm PATRIA</t>
  </si>
  <si>
    <t>34000014251</t>
  </si>
  <si>
    <t>COP A.N JOKO SUHARJO - NOVEMBER 2021</t>
  </si>
  <si>
    <t>34000014256</t>
  </si>
  <si>
    <t>35000004010</t>
  </si>
  <si>
    <t>BIAYA SEWA ANTASENA : NOVEMBER 2021</t>
  </si>
  <si>
    <t>35000003790</t>
  </si>
  <si>
    <t>34000014252</t>
  </si>
  <si>
    <t>35000003893</t>
  </si>
  <si>
    <t>34000014250</t>
  </si>
  <si>
    <t>24000002819</t>
  </si>
  <si>
    <t>DP KAS GA :  18 NOVEMBER 2021</t>
  </si>
  <si>
    <t>34000014259</t>
  </si>
  <si>
    <t>PEMBAYARAN TAGIHAN LISTRIK PML BJM - OKTOBER 2021</t>
  </si>
  <si>
    <t>34000014260</t>
  </si>
  <si>
    <t>DP - PEMBELIAN CAT AREA DERMAGA &amp; YARD</t>
  </si>
  <si>
    <t>34000014258</t>
  </si>
  <si>
    <t>35000003905</t>
  </si>
  <si>
    <t>BIAYA ARSIP DOKUMEN : 01 NOV 2021 S/D 31 OKT 2022</t>
  </si>
  <si>
    <t>34000014277</t>
  </si>
  <si>
    <t>35000003960</t>
  </si>
  <si>
    <t>PO/21/04985 - AGENCY ISMAIL 01-ALFARUQI 01 BJN-PPS OKT 21</t>
  </si>
  <si>
    <t>34000014257</t>
  </si>
  <si>
    <t>35000004012</t>
  </si>
  <si>
    <t>SUBCONT : TAGIHAN GAJI SECURITY BJM PER- NOVEMBER 2021</t>
  </si>
  <si>
    <t>34000014279</t>
  </si>
  <si>
    <t>35000003945</t>
  </si>
  <si>
    <t>PO/21/04848 - HSD SOLAR PERTAMINA</t>
  </si>
  <si>
    <t>34000014280</t>
  </si>
  <si>
    <t>PO/21/04849 - HSD SOLAR PERTAMINA</t>
  </si>
  <si>
    <t>34000014253</t>
  </si>
  <si>
    <t>35000003908</t>
  </si>
  <si>
    <t>BIAYA ADMIN MEMBER MED. : 12SEPT-31DES'21 (ENDORS OKT'21)</t>
  </si>
  <si>
    <t>34000014254</t>
  </si>
  <si>
    <t>PREMI AS. RAWAT INAP KARY : 12SEPT-3 DES'21 (ENDORS OKT'21)</t>
  </si>
  <si>
    <t>34000014255</t>
  </si>
  <si>
    <t>TAGIHAN MEDICAL CASHLESS : 1-31 OKTOBER 2021</t>
  </si>
  <si>
    <t>35000003818</t>
  </si>
  <si>
    <t>34000014285</t>
  </si>
  <si>
    <t>35000003864</t>
  </si>
  <si>
    <t>PO/21/04246 - Fogging Liquid For Insect WAREHOUSE BJM</t>
  </si>
  <si>
    <t>34000014286</t>
  </si>
  <si>
    <t>PO/21/04440 - KEBUTUHAN SPAREPARTS PATRIA 9</t>
  </si>
  <si>
    <t>34000014287</t>
  </si>
  <si>
    <t>PO/21/04441 - Line Throwing Appliances Model BRAHMA 2</t>
  </si>
  <si>
    <t>34000014288</t>
  </si>
  <si>
    <t>PO/21/04442 - Digital Multitester &amp; Rubber Coupling PATRIA 1</t>
  </si>
  <si>
    <t>34000014289</t>
  </si>
  <si>
    <t>PO/21/04497 - Rotary Hand Pump 1 Inch PATRIA 22</t>
  </si>
  <si>
    <t>34000014290</t>
  </si>
  <si>
    <t>PO/21/04498 - Rain Suits &amp; Boots Rubber Cloth-Lining WAREHOU</t>
  </si>
  <si>
    <t>34000014291</t>
  </si>
  <si>
    <t>PO/21/04513 - Flexible Kitchen &amp; Putty Knives BRAHMA 2</t>
  </si>
  <si>
    <t>34000014292</t>
  </si>
  <si>
    <t>PO/21/04499 - KEBUTUHAN CONSUMABLE STOCK PATRIA 2</t>
  </si>
  <si>
    <t>34000014293</t>
  </si>
  <si>
    <t>PO/21/04514 - KEBUTUHAN CONSUMABLE STOCK PATRIA 1 - CIREBON</t>
  </si>
  <si>
    <t>34000014294</t>
  </si>
  <si>
    <t>PO/21/04443 - Injector Test Pump PATRIA 18</t>
  </si>
  <si>
    <t>34000014295</t>
  </si>
  <si>
    <t>PO/21/04520 - Submersible Pump MIURA Discharge 1.5 Inch BRAH</t>
  </si>
  <si>
    <t>34000014296</t>
  </si>
  <si>
    <t>PO/21/04557 - KEBUTUHAN CONSUMABLE STOCK PATRIA 10</t>
  </si>
  <si>
    <t>34000014297</t>
  </si>
  <si>
    <t>PO/21/04558 - KEBUTUHAN CONSUMABLE STOCK PATRIA 8</t>
  </si>
  <si>
    <t>34000014298</t>
  </si>
  <si>
    <t>PO/21/04559 - KEBUTUHAN CONSUMABLE STOCK PATRIA 9</t>
  </si>
  <si>
    <t>34000014299</t>
  </si>
  <si>
    <t>PO/21/04597 - Blender Phillips  &amp; Meat Chopper Philips BRAHM</t>
  </si>
  <si>
    <t>34000014300</t>
  </si>
  <si>
    <t>PO/21/04598 - KEBUTUHAN PARTS &amp; CS BRAHMA 12</t>
  </si>
  <si>
    <t>34000014301</t>
  </si>
  <si>
    <t>PO/21/04604 - KEBUTUHAN CONSUMABLE STOCK BRAHMA 12</t>
  </si>
  <si>
    <t>34000014302</t>
  </si>
  <si>
    <t>PO/21/04621 - KEBUTUHAN CONSUMABLE STOCK BRAHMA 3</t>
  </si>
  <si>
    <t>34000014303</t>
  </si>
  <si>
    <t>PO/21/04623 - KEBUTUHAN CONSUMABLE STOCK BRAHMA 11</t>
  </si>
  <si>
    <t>34000014304</t>
  </si>
  <si>
    <t>PO/21/04624 - CONSUMABLE STOCK ANDROMEDA 1 - LAMPUNG</t>
  </si>
  <si>
    <t>34000014305</t>
  </si>
  <si>
    <t>PO/21/04635 - KEBUTUHAN CONSUMABLE STOCK PATRIA 1</t>
  </si>
  <si>
    <t>34000014306</t>
  </si>
  <si>
    <t>PO/21/04654 - Racor Filter 2020 &amp; Lampu LED PATRIA 16</t>
  </si>
  <si>
    <t>34000014307</t>
  </si>
  <si>
    <t>PO/21/04655 - KEBUTUHAN CONSUMABLE STOCK PATRIA 2</t>
  </si>
  <si>
    <t>34000014308</t>
  </si>
  <si>
    <t>PO/21/04625 - AC 2PK &amp; AC 1PK ANDROMEDA 1 - TARAHAN</t>
  </si>
  <si>
    <t>34000014309</t>
  </si>
  <si>
    <t>PO/21/04676 - Ball Bearing - Sea Water Pump 12LAK - 6AYM - 6</t>
  </si>
  <si>
    <t>34000014310</t>
  </si>
  <si>
    <t>PO/21/04677 - Antena Radio HT Icom IC-V88 BRAHMA 8</t>
  </si>
  <si>
    <t>34000014311</t>
  </si>
  <si>
    <t>PO/21/04678 - KEBUTUHAN PETA BRAHMA 6</t>
  </si>
  <si>
    <t>34000014312</t>
  </si>
  <si>
    <t>PO/21/04681 - SW Pump JABSCO 50444 PATRIA 15 - CILEGON</t>
  </si>
  <si>
    <t>34000014313</t>
  </si>
  <si>
    <t>PO/21/04682 - KEBUTUHAN CONSUMABLE STOCK PATRIA 3</t>
  </si>
  <si>
    <t>34000014314</t>
  </si>
  <si>
    <t>PO/21/04700 - PTFE Ramie Packing &amp; Watertight Fitting PATRIA</t>
  </si>
  <si>
    <t>34000014315</t>
  </si>
  <si>
    <t>PO/21/04701 - KEBUTUHAN KUAS TANGAN BRAHMA 11</t>
  </si>
  <si>
    <t>34000014316</t>
  </si>
  <si>
    <t>PO/21/04702 - KEBUTUHAN CONSUMABLE STOCK PATRIA 1</t>
  </si>
  <si>
    <t>34000014317</t>
  </si>
  <si>
    <t>PO/21/04776 - Radar Transponders PATRIA 11</t>
  </si>
  <si>
    <t>34000014318</t>
  </si>
  <si>
    <t>PO/21/04782 - Globe valve PATRIA 3</t>
  </si>
  <si>
    <t>34000014319</t>
  </si>
  <si>
    <t>PO/21/04783 - KEBUTUHAN CONSUMABLE STOCK PATRIA 18</t>
  </si>
  <si>
    <t>34000014320</t>
  </si>
  <si>
    <t>PO/21/04792 - KEBUTUHAN PETA &amp; Chart Dividers BRAHMA 8</t>
  </si>
  <si>
    <t>34000014321</t>
  </si>
  <si>
    <t>PO/21/04802 - Line Throwing Appliances Model PATRIA 6</t>
  </si>
  <si>
    <t>34000014322</t>
  </si>
  <si>
    <t>PO/21/04803 - KEBUTUHAN FILTER DAN LAMPU TORNADO BRAHMA 8</t>
  </si>
  <si>
    <t>34000014323</t>
  </si>
  <si>
    <t>PO/21/04716 - Submersible Pump MIURA Discharge 1.5 Inch PATR</t>
  </si>
  <si>
    <t>34000014324</t>
  </si>
  <si>
    <t>PO/21/04828 - Electric Angle Grinders for Wheel Dia. 100 mm,</t>
  </si>
  <si>
    <t>34000014325</t>
  </si>
  <si>
    <t>PO/21/04829 - KEBUTUHAN CONSUMABLE STOCK PATRIA 17</t>
  </si>
  <si>
    <t>34000014326</t>
  </si>
  <si>
    <t>PO/21/04830 - Mechanical Seal TD-28/BSF 14 PATRIA 17</t>
  </si>
  <si>
    <t>34000014327</t>
  </si>
  <si>
    <t>PO/21/04927 - O-Ring 1A G70.0, NBR - Sea Water Pump 12LAK -</t>
  </si>
  <si>
    <t>34000014328</t>
  </si>
  <si>
    <t>PO/21/04930 - Air Filter Sakura A-1505 &amp; Lampu navigasi PATR</t>
  </si>
  <si>
    <t>34000014329</t>
  </si>
  <si>
    <t>PO/21/04931 - KEBUTUHAN PETA BRAHMA 15</t>
  </si>
  <si>
    <t>34000014330</t>
  </si>
  <si>
    <t>PO/21/04867 - KEBUTUHAN PETA BRAHMA 7</t>
  </si>
  <si>
    <t>34000014331</t>
  </si>
  <si>
    <t>PO/21/04868 - Parallel Rules With Protractor &amp; Chart Divider</t>
  </si>
  <si>
    <t>34000014332</t>
  </si>
  <si>
    <t>PO/21/04869 - Karet Kedap L x T : 4,5 x 2 cm PATRIA 3</t>
  </si>
  <si>
    <t>34000014333</t>
  </si>
  <si>
    <t>PO/21/04870 - Kabel Power DC 9 &amp; Push To Talk Icom IC M-710</t>
  </si>
  <si>
    <t>34000014334</t>
  </si>
  <si>
    <t>PO/21/04871 - KEBUTUHAN CONSUMABLE STOCK PATRIA 20</t>
  </si>
  <si>
    <t>34000014335</t>
  </si>
  <si>
    <t>PO/21/04872 - KEBUTUHAN PETA PATRIA 20</t>
  </si>
  <si>
    <t>34000014336</t>
  </si>
  <si>
    <t>PO/21/04928 - Head Filter, Brushless Pump N40878 PATRIA 19</t>
  </si>
  <si>
    <t>34000014337</t>
  </si>
  <si>
    <t>PO/21/04929 - Head Filter &amp; PETA PATRIA 18</t>
  </si>
  <si>
    <t>34000014338</t>
  </si>
  <si>
    <t>PO/21/05003 - Electric Angle Grinders PATRIA 3</t>
  </si>
  <si>
    <t>34000014458</t>
  </si>
  <si>
    <t>35000004078</t>
  </si>
  <si>
    <t>PO/21/05108 - TRANSPORTASI HSD BJM BSP 01</t>
  </si>
  <si>
    <t>34000014459</t>
  </si>
  <si>
    <t>PO/21/05162 - TRANSPORTASI HSD BJM PATRIA 1</t>
  </si>
  <si>
    <t>34000014339</t>
  </si>
  <si>
    <t>PO/21/05117 - KEBUTUHAN CONSUMABLE STOCK PATRIA 2</t>
  </si>
  <si>
    <t>34000014340</t>
  </si>
  <si>
    <t>35000003846</t>
  </si>
  <si>
    <t>PO/21/02296 - AGENCY T ENERGY-OMBIIN TTB-TBN 7-15/5/21</t>
  </si>
  <si>
    <t>34000014341</t>
  </si>
  <si>
    <t>PO/21/02240 - AGENCY EKAMARIS 8-PEGASUS 5 SPT-TBN 10-19/5/21</t>
  </si>
  <si>
    <t>34000014342</t>
  </si>
  <si>
    <t>PO/21/02242 - AGENCY EKAMARIS 9-MHKL 8 TTB-TBN 6-18/5/21</t>
  </si>
  <si>
    <t>34000014343</t>
  </si>
  <si>
    <t>PO/21/02465 - AGENCY EKAMARIS 8-PEGASUS 5 SPT-MRK 19/5-4/6/2</t>
  </si>
  <si>
    <t>34000014344</t>
  </si>
  <si>
    <t>PO/21/02354 - AGENCY EKAMARIS 9-MHKL 8 PLH-TBN 18/5-8/6/21</t>
  </si>
  <si>
    <t>34000014345</t>
  </si>
  <si>
    <t>PO/21/02352 - AGENCY T.ENERGY 2909-OMBILIN 3001 PLH-TBN 15/5</t>
  </si>
  <si>
    <t>34000014346</t>
  </si>
  <si>
    <t>PO/21/02308 - AGENCY AVERY-BROOKLYN TTB-TBN 18/4-9/5/21</t>
  </si>
  <si>
    <t>34000014353</t>
  </si>
  <si>
    <t>35000003956</t>
  </si>
  <si>
    <t>PO/21/04995 - AGENCY BRAHMA 12-ALNAIR GRGT-CLG 20-21/10/21</t>
  </si>
  <si>
    <t>34000014354</t>
  </si>
  <si>
    <t>35000004003</t>
  </si>
  <si>
    <t>PO/21/05087 - AGENCY PATRIA 16-ALNITAK GRGT-CLG 25-28/10/21</t>
  </si>
  <si>
    <t>34000014349</t>
  </si>
  <si>
    <t>35000003957</t>
  </si>
  <si>
    <t>PO/21/05329 - AGENCY P POWER 05-PELITA 7 BNT-RMB 5-8/11/21</t>
  </si>
  <si>
    <t>34000014351</t>
  </si>
  <si>
    <t>35000004018</t>
  </si>
  <si>
    <t>PO/21/04030 - JASA Pengurusan Ijin Kantor Cabang</t>
  </si>
  <si>
    <t>34000014367</t>
  </si>
  <si>
    <t>35000004124</t>
  </si>
  <si>
    <t>PO/21/04998 - AGENCY NELLY 55-NELLY 88 SPT-TKLR 29-31/10/21</t>
  </si>
  <si>
    <t>34000014350</t>
  </si>
  <si>
    <t>PO/21/05333 - Penambahan Pelabuhan Singgah 2 KAPAL</t>
  </si>
  <si>
    <t>34000014352</t>
  </si>
  <si>
    <t>PO/21/05332 - Pengurusan Izin Stasiun Radio Kapal 3 KAPAL</t>
  </si>
  <si>
    <t>34000014355</t>
  </si>
  <si>
    <t>35000003828</t>
  </si>
  <si>
    <t>Pembayaran PPN Masa Oktober 2021</t>
  </si>
  <si>
    <t>34000014368</t>
  </si>
  <si>
    <t>PO/21/02233 - AGENCY BRAHMA 15-ANAND 12 SPT-TBN 30/4-8/5/21</t>
  </si>
  <si>
    <t>34000014347</t>
  </si>
  <si>
    <t>35000003866</t>
  </si>
  <si>
    <t>PO/21/04993 - Agency Patria 1-Alkaid SPT-RMB 26/10-04/11/21</t>
  </si>
  <si>
    <t>34000014348</t>
  </si>
  <si>
    <t>PO/21/05034 - Agency Martha Glory -S Indah SGTA-RMB 31/10-03</t>
  </si>
  <si>
    <t>34000014363</t>
  </si>
  <si>
    <t>35000004087</t>
  </si>
  <si>
    <t>PO/21/04983 - AGENCY BRAHMA 3-ALYA SPT-CRB 27-31/10/21</t>
  </si>
  <si>
    <t>34000014369</t>
  </si>
  <si>
    <t>35000003962</t>
  </si>
  <si>
    <t>PO/21/05342 - AGENCY PATRIA 10-ANAND 3 BNT-SRL 16-19/10/21</t>
  </si>
  <si>
    <t>34000014364</t>
  </si>
  <si>
    <t>35000003865</t>
  </si>
  <si>
    <t>PO/21/05335 - AGENCY PATRIA 15-ALRAI GRGT-CLG 26-27/10/21</t>
  </si>
  <si>
    <t>34000014365</t>
  </si>
  <si>
    <t>PO/21/04994 - AGENCY BRAHMA 12-ALNAIR GRGT-CLG 1-2/11/21</t>
  </si>
  <si>
    <t>34000014366</t>
  </si>
  <si>
    <t>PO/21/05340 - AGENCY P POWER 05-PELITA 7 BNT-RMB 31/10-1/11/</t>
  </si>
  <si>
    <t>34000014360</t>
  </si>
  <si>
    <t>35000003934</t>
  </si>
  <si>
    <t>PO/21/05050 - AGENCY MARTHA GLORY-SEN INDAH SGTA-RMB 11-23/1</t>
  </si>
  <si>
    <t>79566</t>
  </si>
  <si>
    <t>34000014361</t>
  </si>
  <si>
    <t>PO/21/05048 - AGENCY BRAHMA 6-AURIGA SGTA-IDM 16-21/10/21</t>
  </si>
  <si>
    <t>34000014362</t>
  </si>
  <si>
    <t>35000003982</t>
  </si>
  <si>
    <t>PO/21/05334 - AGENCY BRAHMA 11-ARRAKIS SGTA-IDM 6-15/10/21</t>
  </si>
  <si>
    <t>34000014393</t>
  </si>
  <si>
    <t>PO/21/05041 - AGENCY PATRIA 11-ALMAK 25-27/10/21</t>
  </si>
  <si>
    <t>34000014394</t>
  </si>
  <si>
    <t>PO/21/05351 - AGENCY PATRIA 19-ALPHERATZ 28/10-01/11/21</t>
  </si>
  <si>
    <t>34000014395</t>
  </si>
  <si>
    <t>PO/21/05353 - AGENCY PATRIA 11-ALMAK CWND-TRJN 27/10-3/11/21</t>
  </si>
  <si>
    <t>34000014398</t>
  </si>
  <si>
    <t>35000003917</t>
  </si>
  <si>
    <t>PO/21/05357 - AGENCY PATRIA 10-ANAND 3 7-12/11/21</t>
  </si>
  <si>
    <t>34000014389</t>
  </si>
  <si>
    <t>PO/21/05347 - PENG DOK Annual Survey 3 KAPAL</t>
  </si>
  <si>
    <t>34000014390</t>
  </si>
  <si>
    <t>35000004020</t>
  </si>
  <si>
    <t>PO/21/05348 - Cargo Ship Safety Radio Cert PATRIA 17</t>
  </si>
  <si>
    <t>34000014391</t>
  </si>
  <si>
    <t>PO/21/05349 - PENG DOK Penimbalan Pedoman (Compasseren)</t>
  </si>
  <si>
    <t>34000014392</t>
  </si>
  <si>
    <t>PO/21/05350 - PENG DOK SNPP 9 KAPAL</t>
  </si>
  <si>
    <t>34000014403</t>
  </si>
  <si>
    <t>35000004116</t>
  </si>
  <si>
    <t>PO/21/04653 - KEBUTUHAN CONSUMABLE PATRIA 2</t>
  </si>
  <si>
    <t>34000014404</t>
  </si>
  <si>
    <t>PO/21/04637 - Stand Mixer Philips HR1559/10 PATRIA 1</t>
  </si>
  <si>
    <t>34000014372</t>
  </si>
  <si>
    <t>35000004251</t>
  </si>
  <si>
    <t>PO/21/04228 - Diesel Engine Oil, Castrol MHP 154 SAE40 BRAHM</t>
  </si>
  <si>
    <t>34000014405</t>
  </si>
  <si>
    <t>35000004189</t>
  </si>
  <si>
    <t>PO/21/04454 - Diesel Engine Oil, Castrol MHP 154 SAE40 PATRI</t>
  </si>
  <si>
    <t>34000014406</t>
  </si>
  <si>
    <t>PO/21/04554 - Diesel Engine Oil, Castrol MHP 154 SAE40 PATRI</t>
  </si>
  <si>
    <t>34000014407</t>
  </si>
  <si>
    <t>PO/21/04555 - Diesel Engine Oil, Castrol MHP 154 SAE40 PATRI</t>
  </si>
  <si>
    <t>34000014408</t>
  </si>
  <si>
    <t>PO/21/04652 - Diesel Engine Oil, Castrol MHP 154 SAE40 PATRI</t>
  </si>
  <si>
    <t>34000014409</t>
  </si>
  <si>
    <t>PO/21/04838 - Diesel Engine Oil, Castrol MHP 154 SAE40 PATRI</t>
  </si>
  <si>
    <t>34000014410</t>
  </si>
  <si>
    <t>PO/21/02081 - Diesel Engine Oil, Castrol MHP 154 SAE40 BRAHM</t>
  </si>
  <si>
    <t>34000014411</t>
  </si>
  <si>
    <t>35000004289</t>
  </si>
  <si>
    <t>PO/21/05122 - Diesel Engine Oil, Castrol MHP 154 SAE40 BRAHM</t>
  </si>
  <si>
    <t>34000014412</t>
  </si>
  <si>
    <t>PO/21/05123 - Diesel Engine Oil, Castrol MHP 154 SAE40 PATRI</t>
  </si>
  <si>
    <t>34000014413</t>
  </si>
  <si>
    <t>PO/21/03772 - Diesel Engine Oil, Castrol MHP 154 SAE40 PATRI</t>
  </si>
  <si>
    <t>34000014416</t>
  </si>
  <si>
    <t>PO/21/04270 - Diesel Engine Oil, Castrol MHP 154 SAE40 PATRI</t>
  </si>
  <si>
    <t>34000014370</t>
  </si>
  <si>
    <t>35000004084</t>
  </si>
  <si>
    <t>PO/21/04973 - AGENCY BRAHMA 1-ARGO KTP-TUB 11-19/10/21</t>
  </si>
  <si>
    <t>34000014371</t>
  </si>
  <si>
    <t>PO/21/05356 - AGENCY MASADA 27-JAUHAR BNT-TUB 15-19/10/21</t>
  </si>
  <si>
    <t>34000014387</t>
  </si>
  <si>
    <t>35000004190</t>
  </si>
  <si>
    <t>PO/21/05352 - AGENCY PATRIA 19-ALPHERATZ 12-20/10/21</t>
  </si>
  <si>
    <t>34000014396</t>
  </si>
  <si>
    <t>35000004023</t>
  </si>
  <si>
    <t>PO/21/04332 - AGENCY MARINO 178-ANAND 11 4-6/9/21</t>
  </si>
  <si>
    <t>34000014397</t>
  </si>
  <si>
    <t>35000004085</t>
  </si>
  <si>
    <t>PO/21/04160 - AGENCY NELLY 55-NELLY 88 SPT-PTN 13-15/9/21</t>
  </si>
  <si>
    <t>34000014400</t>
  </si>
  <si>
    <t>35000004054</t>
  </si>
  <si>
    <t>PO/21/04444 - KEBUTUHAN VITAMIN &amp; HAND SANITIZER BJM</t>
  </si>
  <si>
    <t>34000014401</t>
  </si>
  <si>
    <t>35000004168</t>
  </si>
  <si>
    <t>PO/21/03649 - KEBUTUHAN P3K BRAHMA 2</t>
  </si>
  <si>
    <t>34000014402</t>
  </si>
  <si>
    <t>PO/21/03355 - KEBUTUHAN P3K SAMASTA NINGRUM</t>
  </si>
  <si>
    <t>34000014415</t>
  </si>
  <si>
    <t>35000003838</t>
  </si>
  <si>
    <t>DEKLARASI ENTERTAIN CUSTOMER STAR MOON DIAM PER NOVEMBER</t>
  </si>
  <si>
    <t>34000014417</t>
  </si>
  <si>
    <t>35000003899</t>
  </si>
  <si>
    <t>BANTUAN KOMUNIKASI NOV 21 PENNY SATRIA</t>
  </si>
  <si>
    <t>34000014414</t>
  </si>
  <si>
    <t>35000003837</t>
  </si>
  <si>
    <t>DEKLARASI ENTERTAIN GOLF CUSTOMER TTA PER NOVEMBER</t>
  </si>
  <si>
    <t>34000014418</t>
  </si>
  <si>
    <t>35000003901</t>
  </si>
  <si>
    <t>BANTUAN KOMUNIKASI NOV 21 NOVA</t>
  </si>
  <si>
    <t>34000014425</t>
  </si>
  <si>
    <t>35000003902</t>
  </si>
  <si>
    <t>BANTUAN KOMUNIKASI NOV 21 JOKO SUHARJO</t>
  </si>
  <si>
    <t>34000014419</t>
  </si>
  <si>
    <t>35000003903</t>
  </si>
  <si>
    <t>BANTUAN KOMUNIKASI NOV 21 JUNI SURATNO</t>
  </si>
  <si>
    <t>34000014377</t>
  </si>
  <si>
    <t>35000004049</t>
  </si>
  <si>
    <t>BBM DAN OLI SPEEDBOAT MUTIARA PERIODE 4-29/10/21</t>
  </si>
  <si>
    <t>34000014438</t>
  </si>
  <si>
    <t>35000003941</t>
  </si>
  <si>
    <t>PO/21/04601 - Perbaikan Rumah Jangkar ANAND 9</t>
  </si>
  <si>
    <t>34000014439</t>
  </si>
  <si>
    <t>PO/21/04600 - PERBAIKAN AE, ME &amp; TOWING GATE PATRIA 10</t>
  </si>
  <si>
    <t>34000014440</t>
  </si>
  <si>
    <t>PO/21/04599 - PERBAIKAN RADAR &amp; AC PATRIA 10</t>
  </si>
  <si>
    <t>34000014441</t>
  </si>
  <si>
    <t>PO/21/04743 - SERVICE AC PATRIA 2</t>
  </si>
  <si>
    <t>34000014442</t>
  </si>
  <si>
    <t>PO/21/04733 - PERBAIKAN BOLDER PATRIA 17</t>
  </si>
  <si>
    <t>34000014443</t>
  </si>
  <si>
    <t>PO/21/04732 - Perbaikan Sea water pump PATRIA 15</t>
  </si>
  <si>
    <t>34000014444</t>
  </si>
  <si>
    <t>PO/21/04728 - SERVICE AC &amp; PERBAIKAN KURSI KEMUDI PATRIA 17</t>
  </si>
  <si>
    <t>34000014445</t>
  </si>
  <si>
    <t>PO/21/04742 - REPAIR CERMIN HALUAN TERANG 315</t>
  </si>
  <si>
    <t>34000014446</t>
  </si>
  <si>
    <t>PO/21/04603 - KEBUTUHAN SERVICE BRAHMA 15</t>
  </si>
  <si>
    <t>34000014447</t>
  </si>
  <si>
    <t>PO/21/04729 - Calibrasi FIP AE PATRIA 7</t>
  </si>
  <si>
    <t>34000014448</t>
  </si>
  <si>
    <t>PO/21/04749 - Pasang Instelasi Radio VHF</t>
  </si>
  <si>
    <t>34000014449</t>
  </si>
  <si>
    <t>PO/21/04863 - KEBUTUHAN SPAREPARTS PATRIA 16</t>
  </si>
  <si>
    <t>34000014385</t>
  </si>
  <si>
    <t>PO/21/05345 - AGENCY PATRIA 11-ALMAK BNT-LBN 26-27/10/21</t>
  </si>
  <si>
    <t>34000014421</t>
  </si>
  <si>
    <t>35000003850</t>
  </si>
  <si>
    <t>PENGAMANAN WILAYAH BANJARMASIN PERIODE NOV 21 - DAMIANUS</t>
  </si>
  <si>
    <t>34000014388</t>
  </si>
  <si>
    <t>PO/21/05346 - PENG DOK Annual Survey 2 KAPAL</t>
  </si>
  <si>
    <t>34000014380</t>
  </si>
  <si>
    <t>DEKLARASI KAS GA - 22 OKTOBER 2021</t>
  </si>
  <si>
    <t>34000014375</t>
  </si>
  <si>
    <t>DEKLARASI TRANSPORT OKT 21 - 34000013935</t>
  </si>
  <si>
    <t>34000014376</t>
  </si>
  <si>
    <t>34000015390</t>
  </si>
  <si>
    <t>ESTIMASI TRANSPORT CREW - DES 21</t>
  </si>
  <si>
    <t>34000014378</t>
  </si>
  <si>
    <t>35000003840</t>
  </si>
  <si>
    <t>DEKLARASI KAS LAP 38/NOVEMBER/21</t>
  </si>
  <si>
    <t>34000014379</t>
  </si>
  <si>
    <t>CLEANING 10 BARGE,MOB LIFERAFT &amp; PMK,MOB TEKNIKAL KE SAMASTA</t>
  </si>
  <si>
    <t>34000014420</t>
  </si>
  <si>
    <t>CREW MEAL -  DESEMBER 21</t>
  </si>
  <si>
    <t>34000014465</t>
  </si>
  <si>
    <t>PO/21/01737 - AGENCY PATRIA 15-ALRAI BJM-TGT 14-17/4/21</t>
  </si>
  <si>
    <t>34000014467</t>
  </si>
  <si>
    <t>35000004083</t>
  </si>
  <si>
    <t>PO/21/05404 - AGENCY BENGKALIS 1-ANAND 8 PLH-TTB 20/4-2/5/21</t>
  </si>
  <si>
    <t>34000014386</t>
  </si>
  <si>
    <t>PO/21/05040 - AGENCY PATRIA 11-ALMAK 7-18/10/21</t>
  </si>
  <si>
    <t>34000014399</t>
  </si>
  <si>
    <t>35000004005</t>
  </si>
  <si>
    <t>PO/21/05355 - AGENCY P POWER 05-PELITA 07 BNT-AWR 19-23/10/2</t>
  </si>
  <si>
    <t>35000003911</t>
  </si>
  <si>
    <t>34000014476</t>
  </si>
  <si>
    <t>PO/21/04807 - TRANSPORTASI HSD BJM BRAHMA 8</t>
  </si>
  <si>
    <t>34000014477</t>
  </si>
  <si>
    <t>PO/21/05211 - TRANSPORTASI HSD BJM BRAHMA 6</t>
  </si>
  <si>
    <t>34000014478</t>
  </si>
  <si>
    <t>PO/21/05210 - TRANSPORTASI HSD BJM BRAHMA 7</t>
  </si>
  <si>
    <t>34000014479</t>
  </si>
  <si>
    <t>PO/21/05225 - TRANSPORTASI HSD BJM EKAMARIS</t>
  </si>
  <si>
    <t>34000014480</t>
  </si>
  <si>
    <t>PO/21/05244 - TRANSPORTASI HSD BJM MARTHA GLORY</t>
  </si>
  <si>
    <t>34000014481</t>
  </si>
  <si>
    <t>PO/21/05224 - TRANSPORTASI HSD BJM EKAMARIS 8</t>
  </si>
  <si>
    <t>34000014483</t>
  </si>
  <si>
    <t>PO/21/05318 - TRANSPORTASI HSD BJM EKAMARIS 9</t>
  </si>
  <si>
    <t>34000014484</t>
  </si>
  <si>
    <t>PO/21/05358 - TRANSPORTASI HSD BJM MEDELIN OCEAN</t>
  </si>
  <si>
    <t>34000014486</t>
  </si>
  <si>
    <t>35000004108</t>
  </si>
  <si>
    <t>PO/21/05093 - Fleetguard FS19763 (7 Micron) PATRIA 3</t>
  </si>
  <si>
    <t>34000014487</t>
  </si>
  <si>
    <t>PO/21/04824 - Emergency Fire Pump PATRIA 17</t>
  </si>
  <si>
    <t>34000014488</t>
  </si>
  <si>
    <t>PO/21/05180 - Oil Container / Jerry Cans, capacity 20 Ltr BR</t>
  </si>
  <si>
    <t>34000014489</t>
  </si>
  <si>
    <t>PO/21/05181 - Water Separators Model 1000 FG BRAHMA 5</t>
  </si>
  <si>
    <t>34000014490</t>
  </si>
  <si>
    <t>PO/21/05178 - Slotted V-Gard Safety Helmets Yellow &amp; white P</t>
  </si>
  <si>
    <t>34000014491</t>
  </si>
  <si>
    <t>PO/21/05179 - Slotted V-Gard Safety Helmets Yellow &amp; white B</t>
  </si>
  <si>
    <t>34000014492</t>
  </si>
  <si>
    <t>PO/21/04825 - KOMPOR GAS &amp; PVC Tetoron Reinforced PATRIA 19</t>
  </si>
  <si>
    <t>34000014493</t>
  </si>
  <si>
    <t>PO/21/05205 - KEBUTUHAN CONSUMABLE STOCK BRAHMA 15</t>
  </si>
  <si>
    <t>34000014494</t>
  </si>
  <si>
    <t>PO/21/05258 - KEBUTUHAN HSE BJM</t>
  </si>
  <si>
    <t>34000014495</t>
  </si>
  <si>
    <t>PO/21/05275 - Kawat Las RB - 26 / 2.6 mm PATRIA 6</t>
  </si>
  <si>
    <t>34000014496</t>
  </si>
  <si>
    <t>PO/21/05282 - Peta No. 66 PATRIA 4</t>
  </si>
  <si>
    <t>34000014497</t>
  </si>
  <si>
    <t>PO/21/05259 - Mata Bor Set BRAHMA 1</t>
  </si>
  <si>
    <t>34000014498</t>
  </si>
  <si>
    <t>PO/21/05299 - Digital Multitester &amp; Tali Karet dari Ban Dala</t>
  </si>
  <si>
    <t>34000014455</t>
  </si>
  <si>
    <t>PO/21/03213 - AFT RUBBER BEARING OFFICE BJM</t>
  </si>
  <si>
    <t>34000014456</t>
  </si>
  <si>
    <t>PO/21/05165 - PARTS MODIFIKASI SWP AE PATRIA 22</t>
  </si>
  <si>
    <t>34000014457</t>
  </si>
  <si>
    <t>PO/21/05168 - Marine Bronze Globe Valve BRAHMA 5</t>
  </si>
  <si>
    <t>34000014472</t>
  </si>
  <si>
    <t>PO/21/05394 - PENALANGAN LIFERAFT &amp; SERVICE INSPECTION FIRE</t>
  </si>
  <si>
    <t>34000014500</t>
  </si>
  <si>
    <t>35000004165</t>
  </si>
  <si>
    <t>PO/21/05110 - Kasur 190 x 90 PATRIA 3</t>
  </si>
  <si>
    <t>34000014501</t>
  </si>
  <si>
    <t>35000004274</t>
  </si>
  <si>
    <t>PO/21/05183 - Rak Piring Uk. Medium Material Stainless BRAHM</t>
  </si>
  <si>
    <t>34000014502</t>
  </si>
  <si>
    <t>PO/21/04789 - KEBUTUHAN ATK BRAHMA 8</t>
  </si>
  <si>
    <t>34000014503</t>
  </si>
  <si>
    <t>PO/21/04864 - KEBUTUHAN CONSUMABLE STOCK PATRIA 3</t>
  </si>
  <si>
    <t>34000014504</t>
  </si>
  <si>
    <t>PO/21/04790 - KEBUTUHAN CONSUMABLE STOCK PATRIA 9</t>
  </si>
  <si>
    <t>34000014505</t>
  </si>
  <si>
    <t>PO/21/04820 - KEBUTUHAN CONSUMABLE STOCK PATRIA 19</t>
  </si>
  <si>
    <t>34000014506</t>
  </si>
  <si>
    <t>PO/21/04922 - KEBUTUHAN CONSUMABLE STOCK PATRIA 18</t>
  </si>
  <si>
    <t>34000014507</t>
  </si>
  <si>
    <t>PO/21/04921 - Selang Kompor Gas PATRIA 3</t>
  </si>
  <si>
    <t>34000014508</t>
  </si>
  <si>
    <t>PO/21/04865 - KEBUTUHAN CONSUMABLE STOCK PATRIA 20</t>
  </si>
  <si>
    <t>34000014509</t>
  </si>
  <si>
    <t>PO/21/04703 - KEBUTUHAN CONSUMABLE STOCK BRAHMA 11</t>
  </si>
  <si>
    <t>34000014510</t>
  </si>
  <si>
    <t>PO/21/04821 - KEBUTUHAN CONSUMABLE STOCK BRAHMA 3</t>
  </si>
  <si>
    <t>34000014466</t>
  </si>
  <si>
    <t>PO/21/05408 - AGENCY PATRIA 16-ALNITAK BJM-BPN 17-19/4/21</t>
  </si>
  <si>
    <t>34000014468</t>
  </si>
  <si>
    <t>PO/21/01920 - AGENCY AVERY/BROOKLYN PLH-TBN 25/3-18/4/21</t>
  </si>
  <si>
    <t>34000014469</t>
  </si>
  <si>
    <t>PO/21/05400 - AGENCY EKAMARIS 10-PEGASUS 2 SPT-RMBG 19/4-10/</t>
  </si>
  <si>
    <t>34000014470</t>
  </si>
  <si>
    <t>PO/21/05397 - AGENCY GONAYA XIV-ANGELINE21903 PLH-TBN 25/5-1</t>
  </si>
  <si>
    <t>34000014460</t>
  </si>
  <si>
    <t>35000004127</t>
  </si>
  <si>
    <t>PO/21/05027 - Life raft Certificates BRAHMA 5</t>
  </si>
  <si>
    <t>34000014461</t>
  </si>
  <si>
    <t>PO/21/05031 - Life raft Certificates PATRIA 18</t>
  </si>
  <si>
    <t>34000014462</t>
  </si>
  <si>
    <t>PO/21/05032 - Life raft Certificates PATRIA 17</t>
  </si>
  <si>
    <t>34000014463</t>
  </si>
  <si>
    <t>35000004191</t>
  </si>
  <si>
    <t>PO/21/05029 - Life raft Certificates BRAHMA 3</t>
  </si>
  <si>
    <t>34000014464</t>
  </si>
  <si>
    <t>PO/21/05028 - Life raft Certificates BRAHMA 7</t>
  </si>
  <si>
    <t>34000014471</t>
  </si>
  <si>
    <t>35000004178</t>
  </si>
  <si>
    <t>PO/21/05245 - Diesel Engine Oil, Mobilgard 412 SAE40 BRAHMA</t>
  </si>
  <si>
    <t>79568</t>
  </si>
  <si>
    <t>34000014515</t>
  </si>
  <si>
    <t>35000003985</t>
  </si>
  <si>
    <t>PO/21/05302 - Angkutan Limbah B3 dan Sampah BJM</t>
  </si>
  <si>
    <t>79569</t>
  </si>
  <si>
    <t>34000014485</t>
  </si>
  <si>
    <t>35000003933</t>
  </si>
  <si>
    <t>PO/21/05416 - BIAYA SERVICE Life raft &amp; Fire Extinguisher BR</t>
  </si>
  <si>
    <t>79570</t>
  </si>
  <si>
    <t>34000014516</t>
  </si>
  <si>
    <t>35000004047</t>
  </si>
  <si>
    <t>PO/21/05395 - Annual survey PATRIA 22</t>
  </si>
  <si>
    <t>34000014511</t>
  </si>
  <si>
    <t>35000003953</t>
  </si>
  <si>
    <t>PEMBAYARAN SS PER-OKTOBER 2021 &amp; 3BULANAN</t>
  </si>
  <si>
    <t>34000014512</t>
  </si>
  <si>
    <t>PO/21/04861 - Biaya Surcharge Lembur &amp; Uang Makan jasa handl</t>
  </si>
  <si>
    <t>34000014513</t>
  </si>
  <si>
    <t>PO/21/05127 - Jasa Handling Warehouse BJM</t>
  </si>
  <si>
    <t>34000014517</t>
  </si>
  <si>
    <t>PO/21/04932 - KEBUTUHAN CONSUMABLE STOCK PATRIA 18</t>
  </si>
  <si>
    <t>34000014518</t>
  </si>
  <si>
    <t>PO/21/04877 - KEBUTUHAN CONSUMABLE STOCK PATRIA 20</t>
  </si>
  <si>
    <t>34000014519</t>
  </si>
  <si>
    <t>PO/21/04878 - KEBUTUHAN CAT JOTUN PATRIA 20</t>
  </si>
  <si>
    <t>34000014520</t>
  </si>
  <si>
    <t>PO/21/05230 - KEBUTUHAN CONSUMABLE STOCK PATRIA 11</t>
  </si>
  <si>
    <t>34000014521</t>
  </si>
  <si>
    <t>PO/21/05002 - KEBUTUHAN CONSUMABLE STOCK ANAND 7</t>
  </si>
  <si>
    <t>34000014522</t>
  </si>
  <si>
    <t>PO/21/05142 - Radiator Coolant &amp; Devcon BRAHMA 2</t>
  </si>
  <si>
    <t>34000014523</t>
  </si>
  <si>
    <t>PO/21/05285 - KEUTUHAN CONSUMABLE STOCK PATRIA 4</t>
  </si>
  <si>
    <t>34000014524</t>
  </si>
  <si>
    <t>PO/21/05277 - Mooring Rope Cir 8 ANAND 15</t>
  </si>
  <si>
    <t>34000014525</t>
  </si>
  <si>
    <t>PO/21/05045 - KEBUTUHAN CONSUMABLE STOCK SAMASTA NINGRUM</t>
  </si>
  <si>
    <t>34000014526</t>
  </si>
  <si>
    <t>PO/21/04827 - KEBUTUHAN CAT JOTUN BRAHMA 3</t>
  </si>
  <si>
    <t>34000014527</t>
  </si>
  <si>
    <t>PO/21/04805 - Mooring Rope Cir 10 PATRIA 17</t>
  </si>
  <si>
    <t>34000014528</t>
  </si>
  <si>
    <t>PO/21/05231 - Mooring Rope Cir 8 AIN</t>
  </si>
  <si>
    <t>34000014529</t>
  </si>
  <si>
    <t>PO/21/05223 - KEBUTUHAN CONSUMABLE STOCK PATRIA 6</t>
  </si>
  <si>
    <t>34000014530</t>
  </si>
  <si>
    <t>35000004846</t>
  </si>
  <si>
    <t>PO/21/05020 - SEWA KAPAL TRANS_ENERGY_2909-OMBILIN_3001 PERI</t>
  </si>
  <si>
    <t>34000014629</t>
  </si>
  <si>
    <t>35000004123</t>
  </si>
  <si>
    <t>PO/21/04857 - TRANSPORTASI HSD BUNATI NAILA</t>
  </si>
  <si>
    <t>34000014630</t>
  </si>
  <si>
    <t>PO/21/05144 - TRANSPORTASI HSD BJM ISMAIL 01</t>
  </si>
  <si>
    <t>34000014632</t>
  </si>
  <si>
    <t>PO/21/05240 - TRANSPORTASI HSD BJM PATRIA 17</t>
  </si>
  <si>
    <t>34000014637</t>
  </si>
  <si>
    <t>PO/21/05327 - TRANSPORTASI HSD BJM BENGKALIS 1</t>
  </si>
  <si>
    <t>34000014559</t>
  </si>
  <si>
    <t>PO/21/05441 - AGENCY PATRIA 11-ALMAK 1-4/9/21</t>
  </si>
  <si>
    <t>34000014560</t>
  </si>
  <si>
    <t>PO/21/05442 - AGENCY EKAMARIS-PEGASUS 1 27-29/10/21</t>
  </si>
  <si>
    <t>34000014531</t>
  </si>
  <si>
    <t>35000004161</t>
  </si>
  <si>
    <t>PO/21/04579 - REFILL GALON VIT, AQUA, LPG 12 KG  BRAHMA 2</t>
  </si>
  <si>
    <t>34000014532</t>
  </si>
  <si>
    <t>PO/21/04578 - REFILL GALON VIT, AQUA, LPG 12 KG PATRIA 10</t>
  </si>
  <si>
    <t>34000014533</t>
  </si>
  <si>
    <t>PO/21/04582 - REFILL GALON VIT, AQUA, LPG 12 KG BRAHMA 8</t>
  </si>
  <si>
    <t>34000014534</t>
  </si>
  <si>
    <t>PO/21/04581 - REFILL GALON VIT, AQUA, LPG 12 KG PATRIA 4</t>
  </si>
  <si>
    <t>34000014535</t>
  </si>
  <si>
    <t>PO/21/04580 - REFILL GALON VIT, AQUA, LPG 12 KG PATRIA 11</t>
  </si>
  <si>
    <t>34000014536</t>
  </si>
  <si>
    <t>PO/21/04629 - REFILL GALON VIT, AQUA, LPG 12 KG PATRIA 17</t>
  </si>
  <si>
    <t>34000014537</t>
  </si>
  <si>
    <t>PO/21/04630 - REFILL GALON VIT, AQUA, LPG 12 KG BRAHMA 2</t>
  </si>
  <si>
    <t>34000014538</t>
  </si>
  <si>
    <t>PO/21/04631 - REFILL GALON VIT, AQUA, LPG 12 KG PATRIA 2</t>
  </si>
  <si>
    <t>34000014539</t>
  </si>
  <si>
    <t>PO/21/04632 - REFILL GALON VIT, AQUA, LPG 12 KG PATRIA 7</t>
  </si>
  <si>
    <t>34000014540</t>
  </si>
  <si>
    <t>PO/21/04646 - REFILL GALON VIT, AQUA, LPG 12 KG PATRIA 9</t>
  </si>
  <si>
    <t>34000014541</t>
  </si>
  <si>
    <t>PO/21/04644 - REFILL GALON VIT, AQUA, LPG 12 KG PATRIA 6</t>
  </si>
  <si>
    <t>34000014542</t>
  </si>
  <si>
    <t>PO/21/04686 - REFILL GALON VIT, AQUA, LPG 12 KG PATRIA 3</t>
  </si>
  <si>
    <t>34000014543</t>
  </si>
  <si>
    <t>PO/21/04687 - REFILL GALON VIT, AQUA, LPG 12 KG PATRIA 20</t>
  </si>
  <si>
    <t>34000014544</t>
  </si>
  <si>
    <t>PO/21/04694 - REFILL GALON VIT, AQUA, LPG 12 KG BRAHMA 3</t>
  </si>
  <si>
    <t>34000014545</t>
  </si>
  <si>
    <t>PO/21/04693 - REFILL GALON VIT, AQUA, LPG 12 KG BRAHMA 5</t>
  </si>
  <si>
    <t>34000014546</t>
  </si>
  <si>
    <t>PO/21/04695 - REFILL GALON VIT, AQUA, LPG 12 KG PATRIA 1</t>
  </si>
  <si>
    <t>34000014547</t>
  </si>
  <si>
    <t>PO/21/04696 - REFILL GALON VIT, AQUA, LPG 12 KG PATRIA 10</t>
  </si>
  <si>
    <t>34000014548</t>
  </si>
  <si>
    <t>PO/21/04852 - REFILL GALON VIT, AQUA, LPG 12 KG PATRIA 22</t>
  </si>
  <si>
    <t>34000014549</t>
  </si>
  <si>
    <t>PO/21/04851 - REFILL GALON VIT, AQUA, LPG 12 KG BRAHMA 7</t>
  </si>
  <si>
    <t>34000014550</t>
  </si>
  <si>
    <t>PO/21/04853 - REFILL GALON VIT, AQUA, LPG 12 KG PATRIA 17</t>
  </si>
  <si>
    <t>34000014551</t>
  </si>
  <si>
    <t>PO/21/04854 - REFILL GALON VIT, AQUA, LPG 12 KG BRAHMA 15</t>
  </si>
  <si>
    <t>34000014552</t>
  </si>
  <si>
    <t>PO/21/04859 - REFILL GALON VIT, AQUA, LPG 12 KG PATRIA 1</t>
  </si>
  <si>
    <t>34000014553</t>
  </si>
  <si>
    <t>PO/21/04858 - REFILL GALON VIT, AQUA, LPG 12 KG PATRIA 4</t>
  </si>
  <si>
    <t>34000014554</t>
  </si>
  <si>
    <t>PO/21/04957 - REFILL GALON VIT, AQUA, LPG 12 KG PATRIA 20</t>
  </si>
  <si>
    <t>34000014555</t>
  </si>
  <si>
    <t>PO/21/04956 - REFILL GALON VIT, AQUA, LPG 12 KG BRAHMA 5</t>
  </si>
  <si>
    <t>34000014556</t>
  </si>
  <si>
    <t>PO/21/04959 - REFILL GALON VIT, AQUA, LPG 12 KG PATRIA 7</t>
  </si>
  <si>
    <t>34000014557</t>
  </si>
  <si>
    <t>PO/21/04955 - REFILL GALON VIT, AQUA, LPG 12 KG PATRIA 3</t>
  </si>
  <si>
    <t>34000014558</t>
  </si>
  <si>
    <t>PO/21/04855 - REFILL GALON VIT, AQUA, LPG 12 KG PATRIA 6</t>
  </si>
  <si>
    <t>34000014563</t>
  </si>
  <si>
    <t>35000003922</t>
  </si>
  <si>
    <t>PO/21/02353 - AGENCY PARIA 6-AURA PLH-TBN 10/5-13/6/21</t>
  </si>
  <si>
    <t>34000014564</t>
  </si>
  <si>
    <t>PO/21/02332 - AGENCY PATRIA 20-ACHERNAR SPT-TBN 29/4-7/5/21</t>
  </si>
  <si>
    <t>34000014565</t>
  </si>
  <si>
    <t>PO/21/02453 - AGENCY PATRIA-S.NINGRUM TBN-TBN 1-31/5/21</t>
  </si>
  <si>
    <t>34000014566</t>
  </si>
  <si>
    <t>PO/21/02172 - AGENCY PATRIA 7-ANAND 6 PLH-TTB 19/4-5/5/21</t>
  </si>
  <si>
    <t>34000014567</t>
  </si>
  <si>
    <t>PO/21/02808 - AGENCY PATRIA 3-ANAND 6 PLH-TTB 12/5-1/6/21</t>
  </si>
  <si>
    <t>34000014568</t>
  </si>
  <si>
    <t>PO/21/05411 - AGENCY MARINO 188-PEGASUS 3 BJM-BNTI 26-28/3/2</t>
  </si>
  <si>
    <t>34000014590</t>
  </si>
  <si>
    <t>PO/21/02231 - AGENCY PATRIA 2-TERANG 315 PLH-TBN 19/4-7/5/21</t>
  </si>
  <si>
    <t>34000014591</t>
  </si>
  <si>
    <t>PO/21/02394 - AGENCY PATRIA 19-ALPHERATZ PLH-TBN 22/5-16/6/2</t>
  </si>
  <si>
    <t>34000014592</t>
  </si>
  <si>
    <t>PO/21/02804 - AGENCY SPT-TBN 24/5-4/6/21</t>
  </si>
  <si>
    <t>34000014561</t>
  </si>
  <si>
    <t>35000003963</t>
  </si>
  <si>
    <t>PO/21/05443 - AGENCY EKAMARIS 8-PEGASUS 2 BNT-MRBNT 5-8/10/2</t>
  </si>
  <si>
    <t>34000014562</t>
  </si>
  <si>
    <t>35000004006</t>
  </si>
  <si>
    <t>PO/21/04989 - AGENCY EKAMARIS 8-PEGASUS 2 BNT-MRBNT 16-17/10</t>
  </si>
  <si>
    <t>34000014633</t>
  </si>
  <si>
    <t>35000004184</t>
  </si>
  <si>
    <t>PO/21/05109 - TRANSPORTASI HSD BJM BRAHMA 1</t>
  </si>
  <si>
    <t>34000014634</t>
  </si>
  <si>
    <t>PO/21/05107 - TRANSPORTASI HSD BJM BRAHMA 2</t>
  </si>
  <si>
    <t>34000014635</t>
  </si>
  <si>
    <t>PO/21/05316 - TRANSPORTASI HSD BJM PATRIA 6</t>
  </si>
  <si>
    <t>34000014636</t>
  </si>
  <si>
    <t>PO/21/05295 - TRANSPORTASI HSD BJM PATRIA 7</t>
  </si>
  <si>
    <t>34000014603</t>
  </si>
  <si>
    <t>PO/21/05458 - AGENCY EKAMARIS 10-PEGASUS 5 BJN-KTP 28/10-6/1</t>
  </si>
  <si>
    <t>34000014604</t>
  </si>
  <si>
    <t>PO/21/05343 - AGENCY PATRIA 10-ANAND 3 27-30/10/21</t>
  </si>
  <si>
    <t>34000014605</t>
  </si>
  <si>
    <t>PO/21/05459 - AGENCY PATRIA 10-ANAND 3 BJN-KMI 30/10-2/11/21</t>
  </si>
  <si>
    <t>34000014606</t>
  </si>
  <si>
    <t>PO/21/04987 - AGENCY MED OCEAN-SEN SAMUDERA RMB-CGD 26-29/10</t>
  </si>
  <si>
    <t>34000014607</t>
  </si>
  <si>
    <t>PO/21/05460 - AGENCY MED OCEAN-SEN SAMUDERA BJN-KPS 29/10-2/</t>
  </si>
  <si>
    <t>34000014608</t>
  </si>
  <si>
    <t>PO/21/05057 - AGENCY BRAHMA-ANAND 10 RMB-CGD 1-2/11/21</t>
  </si>
  <si>
    <t>34000014609</t>
  </si>
  <si>
    <t>PO/21/05461 - AGENCY BRAHMA 9-ANAND 10 BJN-PPS 3-10/11/21</t>
  </si>
  <si>
    <t>34000014585</t>
  </si>
  <si>
    <t>35000004040</t>
  </si>
  <si>
    <t>PO/21/05466 - FRESHWATER MV AURORA VOY 003,004,005 2021</t>
  </si>
  <si>
    <t>34000014599</t>
  </si>
  <si>
    <t>PO/21/05077 - AGENCY BRAHMA 2-AIN BJN-PPS NOV 21</t>
  </si>
  <si>
    <t>34000014600</t>
  </si>
  <si>
    <t>35000004009</t>
  </si>
  <si>
    <t>PO/21/05463 - AGENCY EKAMARIS-PEGASUS 1 BJN-PPS NOV 21</t>
  </si>
  <si>
    <t>34000014601</t>
  </si>
  <si>
    <t>35000004052</t>
  </si>
  <si>
    <t>PO/21/05464 - AGENCY MED OCEAN-SEN SAMUDERA BJN-KPS NO 21</t>
  </si>
  <si>
    <t>34000014602</t>
  </si>
  <si>
    <t>PO/21/05462 - AGENCY BRAHMA 9-ANAND BJN-PPS NOV 21</t>
  </si>
  <si>
    <t>34000014582</t>
  </si>
  <si>
    <t>35000003965</t>
  </si>
  <si>
    <t>ENTERTAIN CUSTOMER KEMALA SHIPPING PER NOV 2021</t>
  </si>
  <si>
    <t>34000014581</t>
  </si>
  <si>
    <t>35000003900</t>
  </si>
  <si>
    <t>ENTERTAIN CUSTOMER SAMUDERA INDONESIA per NOV 2021</t>
  </si>
  <si>
    <t>34000014579</t>
  </si>
  <si>
    <t>OB-AP00285</t>
  </si>
  <si>
    <t>Write Off AP Pandu Siwi Sentosa</t>
  </si>
  <si>
    <t>50329</t>
  </si>
  <si>
    <t>34000014586</t>
  </si>
  <si>
    <t>35000004122</t>
  </si>
  <si>
    <t>PO/21/04527 - FRESH WATER BJM 50T BRAHMA 7</t>
  </si>
  <si>
    <t>34000014587</t>
  </si>
  <si>
    <t>PO/21/04539 - FRESH WATER BJM 40T PRIMA POWER 01</t>
  </si>
  <si>
    <t>34000014588</t>
  </si>
  <si>
    <t>PO/21/04550 - FRESH WATER BJM 20 TRANS ENERGY 2909</t>
  </si>
  <si>
    <t>34000014589</t>
  </si>
  <si>
    <t>PO/21/04567 - FRESH WATER BJM 30T PATRIA 6</t>
  </si>
  <si>
    <t>34000014593</t>
  </si>
  <si>
    <t>PO/21/04611 - FRESH WATER BJM 50T PATRIA 15</t>
  </si>
  <si>
    <t>34000014594</t>
  </si>
  <si>
    <t>PO/21/04577 - FRESH WATER BJM 30T MARINO 189</t>
  </si>
  <si>
    <t>34000014595</t>
  </si>
  <si>
    <t>PO/21/04612 -  FRESH WATER BJM 50T PATRIA 7</t>
  </si>
  <si>
    <t>34000014596</t>
  </si>
  <si>
    <t>PO/21/04640 - FRESH WATER BJM 60T BRAHMA 9</t>
  </si>
  <si>
    <t>34000014597</t>
  </si>
  <si>
    <t>PO/21/04689 - FRESH WATER BJM 85T PATRIA 10</t>
  </si>
  <si>
    <t>34000014598</t>
  </si>
  <si>
    <t>PO/21/04690 - FRESH WATER BJM 70T BRAHMA 5</t>
  </si>
  <si>
    <t>34000014615</t>
  </si>
  <si>
    <t>PO/21/04722 - FRESH WATER BJM 50T BRAHMA 7</t>
  </si>
  <si>
    <t>34000014616</t>
  </si>
  <si>
    <t>PO/21/04740 - FRESH WATER BJM 30T PATRIA 6</t>
  </si>
  <si>
    <t>34000014617</t>
  </si>
  <si>
    <t>PO/21/05133 - FRESH WATER BJM 30T PATRIA 17</t>
  </si>
  <si>
    <t>34000014618</t>
  </si>
  <si>
    <t>PO/21/04808 - FRESH WATER BJM 40T EKAMARIS 9</t>
  </si>
  <si>
    <t>34000014619</t>
  </si>
  <si>
    <t>PO/21/04818 - FRESH WATER BJM 30T BRAHMA 7</t>
  </si>
  <si>
    <t>34000014620</t>
  </si>
  <si>
    <t>PO/21/04819 - FRESH WATER BJM 65T BRAHMA 15</t>
  </si>
  <si>
    <t>34000014621</t>
  </si>
  <si>
    <t>PO/21/04906 - FRESH WATER BJM 70T PATRIA 20</t>
  </si>
  <si>
    <t>34000014622</t>
  </si>
  <si>
    <t>PO/21/05010 - FRESH WATER BJM 50T MEDELIN SPIRIT</t>
  </si>
  <si>
    <t>34000014623</t>
  </si>
  <si>
    <t>PO/21/05095 - FRESH WATER BJM 30T BENGKALIS 1</t>
  </si>
  <si>
    <t>34000014578</t>
  </si>
  <si>
    <t>11000001737</t>
  </si>
  <si>
    <t>Write Off AP ippo General Insurance</t>
  </si>
  <si>
    <t>50784</t>
  </si>
  <si>
    <t>34000014631</t>
  </si>
  <si>
    <t>PO/21/05226 - TRANSPORTASI HSD BJM PRIMA POWER 05</t>
  </si>
  <si>
    <t>34000014625</t>
  </si>
  <si>
    <t>PO/21/04645 - REFILL GALON VIT, AQUA, LPG 12 KG BRAHMA 9</t>
  </si>
  <si>
    <t>34000014626</t>
  </si>
  <si>
    <t>PO/21/05105 - REFILL GALON VIT, AQUA, LPG 12 KG PATRIA 6</t>
  </si>
  <si>
    <t>34000014627</t>
  </si>
  <si>
    <t>PO/21/05059 - REFILL GALON VIT, AQUA, LPG 12 KG PATRIA 18</t>
  </si>
  <si>
    <t>34000014628</t>
  </si>
  <si>
    <t>PO/21/05104 - REFILL GALON VIT, AQUA, LPG 12 KG PATRIA 9</t>
  </si>
  <si>
    <t>34000014614</t>
  </si>
  <si>
    <t>35000004008</t>
  </si>
  <si>
    <t>TAGIHAN MAKAN SIANG BJM : 8 - 19 NOVEMBER 2021</t>
  </si>
  <si>
    <t>34000014576</t>
  </si>
  <si>
    <t>OB-AP00300</t>
  </si>
  <si>
    <t>Write Off AP PT Multi Ardecon</t>
  </si>
  <si>
    <t>34000014577</t>
  </si>
  <si>
    <t>OB-AP00296</t>
  </si>
  <si>
    <t>Write off AP Mr. Toto Trihamtoro</t>
  </si>
  <si>
    <t>34000014571</t>
  </si>
  <si>
    <t>35000003881</t>
  </si>
  <si>
    <t>KANITRA - NOVEMBER 2021</t>
  </si>
  <si>
    <t>34000014572</t>
  </si>
  <si>
    <t>35000003971</t>
  </si>
  <si>
    <t>BPJS KETENAGAKERJAAN - NOVEMBER 2021</t>
  </si>
  <si>
    <t>34000014575</t>
  </si>
  <si>
    <t>35000003871</t>
  </si>
  <si>
    <t>PAYROLL NOVEMBER 2021</t>
  </si>
  <si>
    <t>34000014584</t>
  </si>
  <si>
    <t>DEKLARASI KAS GA - 8 NOVEMBER 2021</t>
  </si>
  <si>
    <t>34000014573</t>
  </si>
  <si>
    <t>DEKLARASI KAS LAP 39/NOVEMBER/21</t>
  </si>
  <si>
    <t>34000014574</t>
  </si>
  <si>
    <t>CLEANING 3 BARGE, MOB SANGATA,PASER,ASAM2,S DANAU,SANGATTA</t>
  </si>
  <si>
    <t>DEKLARASI AKOMODASI CREW STANDBY (P1, SAMASTA)</t>
  </si>
  <si>
    <t>34000014640</t>
  </si>
  <si>
    <t>34000015496</t>
  </si>
  <si>
    <t>DP - PERBAIKAN MEJA R.MEETING BESAR</t>
  </si>
  <si>
    <t>34000014641</t>
  </si>
  <si>
    <t>35000003939</t>
  </si>
  <si>
    <t>PO/21/05113 - HSD SOLAR BALIKPAPAN OLIVIA</t>
  </si>
  <si>
    <t>34000014642</t>
  </si>
  <si>
    <t>PO/21/05457 - HSD SOLAR TARAHAN PATRIA ANDROMEDA</t>
  </si>
  <si>
    <t>34000014611</t>
  </si>
  <si>
    <t>35000004091</t>
  </si>
  <si>
    <t>SEWA PRINTER &amp; FC BJM - NOVEMBER 2021</t>
  </si>
  <si>
    <t>34000014612</t>
  </si>
  <si>
    <t>35000004056</t>
  </si>
  <si>
    <t>SEWA MOBIL &amp; DRIVER BJM - NOVEMBER 2021</t>
  </si>
  <si>
    <t>34000014613</t>
  </si>
  <si>
    <t>OVERTIME DRIVER BJM - OKTOBER 2021</t>
  </si>
  <si>
    <t>34000014624</t>
  </si>
  <si>
    <t>PO/21/04876 - KEBUTUHAN CAT JOTUN PATRIA 3</t>
  </si>
  <si>
    <t>34000014643</t>
  </si>
  <si>
    <t>PO/21/04707 - KEBUTUHAN CONSUMABLE STOCK PATRIA 10</t>
  </si>
  <si>
    <t>34000014644</t>
  </si>
  <si>
    <t>PO/21/04705 - Mooring Rope Cir 8 ARRAKIS</t>
  </si>
  <si>
    <t>34000014645</t>
  </si>
  <si>
    <t>PO/21/04795 - Bow Shackles &amp; Srew Pin BRAHMA 8</t>
  </si>
  <si>
    <t>34000014570</t>
  </si>
  <si>
    <t>35000003882</t>
  </si>
  <si>
    <t>DPA 2 - NOVEMBER 2021</t>
  </si>
  <si>
    <t>34000014655</t>
  </si>
  <si>
    <t>PO/21/04915 - FRESH WATER BJM 80T PATRIA 18</t>
  </si>
  <si>
    <t>34000014656</t>
  </si>
  <si>
    <t>PO/21/05132 - FRESH WATER BJM 80T PATRIA 3</t>
  </si>
  <si>
    <t>34000014691</t>
  </si>
  <si>
    <t>35000003976</t>
  </si>
  <si>
    <t>PO/21/04784 - SUPPORT MANDAYS ERP DYNAMICS 365</t>
  </si>
  <si>
    <t>34000014652</t>
  </si>
  <si>
    <t>35000003970</t>
  </si>
  <si>
    <t>KANITRA - NOVEMBER 2021 (KURANG BAYAR)</t>
  </si>
  <si>
    <t>34000014639</t>
  </si>
  <si>
    <t>35000004072</t>
  </si>
  <si>
    <t>SEWA MOBIL HO : NEW AVANZA (16/10/21-15/11/21)</t>
  </si>
  <si>
    <t>34000014650</t>
  </si>
  <si>
    <t>SEWA MOBIL HO : TERIOS (16/10/21-15/11/21)</t>
  </si>
  <si>
    <t>34000014657</t>
  </si>
  <si>
    <t>35000004166</t>
  </si>
  <si>
    <t>PO/21/04731 - Safety Shoes Office BJM</t>
  </si>
  <si>
    <t>34000014675</t>
  </si>
  <si>
    <t>APST000004922</t>
  </si>
  <si>
    <t>PO/21/04289 - Lab sampling oli pelumas BJM</t>
  </si>
  <si>
    <t>34000014665</t>
  </si>
  <si>
    <t>35000003910</t>
  </si>
  <si>
    <t>PO/21/05069 - PENGAMANAN WIL KAL SEL PERIODE DESEMBER 2021</t>
  </si>
  <si>
    <t>34000014666</t>
  </si>
  <si>
    <t>PO/21/05600 - PENGAMANAN RANGGAILUNG,JENAMAS,TAMPULANG PER N</t>
  </si>
  <si>
    <t>34000014667</t>
  </si>
  <si>
    <t>PO/21/05601 - PENGAMANAN KAPAL WIL BARITO SELATAN-KALTENG PE</t>
  </si>
  <si>
    <t>34000014668</t>
  </si>
  <si>
    <t>PO/21/05602 - PENGAMANAN WILAYAH BARITO KALTENG, WIL MONTALA</t>
  </si>
  <si>
    <t>34000014669</t>
  </si>
  <si>
    <t>PO/21/05603 - PENGAMANAN KEGIATAN POLSEK JENAMAS-BARITO SELA</t>
  </si>
  <si>
    <t>34000014670</t>
  </si>
  <si>
    <t>PO/21/05604 - KORDINASI KEAGENAN KAPAL WILAYAH JELAPAT BARIT</t>
  </si>
  <si>
    <t>34000014671</t>
  </si>
  <si>
    <t>PO/21/05605 - KOORDINASI KEAGENAN WILAYAH RANGGAILUNG BARITO</t>
  </si>
  <si>
    <t>34000014672</t>
  </si>
  <si>
    <t>PO/21/05606 - KORDINASI KEAGENAN CLEARANCE KAPAL DI BANJARMA</t>
  </si>
  <si>
    <t>34000014673</t>
  </si>
  <si>
    <t>PO/21/05607 - KOORDINASI KEAGENAN SHIFTING KAPAL DI BANJARMA</t>
  </si>
  <si>
    <t>34000014660</t>
  </si>
  <si>
    <t>PO/21/03436 - PARTS ELECTRICAL BRAHMA 8</t>
  </si>
  <si>
    <t>34000014676</t>
  </si>
  <si>
    <t>PO/21/04746 - SERVICE AC BRAHMA 8</t>
  </si>
  <si>
    <t>34000014677</t>
  </si>
  <si>
    <t>PO/21/04745 - PERBAIKAN KULKAS PATRIA 17</t>
  </si>
  <si>
    <t>34000014678</t>
  </si>
  <si>
    <t>PO/21/04747 - Penggantian Kupingan Daprah BRAHMA 12</t>
  </si>
  <si>
    <t>34000014679</t>
  </si>
  <si>
    <t>PO/21/04725 - Biaya Beaching PROPELLER PATRIA 20</t>
  </si>
  <si>
    <t>34000014680</t>
  </si>
  <si>
    <t>PO/21/05106 - Perbaikan Radio HT BRAHMA 9</t>
  </si>
  <si>
    <t>34000014681</t>
  </si>
  <si>
    <t>PO/21/05166 - Automatic Voltage Regulators - Marathon SE350</t>
  </si>
  <si>
    <t>34000014682</t>
  </si>
  <si>
    <t>PO/21/05167 - Fuel Injection Pump PATRIA 4</t>
  </si>
  <si>
    <t>34000014683</t>
  </si>
  <si>
    <t>PO/21/05186 - INSTALASI ULANG LAMPU NAVIGASI &amp; PANEL PATRIA</t>
  </si>
  <si>
    <t>34000014684</t>
  </si>
  <si>
    <t>PO/21/05188 - Perbaikan Oil Cooler Yanmar 6AYM BEAHMA 15</t>
  </si>
  <si>
    <t>34000014664</t>
  </si>
  <si>
    <t>PO/21/05328 - HSD SOLAR CILEGON PATRIA 15</t>
  </si>
  <si>
    <t>34000014686</t>
  </si>
  <si>
    <t>35000004327</t>
  </si>
  <si>
    <t>PO/21/05164 - Diesel Engine Oil, Castrol MHP 154 SAE40 PATRI</t>
  </si>
  <si>
    <t>34000014687</t>
  </si>
  <si>
    <t>PO/21/05296 - Diesel Engine Oil, Castrol MHP 154 SAE40  PATR</t>
  </si>
  <si>
    <t>34000014674</t>
  </si>
  <si>
    <t>35000004253</t>
  </si>
  <si>
    <t>PO/21/05030 - Life raft Certificates BRAHMA 8</t>
  </si>
  <si>
    <t>34000014663</t>
  </si>
  <si>
    <t>35000003940</t>
  </si>
  <si>
    <t>PO/21/04907 - Coverall Office BJM</t>
  </si>
  <si>
    <t>79563</t>
  </si>
  <si>
    <t>34000014689</t>
  </si>
  <si>
    <t>35000003951</t>
  </si>
  <si>
    <t>PO/21/05608 - PEMB KE-3 35 % TUG BOAT 26M, 2200 HP(PS100143)</t>
  </si>
  <si>
    <t>34000014712</t>
  </si>
  <si>
    <t>PO/21/04313 - Mooring Rope Cir 6 &amp; Wire Cup Brushes PATRIA 1</t>
  </si>
  <si>
    <t>34000014713</t>
  </si>
  <si>
    <t>PO/21/04312 - KEBUTUHAN CONSUMABLE STOCK ANAND 3</t>
  </si>
  <si>
    <t>34000014714</t>
  </si>
  <si>
    <t>PO/21/04585 - KEBUTUHAN CAT JOTUN ANAND 6</t>
  </si>
  <si>
    <t>34000014715</t>
  </si>
  <si>
    <t>PO/21/04879 - KEBUTUHAN CONSUMABLE STOCK PATRIA 20</t>
  </si>
  <si>
    <t>34000014716</t>
  </si>
  <si>
    <t>PO/21/04704 - Stockless Anchor, 420 Kg PATRIA 10</t>
  </si>
  <si>
    <t>34000014717</t>
  </si>
  <si>
    <t>PO/21/05392 - KEBUTUHAN CAT JOTUN PATRIA 4</t>
  </si>
  <si>
    <t>34000014740</t>
  </si>
  <si>
    <t>35000003931</t>
  </si>
  <si>
    <t>PO/21/01934 - AGENCY BRAHMA 6-ALYA SPT-BRKS 29/4-4/5/21</t>
  </si>
  <si>
    <t>34000014741</t>
  </si>
  <si>
    <t>35000003898</t>
  </si>
  <si>
    <t>PO/21/05585 - Assist Tug EKAMARIS 10-PEGASUS 5 DI PAITON</t>
  </si>
  <si>
    <t>34000014648</t>
  </si>
  <si>
    <t>35000004162</t>
  </si>
  <si>
    <t>TRANSFER PRICING DOCUMENTATION SERVICE 2018 TERM 3- DDTC</t>
  </si>
  <si>
    <t>34000014649</t>
  </si>
  <si>
    <t>TRANSFER PRICING DOCUMENTATION SERVICE 2019 TERM 3 - DDTC</t>
  </si>
  <si>
    <t>34000014751</t>
  </si>
  <si>
    <t>35000003932</t>
  </si>
  <si>
    <t>PO/21/05621 - BIAYA MONITORING FUEL AURORA VOY 08,09</t>
  </si>
  <si>
    <t>34000014745</t>
  </si>
  <si>
    <t>24000002936</t>
  </si>
  <si>
    <t>DP KAS GA :  3 DESEMBER 2021</t>
  </si>
  <si>
    <t>34000014750</t>
  </si>
  <si>
    <t>35000003943</t>
  </si>
  <si>
    <t>PO/21/05423 - Agency Marino 178/Anand 11 SP-RMB 28/10-08/11/</t>
  </si>
  <si>
    <t>34000014753</t>
  </si>
  <si>
    <t>35000003942</t>
  </si>
  <si>
    <t>PO/21/05214 - Coverall 0FFICE BJM</t>
  </si>
  <si>
    <t>34000014932</t>
  </si>
  <si>
    <t>35000004196</t>
  </si>
  <si>
    <t>PO/21/03078 - FINAL PAYMENT DOCKING IS TB BRAHMA 3</t>
  </si>
  <si>
    <t>35000003909</t>
  </si>
  <si>
    <t>34000014760</t>
  </si>
  <si>
    <t>PO/20/03317 - AGENCY BRAHMA 1-ALYA SPT-BRKS 21-26/9/21</t>
  </si>
  <si>
    <t>34000014769</t>
  </si>
  <si>
    <t>35000004048</t>
  </si>
  <si>
    <t>PO/21/05632 - AGENCY PATRIA 15-ALRAI GRGT-CLG 4-10/11/21</t>
  </si>
  <si>
    <t>34000014775</t>
  </si>
  <si>
    <t>PO/21/05633 - PENALANGAN Life raft Certificates &amp; Fire Extin</t>
  </si>
  <si>
    <t>34000014747</t>
  </si>
  <si>
    <t>PO/21/05281 - Putty Knives, Blade Width 65 mm</t>
  </si>
  <si>
    <t>34000014748</t>
  </si>
  <si>
    <t>PO/21/05388 - Ear Muffs MSA type High App Col White PATRIA 9</t>
  </si>
  <si>
    <t>34000014757</t>
  </si>
  <si>
    <t>35000003966</t>
  </si>
  <si>
    <t>TAGIHAN TIKET : 16 - 30 NOVEMBER 2021</t>
  </si>
  <si>
    <t>34000014723</t>
  </si>
  <si>
    <t>35000004011</t>
  </si>
  <si>
    <t>TAGIHAN ATK - 23 NOVEMBER 2021</t>
  </si>
  <si>
    <t>34000014724</t>
  </si>
  <si>
    <t>35000003967</t>
  </si>
  <si>
    <t>CSR POSYANDU, MASJID &amp; MADRASAH - DESEMBER 2021</t>
  </si>
  <si>
    <t>34000014759</t>
  </si>
  <si>
    <t>35000003977</t>
  </si>
  <si>
    <t>BPJS KESEHATAN - DESEMBER 2021</t>
  </si>
  <si>
    <t>34000014756</t>
  </si>
  <si>
    <t>35000004175</t>
  </si>
  <si>
    <t>SUBCONT GSI : GAJI &amp; OVT PER- NOVEMBER 2021</t>
  </si>
  <si>
    <t>34000014776</t>
  </si>
  <si>
    <t>35000004043</t>
  </si>
  <si>
    <t>PO/21/05097 - HSD SOLAR PERTAMINA</t>
  </si>
  <si>
    <t>34000014777</t>
  </si>
  <si>
    <t>PO/21/05098 - HSD SOLAR PERTAMINA</t>
  </si>
  <si>
    <t>34000014768</t>
  </si>
  <si>
    <t>35000004025</t>
  </si>
  <si>
    <t>PO/21/05001 - AGENCY EMMA-MADISON 25/10-30/11/21</t>
  </si>
  <si>
    <t>34000014770</t>
  </si>
  <si>
    <t>35000004007</t>
  </si>
  <si>
    <t>BIAYA TRAINING GA PROFESSIONAL A.N EKA R</t>
  </si>
  <si>
    <t>79574</t>
  </si>
  <si>
    <t>34000014758</t>
  </si>
  <si>
    <t>35000003968</t>
  </si>
  <si>
    <t>TAGIHAN EXCESS RAWAT INAP A.N DELLA</t>
  </si>
  <si>
    <t>34000014749</t>
  </si>
  <si>
    <t>35000004182</t>
  </si>
  <si>
    <t>PO/21/05206 - Mooring Rope Cir 10 &amp; 3 BRAHMA 15</t>
  </si>
  <si>
    <t>34000014765</t>
  </si>
  <si>
    <t>PO/21/05207 - Mooring Rope Cir 10 &amp; 8 ANAND 12</t>
  </si>
  <si>
    <t>34000014766</t>
  </si>
  <si>
    <t>PO/21/05208 - Diesel Engine Oil &amp; Delube Grease Super HD SAM</t>
  </si>
  <si>
    <t>34000014767</t>
  </si>
  <si>
    <t>PO/21/05324 - KEBUTUHAN CAT JOTUN BRAHMA 11</t>
  </si>
  <si>
    <t>34000014810</t>
  </si>
  <si>
    <t>35000003986</t>
  </si>
  <si>
    <t>ENTERTAIN CUSTOMER GURITA LINTAS SAMUDERA PER NOV 21</t>
  </si>
  <si>
    <t>34000014811</t>
  </si>
  <si>
    <t>35000003987</t>
  </si>
  <si>
    <t>ENTERTAIN CUSTOMER BAHTERA ADHIGUNA PER NOVEMBER</t>
  </si>
  <si>
    <t>34000014802</t>
  </si>
  <si>
    <t>OB-AP00166</t>
  </si>
  <si>
    <t>Write Off AP PT Masada Jaya Lines</t>
  </si>
  <si>
    <t>34000014801</t>
  </si>
  <si>
    <t>11000001739</t>
  </si>
  <si>
    <t>Write Off AP PT Pertamina</t>
  </si>
  <si>
    <t>34000014800</t>
  </si>
  <si>
    <t>OB-AP00193</t>
  </si>
  <si>
    <t>Write Off AP PT PEL.SATU TUJUH MARAHAI</t>
  </si>
  <si>
    <t>34000014803</t>
  </si>
  <si>
    <t>11000001738</t>
  </si>
  <si>
    <t>Write Off AP PT Samudera Agencies</t>
  </si>
  <si>
    <t>34000014798</t>
  </si>
  <si>
    <t>OB-AP00295</t>
  </si>
  <si>
    <t>Write Off AP PT Indo Prima Solusi</t>
  </si>
  <si>
    <t>34000014799</t>
  </si>
  <si>
    <t>OB-AP00301</t>
  </si>
  <si>
    <t>Write Off AP One Time Vendor</t>
  </si>
  <si>
    <t>34000014794</t>
  </si>
  <si>
    <t>DEKLARASI KAS LAP 40/DESEMBER/21</t>
  </si>
  <si>
    <t>34000014797</t>
  </si>
  <si>
    <t>MOB SAMASTA, CLEANING 4 BG &amp; FRESHWATER MARTA GLORY</t>
  </si>
  <si>
    <t>34000014805</t>
  </si>
  <si>
    <t>35000003997</t>
  </si>
  <si>
    <t>PO/21/05499 - HSD SOLAR TANJUNG PRIUK PATRIA 20</t>
  </si>
  <si>
    <t>34000014900</t>
  </si>
  <si>
    <t>35000004180</t>
  </si>
  <si>
    <t>PO/21/05089 - Impeller - Cooling Sea Water Pump SP-600 Lokal</t>
  </si>
  <si>
    <t>34000014901</t>
  </si>
  <si>
    <t>PO/21/05274 - Valve Assy Injection PATRIA 6</t>
  </si>
  <si>
    <t>34000014902</t>
  </si>
  <si>
    <t>PO/21/05257 - Racor Filter 2020 TM &amp; Impeller BJM</t>
  </si>
  <si>
    <t>34000014806</t>
  </si>
  <si>
    <t>35000004134</t>
  </si>
  <si>
    <t>PO/21/05099 - HSD SOLAR PERTAMINA</t>
  </si>
  <si>
    <t>34000014780</t>
  </si>
  <si>
    <t>Cicilan Pokok SHL UT 453M (17)</t>
  </si>
  <si>
    <t>34000014781</t>
  </si>
  <si>
    <t>35000004136</t>
  </si>
  <si>
    <t>Cicilan Pokok SHL UT 453M (17) N'trade</t>
  </si>
  <si>
    <t>34000014782</t>
  </si>
  <si>
    <t>INTEREST TERM LOAN 30 Sept 21 - 30 Dec 21 (91hr)</t>
  </si>
  <si>
    <t>34000014783</t>
  </si>
  <si>
    <t>35000004094</t>
  </si>
  <si>
    <t>INTEREST TERM LOAN 23 Sep 21 - 23 Dec 21 (91hr)</t>
  </si>
  <si>
    <t>34000014784</t>
  </si>
  <si>
    <t>35000003946</t>
  </si>
  <si>
    <t>INTEREST TERM LOAN 6 Sep 21 - 6 Dec 21 (91hr)</t>
  </si>
  <si>
    <t>34000014790</t>
  </si>
  <si>
    <t>Cicilan Pokok SHL UT 22,5M (6)</t>
  </si>
  <si>
    <t>34000014791</t>
  </si>
  <si>
    <t>Cicilan Pokok SHL UT 22,5M (6) N'trade</t>
  </si>
  <si>
    <t>34000014792</t>
  </si>
  <si>
    <t>Cicilan Pokok SHL UT 48M (5)</t>
  </si>
  <si>
    <t>34000014793</t>
  </si>
  <si>
    <t>Cicilan Pokok SHL UT 48M (5) N'trade</t>
  </si>
  <si>
    <t>34000014851</t>
  </si>
  <si>
    <t>35000004183</t>
  </si>
  <si>
    <t>PO/21/05673 - Stevedoring &amp;Transshipment CCN OCEAN FLOW 3 MV</t>
  </si>
  <si>
    <t>34000014834</t>
  </si>
  <si>
    <t>35000004159</t>
  </si>
  <si>
    <t>PO/21/05566 - AGENCY BRAHMA 12-ALNAIR GRGT-CLG 9-18/11/21</t>
  </si>
  <si>
    <t>34000014842</t>
  </si>
  <si>
    <t>35000004016</t>
  </si>
  <si>
    <t>PO/21/05588 - AGENCY PM 202-MIROSI BNT-KMI 23-27/11/21</t>
  </si>
  <si>
    <t>34000014821</t>
  </si>
  <si>
    <t>35000004241</t>
  </si>
  <si>
    <t>PO/21/05654 - Assist Tug BRAHMA 1-ARGO DI TJ AWAR2 6/10/21</t>
  </si>
  <si>
    <t>34000014822</t>
  </si>
  <si>
    <t>PO/21/05655 - Assist Tug MASADA 27-JAUHAR DI TJ AWAR2 6-7/10</t>
  </si>
  <si>
    <t>34000014823</t>
  </si>
  <si>
    <t>PO/21/05656 - Assist Tug MASADA 27-JAUHAR DI TJ AWAR2 10/10/</t>
  </si>
  <si>
    <t>34000014824</t>
  </si>
  <si>
    <t>PO/21/05657 - Assist Tug BRAHMA 1-ARGO DI TJ AWAR2 24/10/21</t>
  </si>
  <si>
    <t>34000014825</t>
  </si>
  <si>
    <t>PO/21/05658 - Assist Tug P POWER 05-PELITA 07 DI TJ AWAR2 28</t>
  </si>
  <si>
    <t>34000014826</t>
  </si>
  <si>
    <t>PO/21/05659 - Assist Tug BRAHMA 7-PEGASUS 8 DI TJ AWAR 28-29</t>
  </si>
  <si>
    <t>34000014827</t>
  </si>
  <si>
    <t>35000004272</t>
  </si>
  <si>
    <t>PO/21/05660 - Assist Tug BRAHMA 15-ANAND 12 DI IDM 2-5/10/21</t>
  </si>
  <si>
    <t>34000014852</t>
  </si>
  <si>
    <t>PO/21/05661 - Assist Tug BRAHMA 15-ANAND 12 DI IDM 8-13/10/2</t>
  </si>
  <si>
    <t>34000014829</t>
  </si>
  <si>
    <t>35000004252</t>
  </si>
  <si>
    <t>PO/21/05000 - AGENCY EMMA-MADISON BNT-JRJG 19-20/10/21</t>
  </si>
  <si>
    <t>34000014830</t>
  </si>
  <si>
    <t>PO/21/05079 - AGENCY PATRIA 17-ALRISHA 20-23/10/21</t>
  </si>
  <si>
    <t>34000014831</t>
  </si>
  <si>
    <t>PO/21/05058 - AGENCY PM 202-MIROSI ASM-GSK 18-22/10/21</t>
  </si>
  <si>
    <t>34000014832</t>
  </si>
  <si>
    <t>PO/21/05078 - AGENCY NAILA-MASADA 08 BNT-MRBNT 17-22/10/21</t>
  </si>
  <si>
    <t>34000014833</t>
  </si>
  <si>
    <t>35000004291</t>
  </si>
  <si>
    <t>PO/21/05051 - AGENCY BRAHMA 7-PEGASUS 8 BNT-AWR 22-23/10/21</t>
  </si>
  <si>
    <t>34000014835</t>
  </si>
  <si>
    <t>PO/21/05086 - AGENCY NAILA-MASADA 08 23-26/10/21</t>
  </si>
  <si>
    <t>34000014836</t>
  </si>
  <si>
    <t>35000004328</t>
  </si>
  <si>
    <t>PO/21/05372 - AGENCY BRAHMA 15-ANAND 12 BNT-PTN 27-30/10/21</t>
  </si>
  <si>
    <t>34000014837</t>
  </si>
  <si>
    <t>PO/21/05651 - AGENCY NAILA-MASADA 08 BNT-MRBNT 27-30/10/21</t>
  </si>
  <si>
    <t>34000014847</t>
  </si>
  <si>
    <t>35000004192</t>
  </si>
  <si>
    <t>PO/21/05674 - Stevedoring &amp; Transshipment FC PADMA INDAH MV</t>
  </si>
  <si>
    <t>34000014828</t>
  </si>
  <si>
    <t>35000004167</t>
  </si>
  <si>
    <t>PO/21/05653 - AGENCY P POWER 01-PELITA 05 BJN-PPS NOV 21</t>
  </si>
  <si>
    <t>34000014843</t>
  </si>
  <si>
    <t>35000004086</t>
  </si>
  <si>
    <t>PO/21/04972 - AGENCY BRAHMA 11-ARRAKIS SGTA-IDM 26-27/10/21</t>
  </si>
  <si>
    <t>34000014844</t>
  </si>
  <si>
    <t>PO/21/05080 - AGENCY PATRIA 17-ALRISHA ASM-IDM 28-30/10/21</t>
  </si>
  <si>
    <t>34000014850</t>
  </si>
  <si>
    <t>35000004193</t>
  </si>
  <si>
    <t>PO/21/05049 - AGENCY BRAHMA 6-AURIGA SGTA-IDM 2-4/11/21</t>
  </si>
  <si>
    <t>34000014838</t>
  </si>
  <si>
    <t>PO/21/05652 - AGENCY EKAMARIS 8-PEGASUS 2 BNT-MRBNT 18-19/10</t>
  </si>
  <si>
    <t>34000014839</t>
  </si>
  <si>
    <t>PO/21/05081 - AGENCY EKAMARIS 8-PEGASUS 2 BNT-MRBNT 19-22/10</t>
  </si>
  <si>
    <t>34000014840</t>
  </si>
  <si>
    <t>PO/21/05609 - AGENCY EKAMARIS 8-PEGASUS  2 BNT-MRBNT 23-26/1</t>
  </si>
  <si>
    <t>34000014930</t>
  </si>
  <si>
    <t>PO/21/02030 - FINAL PAYMENT DOCKING IS TB BRAHMA 7</t>
  </si>
  <si>
    <t>34000014931</t>
  </si>
  <si>
    <t>35000004259</t>
  </si>
  <si>
    <t>PO/21/04033 - FINAL PAYMENT DOCKING IS BG ANAND 8</t>
  </si>
  <si>
    <t>34000014846</t>
  </si>
  <si>
    <t>35000003994</t>
  </si>
  <si>
    <t>PO/21/05678 - PEMB KE 3 35% TUG BOAT 26M, 2X1100 HP (UNIT 3)</t>
  </si>
  <si>
    <t>34000014855</t>
  </si>
  <si>
    <t>ENTERTAIN CUSTOMER SELLY MARITIME (PER DESEMBER)</t>
  </si>
  <si>
    <t>34000014856</t>
  </si>
  <si>
    <t>ENTERTAIN CUSTOMER STARMOON DIAM LTD PER DESEMBER 2021</t>
  </si>
  <si>
    <t>34000014860</t>
  </si>
  <si>
    <t>35000004059</t>
  </si>
  <si>
    <t>DEKLARASI KOMUNIKASI RENDI SAPUTRA (OKT-DES 21)</t>
  </si>
  <si>
    <t>34000014861</t>
  </si>
  <si>
    <t>35000003988</t>
  </si>
  <si>
    <t>DEKLARASI KOMUNIKASI PER AGST-DES 21 (ILHAM AKBAR)</t>
  </si>
  <si>
    <t>34000014858</t>
  </si>
  <si>
    <t>35000004046</t>
  </si>
  <si>
    <t>BIAYA TRAINING MLC 2006 A.N ARIF H (24-26 NOV 2021)</t>
  </si>
  <si>
    <t>34000014859</t>
  </si>
  <si>
    <t>BIAYA TRAINING MARINE SURVEYOR A.N MIFTAHUL (22-26/11/21)</t>
  </si>
  <si>
    <t>34000014853</t>
  </si>
  <si>
    <t>35000003991</t>
  </si>
  <si>
    <t>Pembayaran Final Tax on Rev. masa Oktober 2021 PB 1 (23-1866 East Star)</t>
  </si>
  <si>
    <t>34000014818</t>
  </si>
  <si>
    <t>35000004082</t>
  </si>
  <si>
    <t>PEMBAYARAN INTERNET BJM PERIODE DESEMBER 2021</t>
  </si>
  <si>
    <t>34000014892</t>
  </si>
  <si>
    <t>35000004174</t>
  </si>
  <si>
    <t>PO/21/05390 - OVT CLEANING &amp; GARDENER BJM - OKT 2021</t>
  </si>
  <si>
    <t>34000014893</t>
  </si>
  <si>
    <t>PO/21/05425 - OVT DRIVER HO - OKTOBER 2021</t>
  </si>
  <si>
    <t>34000014894</t>
  </si>
  <si>
    <t>PO/21/05389 -  GAJI CLEANING &amp; GARDENER BJM - NOV 2021</t>
  </si>
  <si>
    <t>34000014895</t>
  </si>
  <si>
    <t>PO/21/05418 - GAJI DRIVER HO - NOVEMBER 2021</t>
  </si>
  <si>
    <t>34000014854</t>
  </si>
  <si>
    <t>35000003978</t>
  </si>
  <si>
    <t>PO/21/02454 - AGENCY PATRIA 22-ANAND 2 PLH-TBN 3-12/5/21</t>
  </si>
  <si>
    <t>34000014865</t>
  </si>
  <si>
    <t>PO/21/02347 - AGENCY PATRIA 19-ALPHERATZ TTB-TBN 12-22/5/21</t>
  </si>
  <si>
    <t>34000014866</t>
  </si>
  <si>
    <t>PO/21/02237 - AGENCY PATRIA 20-ACHERNAR SPT-TBN 7-16/5/21</t>
  </si>
  <si>
    <t>34000014867</t>
  </si>
  <si>
    <t>PO/21/02180 - AGENCY PATRIA 2-TERANG 315 TTB-TBN 7-24/5/21</t>
  </si>
  <si>
    <t>34000014868</t>
  </si>
  <si>
    <t>PO/21/02413 - AGENCY PATRIA 22-ANAND 2 PLH-TTB 11-19/5/21</t>
  </si>
  <si>
    <t>34000014869</t>
  </si>
  <si>
    <t>PO/21/02414 - AGENCY PATRIA 22-ANAND 2 PLH-TTB 19-23/5/21</t>
  </si>
  <si>
    <t>34000014870</t>
  </si>
  <si>
    <t>PO/21/02316 - AGENCY BRAHMA 1-ARGO TTB-TBN 7-23/5/21</t>
  </si>
  <si>
    <t>34000014871</t>
  </si>
  <si>
    <t>PO/21/02392 - AGENCY PATRIA 4-ALNAIR PLH-TBN 7-26/5/21</t>
  </si>
  <si>
    <t>34000014873</t>
  </si>
  <si>
    <t>PO/21/02306 - AGENCY PATRIA 2-TERANG 315 PLH-TBN 24/5-16/6/2</t>
  </si>
  <si>
    <t>34000014874</t>
  </si>
  <si>
    <t>PO/21/01343 - AGENCY BRAHMA 8-ANAND 7 TTB-TBN 11/2-9/3/21</t>
  </si>
  <si>
    <t>34000014875</t>
  </si>
  <si>
    <t>PO/21/02176 - AGENCY PATRIA 4-ALPHERATZ SPT-TBN 29/4-7/5/21</t>
  </si>
  <si>
    <t>34000014878</t>
  </si>
  <si>
    <t>PO/21/05714 - AGENCY PATRIA 8-ALHENA PLH-TTB 27/5-1/6/21</t>
  </si>
  <si>
    <t>34000014879</t>
  </si>
  <si>
    <t>PO/21/05715 - AGENCY EKAMARIS 10-PEGASUS 2 SPT-TBN 10-28/5/2</t>
  </si>
  <si>
    <t>34000014880</t>
  </si>
  <si>
    <t>PO/21/05716 - AGENCY P.POWER 01-PELITA 05 BJM-ASM 27-29/5/21</t>
  </si>
  <si>
    <t>34000014881</t>
  </si>
  <si>
    <t>PO/21/05713 - AGENCY M.ISLAND-S.CARGO BJM-KNTP 4-8/5/21</t>
  </si>
  <si>
    <t>34000014883</t>
  </si>
  <si>
    <t>PO/21/02445 - AGENCY PATRIA 22-ANAND 2 PLH-TTB 23-27/5/21</t>
  </si>
  <si>
    <t>34000014884</t>
  </si>
  <si>
    <t>PO/21/02458 - AGENCY PATRIA 22-ANAND 2 PLH-TBN 27/5-12/6/21</t>
  </si>
  <si>
    <t>34000014982</t>
  </si>
  <si>
    <t>35000004247</t>
  </si>
  <si>
    <t>PO/21/05424 - TRANSPORTASI HSD BJM BRAHMA 9</t>
  </si>
  <si>
    <t>34000014983</t>
  </si>
  <si>
    <t>PO/21/05370 - TRANSPORTASI HSD BJM KARYA ABADI 2</t>
  </si>
  <si>
    <t>34000014984</t>
  </si>
  <si>
    <t>PO/21/05427 - TRANSPORTASI HSD BJM TRANS ENERGY 2909</t>
  </si>
  <si>
    <t>34000014924</t>
  </si>
  <si>
    <t>PO/21/05260 - CONSUMABLE STOCK SAMASTA NINGRUM</t>
  </si>
  <si>
    <t>34000014925</t>
  </si>
  <si>
    <t>PO/21/05450 - PVC Water Suction PATRIA 3</t>
  </si>
  <si>
    <t>34000014926</t>
  </si>
  <si>
    <t>PO/21/05438 - Refrigerant  SAMASTA NINGRUM</t>
  </si>
  <si>
    <t>34000014927</t>
  </si>
  <si>
    <t>PO/21/04874 - KEBUTUHAN CONSUMABLE STOCK PATRIA 20</t>
  </si>
  <si>
    <t>34000014928</t>
  </si>
  <si>
    <t>PO/21/05130 - Pallet Plastik HSE BANJARMASIN</t>
  </si>
  <si>
    <t>34000014918</t>
  </si>
  <si>
    <t>APST000004943</t>
  </si>
  <si>
    <t>PO/21/05134 - SEWA MV AURORA_CHRISTINE PERIODE 1-30/11/21</t>
  </si>
  <si>
    <t>34000014920</t>
  </si>
  <si>
    <t>PO/21/05483 - SEWA KAPAL MEDELIN_OCEAN-SENTANA_SAMUDERA PERI</t>
  </si>
  <si>
    <t>34000014921</t>
  </si>
  <si>
    <t>PO/21/05484 - SEWA KAPAL MARTHA_GLORY-SENTANA_INDAH PERIODE</t>
  </si>
  <si>
    <t>34000014922</t>
  </si>
  <si>
    <t>PO/21/05486 - SEWA KAPAL MEDELIN_SPIRIT-SENTANA_JAYA PERIODE</t>
  </si>
  <si>
    <t>34000014923</t>
  </si>
  <si>
    <t>35000004041</t>
  </si>
  <si>
    <t>PO/21/05485 - SEWA KAPAL MAIDEN_ISLAND-SENTANA_CARGO PERIODE</t>
  </si>
  <si>
    <t>34000014906</t>
  </si>
  <si>
    <t>35000004164</t>
  </si>
  <si>
    <t>PO/21/04047 - Rental dan Tracking Service PATRIA 6</t>
  </si>
  <si>
    <t>34000014907</t>
  </si>
  <si>
    <t>PO/21/04050 - Rental dan Tracking Service BRAHMA 10</t>
  </si>
  <si>
    <t>34000014908</t>
  </si>
  <si>
    <t>35000004226</t>
  </si>
  <si>
    <t>PO/21/03866 - Pemasangan Vessel Tracking brahma 3</t>
  </si>
  <si>
    <t>34000014909</t>
  </si>
  <si>
    <t>35000004273</t>
  </si>
  <si>
    <t>PO/21/04340 - Rental dan Tracking Service Patria 22</t>
  </si>
  <si>
    <t>34000014915</t>
  </si>
  <si>
    <t>PO/21/04341 - Rental dan Tracking Service PATRIA 8</t>
  </si>
  <si>
    <t>34000014916</t>
  </si>
  <si>
    <t>35000004342</t>
  </si>
  <si>
    <t>PO/21/04339 - Rental dan Tracking Service Patria 18</t>
  </si>
  <si>
    <t>34000014917</t>
  </si>
  <si>
    <t>PO/21/03791 - Pemasangan Vessel Tracking Patria 1</t>
  </si>
  <si>
    <t>34000014891</t>
  </si>
  <si>
    <t>35000003990</t>
  </si>
  <si>
    <t>PEMBAYARAN PPH MASA NOVEMBER 2021</t>
  </si>
  <si>
    <t>34000014903</t>
  </si>
  <si>
    <t>PO/21/05398 - HSD SOLAR CILEGON BRAHMA 12</t>
  </si>
  <si>
    <t>34000014904</t>
  </si>
  <si>
    <t>PO/21/05643 - HSD SOLAR TARAHAN PATRIA ANDROMEDA</t>
  </si>
  <si>
    <t>34000014919</t>
  </si>
  <si>
    <t>PO/21/05569 - AGENCY MARINO 188-PEGASUS 3 BJN-PPS NOV 21</t>
  </si>
  <si>
    <t>34000014929</t>
  </si>
  <si>
    <t>35000004651</t>
  </si>
  <si>
    <t>PO/21/05494 - TIME CHARTER FLF SAMASTA NINGRUM  PERIODE 01-3</t>
  </si>
  <si>
    <t>34000014911</t>
  </si>
  <si>
    <t>35000003993</t>
  </si>
  <si>
    <t>34000014912</t>
  </si>
  <si>
    <t>DP - BIAYA OPS PEMAKAMAN (KEDUKAAN)</t>
  </si>
  <si>
    <t>34000014935</t>
  </si>
  <si>
    <t>35000004000</t>
  </si>
  <si>
    <t>PO/21/05491 - SEWA KAPAL DAYA_002-KARYA_ABADI_2 PERIODE 1-30</t>
  </si>
  <si>
    <t>34000014936</t>
  </si>
  <si>
    <t>PO/21/05492 - SEWA KAPAL BENGKALIS_1 PERIODE 1-30/11/21</t>
  </si>
  <si>
    <t>34000014937</t>
  </si>
  <si>
    <t>35000004173</t>
  </si>
  <si>
    <t>PO/21/05465 - Gaji Subcontractor Crew  PERIODE OKTOBER 2021</t>
  </si>
  <si>
    <t>34000014952</t>
  </si>
  <si>
    <t>PO/21/02880 - AGENCY PATRIA 3-ANAND 6 PLH-TTB 1-5/6/21</t>
  </si>
  <si>
    <t>34000014955</t>
  </si>
  <si>
    <t>PO/21/02831 - AGENCY MARINO 188-PEGASUS 3 SPT-TBN 11-20/6/21</t>
  </si>
  <si>
    <t>34000014962</t>
  </si>
  <si>
    <t>PO/21/02893 - AGENCY BRAHMA 12-ALKAID TTB-TBN 18-23/6/21</t>
  </si>
  <si>
    <t>34000014964</t>
  </si>
  <si>
    <t>PO/21/02915 - AGENCY BRAHMA 12-ALKAID TTB-TBN 23-29/6/21</t>
  </si>
  <si>
    <t>34000014968</t>
  </si>
  <si>
    <t>PO/21/03227 - AGENCY GONAYA XIV-ANGELINE 2193 PLH-TBN 26/6-1</t>
  </si>
  <si>
    <t>34000014969</t>
  </si>
  <si>
    <t>PO/21/02940 - AGENCY MARINO 178-ANAND 11 TTB-TBN 13-23/6/21</t>
  </si>
  <si>
    <t>34000014945</t>
  </si>
  <si>
    <t>35000004035</t>
  </si>
  <si>
    <t>ADVISOR FEE DDE (PERIODE 05/2021-04/2022) - DES 2021</t>
  </si>
  <si>
    <t>34000014976</t>
  </si>
  <si>
    <t>35000003999</t>
  </si>
  <si>
    <t>PO/21/05478 - SEWA KAPAL GONAYA_XIV-ANGELINE_219_03 PERIODE</t>
  </si>
  <si>
    <t>34000014977</t>
  </si>
  <si>
    <t>PO/21/05479 - SEWA KAPAL NAILA-MASADA_08 PERIODE 1-30/11/21</t>
  </si>
  <si>
    <t>34000014978</t>
  </si>
  <si>
    <t>PO/21/05480 - SEWA KAPAL MASADA_27-JAUHAR PERIODE 1-30/11/21</t>
  </si>
  <si>
    <t>34000014979</t>
  </si>
  <si>
    <t>PO/21/05481 - SEWA KAPAL PM_202-MIROSI PERIODE 1-30/11/21</t>
  </si>
  <si>
    <t>34000014980</t>
  </si>
  <si>
    <t>PO/21/05482 - SEWA KAPAL GONAYA_XII-FAWAID PERIODE 1-30/11/2</t>
  </si>
  <si>
    <t>34000014947</t>
  </si>
  <si>
    <t>BIAYA TRAINING CSO ISPS CODE (17-19/11/21) A.N WAHYUDIANTO</t>
  </si>
  <si>
    <t>34000014981</t>
  </si>
  <si>
    <t>35000004030</t>
  </si>
  <si>
    <t>PO/21/05490 - SEWA KAPAL PRIMA_POWER_05-PELITA_07 PERIODE 1-</t>
  </si>
  <si>
    <t>34000014944</t>
  </si>
  <si>
    <t>35000004080</t>
  </si>
  <si>
    <t>BIAYA PENGIRIMAN DOKUMEN - NOVEMBER 2021</t>
  </si>
  <si>
    <t>34000014946</t>
  </si>
  <si>
    <t>35000004036</t>
  </si>
  <si>
    <t>ADVISOR FEE ARINTO D (PERIODE 05/2021-04/2022) - DES 2021</t>
  </si>
  <si>
    <t>34000014940</t>
  </si>
  <si>
    <t>35000004029</t>
  </si>
  <si>
    <t>B KOMUNIKASI TIM OPS BJM - DESEMBER 2021</t>
  </si>
  <si>
    <t>34000014941</t>
  </si>
  <si>
    <t>UANG SAKU MAGANG PML BJM : NOVEMBER 2021</t>
  </si>
  <si>
    <t>34000014942</t>
  </si>
  <si>
    <t>PEMBAYARAN TAGIHAN LISTRIK PML BJM - NOVEMBER 2021</t>
  </si>
  <si>
    <t>34000014951</t>
  </si>
  <si>
    <t>PO/21/02359 - AGENCY PATRIA 20-ACHERNAR SPT-TBN 16-24/5/21</t>
  </si>
  <si>
    <t>34000014953</t>
  </si>
  <si>
    <t>PO/21/02818 - AGENCY NELLY 55-NELLY 88 TTB-TBN 30/5-18/6/21</t>
  </si>
  <si>
    <t>34000014954</t>
  </si>
  <si>
    <t>PO/21/02881 - AGENCY BENGKALIS 1-ANAND 8 PLH-TTB 29/5-4/6/21</t>
  </si>
  <si>
    <t>34000014956</t>
  </si>
  <si>
    <t>PO/21/02887 - AGENCY EMMA-MADISON TTB-TBN 13-23/6/21</t>
  </si>
  <si>
    <t>34000014958</t>
  </si>
  <si>
    <t>PO/21/02834 - AGENCY BRAHMA 15-ANAND 12 TTB-TBN 15-23/6/21</t>
  </si>
  <si>
    <t>34000014959</t>
  </si>
  <si>
    <t>PO/21/02903 - AGENCY MARINO 178-ANAND 11 TTB-TBN 13-23/6/21</t>
  </si>
  <si>
    <t>34000014960</t>
  </si>
  <si>
    <t>PO/21/02935 - AGENCY PATRIA 3-ANAND 6 PLH-TTB 23-29/6/21</t>
  </si>
  <si>
    <t>34000014961</t>
  </si>
  <si>
    <t>PO/21/02892 - AGENCY BENGKALIS 1-ANAND 8 TTB-TBN 4-17/6/21</t>
  </si>
  <si>
    <t>34000014963</t>
  </si>
  <si>
    <t>PO/21/02907 - AGENCY PATRIA 2-TERANG 315 TTB-TBN 16-27/6/21</t>
  </si>
  <si>
    <t>34000014965</t>
  </si>
  <si>
    <t>PO/21/02917 - AGENCY BENGKALIS 1-ANAND 8 PLH-TTB 17-23/6/21</t>
  </si>
  <si>
    <t>34000014966</t>
  </si>
  <si>
    <t>PO/21/02945 - AGENCY BRAHMA 15-ANAND 12 PLH-TBN 23/6-9/7/21</t>
  </si>
  <si>
    <t>34000014967</t>
  </si>
  <si>
    <t>PO/21/02947 - AGENCY MARINO 178-ANAND 11 PLH-TBN 23/6-10/7/2</t>
  </si>
  <si>
    <t>34000014973</t>
  </si>
  <si>
    <t>PO/21/05742 - AGENCY EKAMARIS 10-PEGASUS 2 BNT-MRBNT 21-27/6</t>
  </si>
  <si>
    <t>34000015112</t>
  </si>
  <si>
    <t>35000004102</t>
  </si>
  <si>
    <t>PO/21/04979 - AGENCY PATRIA ANDROMEDA TRH-CLCP 19-24/10/21</t>
  </si>
  <si>
    <t>34000015113</t>
  </si>
  <si>
    <t>PO/21/05507 - AGENCY PATRIA 1-ALKAID SPT-RMB 15-18/11/21</t>
  </si>
  <si>
    <t>34000014948</t>
  </si>
  <si>
    <t>35000004237</t>
  </si>
  <si>
    <t>SUBCONT : TAGIHAN GAJI SECURITY BJM PER- DESEMBER 2021</t>
  </si>
  <si>
    <t>34000014974</t>
  </si>
  <si>
    <t>35000004024</t>
  </si>
  <si>
    <t>PO/21/05488 - SEWA KAPAL EMMA-MADISON PERIODE 1-30/11/21</t>
  </si>
  <si>
    <t>34000014975</t>
  </si>
  <si>
    <t>PO/21/05184 - SEWA KAPAL OLIVIA-BROOKLYN PERIODE 1-30/11/21</t>
  </si>
  <si>
    <t>34000014950</t>
  </si>
  <si>
    <t>35000004027</t>
  </si>
  <si>
    <t>PO/21/05493 - SEWA KAPAL BSP_01-BORNEO_2702 PERIODE 1-30/11/</t>
  </si>
  <si>
    <t>50806</t>
  </si>
  <si>
    <t>34000014949</t>
  </si>
  <si>
    <t>PO/21/03802 - PVC Tetoron Reinforced Hose 1 1/2 Inch PATRIA</t>
  </si>
  <si>
    <t>34000014985</t>
  </si>
  <si>
    <t>35000004101</t>
  </si>
  <si>
    <t>PO/21/05170 - Pompa JRM 8000 PATRIA 22</t>
  </si>
  <si>
    <t>34000014986</t>
  </si>
  <si>
    <t>PO/21/05261 - Marine Bronze Gate Valve 3" 5K BRAHMA 5</t>
  </si>
  <si>
    <t>34000014987</t>
  </si>
  <si>
    <t>PO/21/05286 - PVC Tetoron Reinforced Hose 2 Inch SAMASTA NIN</t>
  </si>
  <si>
    <t>34000014988</t>
  </si>
  <si>
    <t>PO/21/05249 - Automatic Voltage Regulators BRAHMA 1</t>
  </si>
  <si>
    <t>34000014989</t>
  </si>
  <si>
    <t>PO/21/04170 - Pendant Light CCD6-2 PATRIA 1</t>
  </si>
  <si>
    <t>34000014990</t>
  </si>
  <si>
    <t>PO/21/05250 - MATERIAL PARTS BRAHMA 15</t>
  </si>
  <si>
    <t>34000014991</t>
  </si>
  <si>
    <t>PO/21/05338 - MATERIAL PARTS PATRIA 10</t>
  </si>
  <si>
    <t>34000014992</t>
  </si>
  <si>
    <t>PO/21/05336 - MATERIAL PARTS BRAHMA 5</t>
  </si>
  <si>
    <t>34000014993</t>
  </si>
  <si>
    <t>PO/21/05229 - PARTS AE KANAN DAN KIRI PATRIA 4</t>
  </si>
  <si>
    <t>34000014994</t>
  </si>
  <si>
    <t>PO/21/05251 - Hydrolic jack pump PATRIA ANDROMEDA 1</t>
  </si>
  <si>
    <t>34000014995</t>
  </si>
  <si>
    <t>PO/21/05337 - MATERIAL PARTS PATRIA 15</t>
  </si>
  <si>
    <t>34000014996</t>
  </si>
  <si>
    <t>PO/21/05339 - MATERIAL PARTS BRAHMA 11</t>
  </si>
  <si>
    <t>34000015110</t>
  </si>
  <si>
    <t>PO/21/05749 - AGENCY MAIDEN ISLAND-S CARGO SPT-RMB 1-7/11/21</t>
  </si>
  <si>
    <t>34000014997</t>
  </si>
  <si>
    <t>35000004399</t>
  </si>
  <si>
    <t>PO/21/04920 - Diesel Engine Oil, Castrol MHP 154 SAE40 PATRI</t>
  </si>
  <si>
    <t>34000015000</t>
  </si>
  <si>
    <t>PO/21/04566 - Diesel Engine Oil, Castrol MHP 154 SAE40 PATRI</t>
  </si>
  <si>
    <t>34000015025</t>
  </si>
  <si>
    <t>35000004053</t>
  </si>
  <si>
    <t>PO/21/05528 - RENEWAL LICENSE PALOALTO &amp; CISCO</t>
  </si>
  <si>
    <t>34000014957</t>
  </si>
  <si>
    <t>35000004238</t>
  </si>
  <si>
    <t>PO/21/04586 - KEBUTUHAN CAT JOTUN PATRIA 3</t>
  </si>
  <si>
    <t>34000014970</t>
  </si>
  <si>
    <t>PO/21/05037 - Mooring Rope Cir 8 ANAND 6</t>
  </si>
  <si>
    <t>34000014971</t>
  </si>
  <si>
    <t>PO/21/05271 - KEBUTUHAN CONSUMABLE STOCK PATRIA 15</t>
  </si>
  <si>
    <t>34000014972</t>
  </si>
  <si>
    <t>PO/21/05301 - KEBUTUHAN CONSUMABLE STOCK PATRIA 9</t>
  </si>
  <si>
    <t>34000015005</t>
  </si>
  <si>
    <t>34000019608</t>
  </si>
  <si>
    <t>DP - ST/29/PML/XII/21 BJM-PACITAN A.N JULKIFLI</t>
  </si>
  <si>
    <t>34000015007</t>
  </si>
  <si>
    <t>35000004033</t>
  </si>
  <si>
    <t>EMPLOYEE LOAN</t>
  </si>
  <si>
    <t>34000015009</t>
  </si>
  <si>
    <t>35000004032</t>
  </si>
  <si>
    <t>BIAYA HOTEL BOD PML : 20-23 DESEMBER 2021</t>
  </si>
  <si>
    <t>50860</t>
  </si>
  <si>
    <t>34000015016</t>
  </si>
  <si>
    <t>PO/21/05317 - TRANSPORTASI HSD BJM NELLY 55</t>
  </si>
  <si>
    <t>34000015017</t>
  </si>
  <si>
    <t>PO/21/05497 - TRANSPORTASI HSD BJM MARINO 178</t>
  </si>
  <si>
    <t>34000015018</t>
  </si>
  <si>
    <t>PO/21/05496 - TRANSPORTASI HSD BJM PRIMA POWER 01</t>
  </si>
  <si>
    <t>34000015019</t>
  </si>
  <si>
    <t>PO/21/05498 - TRANSPORTASI HSD BJM EKAMARIS 10</t>
  </si>
  <si>
    <t>34000015020</t>
  </si>
  <si>
    <t>PO/21/05495 - TRANSPORTASI HSD BJM MARINO 188</t>
  </si>
  <si>
    <t>34000015010</t>
  </si>
  <si>
    <t>35000004051</t>
  </si>
  <si>
    <t>TAGIHAN MAKAN SIANG BJM : 22 NOV - 3 DESEMBER 2021</t>
  </si>
  <si>
    <t>34000015012</t>
  </si>
  <si>
    <t>DEKLARASI KAS GA - 18 NOVEMBER 2021</t>
  </si>
  <si>
    <t>DKL - PERBAIKAN LANTAI WAREHOUSE</t>
  </si>
  <si>
    <t>34000015002</t>
  </si>
  <si>
    <t>35000004245</t>
  </si>
  <si>
    <t>PO/21/05101 - Core Assy Cooler PATRIA ANDROMEDA 1</t>
  </si>
  <si>
    <t>34000015003</t>
  </si>
  <si>
    <t>PO/21/05270 - V Belt &amp; LO Strainer ME Yanmar PATRIA 15</t>
  </si>
  <si>
    <t>34000015004</t>
  </si>
  <si>
    <t>PO/21/05594 - Impeller - Cooling Sea Water Pump SP-600 Lokal</t>
  </si>
  <si>
    <t>34000015006</t>
  </si>
  <si>
    <t>35000004055</t>
  </si>
  <si>
    <t>PEMBELIAN KARTU NATAL 2021</t>
  </si>
  <si>
    <t>79575</t>
  </si>
  <si>
    <t>34000015011</t>
  </si>
  <si>
    <t>35000004232</t>
  </si>
  <si>
    <t>SEWA MOBIL &amp; DRIVER BJM - DESEMBER 2021</t>
  </si>
  <si>
    <t>34000015015</t>
  </si>
  <si>
    <t>35000005016</t>
  </si>
  <si>
    <t>PO/21/05430 - Jasa Handling Warehouse oktober 2021</t>
  </si>
  <si>
    <t>34000015001</t>
  </si>
  <si>
    <t>35000004446</t>
  </si>
  <si>
    <t>PO/21/05291 - Majun PATRIA 4</t>
  </si>
  <si>
    <t>35000004031</t>
  </si>
  <si>
    <t>34000015023</t>
  </si>
  <si>
    <t>35000004034</t>
  </si>
  <si>
    <t>PEMBERIAN GIFT GOLF UNTUK TTA GROUP</t>
  </si>
  <si>
    <t>34000015024</t>
  </si>
  <si>
    <t>ENTERTAIN GOLF PT BAHTERA ADHIGUNA (DESEMBER)</t>
  </si>
  <si>
    <t>34000015030</t>
  </si>
  <si>
    <t>35000004062</t>
  </si>
  <si>
    <t>ENTERTAIN GOLF TTA GROUP (DESEMBER)</t>
  </si>
  <si>
    <t>34000015047</t>
  </si>
  <si>
    <t>35000004286</t>
  </si>
  <si>
    <t>PO/21/05596 - TRANSPORTASI HSD BJM GONAYA XIV</t>
  </si>
  <si>
    <t>34000015048</t>
  </si>
  <si>
    <t>PO/21/05717 - TRANSPORTASI HSD BJM BRAHMA 11</t>
  </si>
  <si>
    <t>34000015029</t>
  </si>
  <si>
    <t>35000004224</t>
  </si>
  <si>
    <t>BBM DAN OLI SPEEDBOAT MUTIARA PERIODE 1-30/11/21</t>
  </si>
  <si>
    <t>34000015046</t>
  </si>
  <si>
    <t>PO/21/05489 - SEWA KAPAL PRIMA_POWER_01-PELITA_05 PERIODE 1-</t>
  </si>
  <si>
    <t>34000015026</t>
  </si>
  <si>
    <t>DEKLARASI KAS LAP 41/DESEMBER/21</t>
  </si>
  <si>
    <t>34000015027</t>
  </si>
  <si>
    <t>CLEANING DAYA&amp; MOB GLN,LPG,OKSIGEN, ANTR TEKN SAMASTA</t>
  </si>
  <si>
    <t>34000015028</t>
  </si>
  <si>
    <t>CLEANING S SAM,NELLY ,A10,APZ,PEG 8,PEL 5,PEG 3,PEG 5,S JAYA</t>
  </si>
  <si>
    <t>34000015043</t>
  </si>
  <si>
    <t>PO/21/05290 - KEBUTUHAN CONSUMABLE STOCK PATRIA 4</t>
  </si>
  <si>
    <t>34000015044</t>
  </si>
  <si>
    <t>35000004344</t>
  </si>
  <si>
    <t>PO/21/05278 - KEBUTUHAN CONSUMABLE STOCK SAMASTA NINGRUM</t>
  </si>
  <si>
    <t>34000015045</t>
  </si>
  <si>
    <t>PO/21/05228 - Air Conditioner Sharp 2 PK BRAHMA 7</t>
  </si>
  <si>
    <t>34000015050</t>
  </si>
  <si>
    <t>PO/21/05280 - KEBUTUHAN CONSUMABLE STOCK PATRIA 4</t>
  </si>
  <si>
    <t>34000015031</t>
  </si>
  <si>
    <t>35000004198</t>
  </si>
  <si>
    <t>PO/21/05118 - HSD SOLAR PERTAMINA</t>
  </si>
  <si>
    <t>34000015040</t>
  </si>
  <si>
    <t>PO/21/05100 - HSD SOLAR PERTAMINA</t>
  </si>
  <si>
    <t>34000015041</t>
  </si>
  <si>
    <t>PO/21/05119 - HSD SOLAR PERTAMINA</t>
  </si>
  <si>
    <t>34000015042</t>
  </si>
  <si>
    <t>PO/21/05120 - HSD SOLAR PERTAMINA</t>
  </si>
  <si>
    <t>34000015087</t>
  </si>
  <si>
    <t>35000004100</t>
  </si>
  <si>
    <t>PO/21/05004 - SEWA KAPAL EKAMARIS-PEGASUS_1 PERIODE 1-31/10/</t>
  </si>
  <si>
    <t>34000015088</t>
  </si>
  <si>
    <t>PO/21/05476 - SEWA KAPAL MARINO_178-PEGASUS_8 PERIODE 1-30/1</t>
  </si>
  <si>
    <t>34000015089</t>
  </si>
  <si>
    <t>PO/21/05472 - SEWA KAPAL MARINO_188-PEGASUS_3 PERIODE 1-30/1</t>
  </si>
  <si>
    <t>34000015090</t>
  </si>
  <si>
    <t>PO/21/05475 - SEWA KAPAL MARINO_189-EKAMARIS_101 PERIODE 1-3</t>
  </si>
  <si>
    <t>34000015091</t>
  </si>
  <si>
    <t>PO/21/05471 - SEWA KAPAL EKAMARIS_8-PEGASUS_2 PERIODE 1-30/1</t>
  </si>
  <si>
    <t>34000015092</t>
  </si>
  <si>
    <t>PO/21/05473 - SEWA KAPAL EKAMARIS_10-PEGASUS_5 PERIODE 1-30/</t>
  </si>
  <si>
    <t>34000015093</t>
  </si>
  <si>
    <t>PO/21/05474 - SEWA KAPAL EKAMARIS_9-MHKL_8 PERIODE 1-30/11/2</t>
  </si>
  <si>
    <t>34000015094</t>
  </si>
  <si>
    <t>PO/21/05470 - SEWA KAPAL EKAMARIS-PEGASUS_1 PERIODE 1-30/11/</t>
  </si>
  <si>
    <t>34000015097</t>
  </si>
  <si>
    <t>APST000004969</t>
  </si>
  <si>
    <t>PO/20/00109 - DEKL SEWA KAPAL EKAMARIS 1-31/3/21</t>
  </si>
  <si>
    <t>34000015098</t>
  </si>
  <si>
    <t>11000001740</t>
  </si>
  <si>
    <t>PO/20/00139 - DEKL SEWA KAPAL BG PEGASUS 8 (18-31 JAN 20)</t>
  </si>
  <si>
    <t>34000015099</t>
  </si>
  <si>
    <t>APST000004971</t>
  </si>
  <si>
    <t>PO/20/00142 - DEKL KAPAL PEGASUS 8 1-29/2020</t>
  </si>
  <si>
    <t>34000015105</t>
  </si>
  <si>
    <t>APST000004972</t>
  </si>
  <si>
    <t>PO/20/00140 - SEWA KAPAL BG PEGASUS 8 (01-31 MARET 20)</t>
  </si>
  <si>
    <t>34000015034</t>
  </si>
  <si>
    <t>24000003109</t>
  </si>
  <si>
    <t>PO/21/04386 - SEWA KAPAL TRANS_ENERGY_2909-OMBILIN_3001 PERI</t>
  </si>
  <si>
    <t>34000015060</t>
  </si>
  <si>
    <t>PO/21/05487 - SEWA TRANS_ENERGY_2909-OMBILIN_3001 PERIODE 1-</t>
  </si>
  <si>
    <t>34000015100</t>
  </si>
  <si>
    <t>OB-AP00502</t>
  </si>
  <si>
    <t>DEKL SEWA KAPAL ISMAIL 01-ALFARUQI 01 1-30/NOV/19</t>
  </si>
  <si>
    <t>34000015101</t>
  </si>
  <si>
    <t>OB-AP00504</t>
  </si>
  <si>
    <t>DEKL SEWA KAPAL ISMAIL 04-ALFARUQI 01 4-31/JUL/19</t>
  </si>
  <si>
    <t>34000015061</t>
  </si>
  <si>
    <t>35000004313</t>
  </si>
  <si>
    <t>PO/21/05218 - REFILL GALON VIT, AQUA, LPG 12 KG BRAHMA 8</t>
  </si>
  <si>
    <t>34000015062</t>
  </si>
  <si>
    <t>PO/21/05217 - REFILL GALON VIT, AQUA, LPG 12 KG SAMASTA NING</t>
  </si>
  <si>
    <t>34000015063</t>
  </si>
  <si>
    <t>PO/21/05222 - REFILL GALON VIT, AQUA, LPG 12 KG PATRIA 6</t>
  </si>
  <si>
    <t>34000015064</t>
  </si>
  <si>
    <t>PO/21/05220 - REFILL GALON VIT, AQUA, LPG 12 KG PATRIA 1</t>
  </si>
  <si>
    <t>34000015065</t>
  </si>
  <si>
    <t>PO/21/05221 - REFILL GALON VIT, AQUA, LPG 12 KG BRAHMA 1</t>
  </si>
  <si>
    <t>34000015066</t>
  </si>
  <si>
    <t>PO/21/05219 - REFILL GALON VIT, AQUA, LPG 12 KG BRAHMA 2</t>
  </si>
  <si>
    <t>34000015067</t>
  </si>
  <si>
    <t>PO/21/05239 - REFILL GALON VIT, AQUA, LPG 12 KG PATRIA 2</t>
  </si>
  <si>
    <t>34000015068</t>
  </si>
  <si>
    <t>PO/21/05238 - REFILL GALON VIT, AQUA, LPG 12 KG PATRIA 4</t>
  </si>
  <si>
    <t>34000015069</t>
  </si>
  <si>
    <t>PO/21/05320 - REFILL GALON VIT, AQUA, LPG 12 KG PATRIA 9</t>
  </si>
  <si>
    <t>34000015070</t>
  </si>
  <si>
    <t>PO/21/05361 - REFILL GALON VIT, AQUA, LPG 12 KG BRAHMA 6</t>
  </si>
  <si>
    <t>34000015071</t>
  </si>
  <si>
    <t>PO/21/05323 - REFILL GALON VIT, AQUA, LPG 12 KG PATRIA 17</t>
  </si>
  <si>
    <t>34000015072</t>
  </si>
  <si>
    <t>PO/21/05321 - REFILL GALON VIT, AQUA, LPG 12 KG SAMASTA NING</t>
  </si>
  <si>
    <t>34000015073</t>
  </si>
  <si>
    <t>PO/21/05322 - REFILL GALON VIT, AQUA, LPG 12 KG BRAHMA 10</t>
  </si>
  <si>
    <t>34000015074</t>
  </si>
  <si>
    <t>PO/21/05363 - REFILL GALON VIT, AQUA, LPG 12 KG PATRIA 6</t>
  </si>
  <si>
    <t>34000015075</t>
  </si>
  <si>
    <t>PO/21/05362 - REFILL GALON VIT, AQUA, LPG 12 KG PATRIA 10</t>
  </si>
  <si>
    <t>34000015076</t>
  </si>
  <si>
    <t>PO/21/05365 - REFILL GALON VIT, AQUA, LPG 12 KG BRAHMA 1</t>
  </si>
  <si>
    <t>34000015077</t>
  </si>
  <si>
    <t>PO/21/05364 - REFILL GALON VIT, AQUA, LPG 12 KG PATRIA 7</t>
  </si>
  <si>
    <t>34000015078</t>
  </si>
  <si>
    <t>PO/21/05434 - REFILL GALON VIT, AQUA, LPG 12 KG SAMASTA NING</t>
  </si>
  <si>
    <t>34000015079</t>
  </si>
  <si>
    <t>PO/21/05435 - REFILL GALON VIT, AQUA, LPG 12 KG BRAHMA 10</t>
  </si>
  <si>
    <t>34000015080</t>
  </si>
  <si>
    <t>PO/21/05432 - REFILL GALON VIT, AQUA, LPG 12 KG BRAHMA 5</t>
  </si>
  <si>
    <t>34000015081</t>
  </si>
  <si>
    <t>PO/21/05433 - REFILL GALON VIT, AQUA, LPG 12 KG PATRIA 4</t>
  </si>
  <si>
    <t>34000015082</t>
  </si>
  <si>
    <t>PO/21/05625 - REFILL GALON VIT, AQUA, LPG 12 KG BRAHMA 9</t>
  </si>
  <si>
    <t>34000015083</t>
  </si>
  <si>
    <t>PO/21/05628 - REFILL GALON VIT, AQUA, LPG 12 KG PATRIA 6</t>
  </si>
  <si>
    <t>34000015084</t>
  </si>
  <si>
    <t>PO/21/05627 - REFILL GALON VIT, AQUA, LPG 12 KG BRAHMA 8</t>
  </si>
  <si>
    <t>34000015085</t>
  </si>
  <si>
    <t>PO/21/05626 - REFILL GALON VIT, AQUA, LPG 12 KG PATRIA 19</t>
  </si>
  <si>
    <t>34000015086</t>
  </si>
  <si>
    <t>PO/21/05630 - REFILL GALON VIT, AQUA, LPG 12 KG PATRIA 17</t>
  </si>
  <si>
    <t>34000015095</t>
  </si>
  <si>
    <t>PO/21/05638 - REFILL GALON VIT, AQUA, LPG 12 KG PATRIA 3</t>
  </si>
  <si>
    <t>DEKLARASI PEMBAYARAN HOSTING PML.CO.ID</t>
  </si>
  <si>
    <t>34000015096</t>
  </si>
  <si>
    <t>PO/21/02954 - AGENCY PATRIA 1-BRAHMA 10/SAMASTA 1-30/6/21</t>
  </si>
  <si>
    <t>34000015111</t>
  </si>
  <si>
    <t>PO/21/05560 - AGENCY MAIDEN ISLAND-S CARGO RMB-CGD 1-7/11/21</t>
  </si>
  <si>
    <t>34000015033</t>
  </si>
  <si>
    <t>PO/21/05639 - PENALANGAN Life raft Certificates PATRIA 11</t>
  </si>
  <si>
    <t>34000015032</t>
  </si>
  <si>
    <t>APST000004967</t>
  </si>
  <si>
    <t>PO/21/05128 - SEWA KAPAL NELLY_55-NELLY_88 PERIODE 1-30/11/2</t>
  </si>
  <si>
    <t>34000015106</t>
  </si>
  <si>
    <t>35000004037</t>
  </si>
  <si>
    <t>PO/21/05790 - Kalibrasi Flowmeter</t>
  </si>
  <si>
    <t>79576</t>
  </si>
  <si>
    <t>34000015118</t>
  </si>
  <si>
    <t>35000004060</t>
  </si>
  <si>
    <t>BANTUAN KOMUNIKASI DES 21 PENNY SATRIA</t>
  </si>
  <si>
    <t>34000015125</t>
  </si>
  <si>
    <t>35000004063</t>
  </si>
  <si>
    <t>BANTUAN KOMUNIKASI DES 21 NOVA</t>
  </si>
  <si>
    <t>34000015117</t>
  </si>
  <si>
    <t>35000004065</t>
  </si>
  <si>
    <t>BANTUAN KOMUNIKASI DES 21 JOKO SUHARJO</t>
  </si>
  <si>
    <t>34000015119</t>
  </si>
  <si>
    <t>35000004067</t>
  </si>
  <si>
    <t>BANTUAN KOMUNIKASI DES 21 JUNI SURATNO</t>
  </si>
  <si>
    <t>34000015130</t>
  </si>
  <si>
    <t>35000004316</t>
  </si>
  <si>
    <t>PO/21/05796 - JASA MONITORING FUEL PERIODE NOVEMBER 2021</t>
  </si>
  <si>
    <t>34000015058</t>
  </si>
  <si>
    <t>35000004114</t>
  </si>
  <si>
    <t>PENGAMANAN WILAYAH BANJARMASIN PERIODE DES 21 - DAMIANUS</t>
  </si>
  <si>
    <t>34000015122</t>
  </si>
  <si>
    <t>35000004115</t>
  </si>
  <si>
    <t>PEMBAYARAN INTERNET HEAD OFFICE PERIODE DESEMBER 2021</t>
  </si>
  <si>
    <t>34000015057</t>
  </si>
  <si>
    <t>CREW MEAL -  JANUARI 22</t>
  </si>
  <si>
    <t>34000015120</t>
  </si>
  <si>
    <t>APST000004973</t>
  </si>
  <si>
    <t>PO/21/02157 - PENALANGAN MONITORING MV AURORA MRNP-KNW MEI 2</t>
  </si>
  <si>
    <t>34000015114</t>
  </si>
  <si>
    <t>35000004096</t>
  </si>
  <si>
    <t>PO/21/05795 - PEMB KE-3 35 % TUG BOAT 26M, 2200 HP(PS100144)</t>
  </si>
  <si>
    <t>34000015225</t>
  </si>
  <si>
    <t>PO/21/05454 - TRANSPORTASI HSD BJM BRAHMA 5</t>
  </si>
  <si>
    <t>34000015226</t>
  </si>
  <si>
    <t>PO/21/05455 - TRANSPORTASI HSD BJM PATRIA 19</t>
  </si>
  <si>
    <t>34000015228</t>
  </si>
  <si>
    <t>PO/21/05648 - TRANSPORTASI HSD BJM PATRIA 2</t>
  </si>
  <si>
    <t>34000015229</t>
  </si>
  <si>
    <t>PO/21/05634 - TRANSPORTASI HSD BUNATI EMMA</t>
  </si>
  <si>
    <t>34000015134</t>
  </si>
  <si>
    <t>35000004318</t>
  </si>
  <si>
    <t>PO/21/05202 - FRESH WATER BJM 40T PATRIA 6</t>
  </si>
  <si>
    <t>34000015140</t>
  </si>
  <si>
    <t>PO/21/05319 - FRESH WATER BJM 60T PATRIA 10</t>
  </si>
  <si>
    <t>34000015141</t>
  </si>
  <si>
    <t>PO/21/05330 - FRESH WATER BJM 40T PATRIA 6</t>
  </si>
  <si>
    <t>34000015142</t>
  </si>
  <si>
    <t>PO/21/05360 - FRESH WATER BJM 50T PATRIA 7</t>
  </si>
  <si>
    <t>34000015143</t>
  </si>
  <si>
    <t>PO/21/05428 - FRESH WATER BJM 50T BRAHMA 5</t>
  </si>
  <si>
    <t>34000015144</t>
  </si>
  <si>
    <t>PO/21/05371 - FRESH WATER BJM 40T MEDELIN OCEAN</t>
  </si>
  <si>
    <t>34000015145</t>
  </si>
  <si>
    <t>PO/21/05429 - FRESH WATER BJM 50T BRAHMA 9</t>
  </si>
  <si>
    <t>34000015146</t>
  </si>
  <si>
    <t>PO/21/05597 - FRESH WATER BJM 50T BRAHMA 8</t>
  </si>
  <si>
    <t>34000015147</t>
  </si>
  <si>
    <t>PO/21/05624 - FRESH WATER BJM 50T PATRIA 6</t>
  </si>
  <si>
    <t>34000015148</t>
  </si>
  <si>
    <t>PO/21/05287 - FRESH WATER SUNGAI JINGAH 40T BRAHMA5</t>
  </si>
  <si>
    <t>34000015149</t>
  </si>
  <si>
    <t>PO/21/05288 - FRESH WATER SUNGAI JINGAH 25T MARTHA GLORY</t>
  </si>
  <si>
    <t>34000015150</t>
  </si>
  <si>
    <t>PO/21/05331 - FRESH WATER SUNGAI JINGAH 40T EKAMARIS 9</t>
  </si>
  <si>
    <t>34000015151</t>
  </si>
  <si>
    <t>PO/21/05289 - FRESH WATER TABONEO BRAHMA 10</t>
  </si>
  <si>
    <t>34000015152</t>
  </si>
  <si>
    <t>PO/21/05215 - FRESH WATER TABONEO SAMASTA NINGRUM</t>
  </si>
  <si>
    <t>34000015221</t>
  </si>
  <si>
    <t>35000004319</t>
  </si>
  <si>
    <t>PO/21/05161 - TRANSPORTASI HSD TABONEO SAMASTA NINGRUM</t>
  </si>
  <si>
    <t>34000015227</t>
  </si>
  <si>
    <t>PO/21/05662 - TRANSPORTASI HSD BJM MEDELIN SPIRIT</t>
  </si>
  <si>
    <t>34000015230</t>
  </si>
  <si>
    <t>PO/21/05722 - TRANSPORTASI HSD BJM MAIDEN ISLAND</t>
  </si>
  <si>
    <t>34000015231</t>
  </si>
  <si>
    <t>PO/21/05687 - TRANSPORTASI HSD BJM PATRIA 22</t>
  </si>
  <si>
    <t>34000015232</t>
  </si>
  <si>
    <t>PO/21/05650 - TRANSPORTASI HSD BJM PATRIA 3</t>
  </si>
  <si>
    <t>34000015175</t>
  </si>
  <si>
    <t>35000004111</t>
  </si>
  <si>
    <t>PO/21/05679 - PROJECT STEVEDORING PERIODE 26 OKT-15 NOV 21</t>
  </si>
  <si>
    <t>34000015176</t>
  </si>
  <si>
    <t>35000004311</t>
  </si>
  <si>
    <t>PO/21/05680 - Reimbursement Akomodasi Stevedoring Per 26 Okt</t>
  </si>
  <si>
    <t>34000015153</t>
  </si>
  <si>
    <t>35000004217</t>
  </si>
  <si>
    <t>PO/21/05468 - KEBUTUHAN CONSUMABLE STOCK BRAHMA 10</t>
  </si>
  <si>
    <t>34000015135</t>
  </si>
  <si>
    <t>35000004095</t>
  </si>
  <si>
    <t>Pembayaran PPN November 2021</t>
  </si>
  <si>
    <t>34000015136</t>
  </si>
  <si>
    <t>CLEANING S CARGO,ARKS,JHR,MRS,ANG,MSD 08,ALNAIR FW DI BAWEAN</t>
  </si>
  <si>
    <t>34000015131</t>
  </si>
  <si>
    <t>35000004285</t>
  </si>
  <si>
    <t>PO/21/05452 - KEBUTUHAN CONSUMABLE STOCK BJM</t>
  </si>
  <si>
    <t>34000015132</t>
  </si>
  <si>
    <t>PO/21/05711 - Impeller - Cooling Sea Water Pump SP-600 Lokal</t>
  </si>
  <si>
    <t>34000015133</t>
  </si>
  <si>
    <t>PO/21/05724 - KEBUTUHAN PARTS SAMASTA NINGRUM</t>
  </si>
  <si>
    <t>34000015169</t>
  </si>
  <si>
    <t>35000004089</t>
  </si>
  <si>
    <t>PO/21/05216 - KEBUTUHAN CONSUMABLE STOCK SAMASTA NINGRUM</t>
  </si>
  <si>
    <t>34000015177</t>
  </si>
  <si>
    <t>11000002152</t>
  </si>
  <si>
    <t>PO/20/01515 - G ATC. BG TERANG 315</t>
  </si>
  <si>
    <t>34000015186</t>
  </si>
  <si>
    <t>PO/20/03566 - DELUBE GREASE FC SMASTANINGRUM</t>
  </si>
  <si>
    <t>34000015187</t>
  </si>
  <si>
    <t>PO/20/03723 - BAN DAPRA BG ANAND 8</t>
  </si>
  <si>
    <t>34000015188</t>
  </si>
  <si>
    <t>PO/20/03623 - MOORING &amp; DAPRA TB BRAHMA 10</t>
  </si>
  <si>
    <t>34000015517</t>
  </si>
  <si>
    <t>PO/20/03155 - IMPELLER PATRIA 22</t>
  </si>
  <si>
    <t>34000015178</t>
  </si>
  <si>
    <t>35000004061</t>
  </si>
  <si>
    <t>PENGGANTIAN BIAYA PCR PRA-PERAWATAN</t>
  </si>
  <si>
    <t>11205023</t>
  </si>
  <si>
    <t>34000015185</t>
  </si>
  <si>
    <t>35000004064</t>
  </si>
  <si>
    <t>MEDICAL REIMB : KACAMATA (20 DESEMBER  2021)</t>
  </si>
  <si>
    <t>35000004066</t>
  </si>
  <si>
    <t>DKL - ST/021/PML/IX/21 BJM-LAMONGAN 1SEPT-30OKT '21</t>
  </si>
  <si>
    <t>34000015184</t>
  </si>
  <si>
    <t>DKL ST/31-32/PML/XII/21 BJM-TABOEO (18/11/21-1/12/21)</t>
  </si>
  <si>
    <t>34000015183</t>
  </si>
  <si>
    <t>35000004044</t>
  </si>
  <si>
    <t>DKL ST/030/PML/XII/21 BJM-MERAK (28/9/21-2/10/21)</t>
  </si>
  <si>
    <t>34000015204</t>
  </si>
  <si>
    <t>35000004287</t>
  </si>
  <si>
    <t>PO/21/05160 - BIAYA PENGURUSAN DOK PPKN 8 KAPAL</t>
  </si>
  <si>
    <t>34000015174</t>
  </si>
  <si>
    <t>35000004068</t>
  </si>
  <si>
    <t>TAGIHAN TIKET : 1 - 15 NOVEMBER 2021</t>
  </si>
  <si>
    <t>34000015180</t>
  </si>
  <si>
    <t>35000004170</t>
  </si>
  <si>
    <t>TAGIHAN TIKET TIM OPERATION (BJM-JKT-LAMPUNG)</t>
  </si>
  <si>
    <t>34000015124</t>
  </si>
  <si>
    <t>35000004073</t>
  </si>
  <si>
    <t>KANITRA - DESEMBER 2021</t>
  </si>
  <si>
    <t>34000015173</t>
  </si>
  <si>
    <t>35000004171</t>
  </si>
  <si>
    <t>TAGIHAN ATK - 15 DESEMBER 2021</t>
  </si>
  <si>
    <t>34000015170</t>
  </si>
  <si>
    <t>34000015704</t>
  </si>
  <si>
    <t>DP KAS GA :  23 DESEMBER 2021</t>
  </si>
  <si>
    <t>34000015190</t>
  </si>
  <si>
    <t>24000002937</t>
  </si>
  <si>
    <t>DP - PEMBELIAN PARCEL CUSTOMER AKHIR TH 2021 PML BJM</t>
  </si>
  <si>
    <t>34000015172</t>
  </si>
  <si>
    <t>35000004187</t>
  </si>
  <si>
    <t>IURAN BULANAN INSA - DESEMBER 2021</t>
  </si>
  <si>
    <t>34000015207</t>
  </si>
  <si>
    <t>35000004188</t>
  </si>
  <si>
    <t>PO/21/02821 - AGENCY EKAMARIS 9-MHKL 8 TTB-TBN 8-19/6/21</t>
  </si>
  <si>
    <t>34000015217</t>
  </si>
  <si>
    <t>PO/21/02879 - AGENCY BENGKALIS 1-ANAND 8 PLH-TTB 23-28/6/21</t>
  </si>
  <si>
    <t>34000015201</t>
  </si>
  <si>
    <t>35000004058</t>
  </si>
  <si>
    <t>PO/21/05800 - BIAYA MONITORING FUEL PERIODE NOV 21</t>
  </si>
  <si>
    <t>34000015202</t>
  </si>
  <si>
    <t>35000004088</t>
  </si>
  <si>
    <t>PO/21/03296 - SEWA KAPAL EMMA-MADISON PERIODE 1-31/7/21</t>
  </si>
  <si>
    <t>34000015179</t>
  </si>
  <si>
    <t>34000015270</t>
  </si>
  <si>
    <t>DN - BIAYA MCU KARYAWAN HO PER-2020</t>
  </si>
  <si>
    <t>Reverse DN - BIAYA MCU KARYAWAN HO PER-2020 KRN BLM ADA TAX</t>
  </si>
  <si>
    <t>34000015181</t>
  </si>
  <si>
    <t>35000004276</t>
  </si>
  <si>
    <t>OVERTIME DRIVER BJM - NOVEMBER 2021</t>
  </si>
  <si>
    <t>35000004069</t>
  </si>
  <si>
    <t>34000015123</t>
  </si>
  <si>
    <t>35000004070</t>
  </si>
  <si>
    <t>DPA 2 - DESEMBER 2021</t>
  </si>
  <si>
    <t>34000015222</t>
  </si>
  <si>
    <t>35000004120</t>
  </si>
  <si>
    <t>DEKLARASI KOMUNIKASI SURYA SUTRIONO PER JULI - DESEMBER 2021</t>
  </si>
  <si>
    <t>34000015208</t>
  </si>
  <si>
    <t>PO/21/05690 - FRESH WATER BJM 40T PATRIA 17</t>
  </si>
  <si>
    <t>34000015209</t>
  </si>
  <si>
    <t>PO/21/05598 - FRESH WATER BJM 20T MARINO 188</t>
  </si>
  <si>
    <t>34000015210</t>
  </si>
  <si>
    <t>35000004233</t>
  </si>
  <si>
    <t>PO/21/05570 - AGENCY PATRIA 16-ALNITAK GRGT-CLG 20-25/11/21</t>
  </si>
  <si>
    <t>34000015191</t>
  </si>
  <si>
    <t>PO/21/05553 - KEBUTUHAN CONSUMABLE STOCK BRAHMA 9</t>
  </si>
  <si>
    <t>34000015192</t>
  </si>
  <si>
    <t>PO/21/05369 - KEBUTUHAN CONSUMABLE STOCK PATRIA 17</t>
  </si>
  <si>
    <t>34000015215</t>
  </si>
  <si>
    <t>35000004092</t>
  </si>
  <si>
    <t>PO/21/05573 - AGENCY BRAHMA 3-ALYA BJN-KMI 26-30/11/21</t>
  </si>
  <si>
    <t>34000015197</t>
  </si>
  <si>
    <t>OB-AP00503</t>
  </si>
  <si>
    <t>DEKL SEWA KAPAL P POWER 05-PELITA 07 01-30/11/19</t>
  </si>
  <si>
    <t>34000015194</t>
  </si>
  <si>
    <t>PO/21/05431 - REFILL GALON VIT, AQUA, LPG 12 KG BRAHMA 2</t>
  </si>
  <si>
    <t>DEKLARASI PEMBAYARAN DOMAIN PML.CO.ID</t>
  </si>
  <si>
    <t>34000015218</t>
  </si>
  <si>
    <t>35000004125</t>
  </si>
  <si>
    <t>PO/21/02884 - AGENCY PATRIA 3-ANAND 6 TTB-TBN 5-17/6/21</t>
  </si>
  <si>
    <t>34000015219</t>
  </si>
  <si>
    <t>PO/21/02889 - AGENCY MASADA 27-JAUHAR TTB-TBN 16-23/6/21</t>
  </si>
  <si>
    <t>34000015220</t>
  </si>
  <si>
    <t>PO/21/02914 - AGENCY MASADA 27-JAUHAR PLH-TBN 23/6-6/7/21</t>
  </si>
  <si>
    <t>34000015198</t>
  </si>
  <si>
    <t>35000004545</t>
  </si>
  <si>
    <t>DEKL AGENCY MARINO 188-PEGASUS 5 KENDARI 25/12-7/1/21(RADJA)</t>
  </si>
  <si>
    <t>34000015199</t>
  </si>
  <si>
    <t>DEKL AGENCY PATRIA ANDROMEDA RTU 4-5/2/20 (RADJA)</t>
  </si>
  <si>
    <t>34000015235</t>
  </si>
  <si>
    <t>DEKL AGENCY PATRIA ANDROMEDA RTU 10-13/2/20 (RADJA)</t>
  </si>
  <si>
    <t>34000015236</t>
  </si>
  <si>
    <t>DEKL AGENCY PATRIA ANDROMEDA RTU 23-24/2/20 (RADJA)</t>
  </si>
  <si>
    <t>34000015206</t>
  </si>
  <si>
    <t>35000004194</t>
  </si>
  <si>
    <t>PO/21/05375 - AGENCY MED SPIRIT-SEN JAYA 12-14/11/21</t>
  </si>
  <si>
    <t>34000015211</t>
  </si>
  <si>
    <t>35000004113</t>
  </si>
  <si>
    <t>PO/21/05571 - AGENCY PATRIA 16-ALNITAK GRGT-CLG 11-12/11/21</t>
  </si>
  <si>
    <t>34000015213</t>
  </si>
  <si>
    <t>PO/21/05832 - AGENCY PATRIA 15-ALRAI GRGT-CLG 23-25/11/21</t>
  </si>
  <si>
    <t>34000015214</t>
  </si>
  <si>
    <t>PO/21/05548 - AGENCY BRAHMA 3-ALYA 3-6/12/21</t>
  </si>
  <si>
    <t>34000015212</t>
  </si>
  <si>
    <t>35000004195</t>
  </si>
  <si>
    <t>PO/21/05565 - AGENCY PATRIA ANDROMEDA 1 TRH-PCT 16/11/21</t>
  </si>
  <si>
    <t>34000015216</t>
  </si>
  <si>
    <t>35000004231</t>
  </si>
  <si>
    <t>PO/21/03778 - AGENCY PATRIA 20-ACHERNAR THA-GRKG 1-3/10/21</t>
  </si>
  <si>
    <t>34000015193</t>
  </si>
  <si>
    <t>35000004057</t>
  </si>
  <si>
    <t>PO/21/05838 - AGENCY PATRIA 20-ACHERNAR THA-GRKG 7-18/9/21</t>
  </si>
  <si>
    <t>34000015240</t>
  </si>
  <si>
    <t>35000004315</t>
  </si>
  <si>
    <t>PO/21/04794 - Mooring Rope Cir 8 &amp; Bow Shackles ANAND 9</t>
  </si>
  <si>
    <t>34000015241</t>
  </si>
  <si>
    <t>PO/21/03777 - Stockless Anchor, 1590 Kg TERANG 315</t>
  </si>
  <si>
    <t>34000015242</t>
  </si>
  <si>
    <t>PO/21/03776 - KEBUTUHAN CONSUMABLE STOCK TERANG 315</t>
  </si>
  <si>
    <t>34000015243</t>
  </si>
  <si>
    <t>PO/21/05279 - KEBUTUHAN CAT JOTUN SAMASTA NINGRUM</t>
  </si>
  <si>
    <t>34000015233</t>
  </si>
  <si>
    <t>35000004248</t>
  </si>
  <si>
    <t>PO/21/05858 - PENG DOK Penambahan Pelabuhan Singgah</t>
  </si>
  <si>
    <t>34000015247</t>
  </si>
  <si>
    <t>35000004185</t>
  </si>
  <si>
    <t>PO/21/05853 - PENGURUSAN DOK SAMASTA</t>
  </si>
  <si>
    <t>34000015248</t>
  </si>
  <si>
    <t>PO/21/05855 - PENG DOK Occasional Survey SAMASTA &amp; TERANG 31</t>
  </si>
  <si>
    <t>34000015249</t>
  </si>
  <si>
    <t>PO/21/05856 - PENG DOK SMC SAMASTA</t>
  </si>
  <si>
    <t>34000015250</t>
  </si>
  <si>
    <t>PO/21/05874 - PENALANGAN PENGURUSAN Life raft Certificates &amp;</t>
  </si>
  <si>
    <t>34000015251</t>
  </si>
  <si>
    <t>PO/21/05860 - PENALANGAN Renew Material, Part Lifeboat &amp; Fir</t>
  </si>
  <si>
    <t>34000015252</t>
  </si>
  <si>
    <t>PO/21/05861 - PENG DOK &amp; PROG EPIRB SAMASTA</t>
  </si>
  <si>
    <t>34000015253</t>
  </si>
  <si>
    <t>35000004288</t>
  </si>
  <si>
    <t>PO/21/05862 - PENG DOK PPKA/PKKA/RPT/DSB</t>
  </si>
  <si>
    <t>34000015254</t>
  </si>
  <si>
    <t>PO/21/05863 - PENG Cargo Ship Safety Radio Certificate PATRI</t>
  </si>
  <si>
    <t>34000015255</t>
  </si>
  <si>
    <t>PO/21/05864 - PENG DOK Cargo Ship Safety Construction Certif</t>
  </si>
  <si>
    <t>34000015436</t>
  </si>
  <si>
    <t>PO/21/05857 - PENG DOK BRAHMA 12</t>
  </si>
  <si>
    <t>34000015234</t>
  </si>
  <si>
    <t>APST000004988</t>
  </si>
  <si>
    <t>PO/20/01137 - DEKL SEWA KAPAL P POWER 05-PELITA 07 (01-31/05</t>
  </si>
  <si>
    <t>34000015246</t>
  </si>
  <si>
    <t>35000004179</t>
  </si>
  <si>
    <t>BPJS KETENAGAKERJAAN - DESEMBER 2021</t>
  </si>
  <si>
    <t>34000015245</t>
  </si>
  <si>
    <t>35000004038</t>
  </si>
  <si>
    <t>PAYROLL - DESEMBER 2021</t>
  </si>
  <si>
    <t>34000015300</t>
  </si>
  <si>
    <t>OB-AP00347</t>
  </si>
  <si>
    <t>Write Off AP PT Adhiguna Cb Paiton</t>
  </si>
  <si>
    <t>34000015303</t>
  </si>
  <si>
    <t>OB-AP00510</t>
  </si>
  <si>
    <t>Write Off AP PT Pely Tonasa Lines</t>
  </si>
  <si>
    <t>34000015301</t>
  </si>
  <si>
    <t>34000015316</t>
  </si>
  <si>
    <t>34000015302</t>
  </si>
  <si>
    <t>OB-AP00443</t>
  </si>
  <si>
    <t>Write Off AP PT Brahma Int</t>
  </si>
  <si>
    <t>50840</t>
  </si>
  <si>
    <t>34000015267</t>
  </si>
  <si>
    <t>35000004109</t>
  </si>
  <si>
    <t>PO/21/05187 - PERBAIKAN SIDE BOARD &amp; URLUP JANGKAR ANAND 10</t>
  </si>
  <si>
    <t>34000015268</t>
  </si>
  <si>
    <t>PO/21/05189 - PERBAIKAN AC PATRIA 1</t>
  </si>
  <si>
    <t>34000015269</t>
  </si>
  <si>
    <t>PO/21/05190 - Penggantian Unit Rudder Sensor</t>
  </si>
  <si>
    <t>34000015271</t>
  </si>
  <si>
    <t>PO/21/05200 - Replating Pelat Sideboard TERANG 315</t>
  </si>
  <si>
    <t>34000015272</t>
  </si>
  <si>
    <t>PO/21/05191 - MAINTENANCE &amp; REPAIR BRAHMA 6</t>
  </si>
  <si>
    <t>34000015273</t>
  </si>
  <si>
    <t>PO/21/05201 - MAINTENANCE &amp; REPAIR AC, VALVE PATRIA 3</t>
  </si>
  <si>
    <t>34000015274</t>
  </si>
  <si>
    <t>PO/21/05198 - Service Air Conditioner PATRIA 7</t>
  </si>
  <si>
    <t>34000015280</t>
  </si>
  <si>
    <t>PO/21/05197 - PERBAIKAN PROPELLER &amp; OIL COOLER GEARBOKS ME P</t>
  </si>
  <si>
    <t>34000015281</t>
  </si>
  <si>
    <t>PO/21/05196 - Beaching PROPELLER &amp; MODIFIKASI SWP AE PATRIA</t>
  </si>
  <si>
    <t>34000015282</t>
  </si>
  <si>
    <t>PO/21/05195 - MAINTENANCE &amp; REPAIR - BUNTOK PORTS PATRIA 22</t>
  </si>
  <si>
    <t>34000015283</t>
  </si>
  <si>
    <t>PO/21/05194 - PERBAIKAN STEERING INDICATOR PATRIA 10</t>
  </si>
  <si>
    <t>34000015284</t>
  </si>
  <si>
    <t>PO/21/05402 - mobilisasi Tim PMJ dari Blitar - Paiton BRAHMA</t>
  </si>
  <si>
    <t>34000015285</t>
  </si>
  <si>
    <t>PO/21/05401 - Service Air Conditioner PATRIA 8</t>
  </si>
  <si>
    <t>34000015286</t>
  </si>
  <si>
    <t>PO/21/05399 - Biaya mobilisasi Banjarmasin - Asam asam BRAHM</t>
  </si>
  <si>
    <t>34000015287</t>
  </si>
  <si>
    <t>PO/21/05412 - Modifikasi Sistem Hosing Racor PATRIA 10</t>
  </si>
  <si>
    <t>34000015288</t>
  </si>
  <si>
    <t>PO/21/05407 - Biaya mobilisasi Banjarmasin - Tanah Grogot PA</t>
  </si>
  <si>
    <t>34000015289</t>
  </si>
  <si>
    <t>PO/21/05403 - Perbaikan AE PATRIA 4</t>
  </si>
  <si>
    <t>34000015290</t>
  </si>
  <si>
    <t>PO/21/05414 - Perbaikan Winch Jangkar PATRIA 10</t>
  </si>
  <si>
    <t>34000015291</t>
  </si>
  <si>
    <t>PO/21/05413 - PERBAIKAN AE &amp; PANEL AE PATRIA 10</t>
  </si>
  <si>
    <t>34000015292</t>
  </si>
  <si>
    <t>PO/21/05410 - PERBAIKAN SIDE DOOR ALHENA</t>
  </si>
  <si>
    <t>34000015293</t>
  </si>
  <si>
    <t>PO/21/05409 - DECK, PERBAIKAN SIDEBOARD ALHENA</t>
  </si>
  <si>
    <t>34000015294</t>
  </si>
  <si>
    <t>PO/21/05405 - PERBAIKAN BEARING JOINT THRUSTER PATRIA ANDROM</t>
  </si>
  <si>
    <t>34000015299</t>
  </si>
  <si>
    <t>PO/21/05192 - PERBAIKAN SIDE BOARD ANAND 15</t>
  </si>
  <si>
    <t>34000015305</t>
  </si>
  <si>
    <t>PO/21/05199 - PERBAIKAN HALUAN EKS TUBRUKAN TERANG 315</t>
  </si>
  <si>
    <t>34000015306</t>
  </si>
  <si>
    <t>PO/21/05193 - PERBAIKAN SIDE BOARD TERANG 315</t>
  </si>
  <si>
    <t>34000015310</t>
  </si>
  <si>
    <t>35000004138</t>
  </si>
  <si>
    <t>DEMURRAGE MV MODEST SW TABONEO (FLAME ASIA RESOURCES PTE LTD</t>
  </si>
  <si>
    <t>34000015264</t>
  </si>
  <si>
    <t>TAGIHAN CONSUMMABLE PER-22/10/2021</t>
  </si>
  <si>
    <t>34000015262</t>
  </si>
  <si>
    <t>35000004282</t>
  </si>
  <si>
    <t>SEWA MOBIL HO : NEW AVANZA (16/11/21-15/12/21)</t>
  </si>
  <si>
    <t>34000015263</t>
  </si>
  <si>
    <t>SEWA MOBIL HO : TERIOS (16/11/21-15/12/21)</t>
  </si>
  <si>
    <t>34000015244</t>
  </si>
  <si>
    <t>35000004112</t>
  </si>
  <si>
    <t>PO/21/05776 - HSD SOLAR AWAR-AWAR EKAMARIS</t>
  </si>
  <si>
    <t>34000015265</t>
  </si>
  <si>
    <t>PO/21/05737 - HSD SOLAR CILEGON PATRIA 16</t>
  </si>
  <si>
    <t>34000015266</t>
  </si>
  <si>
    <t>PO/21/05738 - HSD SOLAR REMBANG BRAHMA 15</t>
  </si>
  <si>
    <t>34000015298</t>
  </si>
  <si>
    <t>35000004292</t>
  </si>
  <si>
    <t>PO/21/05787 - Life raft Certificates PATRIA 20</t>
  </si>
  <si>
    <t>34000015295</t>
  </si>
  <si>
    <t>PO/21/05121 - HSD SOLAR PERTAMINA</t>
  </si>
  <si>
    <t>34000015296</t>
  </si>
  <si>
    <t>35000004258</t>
  </si>
  <si>
    <t>PO/21/05644 - HSD SOLAR PERTAMINA</t>
  </si>
  <si>
    <t>34000015297</t>
  </si>
  <si>
    <t>PO/21/05645 - HSD SOLAR PERTAMINA</t>
  </si>
  <si>
    <t>34000015307</t>
  </si>
  <si>
    <t>PO/21/05646 - HSD SOLAR PERTAMINA</t>
  </si>
  <si>
    <t>34000015260</t>
  </si>
  <si>
    <t>35000004335</t>
  </si>
  <si>
    <t>SEWA PRINTER &amp; FC HO - NOVEMBER 2021</t>
  </si>
  <si>
    <t>34000015261</t>
  </si>
  <si>
    <t>SEWA PRINTER &amp; FC HO - DESEMBER 2021</t>
  </si>
  <si>
    <t>34000015275</t>
  </si>
  <si>
    <t>DN - BIAYA MCU KARYAWAN HO PER-2020 (rev)</t>
  </si>
  <si>
    <t>34000015333</t>
  </si>
  <si>
    <t>35000004317</t>
  </si>
  <si>
    <t>PO/21/05062 - AGENCY T ENERGY-OMBILIN SPT-BRKS 2-7/11/21</t>
  </si>
  <si>
    <t>34000015324</t>
  </si>
  <si>
    <t>35000004158</t>
  </si>
  <si>
    <t>PO/21/05933 - Annual Survey BRAHMA 10</t>
  </si>
  <si>
    <t>34000015331</t>
  </si>
  <si>
    <t>PO/21/05932 - Annual survey BRAHMA 6</t>
  </si>
  <si>
    <t>34000015315</t>
  </si>
  <si>
    <t>OB-AP00467</t>
  </si>
  <si>
    <t>Write Off AP PT Jatarim Binau Lines Sampit (1)</t>
  </si>
  <si>
    <t>34000015378</t>
  </si>
  <si>
    <t>PO/21/05663 - TRANSPORTASI HSD BJM BSP 01</t>
  </si>
  <si>
    <t>34000015379</t>
  </si>
  <si>
    <t>PO/21/05649 - TRANSPORTASI HSD BJM PATRIA 9</t>
  </si>
  <si>
    <t>34000015380</t>
  </si>
  <si>
    <t>PO/21/05145 - TRANSPORTASI HSD BJM MARINO 189</t>
  </si>
  <si>
    <t>34000015381</t>
  </si>
  <si>
    <t>PO/21/05736 - TRANSPORTASI HSD BJM BRAHMA 3</t>
  </si>
  <si>
    <t>34000015382</t>
  </si>
  <si>
    <t>PO/21/05718 - TRANSPORTASI HSD BJM AVERY</t>
  </si>
  <si>
    <t>34000015383</t>
  </si>
  <si>
    <t>PO/21/05779 - TRANSPORTASI HSD BJM MASADA 27</t>
  </si>
  <si>
    <t>34000015384</t>
  </si>
  <si>
    <t>PO/21/05780 - TRANSPORTASI HSD BJM NAILA</t>
  </si>
  <si>
    <t>34000015402</t>
  </si>
  <si>
    <t>PO/21/05778 - TRANSPORTASI HSD BJM PM 202</t>
  </si>
  <si>
    <t>34000015355</t>
  </si>
  <si>
    <t>35000004119</t>
  </si>
  <si>
    <t>PO/21/05954 - AGENCY BRAHMA 15-ANAND 12 REMBANG 30/11-1/12/2</t>
  </si>
  <si>
    <t>34000015317</t>
  </si>
  <si>
    <t>OB-AP00512</t>
  </si>
  <si>
    <t>FIE PUMP YANMAR dibayar tgl 1 Oct 2019</t>
  </si>
  <si>
    <t>51047</t>
  </si>
  <si>
    <t>34000015326</t>
  </si>
  <si>
    <t>CN-34000000063</t>
  </si>
  <si>
    <t>PO/21/05938 - Assist Tug PATRIA ANDROMEDA DI PACITAN 16-17/1</t>
  </si>
  <si>
    <t>34000015327</t>
  </si>
  <si>
    <t>35000004312</t>
  </si>
  <si>
    <t>PO/21/05934 - Assist Tug PATRIA 19-ALPHERATZ DI IDM 5-6/10/2</t>
  </si>
  <si>
    <t>34000015328</t>
  </si>
  <si>
    <t>PO/21/05936 - Assist Tug BRAHMA 15-ANAND 12 EX STS 13-15/10/</t>
  </si>
  <si>
    <t>34000015329</t>
  </si>
  <si>
    <t>PO/21/05232 - ASSIST TUG BRAHMA 11-ARRAKIS 26-17/10/21 DI ID</t>
  </si>
  <si>
    <t>34000015330</t>
  </si>
  <si>
    <t>PO/21/05937 - Assist Tug PATRIA 17-ALRISHA DI IDM 29-30/10/2</t>
  </si>
  <si>
    <t>34000015356</t>
  </si>
  <si>
    <t>35000004406</t>
  </si>
  <si>
    <t>PO/21/05939 - ASSIST TUG MARTHA GLORY-SEN INDAH DI REMBANG 2</t>
  </si>
  <si>
    <t>34000015347</t>
  </si>
  <si>
    <t>OB-AP00595</t>
  </si>
  <si>
    <t>PO/20/00339 - FINAL PAYMENT PART GOH SAMASTA</t>
  </si>
  <si>
    <t>51289</t>
  </si>
  <si>
    <t>34000015321</t>
  </si>
  <si>
    <t>11000001852</t>
  </si>
  <si>
    <t>DKL ENGGANTIAN ACC BG ARGO TABRAK BG SOEKAWATI 271-31/01/19</t>
  </si>
  <si>
    <t>34000015320</t>
  </si>
  <si>
    <t>35000004176</t>
  </si>
  <si>
    <t>PEMBAYARAN SS PER-NOVEMBER 2021</t>
  </si>
  <si>
    <t>34000015357</t>
  </si>
  <si>
    <t>35000004110</t>
  </si>
  <si>
    <t>PO/21/05564 - AGENCY PATRIA ANDROMEDA TRH-CLCP 27/10-11/11/2</t>
  </si>
  <si>
    <t>34000015362</t>
  </si>
  <si>
    <t>PO/21/05886 - AGENCY PATRIA ANDROMEDA TRH-PCT 22-25/11/21</t>
  </si>
  <si>
    <t>34000015325</t>
  </si>
  <si>
    <t>PO/21/05739 - HSD SOLAR CILEGON PATRIA 15</t>
  </si>
  <si>
    <t>34000015332</t>
  </si>
  <si>
    <t>PO/21/05567 - AGENCY BRAHMA 12-ALNAIR GRGT-CLG 1-3/12/21</t>
  </si>
  <si>
    <t>34000015348</t>
  </si>
  <si>
    <t>APST000005002</t>
  </si>
  <si>
    <t>PO/21/05419 - AGENCY OLIVIA-BROOKLYN DI BALIKPAPAN 19/11/21</t>
  </si>
  <si>
    <t>79571</t>
  </si>
  <si>
    <t>34000015334</t>
  </si>
  <si>
    <t>APST000005000</t>
  </si>
  <si>
    <t>PO/21/05426 - FRESH WATER OLIVIA-BROOKLYN DI BALIKPAPAN 19/1</t>
  </si>
  <si>
    <t>79572</t>
  </si>
  <si>
    <t>34000015335</t>
  </si>
  <si>
    <t>35000004137</t>
  </si>
  <si>
    <t>PO/21/05930 - PEMB 3 35 % BARGE PATRIA 3211 (PS200153)</t>
  </si>
  <si>
    <t>34000015309</t>
  </si>
  <si>
    <t>35000004152</t>
  </si>
  <si>
    <t>PO/21/05091 - Portable Electric Drills PATRIA 3</t>
  </si>
  <si>
    <t>34000015360</t>
  </si>
  <si>
    <t>PO/21/05092 - PVC Tetoron &amp; Standard Wire Clips 5 mm PATRIA</t>
  </si>
  <si>
    <t>34000015361</t>
  </si>
  <si>
    <t>PO/21/05140 - KEBUTUHAN CONSUMABLE STOCK BRAHMA 2</t>
  </si>
  <si>
    <t>34000015403</t>
  </si>
  <si>
    <t>PO/21/05387 - Satelite EPIRB &amp; Radar Transponders PATRIA 10</t>
  </si>
  <si>
    <t>34000015404</t>
  </si>
  <si>
    <t>PO/21/05393 - KEBUTUHAN Consumable Stock BRAHMA 7</t>
  </si>
  <si>
    <t>34000015405</t>
  </si>
  <si>
    <t>PO/21/05265 - AIS Samyung SI-30A PATRIA 4</t>
  </si>
  <si>
    <t>34000015406</t>
  </si>
  <si>
    <t>PO/21/05267 - Radio VHF ICOM IC-M304 + Antena BRAHMA 10</t>
  </si>
  <si>
    <t>34000015407</t>
  </si>
  <si>
    <t>PO/21/05436 - Compressor LRA 16 &amp; Refrigeration Compressor O</t>
  </si>
  <si>
    <t>34000015408</t>
  </si>
  <si>
    <t>PO/21/05444 - KEBUTUHAN Consumable Stock PATRIA 3</t>
  </si>
  <si>
    <t>34000015409</t>
  </si>
  <si>
    <t>PO/21/05174 - Safety Shoes KWD706 WAREHOUSE BJM</t>
  </si>
  <si>
    <t>34000015410</t>
  </si>
  <si>
    <t>PO/21/05175 - KEBUTUHAN CONSUMABLE STOCK PATRIA 7</t>
  </si>
  <si>
    <t>34000015411</t>
  </si>
  <si>
    <t>PO/21/05176 - KEBUTUHAN Consumable Stock BRAHMA 1</t>
  </si>
  <si>
    <t>34000015412</t>
  </si>
  <si>
    <t>PO/21/05177 - KEBUTUHAN Consumable Stock BRAHMA 5</t>
  </si>
  <si>
    <t>34000015413</t>
  </si>
  <si>
    <t>PO/21/05090 - Emergency Fire Pump PATRIA 3</t>
  </si>
  <si>
    <t>34000015414</t>
  </si>
  <si>
    <t>PO/21/05227 - Antena GPS FURUNO GP-32 PATRIA 15</t>
  </si>
  <si>
    <t>34000015415</t>
  </si>
  <si>
    <t>PO/21/05263 - V-Belt REMF 6420 PATRIA 3</t>
  </si>
  <si>
    <t>34000015416</t>
  </si>
  <si>
    <t>PO/21/05264 - LO Filter Donaldson J8610460 PATRIA 22</t>
  </si>
  <si>
    <t>34000015417</t>
  </si>
  <si>
    <t>PO/21/05266 - Portable Electric Drills BRAHMA 1</t>
  </si>
  <si>
    <t>34000015418</t>
  </si>
  <si>
    <t>PO/21/05268 - KEBUTUHAN Consumable Stock SAMASTA NINGRUM</t>
  </si>
  <si>
    <t>34000015419</t>
  </si>
  <si>
    <t>PO/21/05269 - KEBUTUHAN Consumable Stock PATRIA 15</t>
  </si>
  <si>
    <t>34000015420</t>
  </si>
  <si>
    <t>PO/21/05272 - Pompa JRM 8000 &amp; Kit, Water Pump PATRIA 17</t>
  </si>
  <si>
    <t>34000015421</t>
  </si>
  <si>
    <t>PO/21/05273 - KEBUTUHAN Consumable Stock PATRIA 6</t>
  </si>
  <si>
    <t>34000015422</t>
  </si>
  <si>
    <t>PO/21/05283 - Coil Handle Chipping Hammer SAMASTA NINGRUM</t>
  </si>
  <si>
    <t>34000015423</t>
  </si>
  <si>
    <t>PO/21/05284 - HT IC ICOM M-36 PATRIA 4</t>
  </si>
  <si>
    <t>34000015424</t>
  </si>
  <si>
    <t>PO/21/05300 - SPAREPARTS PATRIA 9</t>
  </si>
  <si>
    <t>34000015425</t>
  </si>
  <si>
    <t>PO/21/05366 - Gloves , Cotton working Non Slip dots PATRIA 1</t>
  </si>
  <si>
    <t>34000015426</t>
  </si>
  <si>
    <t>PO/21/05367 - Lampu Navigasi 25W, 24V PATRIA 4</t>
  </si>
  <si>
    <t>34000015395</t>
  </si>
  <si>
    <t>35000004130</t>
  </si>
  <si>
    <t>PO/21/05920 - BIAYA MONITORING FUEL MV AURORA CLG-MRWL DES 2</t>
  </si>
  <si>
    <t>34000015452</t>
  </si>
  <si>
    <t>35000004186</t>
  </si>
  <si>
    <t>TAGIHAN MCU KARYAWAN PML BJM - 2021</t>
  </si>
  <si>
    <t>34000015385</t>
  </si>
  <si>
    <t>34000016674</t>
  </si>
  <si>
    <t>ESTIMASI TRANSPORT CREW - JAN 22</t>
  </si>
  <si>
    <t>34000015387</t>
  </si>
  <si>
    <t>CLEANING BG BROOKLYN DI SANGATTA</t>
  </si>
  <si>
    <t>34000015388</t>
  </si>
  <si>
    <t>KLAIM UANG MAKAN SAMASTA NINGRUM (PER 5-24/11/2021)</t>
  </si>
  <si>
    <t>34000015389</t>
  </si>
  <si>
    <t>DEKLARASI KAS LAP 42/DESEMBER/21</t>
  </si>
  <si>
    <t>DEKLARASI TRANSPORT DES 21 - 34000014376</t>
  </si>
  <si>
    <t>34000015392</t>
  </si>
  <si>
    <t>DEKLARASI TRANSPORT MAR 21 - 34000000058</t>
  </si>
  <si>
    <t>34000015393</t>
  </si>
  <si>
    <t>OB-AP00485</t>
  </si>
  <si>
    <t>DEKLARASI TRANSPORT FEB 21 - 3500012855-139</t>
  </si>
  <si>
    <t>34000015364</t>
  </si>
  <si>
    <t>PO/21/02812 - AGENCY PATRIA 18-ALNATH SPT-TBN 21/5-11/6/21</t>
  </si>
  <si>
    <t>34000015365</t>
  </si>
  <si>
    <t>PO/21/02813 - AGENCY PATRIA 4-ALNAIR TTB-TBN 26/5-11/6/21</t>
  </si>
  <si>
    <t>34000015366</t>
  </si>
  <si>
    <t>PO/21/02814 - AGENCY BRAHMA 5-ANAND 10 TTB-TBN 27/5-17/6/21</t>
  </si>
  <si>
    <t>34000015367</t>
  </si>
  <si>
    <t>PO/21/02883 - AGENCY PATRIA 11-ALMAK  TTB-TBN 8-19/6/21</t>
  </si>
  <si>
    <t>34000015368</t>
  </si>
  <si>
    <t>PO/21/02823 - AGENCY BRAHMA 7-ANAND 5 TTB-TBN 11-15/6/21</t>
  </si>
  <si>
    <t>34000015369</t>
  </si>
  <si>
    <t>PO/21/02829 - AGENCY BRAHMA 6-ALYA SPT-RMBG 9/6-1/7/21</t>
  </si>
  <si>
    <t>34000015370</t>
  </si>
  <si>
    <t>PO/21/02886 - AGENCY PATRIA 22-ANAND 2 PLH-TTB 12-18/6/21</t>
  </si>
  <si>
    <t>34000015371</t>
  </si>
  <si>
    <t>PO/21/02832 - AGENCY PATRIA 18-ALNATH SPT-VIET 11/6-12/7/21</t>
  </si>
  <si>
    <t>34000015372</t>
  </si>
  <si>
    <t>PO/21/02899 - AGENCY PATRIA 20-ACHERNAR TTB-CMBJ 20/6-10/7/2</t>
  </si>
  <si>
    <t>34000015373</t>
  </si>
  <si>
    <t>PO/21/02931 - AGENCY PATRIA 10-ANAND 9 SPT-TUBAN 15/6-1/7/21</t>
  </si>
  <si>
    <t>34000015374</t>
  </si>
  <si>
    <t>PO/21/03372 - AGENCY PATRIA 19-ALPHERATZ TTB-CMBJ 8/7-8/8/21</t>
  </si>
  <si>
    <t>34000015375</t>
  </si>
  <si>
    <t>PO/21/03523 - AGENCY PATRIA 6-AURA SPT-RMBG 16/7-9/8/21</t>
  </si>
  <si>
    <t>34000015376</t>
  </si>
  <si>
    <t>PO/21/03486 - AGENCY BRAHMA 10-S.NINGRUM TBN 1-31/7/21</t>
  </si>
  <si>
    <t>34000015377</t>
  </si>
  <si>
    <t>35000004250</t>
  </si>
  <si>
    <t>PO/21/02902 - AGENCY PATRIA 17-ALRISHA THAI-INA 17/6-25/7/21</t>
  </si>
  <si>
    <t>34000015530</t>
  </si>
  <si>
    <t>35000004151</t>
  </si>
  <si>
    <t>PO/21/05805 - AGENCY PATRIA 1-ALKAID RMG-CGD 19-23/11/21</t>
  </si>
  <si>
    <t>34000015531</t>
  </si>
  <si>
    <t>PO/21/05047 - AGENCY MARINO 178-ANAND 11 MRBH-SMG 19-24/11/2</t>
  </si>
  <si>
    <t>34000015473</t>
  </si>
  <si>
    <t>PO/21/05241 - Diesel Engine Oil, Castrol MHP 154 SAE40</t>
  </si>
  <si>
    <t>34000015358</t>
  </si>
  <si>
    <t>34000015451</t>
  </si>
  <si>
    <t>DP - PEMBELIAN EMAS MASA BAKTI 2022</t>
  </si>
  <si>
    <t>34000015450</t>
  </si>
  <si>
    <t>35000004106</t>
  </si>
  <si>
    <t>PEMBELIAN EMAS : REWARD &amp; MASABAKTI</t>
  </si>
  <si>
    <t>Reverse DP - PEMBELIAN EMAS MASA BAKTI 2022</t>
  </si>
  <si>
    <t>34000015394</t>
  </si>
  <si>
    <t>35000004345</t>
  </si>
  <si>
    <t>PO/21/04451 - Vitalong C &amp; Dust Mask PATRIA ANDROMEDA 1</t>
  </si>
  <si>
    <t>34000015470</t>
  </si>
  <si>
    <t>PO/21/04780 - KEBUTUHAN P3K PATRIA 2</t>
  </si>
  <si>
    <t>34000015471</t>
  </si>
  <si>
    <t>PO/21/04781 - KEBUTUHAN P3K BRAHMA 9</t>
  </si>
  <si>
    <t>34000015472</t>
  </si>
  <si>
    <t>PO/21/04779 - KEBUTUHAN P3K PATRIA 18</t>
  </si>
  <si>
    <t>34000015474</t>
  </si>
  <si>
    <t>35000004255</t>
  </si>
  <si>
    <t>PO/21/05854 - Pembayaran Invoice Angkutan Limbah B3 dan Samp</t>
  </si>
  <si>
    <t>34000015475</t>
  </si>
  <si>
    <t>35000004314</t>
  </si>
  <si>
    <t>PO/21/05622 - Biaya Mobilisasi Rak WHS BJM</t>
  </si>
  <si>
    <t>34000015476</t>
  </si>
  <si>
    <t>PO/21/02562 - Small Duty Rak &amp; Heavy Duty Rak WHS BJM</t>
  </si>
  <si>
    <t>34000015400</t>
  </si>
  <si>
    <t>PO/21/05252 - Mooring Rope Cir 10 ANAND 6</t>
  </si>
  <si>
    <t>34000015401</t>
  </si>
  <si>
    <t>PO/21/05595 - WIRE CLIP DROP SAMASTA NINGRUM</t>
  </si>
  <si>
    <t>34000015437</t>
  </si>
  <si>
    <t>PO/21/04622 - ZINC ANODE ZS8 &amp; ZINC ANODE ZS4 PATRIA 3</t>
  </si>
  <si>
    <t>34000015438</t>
  </si>
  <si>
    <t>PO/21/05391 - KEBUTUHAN Consumable Stock BRAHMA 7</t>
  </si>
  <si>
    <t>34000015439</t>
  </si>
  <si>
    <t>PO/21/05169 - KEBUTUHAN CONSUMABLE STOCK BRAHMA 5</t>
  </si>
  <si>
    <t>34000015440</t>
  </si>
  <si>
    <t>PO/21/03853 - KEBUTUHAN CAT JOTUN PATRIA 1</t>
  </si>
  <si>
    <t>34000015441</t>
  </si>
  <si>
    <t>PO/21/02981 - Diesel Engine Oil, Castrol MHP 154 SAE40 PATRI</t>
  </si>
  <si>
    <t>34000015442</t>
  </si>
  <si>
    <t>PO/21/05815 - Delube Grease Super Chassis 3 BRAHMA 6</t>
  </si>
  <si>
    <t>34000015443</t>
  </si>
  <si>
    <t>PO/21/05846 - KEBUTUHAN Consumable Stock BRAHMA 6</t>
  </si>
  <si>
    <t>34000015444</t>
  </si>
  <si>
    <t>PO/21/05754 - KEBUTUHAN Sparepart BRAHMA 6</t>
  </si>
  <si>
    <t>34000015445</t>
  </si>
  <si>
    <t>PO/21/05816 - KEBUTUHAN CAT JOTUN BRAHMA 6</t>
  </si>
  <si>
    <t>34000015479</t>
  </si>
  <si>
    <t>35000004320</t>
  </si>
  <si>
    <t>PO/21/05712 - PART &amp; SERVICE SPB ANDROMEDA</t>
  </si>
  <si>
    <t>34000015480</t>
  </si>
  <si>
    <t>PO/21/05935 - ASSIST TUG BRAHMA 15-ANAND 12 DI IDM</t>
  </si>
  <si>
    <t>34000015488</t>
  </si>
  <si>
    <t>APST000005023</t>
  </si>
  <si>
    <t>PO/21/03692 - FRESH WATER KARIMUN JAWA 30T</t>
  </si>
  <si>
    <t>34000015489</t>
  </si>
  <si>
    <t>35000004407</t>
  </si>
  <si>
    <t>PO/21/05173 - KEBUTUHAN P3K PATRIA 20</t>
  </si>
  <si>
    <t>34000015500</t>
  </si>
  <si>
    <t>PO/21/05204 - KEBUTUHAN P3K PATRIA ANDROMEDA 1</t>
  </si>
  <si>
    <t>34000015501</t>
  </si>
  <si>
    <t>PO/21/04452 - Hand Sanitizer &amp; Desinfectan Liquid PATRIA AND</t>
  </si>
  <si>
    <t>34000015483</t>
  </si>
  <si>
    <t>35000004392</t>
  </si>
  <si>
    <t>PO/21/05852 - Tip Assy, Nozzle - Nozzle SAMASTA NINGRUM</t>
  </si>
  <si>
    <t>34000015484</t>
  </si>
  <si>
    <t>PO/21/05810 - Racor Filter 2020 TM, 10 micron BRAHMA 6</t>
  </si>
  <si>
    <t>34000015477</t>
  </si>
  <si>
    <t>35000004393</t>
  </si>
  <si>
    <t>PO/21/04034 - FINAL PAYMENT DOCKING TB PATRIA 1</t>
  </si>
  <si>
    <t>79549</t>
  </si>
  <si>
    <t>34000015478</t>
  </si>
  <si>
    <t>PO/21/04035 - FINAL PAYMENT DOCKING BG ALKAID</t>
  </si>
  <si>
    <t>34000015446</t>
  </si>
  <si>
    <t>OB-AP00501</t>
  </si>
  <si>
    <t>CLOSSING DP DOCKING ANAND 7</t>
  </si>
  <si>
    <t>34000015447</t>
  </si>
  <si>
    <t>OB-AP00500</t>
  </si>
  <si>
    <t>DP CLOSING TERANG 315</t>
  </si>
  <si>
    <t>34000015482</t>
  </si>
  <si>
    <t>35000004455</t>
  </si>
  <si>
    <t>PO/20/03702 - DAPRA &amp; HEAVING LINE TB PATRIA 18</t>
  </si>
  <si>
    <t>34000015505</t>
  </si>
  <si>
    <t>11000002151</t>
  </si>
  <si>
    <t>PO/20/02805 - FINAL PAYMENT DOCKING BG  ANAND_2</t>
  </si>
  <si>
    <t>34000015487</t>
  </si>
  <si>
    <t>PO/21/04797 - Mooring Rope Cir 6 PATRIA 9</t>
  </si>
  <si>
    <t>34000015498</t>
  </si>
  <si>
    <t>35000004394</t>
  </si>
  <si>
    <t>PO/21/05182 - KEBUTUHAN Consumable Stock BRAHMA 5</t>
  </si>
  <si>
    <t>34000015499</t>
  </si>
  <si>
    <t>PO/21/02279 - Display Type ZF 5000 Z Driver Unit PATRIA ANDR</t>
  </si>
  <si>
    <t>34000015519</t>
  </si>
  <si>
    <t>PO/20/01514 - AGENCY EKAMARIS-ANND 12 KLN-BRKS 6-9/6/21</t>
  </si>
  <si>
    <t>34000015506</t>
  </si>
  <si>
    <t>PO/21/06077 - ANNUAL SURVEY PATRIA 3</t>
  </si>
  <si>
    <t>34000015507</t>
  </si>
  <si>
    <t>PO/21/06079 - ANNUAL SURVEY ANAND 6</t>
  </si>
  <si>
    <t>34000015508</t>
  </si>
  <si>
    <t>PO/21/06078 - ANNUAL SURVEY TERANG 315</t>
  </si>
  <si>
    <t>34000015509</t>
  </si>
  <si>
    <t>PO/21/06120 - ANNUAL SURVEY PATRIA 10</t>
  </si>
  <si>
    <t>34000015495</t>
  </si>
  <si>
    <t>35000004411</t>
  </si>
  <si>
    <t>BIAYA SEWA ANTASENA : DESEMBER 2021</t>
  </si>
  <si>
    <t>34000015512</t>
  </si>
  <si>
    <t>35000004338</t>
  </si>
  <si>
    <t>PO/21/06076 - REIMBURSEMENT AKOMODASI SURVEY PATRIA 22</t>
  </si>
  <si>
    <t>34000015526</t>
  </si>
  <si>
    <t>PO/21/06082 - Docking Survey ALKAID</t>
  </si>
  <si>
    <t>34000015518</t>
  </si>
  <si>
    <t>35000001445</t>
  </si>
  <si>
    <t>PO/20/04219 - AGENCY PATRIA ANDROMEDA TRH-PCT 23-27/11/20</t>
  </si>
  <si>
    <t>34000015493</t>
  </si>
  <si>
    <t>35000004163</t>
  </si>
  <si>
    <t>TAGIHAN MAKAN SIANG BJM : 6-17 DESEMBER 2021</t>
  </si>
  <si>
    <t>34000015494</t>
  </si>
  <si>
    <t>35000004235</t>
  </si>
  <si>
    <t>DEKLARASI :  PERBAIKAN MEJA R.MEETING BESAR</t>
  </si>
  <si>
    <t>34000015497</t>
  </si>
  <si>
    <t>35000004172</t>
  </si>
  <si>
    <t>BIAYA AKOMODASI KUNJUNGAN BOD KE PML BJM - DES 2021</t>
  </si>
  <si>
    <t>34000015469</t>
  </si>
  <si>
    <t>35000004249</t>
  </si>
  <si>
    <t>PO/21/05882 - PEMBELIAN PRINTER WFH PROCUREMENT</t>
  </si>
  <si>
    <t>34000015520</t>
  </si>
  <si>
    <t>PO/20/03160 - AGENCY BRAHMA 10-SAMASTA 1-30/9/20</t>
  </si>
  <si>
    <t>34000015521</t>
  </si>
  <si>
    <t>PO/20/03272 - AGENCY PATRIA 1-SAMASTA 1-31/10/21</t>
  </si>
  <si>
    <t>34000015529</t>
  </si>
  <si>
    <t>PO/20/03159 - AGENCY BRAHMA 10-SAMASTA 1-31/8/21</t>
  </si>
  <si>
    <t>34000015510</t>
  </si>
  <si>
    <t>35000004229</t>
  </si>
  <si>
    <t>PO/21/05575 - AGENCY MED SPIRIT-SEN JAYA BJN-PPS DES 21</t>
  </si>
  <si>
    <t>34000015511</t>
  </si>
  <si>
    <t>35000004275</t>
  </si>
  <si>
    <t>PO/21/06083 - AGENCY PATRIA 1-ALKAID BJN-PPS DES 21</t>
  </si>
  <si>
    <t>34000015527</t>
  </si>
  <si>
    <t>35000004293</t>
  </si>
  <si>
    <t>PO/21/06080 - AGENCY PATRIA 19-ALPHERATZ ASM-IDM 21-23/11/21</t>
  </si>
  <si>
    <t>34000015528</t>
  </si>
  <si>
    <t>35000004329</t>
  </si>
  <si>
    <t>PO/21/05552 - AGENCY BRAHMA 11-ARRAKIS SGTA-IDM 3-4/12/21</t>
  </si>
  <si>
    <t>34000015522</t>
  </si>
  <si>
    <t>35000004230</t>
  </si>
  <si>
    <t>PO/21/05055 - AGENCY BRAHMA 8-ANAND 9 MRBH-GSK 8-23/11/21</t>
  </si>
  <si>
    <t>34000015525</t>
  </si>
  <si>
    <t>35000004332</t>
  </si>
  <si>
    <t>PO/21/05527 - AGENCY EMMA-MADISON BNT-JRJG 25-28/11/21</t>
  </si>
  <si>
    <t>34000015523</t>
  </si>
  <si>
    <t>35000004333</t>
  </si>
  <si>
    <t>PO/21/04953 - AGENCY PM 202-MIROSI ASM-GSK 25/10-6/10/21</t>
  </si>
  <si>
    <t>79564</t>
  </si>
  <si>
    <t>34000015524</t>
  </si>
  <si>
    <t>35000004254</t>
  </si>
  <si>
    <t>PO/21/05576 - AGENCY PATRIA 20-ACHERNAR BNT-JKT 30/11-1/12/2</t>
  </si>
  <si>
    <t>34000015492</t>
  </si>
  <si>
    <t>35000004300</t>
  </si>
  <si>
    <t>SEWA PRINTER &amp; FC BJM - DESEMBER 2021</t>
  </si>
  <si>
    <t>34000015513</t>
  </si>
  <si>
    <t>PO/21/05665 - KEBUTUHAN CAT JOTUN BRAHMA 6</t>
  </si>
  <si>
    <t>34000015514</t>
  </si>
  <si>
    <t>PO/21/05695 - Fuel Filter / Water Separators Model 1000 FG B</t>
  </si>
  <si>
    <t>34000015515</t>
  </si>
  <si>
    <t>PO/21/05666 - KEBUTUHAN CAT JOTUN ANAND 11</t>
  </si>
  <si>
    <t>34000015516</t>
  </si>
  <si>
    <t>PO/21/05710 - Mooring Rope Cir 8 ANAND 2</t>
  </si>
  <si>
    <t>34000015541</t>
  </si>
  <si>
    <t>APST000005041</t>
  </si>
  <si>
    <t>PO/21/05734 - SEWA MV AURORA_CHRISTINE PERIODE 1-30/12/21</t>
  </si>
  <si>
    <t>34000015533</t>
  </si>
  <si>
    <t>OB-AP00588</t>
  </si>
  <si>
    <t>DEKLARASI SPAREPART KIT PATRIA ANDROMEDA 22/8/2019</t>
  </si>
  <si>
    <t>51255</t>
  </si>
  <si>
    <t>34000015468</t>
  </si>
  <si>
    <t>35000004225</t>
  </si>
  <si>
    <t>PEMBAYARAN INTERNET HEAD OFFICE PERIODE OKTOBER 2021</t>
  </si>
  <si>
    <t>34000015503</t>
  </si>
  <si>
    <t>PO/20/03465 - AGENCY PATRIA 1-ANAND 11 PLH-TBN 19/7-13/8/21</t>
  </si>
  <si>
    <t>34000015540</t>
  </si>
  <si>
    <t>35000004283</t>
  </si>
  <si>
    <t>PO/21/05990 - HSD SOLAR TANJUNG PRIUK PATRIA 18</t>
  </si>
  <si>
    <t>34000015538</t>
  </si>
  <si>
    <t>APST000005039</t>
  </si>
  <si>
    <t>PO/21/05735 - SEWA KAPAL NELLY_55-NELLY_88 PERIODE 1-31/12/2</t>
  </si>
  <si>
    <t>34000015536</t>
  </si>
  <si>
    <t>APST000005036</t>
  </si>
  <si>
    <t>PO/21/01595 - AGENCY PATRIA 18-ALNATH THA-TJPRK APR 2021</t>
  </si>
  <si>
    <t>79524</t>
  </si>
  <si>
    <t>34000015553</t>
  </si>
  <si>
    <t>APST000005049</t>
  </si>
  <si>
    <t>PO/21/05417 - AGENCY PATRIA 18-ALNATH THA SALA-TJPRK 20/11/2</t>
  </si>
  <si>
    <t>34000015535</t>
  </si>
  <si>
    <t>APST000005034</t>
  </si>
  <si>
    <t>PO/21/02343 - AGENCY PATRIA 17-ALRISHA SPT-VIT 27/5/21</t>
  </si>
  <si>
    <t>79532</t>
  </si>
  <si>
    <t>34000015551</t>
  </si>
  <si>
    <t>APST000005043</t>
  </si>
  <si>
    <t>PO/21/02683 - PENALANGAN ACCIDENT PATRIA 17-ALRISHA DI VIETN</t>
  </si>
  <si>
    <t>34000015552</t>
  </si>
  <si>
    <t>APST000005045</t>
  </si>
  <si>
    <t>PO/21/03344 - AGENCY PATRIA 20-ACHERNAR THA-VIT 26/7/21 ETA</t>
  </si>
  <si>
    <t>34000015537</t>
  </si>
  <si>
    <t>35000004243</t>
  </si>
  <si>
    <t>PO/21/04288 - Deklarasi Intelligent Voyage Schedule Phase 1</t>
  </si>
  <si>
    <t>79555</t>
  </si>
  <si>
    <t>34000015539</t>
  </si>
  <si>
    <t>35000004346</t>
  </si>
  <si>
    <t>PO/21/04723 - AGENCY BRAHMA 15-ANAND 12 IMD_IDM 2-16/10/21</t>
  </si>
  <si>
    <t>79559</t>
  </si>
  <si>
    <t>34000015554</t>
  </si>
  <si>
    <t>35000004348</t>
  </si>
  <si>
    <t>PO/21/05171 - Kalibrasi Nozzle Injector PATRIA 16</t>
  </si>
  <si>
    <t>79565</t>
  </si>
  <si>
    <t>34000015555</t>
  </si>
  <si>
    <t>PO/21/05172 - Engine Tune Up Main Engine PATRIA 16</t>
  </si>
  <si>
    <t>34000015532</t>
  </si>
  <si>
    <t>DN - BACKCHARGE OFFICE LT.5 UT CAKUNG : JAN - NOV 2021</t>
  </si>
  <si>
    <t>34000015545</t>
  </si>
  <si>
    <t>PO/21/05696 - KEBUTUHAN CONSUMABLE STOCK BRAHMA 6</t>
  </si>
  <si>
    <t>34000015546</t>
  </si>
  <si>
    <t>PO/21/05925 - KEBUTUHAN CAT JOTUN PATRIA 8</t>
  </si>
  <si>
    <t>34000015547</t>
  </si>
  <si>
    <t>PO/21/05593 - Mooring Rope Cir 8 ALKAID</t>
  </si>
  <si>
    <t>34000015548</t>
  </si>
  <si>
    <t>PO/21/05592 - Mooring Rope Cir 6 &amp; Heaving Lines 10 mm PATRI</t>
  </si>
  <si>
    <t>34000015549</t>
  </si>
  <si>
    <t>PO/21/05684 - KEBUTUHAN CONSUMABLE STOCK ANAND 11</t>
  </si>
  <si>
    <t>34000015550</t>
  </si>
  <si>
    <t>PO/21/05725 - Joining Shackle 32 mm &amp; Standard Wire Clips 32</t>
  </si>
  <si>
    <t>34000010595</t>
  </si>
  <si>
    <t>CN-34000000047</t>
  </si>
  <si>
    <t>PO/21/02868 - KEAMANAN WIL BARITO SELATAN KALTENG 24/5-25/6/</t>
  </si>
  <si>
    <t>34000010596</t>
  </si>
  <si>
    <t>CN-34000000048</t>
  </si>
  <si>
    <t>PO/21/02921 - KEAMANAN BARITO UTARA KALTENG 24/5-25/6/21</t>
  </si>
  <si>
    <t>34000010615</t>
  </si>
  <si>
    <t>CN-34000000049</t>
  </si>
  <si>
    <t>PO/21/02920 - KEAMANAN PATROLI WAKAPOLRES BARITO SELATAN JUN</t>
  </si>
  <si>
    <t>34000010619</t>
  </si>
  <si>
    <t>CN-34000000052</t>
  </si>
  <si>
    <t>PO/21/02645 - Perpanjangan Airtime Tracking System</t>
  </si>
  <si>
    <t>34000010641</t>
  </si>
  <si>
    <t>CN-34000000053</t>
  </si>
  <si>
    <t>34000015570</t>
  </si>
  <si>
    <t>35000004204</t>
  </si>
  <si>
    <t>PEMBAYARAN PPH MASA DESEMBER 2021</t>
  </si>
  <si>
    <t>34000015678</t>
  </si>
  <si>
    <t>35000004210</t>
  </si>
  <si>
    <t>PO/21/05992 - P POWER 01-PELITA 05 SPT-RMB 15-18/12/21</t>
  </si>
  <si>
    <t>34000015581</t>
  </si>
  <si>
    <t>34000017044</t>
  </si>
  <si>
    <t>DP ST/001/PML/I/22 JKT-BATAM A.N RISKO EKO</t>
  </si>
  <si>
    <t>34000015583</t>
  </si>
  <si>
    <t>35000004404</t>
  </si>
  <si>
    <t>PO/21/05586 - AGENCY EKAMARIS 10-PEGASUS 10 BNT-PTN 25/11/21</t>
  </si>
  <si>
    <t>34000015590</t>
  </si>
  <si>
    <t>35000004181</t>
  </si>
  <si>
    <t>PO/21/06200 - PENGAMANAN KAPAL WILAYAH KALIMANTAN SELATAN PE</t>
  </si>
  <si>
    <t>34000015591</t>
  </si>
  <si>
    <t>PO/21/06193 - KORDINASI KEAGENAN RANGGAILUNG 25/11-24/12/21</t>
  </si>
  <si>
    <t>34000015595</t>
  </si>
  <si>
    <t>PO/21/06192 - KOORDINASI KEAGENAN SHIFTING BANJARMASIN PERIO</t>
  </si>
  <si>
    <t>34000015597</t>
  </si>
  <si>
    <t>PO/21/06190 - BIAYA KOORDINASI KEAGENAN JELAPAT PER 25/11-24</t>
  </si>
  <si>
    <t>34000015605</t>
  </si>
  <si>
    <t>35000004339</t>
  </si>
  <si>
    <t>PO/21/05831 - AGENCY PATRIA 15-ALRAI GRGT-CLG 3-7/12/21</t>
  </si>
  <si>
    <t>34000015687</t>
  </si>
  <si>
    <t>35000004219</t>
  </si>
  <si>
    <t>PO/21/05549 - AGENCY BRAHMA 3-ALYA BNT-LBN 16-17/11/21</t>
  </si>
  <si>
    <t>34000015688</t>
  </si>
  <si>
    <t>PO/21/05557 - AGENCY MARINO 188-PEGASUS 3 LMGN-CGD 10-12/11/</t>
  </si>
  <si>
    <t>34000015689</t>
  </si>
  <si>
    <t>PO/21/05568 - AGENCY MARINO 188-PEGASUS 3 BJN-PPS 13-16/11/2</t>
  </si>
  <si>
    <t>34000015690</t>
  </si>
  <si>
    <t>PO/21/06157 - AGENCY P POWER 01-PELITA 07 BJN-PPS 10-13/11/2</t>
  </si>
  <si>
    <t>34000015691</t>
  </si>
  <si>
    <t>PO/21/06158 - AGENCY P POWER 01-PELITA 05 SPT-MRK 20-26/10/2</t>
  </si>
  <si>
    <t>34000015584</t>
  </si>
  <si>
    <t>35000002314</t>
  </si>
  <si>
    <t>PO/21/01711 - AGENCY MV AURORA TJBR-RMB 8-26/4/21</t>
  </si>
  <si>
    <t>34000015592</t>
  </si>
  <si>
    <t>35000004449</t>
  </si>
  <si>
    <t>PO/21/06154 - Cargo Ship Safety Construction Cert ALRISHA</t>
  </si>
  <si>
    <t>34000015593</t>
  </si>
  <si>
    <t>PO/21/06156 - Cargo Ship Safety Radio Cert PATRIA 6</t>
  </si>
  <si>
    <t>34000015594</t>
  </si>
  <si>
    <t>PO/21/06155 - Cargo Ship Safety Construction Cert AURA</t>
  </si>
  <si>
    <t>34000015596</t>
  </si>
  <si>
    <t>PO/21/06153 - Cargo Ship Safety Construction Cert ALPHERATZ</t>
  </si>
  <si>
    <t>34000015598</t>
  </si>
  <si>
    <t>35000004397</t>
  </si>
  <si>
    <t>PO/21/06151 - PENGURUSAN DOK IMGD,ISMBC ANDROMEDA</t>
  </si>
  <si>
    <t>34000015600</t>
  </si>
  <si>
    <t>PO/21/06152 - Pengurusan Nota Dinas ALRISHA</t>
  </si>
  <si>
    <t>34000015580</t>
  </si>
  <si>
    <t>34000016259</t>
  </si>
  <si>
    <t>DP KAS HO PER- 4 JANUARI 2022</t>
  </si>
  <si>
    <t>34000015599</t>
  </si>
  <si>
    <t>35000004236</t>
  </si>
  <si>
    <t>DEKLARASI KAS LAP 43/JANUARI/22</t>
  </si>
  <si>
    <t>34000015730</t>
  </si>
  <si>
    <t>PO/21/03423 - AGENCY GONAYA XII-FAWAID TTB-TBN 8-18/7/21</t>
  </si>
  <si>
    <t>34000015732</t>
  </si>
  <si>
    <t>PO/21/03366 - AGENCY EKAMARIS 8-PEGASUS 2 PLH-TBN 25/6-15/7/</t>
  </si>
  <si>
    <t>34000015736</t>
  </si>
  <si>
    <t>PO/21/03417 - AGENCY BRAHMA 8-ANAND 10 PLH-TBN 16-24/7/21</t>
  </si>
  <si>
    <t>34000015737</t>
  </si>
  <si>
    <t>PO/21/03422 - AGENCY EKAMARIS 8-PEGASUS 2 PLH-TBN 15/7-10/8/</t>
  </si>
  <si>
    <t>34000015601</t>
  </si>
  <si>
    <t>35000004400</t>
  </si>
  <si>
    <t>PO/21/05550 - AGENCY NAILA-MASADA 08 BNT-MRBNT 30-31/10/21</t>
  </si>
  <si>
    <t>34000015602</t>
  </si>
  <si>
    <t>PO/21/05562 - AGENCY MASADA 27-JAUHAR ASM-TBN 2-12/11/21</t>
  </si>
  <si>
    <t>34000015603</t>
  </si>
  <si>
    <t>PO/21/06160 - AGENCY NAILA-MASADA 08 BNT-MRBNT 7-9/11/21</t>
  </si>
  <si>
    <t>34000015604</t>
  </si>
  <si>
    <t>PO/21/05555 - AGENCY NAILA-MASADA 08 BNT-MRBNT 31/10-3/11/21</t>
  </si>
  <si>
    <t>34000015585</t>
  </si>
  <si>
    <t>PO/21/05764 - Nozzle Assy Yanmar 6EY17W PATRIA 16</t>
  </si>
  <si>
    <t>34000015586</t>
  </si>
  <si>
    <t>PO/21/05867 - ZINC &amp; LO Filter Yanmar PATRIA 20</t>
  </si>
  <si>
    <t>34000015587</t>
  </si>
  <si>
    <t>PO/21/05904 - Impeller  &amp; Racor Filter PATRIA 16</t>
  </si>
  <si>
    <t>34000015588</t>
  </si>
  <si>
    <t>PO/21/05903 - Impeller - Cooling Sea Water Pump SP-600 Lokal</t>
  </si>
  <si>
    <t>34000015589</t>
  </si>
  <si>
    <t>PO/21/05927 - Impeller JMP Pump, type 7400 BRAHMA 15</t>
  </si>
  <si>
    <t>34000015675</t>
  </si>
  <si>
    <t>35000004347</t>
  </si>
  <si>
    <t>PO/21/05960 - AGENCY MED OCEAN-SENT SAMUDRA ASM GSK 13-19/12</t>
  </si>
  <si>
    <t>79581</t>
  </si>
  <si>
    <t>35000004153</t>
  </si>
  <si>
    <t>35000004154</t>
  </si>
  <si>
    <t>34000015637</t>
  </si>
  <si>
    <t>PO/22/00007 - KOORDINASI PENGAMANAN WIL BARITO SEL DESEMBER</t>
  </si>
  <si>
    <t>34000015638</t>
  </si>
  <si>
    <t>PO/21/06202 - KOORDINASI PENGAMANAN WIL BARITO SELATAN-KAL T</t>
  </si>
  <si>
    <t>34000015639</t>
  </si>
  <si>
    <t>PO/22/00008 - KOORDINASI PENGAMANAN WIL BARITO UTARA - KAL T</t>
  </si>
  <si>
    <t>34000015640</t>
  </si>
  <si>
    <t>PO/21/06191 - KOORDINASI KEAGENAN CLEARANCE BANJARMASIN PER</t>
  </si>
  <si>
    <t>34000015635</t>
  </si>
  <si>
    <t>35000004228</t>
  </si>
  <si>
    <t>PSAK 24 Calculation for employee benefit for year 2021</t>
  </si>
  <si>
    <t>34000015676</t>
  </si>
  <si>
    <t>PO/21/06038 - Impeller JMP Pump, type 7400 PATRIA 19</t>
  </si>
  <si>
    <t>34000015677</t>
  </si>
  <si>
    <t>PO/21/06039 - Impeller - Cooling Sea Water Pump SP-600 Lokal</t>
  </si>
  <si>
    <t>34000015626</t>
  </si>
  <si>
    <t>35000004355</t>
  </si>
  <si>
    <t>34000015627</t>
  </si>
  <si>
    <t>34000015628</t>
  </si>
  <si>
    <t>35000004295</t>
  </si>
  <si>
    <t>Cicilan Pokok SHL UT 30M (6) N'trade</t>
  </si>
  <si>
    <t>34000015629</t>
  </si>
  <si>
    <t>Cicilan Pokok SHL UT 30M (6)</t>
  </si>
  <si>
    <t>34000015630</t>
  </si>
  <si>
    <t>INTEREST TERM LOAN 30 Oct 21 - 30 Jan 22 (92hr)</t>
  </si>
  <si>
    <t>34000015644</t>
  </si>
  <si>
    <t>35000004205</t>
  </si>
  <si>
    <t>PO/22/00006 - PEMB KE 3 35 % BARGE PATRIA 3210</t>
  </si>
  <si>
    <t>34000015713</t>
  </si>
  <si>
    <t>35000004448</t>
  </si>
  <si>
    <t>PO/21/05456 - TRANSPORTASI HSD TABONEO BRAHMA 10</t>
  </si>
  <si>
    <t>34000015714</t>
  </si>
  <si>
    <t>PO/21/05755 - TRANSPORTASI HSD BJM ISMAIL 01</t>
  </si>
  <si>
    <t>34000015715</t>
  </si>
  <si>
    <t>PO/21/05797 - TRANSPORTASI HSD BJM BRAHMA 7</t>
  </si>
  <si>
    <t>34000015682</t>
  </si>
  <si>
    <t>35000004227</t>
  </si>
  <si>
    <t>PO/22/00004 - BIAYA MONITORING FUEL PERIODE DES 2021</t>
  </si>
  <si>
    <t>34000015679</t>
  </si>
  <si>
    <t>35000004450</t>
  </si>
  <si>
    <t>PO/21/06133 - PENALANGAN PENG DOK LIMBAH B3 BJM 24/12/21</t>
  </si>
  <si>
    <t>34000015680</t>
  </si>
  <si>
    <t>PO/21/06134 - PENALANGAN LKK BRAHMA 7-AURIGA TABONEO 25/12/2</t>
  </si>
  <si>
    <t>34000015681</t>
  </si>
  <si>
    <t>PO/21/06132 - PENYELAMAN BRAHMA 8-ANAND 9 TABONEO 13/12/21</t>
  </si>
  <si>
    <t>34000015692</t>
  </si>
  <si>
    <t>PO/21/03527 - AGENCY BRAHMA 12-ALKAID SPT-TBN 22-31/7/21</t>
  </si>
  <si>
    <t>34000015731</t>
  </si>
  <si>
    <t>PO/21/03361 - AGENCY M.GLORY-S.INDAH PLH-TBN 26/6-12/7/21</t>
  </si>
  <si>
    <t>34000015733</t>
  </si>
  <si>
    <t>PO/21/03456 - AGENCY PATRIA 4/ALNAIR TTB-TBN 12/6-19/7/21</t>
  </si>
  <si>
    <t>34000015734</t>
  </si>
  <si>
    <t>PO/21/03566 - AGENCY BRAHMA 11-ARRAKIS TLO-KBJ 14-23/7/21</t>
  </si>
  <si>
    <t>34000015735</t>
  </si>
  <si>
    <t>PO/21/03416 - AGENCY NELLY 55-NELLY 88 9-23/1/21</t>
  </si>
  <si>
    <t>34000015685</t>
  </si>
  <si>
    <t>35000004203</t>
  </si>
  <si>
    <t>PO/21/05921 - HSFO/MFO Fuel Serang MV AURORA CHRISTINE</t>
  </si>
  <si>
    <t>79578</t>
  </si>
  <si>
    <t>34000015686</t>
  </si>
  <si>
    <t>34000019268</t>
  </si>
  <si>
    <t>DP ST/002/PML/I/22 BJM-BATAM A.N MIFTAHUL A</t>
  </si>
  <si>
    <t>34000015716</t>
  </si>
  <si>
    <t>PO/21/05988 - TRANSPORTASI HSD BJM PATRIA 8</t>
  </si>
  <si>
    <t>34000015717</t>
  </si>
  <si>
    <t>PO/21/06049 - TRANSPORTASI HSD BJM BRAHMA 6</t>
  </si>
  <si>
    <t>34000015718</t>
  </si>
  <si>
    <t>PO/21/06033 - TRANSPORTASI HSD BJM MARTHA GLORY</t>
  </si>
  <si>
    <t>34000015719</t>
  </si>
  <si>
    <t>PO/21/05911 - TRANSPORTASI HSD TABONEO SAMASTA NINGRUM</t>
  </si>
  <si>
    <t>34000015693</t>
  </si>
  <si>
    <t>35000004378</t>
  </si>
  <si>
    <t>PO/21/05871 - KEBUTUHAN CONSUMABLE STOCK PATRIA 20</t>
  </si>
  <si>
    <t>34000015694</t>
  </si>
  <si>
    <t>PO/21/05842 - KEBUTUHAN CONSUMABLE STOCK PATRIA 3</t>
  </si>
  <si>
    <t>34000015695</t>
  </si>
  <si>
    <t>PO/21/05837 - KEBUTUHAN CONSUMABLE STOCK BRAHMA 7</t>
  </si>
  <si>
    <t>34000015696</t>
  </si>
  <si>
    <t>PO/21/05822 - Majun &amp; Portable Battery Charger Iwara 60 A BR</t>
  </si>
  <si>
    <t>34000015697</t>
  </si>
  <si>
    <t>PO/21/05823 - Head Lamp for Safety Helmets PATRIA 11</t>
  </si>
  <si>
    <t>34000015698</t>
  </si>
  <si>
    <t>PO/21/05746 - KEBUTUHAN CONSUMABLE STOCK SAMASTA NINGRUM</t>
  </si>
  <si>
    <t>34000015699</t>
  </si>
  <si>
    <t>35000004431</t>
  </si>
  <si>
    <t>PO/21/04952 - Kaos PML BJM</t>
  </si>
  <si>
    <t>35000004207</t>
  </si>
  <si>
    <t>34000015727</t>
  </si>
  <si>
    <t>35000004240</t>
  </si>
  <si>
    <t>ENTERTAIN MAKAN CUSTOMER PT GALLEY ADHIKA A (JAN)</t>
  </si>
  <si>
    <t>34000015725</t>
  </si>
  <si>
    <t>35000004234</t>
  </si>
  <si>
    <t>ENTERTAIN CUSTOMER TTA GROUP (JAN)</t>
  </si>
  <si>
    <t>34000015726</t>
  </si>
  <si>
    <t>ENTERTAIN MAKAN CUSTOMER BAG (JAN)</t>
  </si>
  <si>
    <t>34000015706</t>
  </si>
  <si>
    <t>35000004223</t>
  </si>
  <si>
    <t>DKL ST/034/PML/12/21 BJM-P.LAHUNG A.N SIGIT PW</t>
  </si>
  <si>
    <t>34000015705</t>
  </si>
  <si>
    <t>35000004246</t>
  </si>
  <si>
    <t>DKL ST/033/PML/12/21 BJM-LAMPUNG A.N NAJAMUDIN</t>
  </si>
  <si>
    <t>34000015708</t>
  </si>
  <si>
    <t>PO/21/05870 - Fire Axe wih Insulated Handle BRAHMA 6</t>
  </si>
  <si>
    <t>34000015701</t>
  </si>
  <si>
    <t>DEKLARASI KAS GA : 3 DESEMBER 2021</t>
  </si>
  <si>
    <t>35000004280</t>
  </si>
  <si>
    <t>DEKLARASI KAS GA : 23 DESEMBER 2021</t>
  </si>
  <si>
    <t>34000015702</t>
  </si>
  <si>
    <t>UANG SAKU MAGANG PML BJM : DESEMBER 2021</t>
  </si>
  <si>
    <t>34000015703</t>
  </si>
  <si>
    <t>TAGIHAN LISTRIK PML BJM - DESEMBER 2021</t>
  </si>
  <si>
    <t>34000015700</t>
  </si>
  <si>
    <t>35000004206</t>
  </si>
  <si>
    <t>BPJS KESEHATAN - JANUARI 2022</t>
  </si>
  <si>
    <t>34000015745</t>
  </si>
  <si>
    <t>35000004432</t>
  </si>
  <si>
    <t>PO/21/05865 - Gaji Subcontractor Crew PERIODE NOVEMBER 2021</t>
  </si>
  <si>
    <t>34000015707</t>
  </si>
  <si>
    <t>35000005118</t>
  </si>
  <si>
    <t>PO/21/05987 - TIME CHARTER FLF SAMASTA NINGRUM  PERIODE 01-3</t>
  </si>
  <si>
    <t>34000015709</t>
  </si>
  <si>
    <t>PO/21/05765 - Jasa Handling Warehouse Nov 2021</t>
  </si>
  <si>
    <t>34000015777</t>
  </si>
  <si>
    <t>35000004222</t>
  </si>
  <si>
    <t>PO/21/05969 - SEWA KAPAL GONAYA_XIV-ANGELINE_219_03 PERIODE</t>
  </si>
  <si>
    <t>34000015787</t>
  </si>
  <si>
    <t>PO/21/05970 - SEWA KAPAL NAILA-MASADA_08 PERIODE 1-31/12/21</t>
  </si>
  <si>
    <t>34000015788</t>
  </si>
  <si>
    <t>PO/21/05971 - SEWA KAPAL MASADA_27-JAUHAR PERIODE 1-31/12/21</t>
  </si>
  <si>
    <t>34000015789</t>
  </si>
  <si>
    <t>PO/21/05972 - SEWA KAPAL PM_202-MIROSI PERIODE 1-31/12/21</t>
  </si>
  <si>
    <t>34000015795</t>
  </si>
  <si>
    <t>35000004405</t>
  </si>
  <si>
    <t>PO/22/00121 - Annual survey BRAHMA 5</t>
  </si>
  <si>
    <t>34000015796</t>
  </si>
  <si>
    <t>PO/22/00119 - Annual survey ANAND 7</t>
  </si>
  <si>
    <t>34000015797</t>
  </si>
  <si>
    <t>PO/22/00120 - Annual Survey BRAHMA 7</t>
  </si>
  <si>
    <t>34000015780</t>
  </si>
  <si>
    <t>35000004244</t>
  </si>
  <si>
    <t>PO/21/05986 - SEWA KAPAL BSP_01-BORNEO_2702 PERIODE 1-31/12/</t>
  </si>
  <si>
    <t>34000015756</t>
  </si>
  <si>
    <t>PO/22/00073 - PENG DOK Penambahan Pelabuhan Singgah 2 KAPAL</t>
  </si>
  <si>
    <t>34000015757</t>
  </si>
  <si>
    <t>PO/22/00074 - PENG DOK International Anti Fouling System Cer</t>
  </si>
  <si>
    <t>34000015758</t>
  </si>
  <si>
    <t>PO/22/00075 - PEN DOK PATRIA 22</t>
  </si>
  <si>
    <t>34000015759</t>
  </si>
  <si>
    <t>PO/22/00078 - PENG DOK ANAND 7</t>
  </si>
  <si>
    <t>34000015760</t>
  </si>
  <si>
    <t>PO/22/00077 - PENG DOK BRAHMA 5</t>
  </si>
  <si>
    <t>34000015761</t>
  </si>
  <si>
    <t>35000004491</t>
  </si>
  <si>
    <t>PO/22/00079 - PENG DOK Cargo Ship Safety Radio Cert PATRIA 9</t>
  </si>
  <si>
    <t>34000015762</t>
  </si>
  <si>
    <t>PO/22/00081 - PENG DOK Cargo Ship Safety Construction Cert A</t>
  </si>
  <si>
    <t>34000015763</t>
  </si>
  <si>
    <t>PO/22/00082 - PEN DOK Cargo Ship Safety Construction Cert AL</t>
  </si>
  <si>
    <t>34000015764</t>
  </si>
  <si>
    <t>PO/22/00083 - PEN DOK International Anti Fouling System Cert</t>
  </si>
  <si>
    <t>34000015765</t>
  </si>
  <si>
    <t>PO/22/00084 - PENG DOK IMGD,ISMBC Certificate PATRIA ANDROME</t>
  </si>
  <si>
    <t>34000015766</t>
  </si>
  <si>
    <t>PO/22/00085 - PENG DOK BRAHMA 10</t>
  </si>
  <si>
    <t>34000015767</t>
  </si>
  <si>
    <t>PO/22/00086 - PENG DOK PATRIA 6</t>
  </si>
  <si>
    <t>34000015768</t>
  </si>
  <si>
    <t>35000004576</t>
  </si>
  <si>
    <t>PO/22/00087 - PENG DOK PATRIA 7</t>
  </si>
  <si>
    <t>34000015769</t>
  </si>
  <si>
    <t>PO/22/00088 - PENG DOK Cargo Ship Safety Construction Cert A</t>
  </si>
  <si>
    <t>34000015770</t>
  </si>
  <si>
    <t>PO/22/00089 - PENG DOK BRAHMA 12</t>
  </si>
  <si>
    <t>34000015781</t>
  </si>
  <si>
    <t>35000004265</t>
  </si>
  <si>
    <t>PO/21/05973 - SEWA KAPAL MEDELIN_OCEAN-SENTANA_SAMUDERA</t>
  </si>
  <si>
    <t>34000015782</t>
  </si>
  <si>
    <t>PO/21/05974 - SEWA KAPAL MARTHA_GLORY-SENTANA_INDAH PERIODE</t>
  </si>
  <si>
    <t>34000015783</t>
  </si>
  <si>
    <t>35000004321</t>
  </si>
  <si>
    <t>PO/21/05976 - SEWA KAPAL MEDELIN_SPIRIT-SENTANA_JAYA PERIODE</t>
  </si>
  <si>
    <t>34000015784</t>
  </si>
  <si>
    <t>PO/21/05975 - SEWA KAPAL MAIDEN_ISLAND-SENTANA_CARGO PERIODE</t>
  </si>
  <si>
    <t>34000015740</t>
  </si>
  <si>
    <t>35000004340</t>
  </si>
  <si>
    <t>PEMBAYARAN INTERNET HEAD OFFICE JANUARI 2022</t>
  </si>
  <si>
    <t>34000015743</t>
  </si>
  <si>
    <t>35000004341</t>
  </si>
  <si>
    <t>TAGIHAN MAKAN SIANG BJM : 20-31 DESEMBER 2021</t>
  </si>
  <si>
    <t>34000015791</t>
  </si>
  <si>
    <t>35000004256</t>
  </si>
  <si>
    <t>PO/22/00114 - BIAYA MONITORING FUEL MV AURORA JAN 2022</t>
  </si>
  <si>
    <t>34000015750</t>
  </si>
  <si>
    <t>35000004279</t>
  </si>
  <si>
    <t>TAGIHAN TIKET : TIM IT &amp; VENDOR KE KAPAL PML</t>
  </si>
  <si>
    <t>34000015751</t>
  </si>
  <si>
    <t>24000002959</t>
  </si>
  <si>
    <t>DP - KICK OFF AMS PML JANUARI 2022</t>
  </si>
  <si>
    <t>34000015752</t>
  </si>
  <si>
    <t>24000003190</t>
  </si>
  <si>
    <t>DP - PEMBELIAN LEMARI BRANKAS PML HO</t>
  </si>
  <si>
    <t>34000015742</t>
  </si>
  <si>
    <t>DEKLARASI :  PARCEL CUSTOMER AKHIR TH 2021 PML BJM</t>
  </si>
  <si>
    <t>34000015744</t>
  </si>
  <si>
    <t>MOBILISASI MEKANIK KE SAMASTA DES 21</t>
  </si>
  <si>
    <t>34000015741</t>
  </si>
  <si>
    <t>35000004325</t>
  </si>
  <si>
    <t>PEMBAYARAN INTERNET BJM PERIODE JANUARI 2022 MANTUIL</t>
  </si>
  <si>
    <t>34000015778</t>
  </si>
  <si>
    <t>35000004218</t>
  </si>
  <si>
    <t>PO/21/06194 - HSD SOLAR TARAHAN PATRIA ANDROMEDA 1</t>
  </si>
  <si>
    <t>34000015779</t>
  </si>
  <si>
    <t>PO/22/00034 - HSD SOLAR BOJANEGARA PATRIA 10</t>
  </si>
  <si>
    <t>34000015785</t>
  </si>
  <si>
    <t>PO/22/00002 - HSD SOLAR BALIKPAPAN OLIVIA</t>
  </si>
  <si>
    <t>34000015753</t>
  </si>
  <si>
    <t>35000004439</t>
  </si>
  <si>
    <t>SUBCONT GSI : GAJI &amp; OVT PER- DESEMBER 2021</t>
  </si>
  <si>
    <t>34000015792</t>
  </si>
  <si>
    <t>PO/21/05547 - AGENCY EKAMARIS 8-PEGASUS 2 BNT-MRBNT 27-30/10</t>
  </si>
  <si>
    <t>34000015793</t>
  </si>
  <si>
    <t>PO/21/05559 - AGENCY EKAMARIS 8-PEGASUS 2 BNT-MRBNT 1-5/11/2</t>
  </si>
  <si>
    <t>34000015794</t>
  </si>
  <si>
    <t>PO/22/00122 - AGENCY EKAMARIS 8-PEGASUS 2 BNT-MRBNT 6-7/11/2</t>
  </si>
  <si>
    <t>34000015771</t>
  </si>
  <si>
    <t>35000004488</t>
  </si>
  <si>
    <t>PO/21/02285 - Mobilisasi - PML Alhena - PO/21/02285</t>
  </si>
  <si>
    <t>34000015772</t>
  </si>
  <si>
    <t>PO/21/02534 - Mobilisasi - PML Patria 16 - PO/21/02534</t>
  </si>
  <si>
    <t>34000015773</t>
  </si>
  <si>
    <t>PO/21/05141 - GOH Cummins &amp; TOH Yanmar - PML - PO/21/05141</t>
  </si>
  <si>
    <t>34000015774</t>
  </si>
  <si>
    <t>PO/21/05668 - Cat - PML Anand 7 - PO/21/05668</t>
  </si>
  <si>
    <t>35000004239</t>
  </si>
  <si>
    <t>34000015798</t>
  </si>
  <si>
    <t>35000004270</t>
  </si>
  <si>
    <t>PO/21/05984 - SEWA KAPAL KARYA_ABADI_2-DAYA_002 PERIODE 1-31</t>
  </si>
  <si>
    <t>34000015813</t>
  </si>
  <si>
    <t>35000004269</t>
  </si>
  <si>
    <t>PO/21/05964 - SEWA KAPAL MARINO_188-PEGASUS_3 PERIODE 1-31/1</t>
  </si>
  <si>
    <t>34000015814</t>
  </si>
  <si>
    <t>PO/21/05968 - SEWA KAPAL MARINO_178-PEGASUS_8 PERIODE 1-31/1</t>
  </si>
  <si>
    <t>34000015815</t>
  </si>
  <si>
    <t>PO/21/05966 - SEWA KAPAL EKAMARIS_9-MHKL_8 PERIODE 1-31/12/2</t>
  </si>
  <si>
    <t>34000015816</t>
  </si>
  <si>
    <t>PO/21/05963 - SEWA KAPAL EKAMARIS_8-PEGASUS_2 PERIODE 1-31/1</t>
  </si>
  <si>
    <t>34000015817</t>
  </si>
  <si>
    <t>PO/21/05962 - SEWA KAPAL EKAMARIS-PEGASUS_1 PERIODE 1-31/12/</t>
  </si>
  <si>
    <t>34000015818</t>
  </si>
  <si>
    <t>PO/21/05967 - SEWA KAPAL MARINO_189-EKAMARIS_101 PERIODE 1-3</t>
  </si>
  <si>
    <t>34000015803</t>
  </si>
  <si>
    <t>35000004267</t>
  </si>
  <si>
    <t>PO/21/05669 - PARTS PATRIA 2</t>
  </si>
  <si>
    <t>34000015804</t>
  </si>
  <si>
    <t>PO/21/05641 - Head, Remote Control BRAHMA 5</t>
  </si>
  <si>
    <t>34000015805</t>
  </si>
  <si>
    <t>PO/21/05670 - Nozzle Assy Yanmar 6EY17W BRAHMA 15</t>
  </si>
  <si>
    <t>34000015806</t>
  </si>
  <si>
    <t>PO/21/05691 - Spring Nozzle Hyundai SAMASTA NINGRUM</t>
  </si>
  <si>
    <t>34000015807</t>
  </si>
  <si>
    <t>PO/21/05683 - Power Supply 12 Volt, 40 Ampere PATRIA 3</t>
  </si>
  <si>
    <t>34000015808</t>
  </si>
  <si>
    <t>PO/21/05682 - Valve Assy Injection PATRIA 10</t>
  </si>
  <si>
    <t>34000015809</t>
  </si>
  <si>
    <t>PO/21/05898 - Ball Bearing 6304Z BRAHMA 9</t>
  </si>
  <si>
    <t>34000015810</t>
  </si>
  <si>
    <t>PO/21/05901 - PARTS SWP ME YANMAR 6 AYM WET</t>
  </si>
  <si>
    <t>34000015811</t>
  </si>
  <si>
    <t>PO/21/05902 - PARTS Pipe Injector 6 AYM WET PATRIA ANDROMEDA</t>
  </si>
  <si>
    <t>34000015812</t>
  </si>
  <si>
    <t>PO/21/05868 - Injector Test Pump PATRIA 20</t>
  </si>
  <si>
    <t>34000015799</t>
  </si>
  <si>
    <t>PO/22/00116 - PENG DOK CMC 3 KAPAL</t>
  </si>
  <si>
    <t>34000015800</t>
  </si>
  <si>
    <t>PO/22/00117 - PENG DOK SAMASTA</t>
  </si>
  <si>
    <t>34000015801</t>
  </si>
  <si>
    <t>PO/22/00118 - PENG DOK National oil Polution Prevention PATR</t>
  </si>
  <si>
    <t>34000015802</t>
  </si>
  <si>
    <t>PO/22/00115 - PENG DOK Annual Survey 2 KAPAL</t>
  </si>
  <si>
    <t>34000016025</t>
  </si>
  <si>
    <t>APST000005098</t>
  </si>
  <si>
    <t>PO/21/05799 - ASSIST TUG PATRIA 10-ANAND 3 DI LAMONGAN 15/12</t>
  </si>
  <si>
    <t>34000015828</t>
  </si>
  <si>
    <t>35000004278</t>
  </si>
  <si>
    <t>B KOMUNIKASI A.N M HAFIZ : JUNI - DES 2021</t>
  </si>
  <si>
    <t>34000015826</t>
  </si>
  <si>
    <t>35000004366</t>
  </si>
  <si>
    <t>ADVISOR FEE DDE (PERIODE MEI'21-APR'22) : JANUARI 2022</t>
  </si>
  <si>
    <t>34000015838</t>
  </si>
  <si>
    <t>PO/21/05965 - SEWA KAPAL EKAMARIS_10-PEGASUS_5 PERIODE 1-31/</t>
  </si>
  <si>
    <t>34000015827</t>
  </si>
  <si>
    <t>35000004322</t>
  </si>
  <si>
    <t>BIAYA PENGIRIMAN DOKUMEN - DESEMBER 2021</t>
  </si>
  <si>
    <t>34000015825</t>
  </si>
  <si>
    <t>35000004367</t>
  </si>
  <si>
    <t>ADVISOR FEE ARINTO D (PERIODE MEI'21-APR'22) : JANUARI 2022</t>
  </si>
  <si>
    <t>34000015829</t>
  </si>
  <si>
    <t>35000004324</t>
  </si>
  <si>
    <t>IURAN BULANAN INSA &amp; MEMBERSHIP - JANUARI 2022</t>
  </si>
  <si>
    <t>34000015830</t>
  </si>
  <si>
    <t>35000004433</t>
  </si>
  <si>
    <t>BIAYA HOTEL AUDITOR DI BJM : 21-25 DES 2021</t>
  </si>
  <si>
    <t>34000015955</t>
  </si>
  <si>
    <t>35000004438</t>
  </si>
  <si>
    <t>PO/21/05885 - SUBCONT OVT CLEANING BJM - DES '21</t>
  </si>
  <si>
    <t>34000015956</t>
  </si>
  <si>
    <t>PO/21/05917 - SUBCONT OVT DRIVER HO - DES'21</t>
  </si>
  <si>
    <t>34000015957</t>
  </si>
  <si>
    <t>PO/21/05884 - SUBCONT CLEANING BJM - DES 2021</t>
  </si>
  <si>
    <t>34000015842</t>
  </si>
  <si>
    <t>35000004451</t>
  </si>
  <si>
    <t>PO/21/05999 - AGENCY P POWER 05-PELITA 07 SPT-CRB 11-15/12/2</t>
  </si>
  <si>
    <t>34000015835</t>
  </si>
  <si>
    <t>PO/21/05791 - SEWA KAPAL AVERY-NAOMI PERIODE 1-31/12/21</t>
  </si>
  <si>
    <t>34000015836</t>
  </si>
  <si>
    <t>35000004296</t>
  </si>
  <si>
    <t>PO/21/05980 - SEWA KAPAL OLIVIA-BROOKLYN PERIODE 1-31/12/21</t>
  </si>
  <si>
    <t>34000015837</t>
  </si>
  <si>
    <t>PO/21/05979 - SEWA KAPAL EMMA-MADISON PERIODE 1-31/21/21</t>
  </si>
  <si>
    <t>34000015841</t>
  </si>
  <si>
    <t>35000004330</t>
  </si>
  <si>
    <t>PO/22/00154 - AGENCY PATRIA ANDROMEDA TRH-PCT 1/12/21</t>
  </si>
  <si>
    <t>34000015840</t>
  </si>
  <si>
    <t>35000004453</t>
  </si>
  <si>
    <t>PO/21/05996 - AGENCY MARTHA GLORY-SEN INDAH SGTA-IDM 19-30/1</t>
  </si>
  <si>
    <t>34000015820</t>
  </si>
  <si>
    <t>35000004257</t>
  </si>
  <si>
    <t>PEMBAYARAN PPN TB PATRIA 25 (PS100145)</t>
  </si>
  <si>
    <t>34000015821</t>
  </si>
  <si>
    <t>PEMBAYARAN PPN BG PATRIA 3211 (PS200153)</t>
  </si>
  <si>
    <t>34000015843</t>
  </si>
  <si>
    <t>35000004570</t>
  </si>
  <si>
    <t>PO/21/05640 - TOH Yanmar - Brahma 6 - PO/21/05640</t>
  </si>
  <si>
    <t>34000015844</t>
  </si>
  <si>
    <t>PO/21/05751 - Mooring Equipment - Alrisha - PO/168/PML/I/202</t>
  </si>
  <si>
    <t>34000015845</t>
  </si>
  <si>
    <t>PO/21/05753 - Filter &amp; Air Accu - Brahma 11 - PR/0135/PML/I/</t>
  </si>
  <si>
    <t>34000015846</t>
  </si>
  <si>
    <t>PO/21/05782 - Air Accu Tambah - Patria 1 - PR/0118/PML/I/202</t>
  </si>
  <si>
    <t>34000015847</t>
  </si>
  <si>
    <t>PO/21/06206 - Kebutuhan Consumable Stock Brahma 8</t>
  </si>
  <si>
    <t>34000015852</t>
  </si>
  <si>
    <t>PO/21/05985 - SEWA KAPAL BENGKALIS_1 PERIODE 1-31/12/21</t>
  </si>
  <si>
    <t>34000015850</t>
  </si>
  <si>
    <t>35000004374</t>
  </si>
  <si>
    <t>PO/20/01439 - PERBAIKAN STEERING PATRIA 7</t>
  </si>
  <si>
    <t>34000015851</t>
  </si>
  <si>
    <t>PO/20/04150 - PERBAIKAN AE PATRIA 2</t>
  </si>
  <si>
    <t>34000015855</t>
  </si>
  <si>
    <t>PO/21/05895 - PERBAIKAN AE KANAN PATRIA 6</t>
  </si>
  <si>
    <t>34000015856</t>
  </si>
  <si>
    <t>PO/21/05896 - PERBAIKAN POMPA CELUP &amp; FWP AE PATRIA 20</t>
  </si>
  <si>
    <t>34000015859</t>
  </si>
  <si>
    <t>PO/21/00049 - PERBAIKAN OIL COOLER ECSA 1 SAMASTA NINGRUM</t>
  </si>
  <si>
    <t>34000015860</t>
  </si>
  <si>
    <t>PO/20/04052 - TOH AG 2 SAMASTA NINGRUM</t>
  </si>
  <si>
    <t>34000015861</t>
  </si>
  <si>
    <t>PO/20/04785 - RUBBER COUPLING PATRIA 6</t>
  </si>
  <si>
    <t>34000015862</t>
  </si>
  <si>
    <t>PO/20/04862 - PARTS EMERGENCY GOH AE KIRI BRAHMA 12</t>
  </si>
  <si>
    <t>34000015863</t>
  </si>
  <si>
    <t>PO/20/04718 - PERBAIKAN OIL COOLER ECSA 2 SAMASTA NINGRUM</t>
  </si>
  <si>
    <t>34000015864</t>
  </si>
  <si>
    <t>PO/20/04891 - REPAIR UNIT GPS DAN AC BRAHMA 10</t>
  </si>
  <si>
    <t>34000015857</t>
  </si>
  <si>
    <t>35000004588</t>
  </si>
  <si>
    <t>PO/21/04671 - FINAL PAYMENT DOCKING TB. PATRIA 3</t>
  </si>
  <si>
    <t>34000015858</t>
  </si>
  <si>
    <t>35000004499</t>
  </si>
  <si>
    <t>PO/21/04670 - FINAL PAYMENT DOCKING BG ANAND 6</t>
  </si>
  <si>
    <t>34000015920</t>
  </si>
  <si>
    <t>35000004490</t>
  </si>
  <si>
    <t>PO/22/00031 - TRANSPORTASI HSD BJM BRAHMA 2</t>
  </si>
  <si>
    <t>34000015921</t>
  </si>
  <si>
    <t>PO/22/00010 - TRANSPORTASI HSD BJM PATRIA 18</t>
  </si>
  <si>
    <t>34000015922</t>
  </si>
  <si>
    <t>PO/22/00032 - TRANSPORTASI HSD BJM PATRIA 18</t>
  </si>
  <si>
    <t>34000015923</t>
  </si>
  <si>
    <t>PO/22/00009 - TRANSPORTASI HSD BJM PATRIA 4</t>
  </si>
  <si>
    <t>34000015873</t>
  </si>
  <si>
    <t>35000004268</t>
  </si>
  <si>
    <t>PO/22/00065 -  PROJECT STEVEDORE PERIODE 26/11-25/11/21</t>
  </si>
  <si>
    <t>34000015865</t>
  </si>
  <si>
    <t>35000004505</t>
  </si>
  <si>
    <t>BBM DAN OLI SPEEDBOAT MUTIARA PERIODE 1-31/12/21</t>
  </si>
  <si>
    <t>34000015866</t>
  </si>
  <si>
    <t>35000004281</t>
  </si>
  <si>
    <t>CLEANING 13 BARGE</t>
  </si>
  <si>
    <t>34000015932</t>
  </si>
  <si>
    <t>35000004306</t>
  </si>
  <si>
    <t>PO/21/06114 - PATRIA ANDROMEDA TRH-PCT 19-22/12/21</t>
  </si>
  <si>
    <t>34000015870</t>
  </si>
  <si>
    <t>35000004334</t>
  </si>
  <si>
    <t>PO/22/00152 - AGENCY OLIVIA-BROOKLYN 30/10-17/11/21</t>
  </si>
  <si>
    <t>34000015871</t>
  </si>
  <si>
    <t>PO/21/05581 - AGENCY BRAHMA 15-ANAND 12 SGTA-RMB 10-20/11/21</t>
  </si>
  <si>
    <t>34000015872</t>
  </si>
  <si>
    <t>35000004585</t>
  </si>
  <si>
    <t>PO/21/06005 - AGENCY EKAMARIS-PEGASUS 1 22-30/11/21</t>
  </si>
  <si>
    <t>34000015875</t>
  </si>
  <si>
    <t>35000004565</t>
  </si>
  <si>
    <t>PO/22/00066 - Reimbursement Akomodasi PROJECT STEVEDORE PERI</t>
  </si>
  <si>
    <t>34000015918</t>
  </si>
  <si>
    <t>35000004365</t>
  </si>
  <si>
    <t>PO/22/00164 - AGENCY PATRIA 20-ACHERNAR BNT-LBN 3-5/12/21</t>
  </si>
  <si>
    <t>34000015909</t>
  </si>
  <si>
    <t>35000004506</t>
  </si>
  <si>
    <t>PO/22/00165 - Assist Tug P POWER 05-PELITA 07 DI REMBANG 7-8</t>
  </si>
  <si>
    <t>34000015910</t>
  </si>
  <si>
    <t>PO/22/00166 - Assist Tug BRAHMA 7-PEGASUS 6 DI TJ AWAR2 3/11</t>
  </si>
  <si>
    <t>34000015911</t>
  </si>
  <si>
    <t>PO/22/00167 - Assist Tug MARTHA GLORY-SEN INDAH 4-5/11/21</t>
  </si>
  <si>
    <t>34000015912</t>
  </si>
  <si>
    <t>PO/22/00169 - Assist Tug BRAHMA 7-PEGASUS 8 DI TJ AWAR2 6/1/</t>
  </si>
  <si>
    <t>34000015913</t>
  </si>
  <si>
    <t>35000004537</t>
  </si>
  <si>
    <t>PO/22/00170 - Assist Tug MARTHA GLORY-SEN INDAH 7-8/11/21</t>
  </si>
  <si>
    <t>34000015914</t>
  </si>
  <si>
    <t>PO/22/00171 - Assist Tug MARTHA GLORY-SEN INDAH DI TJ AWAR2</t>
  </si>
  <si>
    <t>34000015915</t>
  </si>
  <si>
    <t>35000004712</t>
  </si>
  <si>
    <t>PO/22/00172 - Assist Tug BRAHMA 6-AURIGA SGTA-IDM 2-6/11/21</t>
  </si>
  <si>
    <t>34000015880</t>
  </si>
  <si>
    <t>35000004271</t>
  </si>
  <si>
    <t>Denda Pajak Telat Bayar (KB) PPN PB 1 Masa Agustus 2021</t>
  </si>
  <si>
    <t>34000015885</t>
  </si>
  <si>
    <t>MOBILISASI GALON,LPG &amp; OKSIGEN K SAMASTA &amp; BRAHMA 10 DES 21</t>
  </si>
  <si>
    <t>34000015886</t>
  </si>
  <si>
    <t>DEKLARASI KAS LAP 44/JANUARI/22</t>
  </si>
  <si>
    <t>34000015887</t>
  </si>
  <si>
    <t>CREW MEAL -  FEBRUARI 22</t>
  </si>
  <si>
    <t>34000015888</t>
  </si>
  <si>
    <t>CREW MEAL - PATRIA 23, 24, 25 JAN 22</t>
  </si>
  <si>
    <t>34000015937</t>
  </si>
  <si>
    <t>35000004492</t>
  </si>
  <si>
    <t>PO/22/00192 - AGENCY BRAHMA 8-ANAND 7 PLH-TBN 29/3-18/4/21</t>
  </si>
  <si>
    <t>34000015925</t>
  </si>
  <si>
    <t>35000004494</t>
  </si>
  <si>
    <t>PO/21/05997 - AGNCY MARTHA GLORY-S INDAH SGTA-IDM 19-23/12/2</t>
  </si>
  <si>
    <t>34000015916</t>
  </si>
  <si>
    <t>35000004452</t>
  </si>
  <si>
    <t>PO/21/06054 - AGENCY OLIVIA-BROOKLYN BNT-JRJG 11-15/12/21</t>
  </si>
  <si>
    <t>34000015946</t>
  </si>
  <si>
    <t>35000004502</t>
  </si>
  <si>
    <t>PO/21/06053 - AGENCY EMMA-MADISON BNT-JRJG 13-18/12/21</t>
  </si>
  <si>
    <t>34000015895</t>
  </si>
  <si>
    <t>PO/21/05910 - KEBUTUHAN CONSUMABLE STOCK PATRIA 8</t>
  </si>
  <si>
    <t>34000015896</t>
  </si>
  <si>
    <t>PO/21/06043 - KEBUTUHAN CONSUMBLE STOCK BRAHMA 9</t>
  </si>
  <si>
    <t>34000015897</t>
  </si>
  <si>
    <t>PO/21/06217 - KEBUTUHAN CONSUMABLE STOCK PATRIA 11</t>
  </si>
  <si>
    <t>34000015898</t>
  </si>
  <si>
    <t>PO/21/06224 - KEBUTUHAN CONSUMABLE STOCK PATRIA 18</t>
  </si>
  <si>
    <t>34000015899</t>
  </si>
  <si>
    <t>PO/21/06222 - KEBUTUHAN CONSUMABLE STOCK BRAHMA 8</t>
  </si>
  <si>
    <t>34000015900</t>
  </si>
  <si>
    <t>PO/21/05671 - Notebook PATRIA 9</t>
  </si>
  <si>
    <t>34000015901</t>
  </si>
  <si>
    <t>PO/21/06223 - KEBUTUHAN CONSUMABLE STOCK BRAHMA 12</t>
  </si>
  <si>
    <t>34000015902</t>
  </si>
  <si>
    <t>PO/21/06221 - KEBUTUHAN CONSUMABLE STOCK BRAHMA 5</t>
  </si>
  <si>
    <t>34000015903</t>
  </si>
  <si>
    <t>PO/21/05451 - FO Filter Sakura F-5211 BANJARMASIN</t>
  </si>
  <si>
    <t>34000015904</t>
  </si>
  <si>
    <t>PO/21/06219 - KEBUTUHAN CONSUMABLE STOCK BRAHMA 11</t>
  </si>
  <si>
    <t>34000015905</t>
  </si>
  <si>
    <t>PO/21/06220 - KEBUTUHAN CONSUMABLE STOCK PATRIA 19</t>
  </si>
  <si>
    <t>34000015906</t>
  </si>
  <si>
    <t>PO/21/06218 - KEBUTUHAN CONSUMABLE STOCK BRAHMA 3</t>
  </si>
  <si>
    <t>34000015907</t>
  </si>
  <si>
    <t>PO/21/06216 - KEBUTUHAN CONSUMABLE STOCK BRAHMA 7</t>
  </si>
  <si>
    <t>34000015908</t>
  </si>
  <si>
    <t>PO/21/04832 - Portable Electric Drills PATRIA 17</t>
  </si>
  <si>
    <t>34000015917</t>
  </si>
  <si>
    <t>PO/22/00174 - AGENCY ISMAIL 01-ALFARUQI 01 BJN-KPS 21-30/</t>
  </si>
  <si>
    <t>34000015926</t>
  </si>
  <si>
    <t>35000004290</t>
  </si>
  <si>
    <t>PO/21/03363 - AGENCY PATRIA 2-TERANG 315 PLH-TBN 27/6-16/7/2</t>
  </si>
  <si>
    <t>34000015927</t>
  </si>
  <si>
    <t>PO/21/03475 - AGENCY PATRIA 2-TERANG 315 PLH-TBN 16-25/7/21</t>
  </si>
  <si>
    <t>34000015928</t>
  </si>
  <si>
    <t>PO/21/03232 - AGENCY PATRIA 3-ANAND 6 TLO-TBN 29/6-6/7/21</t>
  </si>
  <si>
    <t>34000015929</t>
  </si>
  <si>
    <t>PO/21/03360 - AGENCY M.SPIRIT-S.JAYA SPT-TBN 23/6-1/7/21</t>
  </si>
  <si>
    <t>34000015934</t>
  </si>
  <si>
    <t>PO/22/00195 - AGENCY EKAMARIS 10-PEGASUS 2 BJM-GSK 3-4/3/21</t>
  </si>
  <si>
    <t>34000015935</t>
  </si>
  <si>
    <t>PO/22/00194 - AGENCY PATRIA 8-ALHENA PLH-TTB 11-14/4/21</t>
  </si>
  <si>
    <t>34000015936</t>
  </si>
  <si>
    <t>PO/22/00191 - AGENCY PATRIA 15-ALRAI PLH-TBN 26/3-14/4/21</t>
  </si>
  <si>
    <t>34000015938</t>
  </si>
  <si>
    <t>PO/22/00190 - AGENCY PATRIA 3-ANAND 6 PLH-TTB 17-23/6/21</t>
  </si>
  <si>
    <t>34000015947</t>
  </si>
  <si>
    <t>PO/21/02830 - AGENCY PATRIA 6-AURA TTB-TBN 13-22/6/21</t>
  </si>
  <si>
    <t>34000015950</t>
  </si>
  <si>
    <t>PO/21/02599 - AGENCY PATRIA 8-ALHENA PLH-TTB 1-25/6/21</t>
  </si>
  <si>
    <t>34000015960</t>
  </si>
  <si>
    <t>35000004326</t>
  </si>
  <si>
    <t>PO/21/03371 - AGENCY PATRIA 11-ALMAK PLH-TBN 3-18/7/21</t>
  </si>
  <si>
    <t>34000015981</t>
  </si>
  <si>
    <t>PO/22/00189 - AGENCY MARINO 188-PEGASUS 3 BJM-SATUI 18-20/6/</t>
  </si>
  <si>
    <t>34000015985</t>
  </si>
  <si>
    <t>PO/21/03745 - AGENCY BRAHMA 15-ANAND 12 SPT-TBN 21/7-2/8/21</t>
  </si>
  <si>
    <t>34000015933</t>
  </si>
  <si>
    <t>PO/22/00182 - BRAHMA 15-ANAND 12 TUB-TUB 11-12/12/21</t>
  </si>
  <si>
    <t>34000015941</t>
  </si>
  <si>
    <t>PO/22/00181 - BRAHMA 15-ANAND 12 TUB-TUB 11-12/12/21</t>
  </si>
  <si>
    <t>34000015930</t>
  </si>
  <si>
    <t>35000004493</t>
  </si>
  <si>
    <t>PO/22/00178 - AGENCY PATRIA 19-ALPHERATZ 6-14/11/21</t>
  </si>
  <si>
    <t>34000015931</t>
  </si>
  <si>
    <t>PO/22/00177 - AGENCY NAILA-MASADA 08 BNT-MRBNT 9-13/11/21</t>
  </si>
  <si>
    <t>34000015919</t>
  </si>
  <si>
    <t>35000004583</t>
  </si>
  <si>
    <t>PO/21/06109 - AGENCY BRAHMA 12-ALNAIR ASM-IDM 23-28/12/21</t>
  </si>
  <si>
    <t>34000015924</t>
  </si>
  <si>
    <t>35000004510</t>
  </si>
  <si>
    <t>PO/22/00176 - AGENCY BRAHMA 3-ALYA BNT-LBN 11-18/11/21</t>
  </si>
  <si>
    <t>34000015890</t>
  </si>
  <si>
    <t>DP PEMBAYARAN SEWA HOSTING SERVER PML 2022</t>
  </si>
  <si>
    <t>79586</t>
  </si>
  <si>
    <t>34000015891</t>
  </si>
  <si>
    <t>DP PEMBAYARAN SEWA DOMAIN PML 2022</t>
  </si>
  <si>
    <t>35000004277</t>
  </si>
  <si>
    <t>34000015984</t>
  </si>
  <si>
    <t>35000004571</t>
  </si>
  <si>
    <t>PO/22/00215 - BIAYA MONITORING FUEL PERIODE DESEMBER 2021</t>
  </si>
  <si>
    <t>34000015971</t>
  </si>
  <si>
    <t>PO/22/00218 - Annual survey ANAND 10</t>
  </si>
  <si>
    <t>34000015972</t>
  </si>
  <si>
    <t>PO/22/00219 - Annual survey ALPHERATZ</t>
  </si>
  <si>
    <t>34000016006</t>
  </si>
  <si>
    <t>PO/22/00001 - TRANSPORTASI HSD BJM BRAHMA 8</t>
  </si>
  <si>
    <t>34000016007</t>
  </si>
  <si>
    <t>PO/21/06226 - TRANSPORTASI HSD BJM EKAMARIS 9</t>
  </si>
  <si>
    <t>34000016008</t>
  </si>
  <si>
    <t>PO/22/00025 - TRANSPORTASI HSD BUNATI PATRIA 02</t>
  </si>
  <si>
    <t>34000016009</t>
  </si>
  <si>
    <t>PO/22/00026 - TRANSPORTASI HSD BUNATI MEDELIN OCEAN</t>
  </si>
  <si>
    <t>34000016010</t>
  </si>
  <si>
    <t>PO/21/06229 - TRANSPORTASI HSD BJM EKAMARIS 8</t>
  </si>
  <si>
    <t>34000015974</t>
  </si>
  <si>
    <t>PO/22/00214 - PENG DOK Penimbalan Pedoman (Compasseren) BRAH</t>
  </si>
  <si>
    <t>34000015975</t>
  </si>
  <si>
    <t>PO/22/00212 - Annual Survey 5 KAPAL</t>
  </si>
  <si>
    <t>34000015992</t>
  </si>
  <si>
    <t>35000004434</t>
  </si>
  <si>
    <t>PO/22/00175 - AGENCY ISMAIL 01-AL FARUQI 01 BJN-KPS DES 2021</t>
  </si>
  <si>
    <t>34000015993</t>
  </si>
  <si>
    <t>35000004549</t>
  </si>
  <si>
    <t>PO/21/06008 - AGENCY BRAHMA 2-AIN BJN-PPS DES 2021</t>
  </si>
  <si>
    <t>34000015995</t>
  </si>
  <si>
    <t>PO/21/06119 - AGECNY EKAMARIS 8-PEGASUS 2 BJN-PPS DES 2021</t>
  </si>
  <si>
    <t>34000015976</t>
  </si>
  <si>
    <t>35000004495</t>
  </si>
  <si>
    <t>PO/21/05534 - AGENCY PATRIA 4-ANAND 15 SPT-CRB 30/11-8/12/21</t>
  </si>
  <si>
    <t>34000015973</t>
  </si>
  <si>
    <t>35000004497</t>
  </si>
  <si>
    <t>PO/21/05551 - AGENCY BRAHMA 11-ARRAKIS SGTA-IDM 4-20/11/21</t>
  </si>
  <si>
    <t>34000015982</t>
  </si>
  <si>
    <t>35000004303</t>
  </si>
  <si>
    <t>PO/22/00220 - PEMB KE 3 35% BARGE PATRIA 3212 (PS200154)</t>
  </si>
  <si>
    <t>34000015983</t>
  </si>
  <si>
    <t>PO/22/00221 - PEMB 4 20 % BARGE PATRIA 3211 (PS200153)</t>
  </si>
  <si>
    <t>34000015977</t>
  </si>
  <si>
    <t>35000004621</t>
  </si>
  <si>
    <t>PO/21/06069 - Air Accu - PML Patria 2 - PO/21/06069</t>
  </si>
  <si>
    <t>34000015978</t>
  </si>
  <si>
    <t>PO/21/05845 - Mooring Rope - PML AIN</t>
  </si>
  <si>
    <t>34000015979</t>
  </si>
  <si>
    <t>PO/21/06211 - Wire Cup, Kuas Tangan, Majun - Brahma 3</t>
  </si>
  <si>
    <t>34000015980</t>
  </si>
  <si>
    <t>PO/21/06208 - KEBUTUHAN CONSUMABLE STOCK Patria 18</t>
  </si>
  <si>
    <t>34000015996</t>
  </si>
  <si>
    <t>PO/22/00068 - Peta No. 37 PATRIA 18</t>
  </si>
  <si>
    <t>34000015997</t>
  </si>
  <si>
    <t>PO/22/00051 - PARTS PATRIA 11</t>
  </si>
  <si>
    <t>34000015998</t>
  </si>
  <si>
    <t>PO/22/00099 - PVC Tetoron Reinforced Hose 2 Inch PATRIA 17</t>
  </si>
  <si>
    <t>34000016004</t>
  </si>
  <si>
    <t>35000004544</t>
  </si>
  <si>
    <t>PO/21/06125 - KEBUTUHAN CONSUMABLE STOCK PATRIA 16</t>
  </si>
  <si>
    <t>34000016005</t>
  </si>
  <si>
    <t>PO/21/05437 - Air Conditioner Sharp 1 &amp; 2 PK</t>
  </si>
  <si>
    <t>34000016015</t>
  </si>
  <si>
    <t>35000004376</t>
  </si>
  <si>
    <t>PO/21/05956 - PATRIA ANDROMEDA TRH-PCT 8-10/12/21</t>
  </si>
  <si>
    <t>34000015990</t>
  </si>
  <si>
    <t>35000004307</t>
  </si>
  <si>
    <t>PO/22/00094 - HSD SOLAR BALIKPAPAN EKAMARIS 10</t>
  </si>
  <si>
    <t>34000015991</t>
  </si>
  <si>
    <t>PO/22/00183 - HSD SOLAR BOJANEGARA MARINO 188</t>
  </si>
  <si>
    <t>34000015999</t>
  </si>
  <si>
    <t>35000004509</t>
  </si>
  <si>
    <t>PO/21/05203 - Safety Shoes Size BJM</t>
  </si>
  <si>
    <t>34000016002</t>
  </si>
  <si>
    <t>35000004547</t>
  </si>
  <si>
    <t>PO/21/05812 - KEBUTUHAN P3K PATRIA 11</t>
  </si>
  <si>
    <t>34000016003</t>
  </si>
  <si>
    <t>PO/21/05811 - KEBUTUHAN P3K PATRIA 11</t>
  </si>
  <si>
    <t>34000015970</t>
  </si>
  <si>
    <t>35000004297</t>
  </si>
  <si>
    <t>PO/21/05692 - HSD SOLAR PERTAMINA</t>
  </si>
  <si>
    <t>34000015994</t>
  </si>
  <si>
    <t>35000004498</t>
  </si>
  <si>
    <t>PO/22/00201 - Pembayaran Invoice Angkutan Limbah B3 dan Samp</t>
  </si>
  <si>
    <t>34000015986</t>
  </si>
  <si>
    <t>35000004298</t>
  </si>
  <si>
    <t>PEMBAYARAN PPN TB PATRIA 23 (PS100143)</t>
  </si>
  <si>
    <t>34000015987</t>
  </si>
  <si>
    <t>PEMBAYARAN PPN BG PATRIA 3210 (PS200152)</t>
  </si>
  <si>
    <t>34000016000</t>
  </si>
  <si>
    <t>PO/21/06040 - KEBUTUHAN CAT JOTUN PATRIA 2</t>
  </si>
  <si>
    <t>34000016001</t>
  </si>
  <si>
    <t>PO/21/05094 - KEBUTUHAN CAT JOTUN BRAHMA 3</t>
  </si>
  <si>
    <t>34000016022</t>
  </si>
  <si>
    <t>PO/21/05978 - SEWA KAPAL TRANS_ENERGY_2909-OMBILIN PERIODE 1</t>
  </si>
  <si>
    <t>34000016161</t>
  </si>
  <si>
    <t>35000004573</t>
  </si>
  <si>
    <t>PO/22/00109 - TRANSPORTASI HSD BJM MASADA 27</t>
  </si>
  <si>
    <t>34000016162</t>
  </si>
  <si>
    <t>PO/22/00106 - TRANSPORTASI HSD BJM PATRIA 17</t>
  </si>
  <si>
    <t>34000016163</t>
  </si>
  <si>
    <t>PO/21/06227 - TRANSPORTASI HSD BJM MARINO 178</t>
  </si>
  <si>
    <t>34000016164</t>
  </si>
  <si>
    <t>PO/22/00160 - TRANSPORTASI HSD BJM TRANS ENERGY 2909</t>
  </si>
  <si>
    <t>34000016031</t>
  </si>
  <si>
    <t>35000004540</t>
  </si>
  <si>
    <t>PO/21/05629 - REFILL GALON VIT, AQUA, LPG 12 KG  PATRIA 9</t>
  </si>
  <si>
    <t>34000016032</t>
  </si>
  <si>
    <t>PO/21/05731 - REFILL GALON VIT, AQUA, LPG 12 KG PATRIA 7</t>
  </si>
  <si>
    <t>34000016033</t>
  </si>
  <si>
    <t>PO/21/05759 - REFILL GALON VIT, AQUA, LPG 12 KG PATRIA 3</t>
  </si>
  <si>
    <t>34000016034</t>
  </si>
  <si>
    <t>PO/21/05785 - REFILL GALON VIT, AQUA, LPG 12 KG PATRIA 22</t>
  </si>
  <si>
    <t>34000016035</t>
  </si>
  <si>
    <t>PO/21/05916 - REFILL GALON VIT, AQUA, LPG 12 KG PATRIA 17</t>
  </si>
  <si>
    <t>34000016036</t>
  </si>
  <si>
    <t>PO/21/05914 - REFILL GALON VIT, AQUA, LPG 12 KG PATRIA 3</t>
  </si>
  <si>
    <t>34000016037</t>
  </si>
  <si>
    <t>PO/21/05915 - REFILL GALON VIT, AQUA, LPG 12 KG PATRIA 20</t>
  </si>
  <si>
    <t>34000016056</t>
  </si>
  <si>
    <t>PO/21/05676 - REFILL GALON VIT, AQUA, LPG 12 KG BRAHMA 7</t>
  </si>
  <si>
    <t>34000016057</t>
  </si>
  <si>
    <t>PO/21/05675 - REFILL GALON VIT, AQUA, LPG 12 KG BRAHMA 1</t>
  </si>
  <si>
    <t>34000016058</t>
  </si>
  <si>
    <t>PO/21/05677 - REFILL GALON VIT, AQUA, LPG 12 KG PATRIA 10</t>
  </si>
  <si>
    <t>34000016059</t>
  </si>
  <si>
    <t>PO/21/05727 - REFILL GALON VIT, AQUA, LPG 12 KG PATRIA 2</t>
  </si>
  <si>
    <t>34000016060</t>
  </si>
  <si>
    <t>PO/21/05728 - REFILL GALON VIT, AQUA, LPG 12 KG BRAHMA 10</t>
  </si>
  <si>
    <t>34000016061</t>
  </si>
  <si>
    <t>PO/21/05762 - REFILL GALON VIT, AQUA, LPG 12 KG BRAHMA 11</t>
  </si>
  <si>
    <t>34000016062</t>
  </si>
  <si>
    <t>PO/21/05783 - REFILL GALON VIT, AQUA, LPG 12 KG BRAHMA 5</t>
  </si>
  <si>
    <t>34000016063</t>
  </si>
  <si>
    <t>PO/21/05760 - REFILL GALON VIT, AQUA, LPG 12 KG 12</t>
  </si>
  <si>
    <t>34000016064</t>
  </si>
  <si>
    <t>PO/21/05761 - REFILL GALON VIT, AQUA, LPG 12 KG BRAHMA 1</t>
  </si>
  <si>
    <t>34000016065</t>
  </si>
  <si>
    <t>PO/21/05786 - REFILL GALON VIT, AQUA, LPG 12 KG BRAHMA 3</t>
  </si>
  <si>
    <t>34000016066</t>
  </si>
  <si>
    <t>PO/21/05784 - REFILL GALON VIT, AQUA, LPG 12 KG BRAHMA 12</t>
  </si>
  <si>
    <t>34000016067</t>
  </si>
  <si>
    <t>PO/21/05890 - REFILL GALON VIT, AQUA, LPG 12 KG BRAHMA 8</t>
  </si>
  <si>
    <t>34000016068</t>
  </si>
  <si>
    <t>PO/21/05891 - REFILL GALON VIT, AQUA, LPG 12 KG SAMASTA NING</t>
  </si>
  <si>
    <t>34000016069</t>
  </si>
  <si>
    <t>PO/21/05889 - REFILL GALON VIT, AQUA, LPG 12 KG BRAHMA 10</t>
  </si>
  <si>
    <t>34000016070</t>
  </si>
  <si>
    <t>PO/21/05887 - REFILL GALON VIT, AQUA, LPG 12 KG BRAHMA 9</t>
  </si>
  <si>
    <t>34000016071</t>
  </si>
  <si>
    <t>PO/21/06074 - REFILL GALON VIT, AQUA, LPG 12 KG BRAHMA 15</t>
  </si>
  <si>
    <t>34000016072</t>
  </si>
  <si>
    <t>PO/21/06075 - REFILL GALON VIT, AQUA, LPG 12 KG BRAHMA 1</t>
  </si>
  <si>
    <t>34000016073</t>
  </si>
  <si>
    <t>PO/21/06140 - REFILL GALON VIT, AQUA, LPG 12 KG PATRIA 19</t>
  </si>
  <si>
    <t>34000016074</t>
  </si>
  <si>
    <t>PO/21/06141 - REFILL GALON VIT, AQUA, LPG 12 KG BRAHMA 7</t>
  </si>
  <si>
    <t>34000016075</t>
  </si>
  <si>
    <t>PO/21/06135 - REFILL GALON VIT, AQUA, LPG 12 KG PATRIA 6</t>
  </si>
  <si>
    <t>34000016076</t>
  </si>
  <si>
    <t>PO/21/06139 - REFILL GALON VIT, AQUA, LPG 12 KG PATRIA 10</t>
  </si>
  <si>
    <t>34000016019</t>
  </si>
  <si>
    <t>PO/22/00150 - PENALANGAN Biaya dan Jasa Pemeriksaan Laborato</t>
  </si>
  <si>
    <t>34000016020</t>
  </si>
  <si>
    <t>PO/22/00151 - PENALANGAN PENGUJIAN DOK KAJIAN LIMBAH UDARA</t>
  </si>
  <si>
    <t>34000016024</t>
  </si>
  <si>
    <t>PO/22/00193 - AGENCY BRAHMA 1-ARGO TTB-TBN 23/3-17/4/21</t>
  </si>
  <si>
    <t>34000016030</t>
  </si>
  <si>
    <t>PO/22/00153 - PENALANGAN PENG DOKK KAJIAN LIMBAH CAIR DOMEST</t>
  </si>
  <si>
    <t>34000016016</t>
  </si>
  <si>
    <t>35000005273</t>
  </si>
  <si>
    <t>PO/22/00267 - FRESHWATER P POWER 01-PELITA 05 BNT-MrBNT 18-2</t>
  </si>
  <si>
    <t>34000016018</t>
  </si>
  <si>
    <t>35000004634</t>
  </si>
  <si>
    <t>PO/21/05928 - Part Periodical Service-500 PC1250P-8 SAMASTA</t>
  </si>
  <si>
    <t>34000016023</t>
  </si>
  <si>
    <t>PO/21/05866 - Repair Fuel System Excavator PC1250SP-8 SAMAST</t>
  </si>
  <si>
    <t>34000016055</t>
  </si>
  <si>
    <t>PO/21/05748 - KEBUTUHAN CONSUMABLE STOCK SAMASTA NINGRUM</t>
  </si>
  <si>
    <t>34000016021</t>
  </si>
  <si>
    <t>35000004361</t>
  </si>
  <si>
    <t>PO/22/00268 - PEMB KE 4 20% TUG BOAT 26M, 2X1100 HP (PS10014</t>
  </si>
  <si>
    <t>34000016017</t>
  </si>
  <si>
    <t>PO/21/05448 - KEBUTUHAN Zinc Anode BJM</t>
  </si>
  <si>
    <t>34000016040</t>
  </si>
  <si>
    <t>35000004352</t>
  </si>
  <si>
    <t>SUMBANGAN PERNIKAHAN</t>
  </si>
  <si>
    <t>34000016045</t>
  </si>
  <si>
    <t>COP A.N PENNY SATRIA (JANUARI 2022)</t>
  </si>
  <si>
    <t>34000016042</t>
  </si>
  <si>
    <t>35000004539</t>
  </si>
  <si>
    <t>ASURANSI JIWA U/ KARY : 01/06/21 - 01/06/22 (ENDORSEMENT)</t>
  </si>
  <si>
    <t>34000016041</t>
  </si>
  <si>
    <t>35000004323</t>
  </si>
  <si>
    <t>TAGIHAN MCU KARYAWAN PML BJM PER- 2021 (YOGI P)</t>
  </si>
  <si>
    <t>34000016039</t>
  </si>
  <si>
    <t>35000004412</t>
  </si>
  <si>
    <t>TAGIHAN TIKET TIM IT &amp; VENDOR : JKT-BATAM-JKT JANUARI'22</t>
  </si>
  <si>
    <t>34000016046</t>
  </si>
  <si>
    <t>KICK OFF AMS PML 2022 (LUNCH MEETING)</t>
  </si>
  <si>
    <t>34000016038</t>
  </si>
  <si>
    <t>35000004515</t>
  </si>
  <si>
    <t>TAGIHAN OR - MOBIL OPS TERIOS (7 JAN 2022)</t>
  </si>
  <si>
    <t>34000016043</t>
  </si>
  <si>
    <t>SEWA MOBIL HO : TERIOS (16/12/21-15/01/22)</t>
  </si>
  <si>
    <t>34000016044</t>
  </si>
  <si>
    <t>SEWA MOBIL HO : NEW AVANZA (16/12/21-15/01/22)</t>
  </si>
  <si>
    <t>34000016048</t>
  </si>
  <si>
    <t>35000004441</t>
  </si>
  <si>
    <t>SUBCONT : TAGIHAN GAJI SECURITY BJM -JANUARI 2022</t>
  </si>
  <si>
    <t>34000016049</t>
  </si>
  <si>
    <t>35000004587</t>
  </si>
  <si>
    <t>SEWA PRINTER &amp; FC HO - JANUARI 2022</t>
  </si>
  <si>
    <t>35000004302</t>
  </si>
  <si>
    <t>34000016111</t>
  </si>
  <si>
    <t>35000004353</t>
  </si>
  <si>
    <t>ENTERTAIN CUSTOMER BAG (DIVISI USAHA) PER JANUARI</t>
  </si>
  <si>
    <t>34000016052</t>
  </si>
  <si>
    <t>35000004375</t>
  </si>
  <si>
    <t>PO/21/05326 - FO Filter Perkins 4.4 TGM PATRIA 20</t>
  </si>
  <si>
    <t>34000016053</t>
  </si>
  <si>
    <t>PO/21/05469 - KEBUTUHAN CONSUMABLE STOCK BRAHMA 10</t>
  </si>
  <si>
    <t>34000016054</t>
  </si>
  <si>
    <t>PO/21/05325 - Radio VHF ICOM IC-M304 + Antena BRAHMA 5</t>
  </si>
  <si>
    <t>34000016115</t>
  </si>
  <si>
    <t>PO/21/05368 - Krissbow Life Vest WAREHOUSE - BJM</t>
  </si>
  <si>
    <t>34000016116</t>
  </si>
  <si>
    <t>PO/21/05386 - KEBUTUHAN CONSUMABLE STOCK PATRIA 9</t>
  </si>
  <si>
    <t>34000016117</t>
  </si>
  <si>
    <t>PO/21/05672 - Satelite EPIRB Samyung Sep - 406 PATRIA 11</t>
  </si>
  <si>
    <t>34000016118</t>
  </si>
  <si>
    <t>PO/21/05726 - Tip Nozzle - Nozzle SAMASTA NINGRUM</t>
  </si>
  <si>
    <t>34000016119</t>
  </si>
  <si>
    <t>PO/21/05744 - Fog Nozzle 3 Position Code Nakajima 2" SAMASTA</t>
  </si>
  <si>
    <t>34000016120</t>
  </si>
  <si>
    <t>PO/21/05745 - KEBUTUHAN CONSUMABLE STOCK SAMASTA NINGRUM</t>
  </si>
  <si>
    <t>34000016121</t>
  </si>
  <si>
    <t>PO/21/05817 - KEBUTUHAN CONSUMABLE STOCK BRAHMA 6</t>
  </si>
  <si>
    <t>34000016122</t>
  </si>
  <si>
    <t>PO/21/05819 - KEBUTUHAN CONSUMABLE STOCK PATRIA 20</t>
  </si>
  <si>
    <t>34000016123</t>
  </si>
  <si>
    <t>PO/21/05820 - KEBUTUHAN CONSUMABLE STOCK PATRIA 11</t>
  </si>
  <si>
    <t>34000016124</t>
  </si>
  <si>
    <t>PO/21/05821 - Buku pasang surut New Edition WAREHOUSE - BJM</t>
  </si>
  <si>
    <t>34000016125</t>
  </si>
  <si>
    <t>PO/21/05843 - V-Belt Cummins &amp; Bohlam Lampu Philips PATRIA 3</t>
  </si>
  <si>
    <t>34000016126</t>
  </si>
  <si>
    <t>PO/21/05844 - CONSUMABLE STOCK PATRIA ANDROMEDA 1 - TARAHAN</t>
  </si>
  <si>
    <t>34000016127</t>
  </si>
  <si>
    <t>PO/21/05872 - Lampu LED Visalux 4 inch  170 - 240V 50/60 HZ</t>
  </si>
  <si>
    <t>34000016128</t>
  </si>
  <si>
    <t>PO/21/05873 - Ear Plugs Silicon Rubber &amp; Life Jacket Light B</t>
  </si>
  <si>
    <t>34000016129</t>
  </si>
  <si>
    <t>PO/21/05906 - KEBUTUHAN CONSUMABLE STOCK PATRIA 4</t>
  </si>
  <si>
    <t>34000016130</t>
  </si>
  <si>
    <t>PO/21/05907 - KEBUTUHAN CONSUMABLE STOCK PATRIA 2</t>
  </si>
  <si>
    <t>34000016131</t>
  </si>
  <si>
    <t>PO/21/05926 - KEBUTUHAN CONSUMABLE STOCK BRAHMA 15</t>
  </si>
  <si>
    <t>34000016132</t>
  </si>
  <si>
    <t>PO/21/05848 - KEBUTUHAN PATRIA ANDROMEDA 1 - TARAHAN</t>
  </si>
  <si>
    <t>34000016133</t>
  </si>
  <si>
    <t>PO/21/06041 - Submersible Pump MIURA Discharge 2 Inch BRAHMA</t>
  </si>
  <si>
    <t>34000016134</t>
  </si>
  <si>
    <t>PO/21/06042 - SW Pump JABSCO 50444 PATRIA 19</t>
  </si>
  <si>
    <t>34000016135</t>
  </si>
  <si>
    <t>PO/21/06071 - Indonesia Flag &amp; Indonesia Flag PATRIA 16</t>
  </si>
  <si>
    <t>34000016136</t>
  </si>
  <si>
    <t>PO/21/06072 - KEBUTUHAN CONSUMABLE STOCK PATRIA 2</t>
  </si>
  <si>
    <t>34000016137</t>
  </si>
  <si>
    <t>PO/21/06126 - KEBUTUHAN PETA PATRIA 2</t>
  </si>
  <si>
    <t>34000016138</t>
  </si>
  <si>
    <t>PO/21/06127 - KEBUTUHAN CONSUMABLE STOCK BRAHMA 6</t>
  </si>
  <si>
    <t>34000016139</t>
  </si>
  <si>
    <t>PO/21/06181 - TRANSPORTASI HSD BJM TABONEO SAMASTA NINGRUM</t>
  </si>
  <si>
    <t>34000016140</t>
  </si>
  <si>
    <t>PO/22/00100 - TRANSPORTASI HSD BJM PATRIA 19</t>
  </si>
  <si>
    <t>34000016141</t>
  </si>
  <si>
    <t>PO/22/00202 - TRANSPORTASI HSD BJM AVERY</t>
  </si>
  <si>
    <t>34000016165</t>
  </si>
  <si>
    <t>PO/22/00105 - TRANSPORTASI HSD TARJUN PATRIA 11</t>
  </si>
  <si>
    <t>34000016145</t>
  </si>
  <si>
    <t>35000004430</t>
  </si>
  <si>
    <t>PO/22/00229 - AGENCY BRAHMA 12-ALNAIR ASM-RMB 8-10/1/22</t>
  </si>
  <si>
    <t>34000016083</t>
  </si>
  <si>
    <t>35000004351</t>
  </si>
  <si>
    <t>PENGAMANAN WILAYAH BANJARMASIN PERIODE JAN 22 - DAMIANUS</t>
  </si>
  <si>
    <t>34000016109</t>
  </si>
  <si>
    <t>PO/22/00076 - PENG DOK PATRIA 10</t>
  </si>
  <si>
    <t>34000016089</t>
  </si>
  <si>
    <t>PO/22/00216 - FRESHWATER MV AURORA CHRISTINE VOY 6,7,8</t>
  </si>
  <si>
    <t>34000016080</t>
  </si>
  <si>
    <t>35000004541</t>
  </si>
  <si>
    <t>TRANSFER PRICING DOCUMENTATION SERVICE 2020 TERM 2 - DDTC</t>
  </si>
  <si>
    <t>34000016050</t>
  </si>
  <si>
    <t>24000003042</t>
  </si>
  <si>
    <t>DP KAS GA - 24 JANUARI 2022</t>
  </si>
  <si>
    <t>34000016081</t>
  </si>
  <si>
    <t>35000004359</t>
  </si>
  <si>
    <t>DEKLARASI KAS LAP 2/JANUARI/22</t>
  </si>
  <si>
    <t>34000016082</t>
  </si>
  <si>
    <t>MOB TIM PMJ, CLEAN AIN,EKA 101,ALFARUQI,PEG 2, FW MED SPIRIT</t>
  </si>
  <si>
    <t>34000016110</t>
  </si>
  <si>
    <t>35000004665</t>
  </si>
  <si>
    <t>PO/21/05591 - AGENCY NAILA-MASADA 08 BNT-MRBNT 3-6/11/2021</t>
  </si>
  <si>
    <t>34000016147</t>
  </si>
  <si>
    <t>35000004331</t>
  </si>
  <si>
    <t>PO/22/00064 - DEKL Assist Tug MARINO 188-PEGASUS 3 DI LAMONG</t>
  </si>
  <si>
    <t>34000016156</t>
  </si>
  <si>
    <t>35000004478</t>
  </si>
  <si>
    <t>PO/21/05647 - HSD SOLAR PERTAMINA</t>
  </si>
  <si>
    <t>34000016157</t>
  </si>
  <si>
    <t>PO/21/05693 - HSD SOLAR PERTAMINA</t>
  </si>
  <si>
    <t>34000016158</t>
  </si>
  <si>
    <t>PO/22/00070 - HSD SOLAR PERTAMINA</t>
  </si>
  <si>
    <t>34000016159</t>
  </si>
  <si>
    <t>PO/22/00071 - HSD SOLAR PERTAMINA</t>
  </si>
  <si>
    <t>34000016160</t>
  </si>
  <si>
    <t>PO/22/00072 - HSD SOLAR PERTAMINA</t>
  </si>
  <si>
    <t>34000016148</t>
  </si>
  <si>
    <t>PO/21/02366 - KEBUTUHAN CONSUMABLE STOCK Patria 4</t>
  </si>
  <si>
    <t>34000016149</t>
  </si>
  <si>
    <t>PO/21/05447 - Heavy Duty Battery BJM</t>
  </si>
  <si>
    <t>34000016150</t>
  </si>
  <si>
    <t>PO/21/05035 - Heavy Duty Battery BJM</t>
  </si>
  <si>
    <t>34000016151</t>
  </si>
  <si>
    <t>PO/21/05253 - Heavy Duty Battery BJM</t>
  </si>
  <si>
    <t>34000016152</t>
  </si>
  <si>
    <t>PO/21/05851 - Diesel Engine Oil Heo Sae - PML Samasta Ningru</t>
  </si>
  <si>
    <t>34000016153</t>
  </si>
  <si>
    <t>PO/21/05449 - KEBUTUHAN Parts BJM</t>
  </si>
  <si>
    <t>34000016154</t>
  </si>
  <si>
    <t>PO/21/05036 - Heaving Lines, Mooring Rope, Wire Rope BJM</t>
  </si>
  <si>
    <t>34000016155</t>
  </si>
  <si>
    <t>PO/21/05733 - Wire Rope, Ban Dapra - Samasta Ningrum</t>
  </si>
  <si>
    <t>34000016291</t>
  </si>
  <si>
    <t>PO/21/05446 - KEBUTUHAN CAT JOTUN BJM</t>
  </si>
  <si>
    <t>35000004301</t>
  </si>
  <si>
    <t>34000016337</t>
  </si>
  <si>
    <t>35000004396</t>
  </si>
  <si>
    <t>PO/21/05623 - AGENCY T ENERGY-OMBILIN SPT-BRKS 11-16/10/21</t>
  </si>
  <si>
    <t>34000016166</t>
  </si>
  <si>
    <t>PO/21/05415 - Pompa Koshin SU-50V, 2" BRAHMA 5</t>
  </si>
  <si>
    <t>34000016167</t>
  </si>
  <si>
    <t>PO/21/05406 - Mobilisasi Blitar Lampung PATRIA ANDROMEDA 1</t>
  </si>
  <si>
    <t>34000016168</t>
  </si>
  <si>
    <t>PO/21/05702 - Pemasangan dan Setting AVR BRAHMA 15</t>
  </si>
  <si>
    <t>34000016169</t>
  </si>
  <si>
    <t>PO/21/05697 - PERBAIKAN ALTENATOR MG &amp; HOSE AC EXCA BRAHMA 1</t>
  </si>
  <si>
    <t>34000016170</t>
  </si>
  <si>
    <t>PO/21/05703 - NAVIGATION &amp; COMM, PERBAIKAN GPS BRAHMA 15</t>
  </si>
  <si>
    <t>34000016171</t>
  </si>
  <si>
    <t>PO/21/05705 - PERBAIKAN TOWING GATE&amp;DRAINASE, PEMASANGAN AIS</t>
  </si>
  <si>
    <t>34000016172</t>
  </si>
  <si>
    <t>PO/21/05699 - Perbaikan Feed Pump ME PATRIA 4</t>
  </si>
  <si>
    <t>34000016173</t>
  </si>
  <si>
    <t>PO/21/05700 - PERBAIKAN AE, ME &amp; AC BRAHMA 1</t>
  </si>
  <si>
    <t>34000016174</t>
  </si>
  <si>
    <t>PO/21/05701 - PERBAIKAN AE &amp; INSTALASI POWER SUPPLY NAVIGASI</t>
  </si>
  <si>
    <t>34000016175</t>
  </si>
  <si>
    <t>PO/21/05704 - PERBAIKAN SIDE BOARD TERANG 315</t>
  </si>
  <si>
    <t>34000016176</t>
  </si>
  <si>
    <t>PO/21/05773 - Perbaikan Lampu sorot PATRIA 3</t>
  </si>
  <si>
    <t>34000016177</t>
  </si>
  <si>
    <t>PO/21/05769 - PERBAIKAN AIS &amp; RADAR PATRIA 2</t>
  </si>
  <si>
    <t>34000016178</t>
  </si>
  <si>
    <t>PO/21/05768 - Perbaikan blower PATRIA 10</t>
  </si>
  <si>
    <t>34000016179</t>
  </si>
  <si>
    <t>PO/21/05767 - Pemasangan dan Setting AVR BRAHMA 1</t>
  </si>
  <si>
    <t>34000016180</t>
  </si>
  <si>
    <t>PO/21/05772 - Modifikasi Sea water pump AE PATRIA 17</t>
  </si>
  <si>
    <t>34000016181</t>
  </si>
  <si>
    <t>PO/21/05894 - BEACHING PROPEELR</t>
  </si>
  <si>
    <t>34000016182</t>
  </si>
  <si>
    <t>PO/21/05897 - PERBAIKAN GS PUMP</t>
  </si>
  <si>
    <t>34000016183</t>
  </si>
  <si>
    <t>PO/21/05899 - MAINTENANCE &amp; REPAIR BRAHMA 1</t>
  </si>
  <si>
    <t>34000016216</t>
  </si>
  <si>
    <t>PO/22/00274 - Assist Tug PATRIA ANDROMEDA DI PACITAN 16-17/1</t>
  </si>
  <si>
    <t>34000016190</t>
  </si>
  <si>
    <t>PO/21/06073 - REFILL GALON VIT, AQUA, LPG 12 KG BRAHMA 6</t>
  </si>
  <si>
    <t>34000016191</t>
  </si>
  <si>
    <t>PO/21/06138 - REFILL GALON VIT, AQUA, LPG 12 KG PATRIA 8</t>
  </si>
  <si>
    <t>34000016192</t>
  </si>
  <si>
    <t>PO/21/06136 - REFILL GALON VIT, AQUA, LPG 12 KG PATRIA 4</t>
  </si>
  <si>
    <t>34000016250</t>
  </si>
  <si>
    <t>PO/21/05730 - REFILL GALON VIT, AQUA, LPG 12 KG SAMASTA NING</t>
  </si>
  <si>
    <t>34000016251</t>
  </si>
  <si>
    <t>PO/22/00015 - REFILL GALON VIT, AQUA, LPG 12 KG SAMASTA NING</t>
  </si>
  <si>
    <t>34000016252</t>
  </si>
  <si>
    <t>PO/21/06137 - REFILL GALON VIT, AQUA, LPG 12 KG PATRIA 2</t>
  </si>
  <si>
    <t>34000016200</t>
  </si>
  <si>
    <t>35000004343</t>
  </si>
  <si>
    <t>TAGIHAN SWAB AG PML BJM - JANUARI 2022</t>
  </si>
  <si>
    <t>34000016184</t>
  </si>
  <si>
    <t>PO/21/03362 - AGENCY BENGKALIS 1-ANAND 8 PLH-TTB 28/6-5/7/21</t>
  </si>
  <si>
    <t>34000016185</t>
  </si>
  <si>
    <t>PO/21/03233 - AGENCY MASADA 27-JAUHRA SPTB-TBN 6-11/7/21</t>
  </si>
  <si>
    <t>34000016186</t>
  </si>
  <si>
    <t>PO/21/03381 - AGENCY BENGKALIS 1-ANAND 8 PLH-TTB 9-13/7/21</t>
  </si>
  <si>
    <t>34000016187</t>
  </si>
  <si>
    <t>PO/21/03462 - AGENCY BENGKALIS 1-ANAND 8 PLH-TTB 13-20/7/21</t>
  </si>
  <si>
    <t>34000016188</t>
  </si>
  <si>
    <t>PO/21/03413 - AGENCY MASADA 27-JAUHAR PLH-TBN 11-22/7/21</t>
  </si>
  <si>
    <t>34000016189</t>
  </si>
  <si>
    <t>PO/21/03476 - AGENCY KARYA ABADI 2-DAYA 002 PLH-TTB 17-23/7/</t>
  </si>
  <si>
    <t>34000016193</t>
  </si>
  <si>
    <t>PO/20/04683 - AGENCY PATRIA 6-ANAND 10 BJM-ASM 26-31/8/21</t>
  </si>
  <si>
    <t>34000016194</t>
  </si>
  <si>
    <t>PO/21/03517 - AGENCY EKAMARIS / PEGASUS 1 SPT-SMG 13-30/7/21</t>
  </si>
  <si>
    <t>34000016309</t>
  </si>
  <si>
    <t>35000004398</t>
  </si>
  <si>
    <t>PO/21/03515 - AGENCY BENGKALIS 1-ANAND 8 PDG-TBN 20-26/7/21</t>
  </si>
  <si>
    <t>34000016239</t>
  </si>
  <si>
    <t>35000004580</t>
  </si>
  <si>
    <t>PO/21/05589 - AGENCY BRAHMA 7-AURIGA BNT-AWR 12-13/11/21</t>
  </si>
  <si>
    <t>34000016240</t>
  </si>
  <si>
    <t>PO/21/06107 - AGENCY PATRIA 11-ALMAK CWDN-TRJN 11-15/11/21</t>
  </si>
  <si>
    <t>34000016241</t>
  </si>
  <si>
    <t>PO/21/05618 - AGENCY EKAMARIS 10-PEGASUS 5 BJN-KTP 13-18/11/</t>
  </si>
  <si>
    <t>34000016242</t>
  </si>
  <si>
    <t>35000004630</t>
  </si>
  <si>
    <t>PO/21/05577 - AGENCY PATRIA 20-ACHERNAR BNT-LBN 10-19/11/21</t>
  </si>
  <si>
    <t>34000016243</t>
  </si>
  <si>
    <t>PO/21/05578 - AGENCY PATRIA 11-ALMAK BNT-LBN 16-21/11/21</t>
  </si>
  <si>
    <t>34000016244</t>
  </si>
  <si>
    <t>PO/21/05539 - AGENCY BRAHMA 6-PEGASUS 8 MRBH-PMCG 25-26/11/2</t>
  </si>
  <si>
    <t>34000016245</t>
  </si>
  <si>
    <t>35000004380</t>
  </si>
  <si>
    <t>PO/21/02448 - AGENCY PATRIA 16-ALNITAK GRGT-CLG 16-18/12/21</t>
  </si>
  <si>
    <t>34000016246</t>
  </si>
  <si>
    <t>PO/21/02451 - AGENCY PATRIA 15-ALRAI GRGT-CLG 21-23/12/21</t>
  </si>
  <si>
    <t>34000016146</t>
  </si>
  <si>
    <t>35000004569</t>
  </si>
  <si>
    <t>PO/21/06067 - Racor Filter 2020 TM, 10 micron PATRIA 2</t>
  </si>
  <si>
    <t>34000016274</t>
  </si>
  <si>
    <t>35000004458</t>
  </si>
  <si>
    <t>PO/21/05877 - AGENCY BRAHMA 3-ALYA BNT-SMG 21-31/12/21</t>
  </si>
  <si>
    <t>79577</t>
  </si>
  <si>
    <t>34000016112</t>
  </si>
  <si>
    <t>35000004646</t>
  </si>
  <si>
    <t>PREMI ASURANSI : RAWAT JALAN (1JAN'22 - 31DES'22) INST. 1/3</t>
  </si>
  <si>
    <t>34000016113</t>
  </si>
  <si>
    <t>35000004601</t>
  </si>
  <si>
    <t>PREMI ASURANSI : RAWAT INAP (1JAN'22 - 31DES'22) INST. 1/2</t>
  </si>
  <si>
    <t>34000016114</t>
  </si>
  <si>
    <t>BIAYA ADMIN MEMBER : 12SEPT-31DES'21 (ENDORS DES'21)</t>
  </si>
  <si>
    <t>34000016195</t>
  </si>
  <si>
    <t>PREMI AS. RAWAT INAP : 12SEPT-3 DES'21 (ENDORS DES'21)</t>
  </si>
  <si>
    <t>34000016196</t>
  </si>
  <si>
    <t>35000004562</t>
  </si>
  <si>
    <t>TAGIHAN EXCESS : RAWAT JALAN (28 DES 2021)</t>
  </si>
  <si>
    <t>34000016197</t>
  </si>
  <si>
    <t>35000004442</t>
  </si>
  <si>
    <t>TAGIHAN EXCESS : RAWAT INAP (28 DES 2021)</t>
  </si>
  <si>
    <t>34000016198</t>
  </si>
  <si>
    <t>TAGIHAN ASO CASHLESS : 1-30 NOVEMBER 2021</t>
  </si>
  <si>
    <t>34000016199</t>
  </si>
  <si>
    <t>TAGIHAN ASO CASHLESS : 1-31 DESEMBER 2021</t>
  </si>
  <si>
    <t>34000016142</t>
  </si>
  <si>
    <t>35000004360</t>
  </si>
  <si>
    <t>PEMBAYARAN PPN TB PATRIA 24 (PS100144)</t>
  </si>
  <si>
    <t>34000016143</t>
  </si>
  <si>
    <t>PEMBAYARAN PPN BG PATRIA 3212 (PS200154)</t>
  </si>
  <si>
    <t>34000016211</t>
  </si>
  <si>
    <t>35000004336</t>
  </si>
  <si>
    <t>MEDICAL REIMB : KACAMATA (26 JANUARI 2022)</t>
  </si>
  <si>
    <t>34000016215</t>
  </si>
  <si>
    <t>35000004572</t>
  </si>
  <si>
    <t>PO/21/05635 - FRESH WATER BJM 15T BSP 01</t>
  </si>
  <si>
    <t>34000016217</t>
  </si>
  <si>
    <t>PO/21/05637 - FRESH WATER BJM 25T BRAHMA 7</t>
  </si>
  <si>
    <t>34000016218</t>
  </si>
  <si>
    <t>PO/21/05685 - FRESH WATER BJM 50T MEDELIN SPIRIT</t>
  </si>
  <si>
    <t>34000016219</t>
  </si>
  <si>
    <t>PO/21/05688 - FRESH WATER BJM 65T PATRIA 10</t>
  </si>
  <si>
    <t>34000016220</t>
  </si>
  <si>
    <t>PO/21/05723 - FRESH WATER BJM 50T AVERY</t>
  </si>
  <si>
    <t>34000016221</t>
  </si>
  <si>
    <t>PO/22/00101 - FRESH WATER BJM 50T PATRIA 3</t>
  </si>
  <si>
    <t>34000016222</t>
  </si>
  <si>
    <t>PO/21/05756 - FRESH WATER BJM 40T MEDELIN OCEAN</t>
  </si>
  <si>
    <t>34000016223</t>
  </si>
  <si>
    <t>PO/21/05792 - FRESH WATER BJM 20T BSP 01</t>
  </si>
  <si>
    <t>34000016224</t>
  </si>
  <si>
    <t>PO/21/05777 - FRESH WATER BJM 67T BRAHMA 8</t>
  </si>
  <si>
    <t>34000016225</t>
  </si>
  <si>
    <t>PO/21/05793 - FRESH WATER BJM 65T BRAHMA 9</t>
  </si>
  <si>
    <t>34000016226</t>
  </si>
  <si>
    <t>PO/21/05879 - FRESH WATER BJM 60T BRAHMA 6</t>
  </si>
  <si>
    <t>34000016227</t>
  </si>
  <si>
    <t>PO/21/05881 - FRESH WATER BJM 70T PATRIA 19</t>
  </si>
  <si>
    <t>34000016228</t>
  </si>
  <si>
    <t>PO/21/05912 - FRESH WATER BJM 70T BRAHMA 7</t>
  </si>
  <si>
    <t>34000016229</t>
  </si>
  <si>
    <t>PO/21/06144 - FRESH WATER BJM 50T PATRIA 10</t>
  </si>
  <si>
    <t>34000016230</t>
  </si>
  <si>
    <t>PO/21/06145 - FRESH WATER BJM 50T AVERY</t>
  </si>
  <si>
    <t>34000016231</t>
  </si>
  <si>
    <t>PO/21/06052 - FRESH WATER BJM 40T MARTHA GLORY</t>
  </si>
  <si>
    <t>34000016232</t>
  </si>
  <si>
    <t>PO/21/06146 - FRESH WATER BJM 60T PATRIA 2</t>
  </si>
  <si>
    <t>34000016233</t>
  </si>
  <si>
    <t>PO/21/06182 - FRESH WATER BJM 20T TRANS ENERGY 2909</t>
  </si>
  <si>
    <t>34000016234</t>
  </si>
  <si>
    <t>PO/21/05913 - FRESH WATER BJM 60T MAIDEN ISLAND</t>
  </si>
  <si>
    <t>34000016235</t>
  </si>
  <si>
    <t>PO/22/00092 - FRESH WATER TABONEO 50T BRAHMA 10</t>
  </si>
  <si>
    <t>34000016236</t>
  </si>
  <si>
    <t>PO/21/05636 - FRESH WATER TABONEO SAMASTA NINGRUM</t>
  </si>
  <si>
    <t>34000016237</t>
  </si>
  <si>
    <t>PO/21/06142 - FRESH WATER TABONEO 50T BRAHMA 10</t>
  </si>
  <si>
    <t>34000016263</t>
  </si>
  <si>
    <t>PO/21/05689 - FRESH WATER BJM 40T MARINO 178</t>
  </si>
  <si>
    <t>34000016264</t>
  </si>
  <si>
    <t>PO/22/00095 - FRESH WATER BJM 50T BRAHMA 11</t>
  </si>
  <si>
    <t>34000016265</t>
  </si>
  <si>
    <t>PO/21/05758 - FRESH WATER BJM 50T MARINO 189</t>
  </si>
  <si>
    <t>34000016266</t>
  </si>
  <si>
    <t>PO/21/05880 - FRESH WATER BJM 40T EKAMARIS 9</t>
  </si>
  <si>
    <t>34000016267</t>
  </si>
  <si>
    <t>PO/21/06184 - FRESH WATER BJM 20T PATRIA 6</t>
  </si>
  <si>
    <t>34000016268</t>
  </si>
  <si>
    <t>PO/21/06050 - FRESH WATER BJM 50T MARINO 178</t>
  </si>
  <si>
    <t>34000016269</t>
  </si>
  <si>
    <t>PO/21/06051 - FRESH WATER BJM 50T BRAHMA 15</t>
  </si>
  <si>
    <t>34000016270</t>
  </si>
  <si>
    <t>PO/21/05878 - FRESH WATER JINGAH 50T ISMAIL 01</t>
  </si>
  <si>
    <t>34000016273</t>
  </si>
  <si>
    <t>35000004465</t>
  </si>
  <si>
    <t>PO/22/00035 - Sponge Cloth PATRIA 1</t>
  </si>
  <si>
    <t>34000016255</t>
  </si>
  <si>
    <t>PO/21/05918 - SUBCONT : APRESIASI AKHIR TAHUN</t>
  </si>
  <si>
    <t>34000016256</t>
  </si>
  <si>
    <t>PO/21/05883 - SUBCONT : GAJI DRIVER HO DES 2021</t>
  </si>
  <si>
    <t>34000016205</t>
  </si>
  <si>
    <t>35000004546</t>
  </si>
  <si>
    <t>TAGIHAN ASO KRESNA : MARET 2021 (REKON)</t>
  </si>
  <si>
    <t>34000016206</t>
  </si>
  <si>
    <t>TAGIHAN ASO KRESNA : AGUST 2021 (REKON)</t>
  </si>
  <si>
    <t>34000016207</t>
  </si>
  <si>
    <t>35000004440</t>
  </si>
  <si>
    <t>TAGIHAN ASO KRESNA : SEPT 2021 (REKON)</t>
  </si>
  <si>
    <t>34000016208</t>
  </si>
  <si>
    <t>TAGIHAN ASO KRESNA : OKT 2021 (REKON)</t>
  </si>
  <si>
    <t>34000016209</t>
  </si>
  <si>
    <t>35000004513</t>
  </si>
  <si>
    <t>TAGIHAN HOSPITAL NON OPS : DES 2021 (REKON)</t>
  </si>
  <si>
    <t>34000016210</t>
  </si>
  <si>
    <t>TAGIHAN EKSES KRESNA : RAWAT INAP (REKON)</t>
  </si>
  <si>
    <t>34000016271</t>
  </si>
  <si>
    <t>PO/22/00020 - KEBUTUHAN CONSUMABLE STOCK BJM</t>
  </si>
  <si>
    <t>34000016272</t>
  </si>
  <si>
    <t>PO/22/00097 - Impeller - Cooling Sea Water Pump SP-600 Lokal</t>
  </si>
  <si>
    <t>34000016286</t>
  </si>
  <si>
    <t>PO/21/05292 - Kebutuhan Cat Jotun BJM</t>
  </si>
  <si>
    <t>34000016287</t>
  </si>
  <si>
    <t>PO/21/05038 - KEBUTUHAN CAT JOTUN BJM</t>
  </si>
  <si>
    <t>34000016288</t>
  </si>
  <si>
    <t>PO/21/05453 - KEBUTUHAN CAT JOTUN BJM</t>
  </si>
  <si>
    <t>34000016289</t>
  </si>
  <si>
    <t>PO/21/05923 - KEBUTUHAN CAT JOTUN BJM</t>
  </si>
  <si>
    <t>34000016292</t>
  </si>
  <si>
    <t>PO/21/06212 - KEBUTUHAN CONSUMABLE STOCK BRAHMA 5</t>
  </si>
  <si>
    <t>34000016293</t>
  </si>
  <si>
    <t>35000004661</t>
  </si>
  <si>
    <t>PO/22/00207 - Anchor Equipment - Anand 10</t>
  </si>
  <si>
    <t>34000016294</t>
  </si>
  <si>
    <t>PO/22/00209 - Stockless Anchor - Anand 10</t>
  </si>
  <si>
    <t>34000016315</t>
  </si>
  <si>
    <t>PO/22/00155 - TRANSPORTASI HSD BJM MARTHA GLORY</t>
  </si>
  <si>
    <t>34000016316</t>
  </si>
  <si>
    <t>PO/22/00185 - TRANSPORTASI HSD BJM BRAHMA 9</t>
  </si>
  <si>
    <t>34000016317</t>
  </si>
  <si>
    <t>PO/22/00222 - TRANSPORTASI HSD BJM PATRIA 4</t>
  </si>
  <si>
    <t>34000016318</t>
  </si>
  <si>
    <t>PO/22/00227 - TRANSPORTASI HSD BJM GONAYA XII</t>
  </si>
  <si>
    <t>34000016319</t>
  </si>
  <si>
    <t>PO/22/00284 - TRANSPORTASI HSD MANGKATIP BSP 01</t>
  </si>
  <si>
    <t>34000016320</t>
  </si>
  <si>
    <t>PO/22/00283 - TRANSPORTASI HSD MANGKATIP PATRIA 1</t>
  </si>
  <si>
    <t>34000016321</t>
  </si>
  <si>
    <t>PO/22/00282 - TRANSPORTASI HSD TELUK TIMBAU PATRIA 22</t>
  </si>
  <si>
    <t>34000016322</t>
  </si>
  <si>
    <t>PO/22/00281 - TRANSPORTASI HSD TELUK TIMBAU BRAHMA 5</t>
  </si>
  <si>
    <t>34000016313</t>
  </si>
  <si>
    <t>PO/21/05841 - KEBUTUHAN CONSUMABLE STOCK PATRIA ANDROMEDA 1</t>
  </si>
  <si>
    <t>34000016314</t>
  </si>
  <si>
    <t>PO/21/05840 - INDONESIA FLAG &amp; DETERGEN BRAHMA 6</t>
  </si>
  <si>
    <t>34000016325</t>
  </si>
  <si>
    <t>35000004425</t>
  </si>
  <si>
    <t>PO/21/05574 - AGENCY MED SPIRIT-SEN JAYA BJN-PPS 15-19/11/21</t>
  </si>
  <si>
    <t>34000016326</t>
  </si>
  <si>
    <t>PO/21/05572 - AGENCY BRAHMA 3-ALYA BJN-KMI 18-20/11/21</t>
  </si>
  <si>
    <t>34000016327</t>
  </si>
  <si>
    <t>PO/21/05561 - AGENCY MAIDEN ISLAND-SEN CARGO RMB-CGD 17-20/1</t>
  </si>
  <si>
    <t>34000016328</t>
  </si>
  <si>
    <t>PO/21/05610 - AGENCY MAIDEN ISLAND-SEN CARGO BJN-PPS 20-24/1</t>
  </si>
  <si>
    <t>34000016329</t>
  </si>
  <si>
    <t>PO/21/05579 - AGENCY PATRIA 11-ALMAK BNT-LBN 3-4/12/21</t>
  </si>
  <si>
    <t>34000016297</t>
  </si>
  <si>
    <t>35000004377</t>
  </si>
  <si>
    <t>PO/22/00129 - PERBAIKAN AC BRAHMA 12</t>
  </si>
  <si>
    <t>34000016298</t>
  </si>
  <si>
    <t>PO/22/00144 - FLOATING REPAIR - PERBAIKAN LAMBUNG, DECK ANAN</t>
  </si>
  <si>
    <t>34000016299</t>
  </si>
  <si>
    <t>PO/22/00143 - PERBAIKAN STEERING PATRIA 19</t>
  </si>
  <si>
    <t>34000016300</t>
  </si>
  <si>
    <t>PO/22/00140 - PERBAIKAN GENERATOR AE BRAHMA 11</t>
  </si>
  <si>
    <t>34000016301</t>
  </si>
  <si>
    <t>PO/22/00139 - PERBAIKAN OIL PUMP ME, GS PUMP &amp; SWP ME BRAHMA</t>
  </si>
  <si>
    <t>34000016302</t>
  </si>
  <si>
    <t>PO/22/00138 - SERVICE AC BRAHMA 7</t>
  </si>
  <si>
    <t>34000016303</t>
  </si>
  <si>
    <t>PO/22/00137 - Penyelaman, Pelepasan dan Pembersihan Jaring P</t>
  </si>
  <si>
    <t>34000016304</t>
  </si>
  <si>
    <t>PO/22/00132 - BEACHING PROPELLER PATRIA 18</t>
  </si>
  <si>
    <t>34000016305</t>
  </si>
  <si>
    <t>PO/22/00133 - PERBAIKAN AE &amp; SWP ME</t>
  </si>
  <si>
    <t>34000016306</t>
  </si>
  <si>
    <t>PO/22/00134 - REPAIR TOWING HOCK PATRIA 18</t>
  </si>
  <si>
    <t>34000016307</t>
  </si>
  <si>
    <t>PO/22/00135 - PABRIKASI DAN PENGGANTIAN KUPINGAN DAPRA PATRI</t>
  </si>
  <si>
    <t>34000016308</t>
  </si>
  <si>
    <t>PO/22/00136 - PERBAIKAN AE KANAN - ASAM ASAM BRAHMA 11</t>
  </si>
  <si>
    <t>34000016310</t>
  </si>
  <si>
    <t>PO/22/00128 - REPOSISI MESIN JANGKAR &amp; PEMASANGAN TANGGA CAR</t>
  </si>
  <si>
    <t>34000016311</t>
  </si>
  <si>
    <t>PO/22/00127 - PABRIKASI FLEKSIBLE EXAUST SAMASTA NINGRUM</t>
  </si>
  <si>
    <t>34000016312</t>
  </si>
  <si>
    <t>PO/22/00142 - BEACHING PROPELLER &amp; STEERING PATRIA 9</t>
  </si>
  <si>
    <t>34000016262</t>
  </si>
  <si>
    <t>35000004575</t>
  </si>
  <si>
    <t>PO/21/05740 - Maintenance Conveyor SAMASTA NINGRUM</t>
  </si>
  <si>
    <t>34000016330</t>
  </si>
  <si>
    <t>35000004395</t>
  </si>
  <si>
    <t>PO/21/05982 - SEWA KAPAL PRIMA_POWER_05-PELITA_07 PERIODE 1-</t>
  </si>
  <si>
    <t>34000016331</t>
  </si>
  <si>
    <t>PO/21/05981 - SEWA KAPAL PRIMA_POWER_01-PELITA_05 PERIODE 1-</t>
  </si>
  <si>
    <t>34000016324</t>
  </si>
  <si>
    <t>PO/22/00016 - REFILL GALON VIT, AQUA, LPG 12 KG PATRIA 1</t>
  </si>
  <si>
    <t>34000016275</t>
  </si>
  <si>
    <t>35000004543</t>
  </si>
  <si>
    <t>PO/21/06061 - Biaya Transport Teknisi B5,P6,P4,B12,B8,B10 &amp;</t>
  </si>
  <si>
    <t>34000016276</t>
  </si>
  <si>
    <t>PO/21/06064 - Biaya Transport Teknisi PATRIA 15</t>
  </si>
  <si>
    <t>34000016277</t>
  </si>
  <si>
    <t>PO/21/06063 - Biaya Transport Teknisi BRAHMA 3</t>
  </si>
  <si>
    <t>34000016278</t>
  </si>
  <si>
    <t>PO/21/06062 - Biaya Transport Teknisi Patria 10</t>
  </si>
  <si>
    <t>34000016279</t>
  </si>
  <si>
    <t>PO/21/06065 - Biaya Transport Teknisi BRAHMA 11</t>
  </si>
  <si>
    <t>34000016280</t>
  </si>
  <si>
    <t>PO/21/06055 - Rental dan Tracking Service PATRIA 10</t>
  </si>
  <si>
    <t>34000016281</t>
  </si>
  <si>
    <t>PO/21/06056 - Rental dan Tracking Service BRAHMA 11</t>
  </si>
  <si>
    <t>34000016282</t>
  </si>
  <si>
    <t>PO/21/06057 - Rental dan Tracking Service PATRIA 3</t>
  </si>
  <si>
    <t>34000016283</t>
  </si>
  <si>
    <t>PO/21/06058 - Rental dan Tracking Service</t>
  </si>
  <si>
    <t>34000016284</t>
  </si>
  <si>
    <t>PO/21/06059 - Rental dan Tracking Service PATRIA 17</t>
  </si>
  <si>
    <t>34000016285</t>
  </si>
  <si>
    <t>PO/21/06060 - Rental dan Tracking Service PATRIA 1</t>
  </si>
  <si>
    <t>34000016295</t>
  </si>
  <si>
    <t>35000004371</t>
  </si>
  <si>
    <t>PO/22/00333 - BIAYA MONITORING FUEL MV AURORA JAN 22 VOY 10</t>
  </si>
  <si>
    <t>35000004413</t>
  </si>
  <si>
    <t>DEKLARASI KAS GA : 4 JANUARI 2022</t>
  </si>
  <si>
    <t>34000016260</t>
  </si>
  <si>
    <t>35000004414</t>
  </si>
  <si>
    <t>B KOMUNIKASI TIM OPS BJM - JANUARI 2022</t>
  </si>
  <si>
    <t>34000016323</t>
  </si>
  <si>
    <t>35000004581</t>
  </si>
  <si>
    <t>PO/21/06081 - Life raft Certificates BRAHMA 2</t>
  </si>
  <si>
    <t>34000016332</t>
  </si>
  <si>
    <t>35000004582</t>
  </si>
  <si>
    <t>PO/21/04974 - AGENCY BRAHMA 1-ARGO KTP-TUB 4-7/10/21</t>
  </si>
  <si>
    <t>34000016333</t>
  </si>
  <si>
    <t>PO/21/05075 - AGENCY BRAHMA 1-ARGO 23-24/10/21</t>
  </si>
  <si>
    <t>34000016334</t>
  </si>
  <si>
    <t>PO/21/04951 - AGENCY MASADA 27-JAUHAR BNT-TUB 23-26/10/21</t>
  </si>
  <si>
    <t>34000016261</t>
  </si>
  <si>
    <t>35000004550</t>
  </si>
  <si>
    <t>SEWA MOBIL &amp; DRIVER BJM - JANUARI 2022</t>
  </si>
  <si>
    <t>34000016290</t>
  </si>
  <si>
    <t>PO/21/05254 - KEBUTUHAN Mooring Rope BJM</t>
  </si>
  <si>
    <t>34000016341</t>
  </si>
  <si>
    <t>PO/22/00300 - PENGURUSAN DOK BRAHMA 6</t>
  </si>
  <si>
    <t>34000016342</t>
  </si>
  <si>
    <t>PO/22/00301 - Cargo Ship Safety Radio Cert PATRIA 16</t>
  </si>
  <si>
    <t>34000016343</t>
  </si>
  <si>
    <t>PO/22/00302 - Cargo Ship Safety Radio Cert PATRIA 4</t>
  </si>
  <si>
    <t>34000016344</t>
  </si>
  <si>
    <t>PO/22/00303 - Cargo Ship Safety Radio Cer PATRIA 19</t>
  </si>
  <si>
    <t>34000016345</t>
  </si>
  <si>
    <t>PO/22/00304 - PENGURUSAN DOK PATRIA 2</t>
  </si>
  <si>
    <t>34000016346</t>
  </si>
  <si>
    <t>PO/22/00305 - PENGURUSAN DOK ANAND 11</t>
  </si>
  <si>
    <t>34000016347</t>
  </si>
  <si>
    <t>PO/22/00306 - Penambahan Pelabuhan Singgah AURIGA,PATRIA 2</t>
  </si>
  <si>
    <t>34000016348</t>
  </si>
  <si>
    <t>PO/22/00307 - Pengurusan Nota Dinas 2 KAPAL</t>
  </si>
  <si>
    <t>34000016349</t>
  </si>
  <si>
    <t>PO/22/00308 - Cargo Ship Safety Construction Cert ANAND 10</t>
  </si>
  <si>
    <t>34000016350</t>
  </si>
  <si>
    <t>35000004628</t>
  </si>
  <si>
    <t>PO/22/00312 - Pengurusan Nota Dinas ANAND 9</t>
  </si>
  <si>
    <t>34000016351</t>
  </si>
  <si>
    <t>PO/22/00311 - Cargo Ship Safety Construction Cert ANAND 9</t>
  </si>
  <si>
    <t>34000016352</t>
  </si>
  <si>
    <t>PO/22/00310 - Cargo Ship Safety Construction Cert ACHERNAR</t>
  </si>
  <si>
    <t>34000016353</t>
  </si>
  <si>
    <t>PO/22/00309 - PENGURUSAN DOK BRAHMA 9</t>
  </si>
  <si>
    <t>34000016336</t>
  </si>
  <si>
    <t>35000004416</t>
  </si>
  <si>
    <t>PEMBAYARAN SS PER-DESEMBER 2021</t>
  </si>
  <si>
    <t>34000016340</t>
  </si>
  <si>
    <t>35000004379</t>
  </si>
  <si>
    <t>PO/22/00270 - HSD SOLAR BALIKPAPAN EKAMARIS</t>
  </si>
  <si>
    <t>34000016354</t>
  </si>
  <si>
    <t>PO/21/05580 - AGENCY EMMA-MADISON BNT-JRJG 18-20/11/21</t>
  </si>
  <si>
    <t>34000016355</t>
  </si>
  <si>
    <t>PO/21/05537 - AGENCY NAILA-MASADA 08 MRBH-PMCG 23-24/11/21</t>
  </si>
  <si>
    <t>34000016357</t>
  </si>
  <si>
    <t>PO/21/05959 - AGENCY BRAHMA 3-ALYA 13-15/12/21</t>
  </si>
  <si>
    <t>34000016356</t>
  </si>
  <si>
    <t>35000004401</t>
  </si>
  <si>
    <t>PO/21/06003 - AGENCY EKAMARIS 10-PEGASUS 5 BNT-POM 20-29/12/</t>
  </si>
  <si>
    <t>34000016361</t>
  </si>
  <si>
    <t>35000004454</t>
  </si>
  <si>
    <t>PO/21/06131 - AGENCY MV AURORA BALIKPAPAN 11-13/12/21</t>
  </si>
  <si>
    <t>79579</t>
  </si>
  <si>
    <t>34000016358</t>
  </si>
  <si>
    <t>35000004418</t>
  </si>
  <si>
    <t>PO/22/00335 - PEMB KE-4 20 % TUG BOAT 26M, 2200 HP(PS100143)</t>
  </si>
  <si>
    <t>34000016423</t>
  </si>
  <si>
    <t>35000004625</t>
  </si>
  <si>
    <t>PO/22/00276 - TRANSPORTASI HSD TELUK TIMBAU BENGKALIS 1</t>
  </si>
  <si>
    <t>34000016424</t>
  </si>
  <si>
    <t>PO/22/00277 - TRANSPORTASI HSD TELUK TIMBAU PATRIA 7</t>
  </si>
  <si>
    <t>34000016425</t>
  </si>
  <si>
    <t>PO/22/00278 - TRANSPORTASI HSD MANGKATIP BRAHMA 7</t>
  </si>
  <si>
    <t>34000016426</t>
  </si>
  <si>
    <t>PO/22/00279 - TRANSPORTASI HSD RANGGAILUNG BRAHMA 6</t>
  </si>
  <si>
    <t>34000016427</t>
  </si>
  <si>
    <t>PO/22/00315 - TRANSPORTASI HSD BJM MARTHA GLORY</t>
  </si>
  <si>
    <t>34000016376</t>
  </si>
  <si>
    <t>35000004409</t>
  </si>
  <si>
    <t>DKL ST/003/PML/I/22 BJM-JKT A.N YOGI P (16-21/1/22)</t>
  </si>
  <si>
    <t>34000016377</t>
  </si>
  <si>
    <t>35000004410</t>
  </si>
  <si>
    <t>PENGGANTIAN BIAYA TRAINING : PRODUCTIVITY PROGRAM</t>
  </si>
  <si>
    <t>34000016378</t>
  </si>
  <si>
    <t>B KOMUNIKASI A.N INDRA BN : OKT 2021 - JAN 2022</t>
  </si>
  <si>
    <t>34000016431</t>
  </si>
  <si>
    <t>35000004391</t>
  </si>
  <si>
    <t>PO/22/00402 - KOORDINASI KEAMANAN KAPAL WILAYAH KALIMANTAN S</t>
  </si>
  <si>
    <t>34000016432</t>
  </si>
  <si>
    <t>PO/22/00404 - KOORDINASI PENGAMANAN WIL BARSEL : RANGGAILUNG</t>
  </si>
  <si>
    <t>34000016433</t>
  </si>
  <si>
    <t>PO/22/00401 - KOORDINASI KEAGENAN JELAPAT 25/12-24/1/22</t>
  </si>
  <si>
    <t>34000016434</t>
  </si>
  <si>
    <t>PO/22/00398 - KOORDINASI KEAGENAN RANGGAILUNG 25/12-24/1/22</t>
  </si>
  <si>
    <t>34000016435</t>
  </si>
  <si>
    <t>PO/22/00400 - KOORDINASI KEAGENAN SPB PERIODE 25/12-24/1/22</t>
  </si>
  <si>
    <t>34000016436</t>
  </si>
  <si>
    <t>PO/22/00399 - KOORDINASI KEAGENAN SHIFTING BANJARMASIN PERIO</t>
  </si>
  <si>
    <t>34000016419</t>
  </si>
  <si>
    <t>35000004424</t>
  </si>
  <si>
    <t>PO/21/05698 - PERBAIKAN ALTENATOR MG &amp; HOSE AC EXCA SAMASTA</t>
  </si>
  <si>
    <t>34000016420</t>
  </si>
  <si>
    <t>PO/21/05774 - PERBAIKAN RADIO PATRIA 6</t>
  </si>
  <si>
    <t>34000016421</t>
  </si>
  <si>
    <t>PO/21/05775 - PERBAIKAN AE BRAHMA 10</t>
  </si>
  <si>
    <t>34000016422</t>
  </si>
  <si>
    <t>PO/21/05770 - FLOATING REPAIR ANAND 10</t>
  </si>
  <si>
    <t>34000016393</t>
  </si>
  <si>
    <t>35000004627</t>
  </si>
  <si>
    <t>PO/21/05741 - Maintenance Conveyor SAMASTA NINGRUM</t>
  </si>
  <si>
    <t>34000016367</t>
  </si>
  <si>
    <t>35000004415</t>
  </si>
  <si>
    <t>DKL PERJ DINAS A,N HENRY WIJAYA (20-23 DES 2021)</t>
  </si>
  <si>
    <t>34000016366</t>
  </si>
  <si>
    <t>35000004372</t>
  </si>
  <si>
    <t>KANITRA - JANUARI 2022</t>
  </si>
  <si>
    <t>34000016360</t>
  </si>
  <si>
    <t>35000004309</t>
  </si>
  <si>
    <t>PAYROLL JANUARI 2022</t>
  </si>
  <si>
    <t>34000016363</t>
  </si>
  <si>
    <t>24000003117</t>
  </si>
  <si>
    <t>DP KAS GA : 3 FEBRUARI 2022</t>
  </si>
  <si>
    <t>34000016370</t>
  </si>
  <si>
    <t>PENGGANTIAN MAKAN SIANG BJM : 3 - 30 JANUARI 2022</t>
  </si>
  <si>
    <t>34000016437</t>
  </si>
  <si>
    <t>35000004631</t>
  </si>
  <si>
    <t>PO/22/00366 - Life raft Certificates BRAHMA 12</t>
  </si>
  <si>
    <t>34000016364</t>
  </si>
  <si>
    <t>SEWA PRINTER &amp; FC BJM - JANUARI 2022</t>
  </si>
  <si>
    <t>34000016375</t>
  </si>
  <si>
    <t>35000004639</t>
  </si>
  <si>
    <t>OVERTIME DRIVER BJM - DESEMBER 2021</t>
  </si>
  <si>
    <t>34000016365</t>
  </si>
  <si>
    <t>35000004373</t>
  </si>
  <si>
    <t>DPA 2 - JANUARI 2022</t>
  </si>
  <si>
    <t>34000016445</t>
  </si>
  <si>
    <t>35000004624</t>
  </si>
  <si>
    <t>PO/22/00365 - CCL OCEAN FLOW, MV OCEAN ROAD TABONEO, 1 JANUA</t>
  </si>
  <si>
    <t>34000016443</t>
  </si>
  <si>
    <t>PO/22/00405 - KOORDINASI PENGAMANAN WIL BARITO UTARA - KAL T</t>
  </si>
  <si>
    <t>34000016460</t>
  </si>
  <si>
    <t>35000004426</t>
  </si>
  <si>
    <t>PO/22/00387 - MED SPIRIT-SEN JAYA RMB-CGD 7-9/1/22</t>
  </si>
  <si>
    <t>34000016446</t>
  </si>
  <si>
    <t>35000004666</t>
  </si>
  <si>
    <t>PO/22/00367 - Life raft Certificates PATRIA 7</t>
  </si>
  <si>
    <t>34000016444</t>
  </si>
  <si>
    <t>35000004618</t>
  </si>
  <si>
    <t>PO/21/03518 - AGENCY EKAMARIS-PEGASUS 1 27-30/7/21</t>
  </si>
  <si>
    <t>34000016805</t>
  </si>
  <si>
    <t>PO/21/05256 - KEBUTUHAN CONSUMABLE STOCK BRAHMA 1</t>
  </si>
  <si>
    <t>34000016806</t>
  </si>
  <si>
    <t>PO/21/05255 - KEBUTUHAN CONSUMABLE STOCK ARGO</t>
  </si>
  <si>
    <t>34000016459</t>
  </si>
  <si>
    <t>35000004489</t>
  </si>
  <si>
    <t>PO/21/05614 - AGENCY T ENERGY-OMBILIN SPT-BRKS 2-7/12/21</t>
  </si>
  <si>
    <t>34000016441</t>
  </si>
  <si>
    <t>PO/22/00498 - BIAYA KEAMANAN DUKUNGAN KEAMANAN SERTIJAB PIMP</t>
  </si>
  <si>
    <t>34000016442</t>
  </si>
  <si>
    <t>PO/22/00403 - KOORDINASI PENGAMANAN WIL BARITO SELATAN-KAL T</t>
  </si>
  <si>
    <t>34000016466</t>
  </si>
  <si>
    <t>35000004504</t>
  </si>
  <si>
    <t>PO/22/00388 - AGENCY PATRIA 19-ALPHERATZ GRGT-JNPT 13-14/1/2</t>
  </si>
  <si>
    <t>34000016470</t>
  </si>
  <si>
    <t>35000004551</t>
  </si>
  <si>
    <t>PO/21/05957 - AGENCY PATRIA ANDROMEDA 1 TRH-PCT 14-15/12/21</t>
  </si>
  <si>
    <t>34000016471</t>
  </si>
  <si>
    <t>PO/21/06115 - AGENCY PATRIA ANDROMEDA TRH-PCT 26-27/12/21</t>
  </si>
  <si>
    <t>34000016451</t>
  </si>
  <si>
    <t>PO/22/00468 - International Anti Fouling System Cert 3 KAPAL</t>
  </si>
  <si>
    <t>34000016452</t>
  </si>
  <si>
    <t>PO/22/00470 - PENG DOK ANNUAL SURVEY 11 KAPAL</t>
  </si>
  <si>
    <t>34000016453</t>
  </si>
  <si>
    <t>PO/22/00471 - PENG DOK PATRIA 17</t>
  </si>
  <si>
    <t>34000016454</t>
  </si>
  <si>
    <t>PO/22/00472 - Cargo Ship Safety Radio Cert PATRIA 22</t>
  </si>
  <si>
    <t>34000016660</t>
  </si>
  <si>
    <t>35000004507</t>
  </si>
  <si>
    <t>PO/21/03723 - Penyelesaian RMD VMS Development</t>
  </si>
  <si>
    <t>34000016440</t>
  </si>
  <si>
    <t>35000004437</t>
  </si>
  <si>
    <t>CLEANING ANDROMEDA, MOB SAMASTA, MOB LIFERAFT PATRIA 7</t>
  </si>
  <si>
    <t>34000016449</t>
  </si>
  <si>
    <t>DEKLARASI KAS LAP 3/JANUARI/22</t>
  </si>
  <si>
    <t>34000016450</t>
  </si>
  <si>
    <t>PO/21/06162 - MED SPIRIT-SEN JAYA SPT-RMB 3-6/1/22</t>
  </si>
  <si>
    <t>34000016458</t>
  </si>
  <si>
    <t>PO/21/05587 - AGENCY PM 202-MIROSI BNT-KMI 18-19/11/21</t>
  </si>
  <si>
    <t>34000016455</t>
  </si>
  <si>
    <t>35000004584</t>
  </si>
  <si>
    <t>PO/21/06098 - AGENCY PATRIA 10-ANAND 3 SPT-JKT 4-5/1/22</t>
  </si>
  <si>
    <t>34000016456</t>
  </si>
  <si>
    <t>35000004500</t>
  </si>
  <si>
    <t>PO/21/05505 - AGENCY ISMAIL 01-ALFARUQI 01 SPT-JKT 18-20/11/</t>
  </si>
  <si>
    <t>34000016457</t>
  </si>
  <si>
    <t>PO/21/05617 - AGENCY PATRA 18-ALNATH THA-TJPRK 25-27/12/21</t>
  </si>
  <si>
    <t>34000016467</t>
  </si>
  <si>
    <t>35000004511</t>
  </si>
  <si>
    <t>PO/22/00485 - AGENCY MAR 188-PEGASUS 3 MRBH-LMGN 30/10-1/11/</t>
  </si>
  <si>
    <t>79585</t>
  </si>
  <si>
    <t>34000016468</t>
  </si>
  <si>
    <t>PO/21/05556 - AGENCY MAR 188-PEGASUS 3 LMGN-CGD 4/11/21</t>
  </si>
  <si>
    <t>34000016469</t>
  </si>
  <si>
    <t>35000004548</t>
  </si>
  <si>
    <t>PO/21/05829 - AGENCY BRAHMA 2-AIN LMGN-CGD 26-29/11/21</t>
  </si>
  <si>
    <t>34000016465</t>
  </si>
  <si>
    <t>35000004429</t>
  </si>
  <si>
    <t>ENTERTAIN MAKAN CUSTOMER BAG (ADMIN) PER FEB 22</t>
  </si>
  <si>
    <t>012106074</t>
  </si>
  <si>
    <t>34000016472</t>
  </si>
  <si>
    <t>35000004637</t>
  </si>
  <si>
    <t>PO/22/00336 - Gaji Subcontractor Crew PERIODE DESEMBER 2021</t>
  </si>
  <si>
    <t>34000016482</t>
  </si>
  <si>
    <t>35000004632</t>
  </si>
  <si>
    <t>PO/21/04448 - AGENCY MASADA 27-JAUHAR SGTA-TUB 16-19/9/21</t>
  </si>
  <si>
    <t>34000016481</t>
  </si>
  <si>
    <t>PO/21/05558 - AGENCY EKAMARIS 8-PEGASUS 2 BNT-MRBNT 7-10/11/</t>
  </si>
  <si>
    <t>34000016473</t>
  </si>
  <si>
    <t>35000004428</t>
  </si>
  <si>
    <t>PO/22/00528 - ANGSURAN KE-4 20 % TUG BOAT 26M, 2200 HP(PS100</t>
  </si>
  <si>
    <t>34000016474</t>
  </si>
  <si>
    <t>PO/22/00527 - PEMB KE 4 20% BARGE PATRIA 3212</t>
  </si>
  <si>
    <t>34000016515</t>
  </si>
  <si>
    <t>DEKLARASI KOMUNIKASI YANI CORDOBA (JULI-FEB)</t>
  </si>
  <si>
    <t>34000016476</t>
  </si>
  <si>
    <t>35000004436</t>
  </si>
  <si>
    <t>DEKL PERJALANAN DINAS BUNKER FUEL &amp; STOK TAKING MV AURORA</t>
  </si>
  <si>
    <t>34000016522</t>
  </si>
  <si>
    <t>35000004503</t>
  </si>
  <si>
    <t>PO/22/00451 - Assist Tug MARTHA GLORY-SENT INDAH 20-22/1/22</t>
  </si>
  <si>
    <t>34000016523</t>
  </si>
  <si>
    <t>35000004535</t>
  </si>
  <si>
    <t>PO/22/00253 - Assist Tug PATRIA 18-ALNATH DI PAITON 29/1/22</t>
  </si>
  <si>
    <t>34000016504</t>
  </si>
  <si>
    <t>35000004617</t>
  </si>
  <si>
    <t>PO/22/00206 - KEBUTUHAN CONSUMABLE STOCK PATRIA 18</t>
  </si>
  <si>
    <t>34000016505</t>
  </si>
  <si>
    <t>PO/22/00262 - Racor Filter P552010 PM SAMASTA NINGRUM</t>
  </si>
  <si>
    <t>34000016509</t>
  </si>
  <si>
    <t>35000004536</t>
  </si>
  <si>
    <t>PO/22/00426 - AGENCY EKAMARIS 10-PEGASUS 5 SGTA-RMB 25-29/1/</t>
  </si>
  <si>
    <t>34000016485</t>
  </si>
  <si>
    <t>35000004508</t>
  </si>
  <si>
    <t>Support Tarra FM Periode 22 Feb'22-21 Feb'23</t>
  </si>
  <si>
    <t>34000016507</t>
  </si>
  <si>
    <t>PO/21/05584 - AGENCY EKAMARIS 10-PEGASUS 5 BNT-PTN 19-21/11/</t>
  </si>
  <si>
    <t>34000016511</t>
  </si>
  <si>
    <t>35000004677</t>
  </si>
  <si>
    <t>PO/21/04799 - AGENCY MARINO 189-EKAMARIS SPT-GRTL 21-22/10/2</t>
  </si>
  <si>
    <t>79561</t>
  </si>
  <si>
    <t>34000016490</t>
  </si>
  <si>
    <t>35000004485</t>
  </si>
  <si>
    <t>INTEREST TERM LOAN 23 Oct 21 - 23 Jan 22 (92hr)</t>
  </si>
  <si>
    <t>34000016483</t>
  </si>
  <si>
    <t>PO/21/05732 - KEBUTUHAN Parts - Brahma 6</t>
  </si>
  <si>
    <t>34000016484</t>
  </si>
  <si>
    <t>PO/22/00044 - Consumable stock Brahma 5</t>
  </si>
  <si>
    <t>34000016495</t>
  </si>
  <si>
    <t>PO/22/00041 - Consumable Stock Patria 9</t>
  </si>
  <si>
    <t>34000016496</t>
  </si>
  <si>
    <t>PO/21/06214 - Consumable stock Brahma 12</t>
  </si>
  <si>
    <t>34000016497</t>
  </si>
  <si>
    <t>35000004694</t>
  </si>
  <si>
    <t>PO/22/00048 - kebutuhan Consumable stock Brahma 12</t>
  </si>
  <si>
    <t>34000016498</t>
  </si>
  <si>
    <t>PO/22/00046 - kebutuhan consumable stock Brahma 8</t>
  </si>
  <si>
    <t>34000016499</t>
  </si>
  <si>
    <t>PO/21/06207 - Consumable stock Brahma 11</t>
  </si>
  <si>
    <t>34000016500</t>
  </si>
  <si>
    <t>PO/22/00040 - Parts - Patria 1 - PO/22/00040</t>
  </si>
  <si>
    <t>34000016501</t>
  </si>
  <si>
    <t>PO/22/00043 - Consumable Stock Brahma 3</t>
  </si>
  <si>
    <t>34000016502</t>
  </si>
  <si>
    <t>PO/22/00045 - Consumable Stock Brahma 7</t>
  </si>
  <si>
    <t>34000016503</t>
  </si>
  <si>
    <t>PO/22/00047 - Kebutuhan Consumable Stock Brahma 11</t>
  </si>
  <si>
    <t>34000016525</t>
  </si>
  <si>
    <t>PO/21/03446 - AGENCY BRAHMA 12-ALKAID PLH-TBN 13-22/7/21</t>
  </si>
  <si>
    <t>34000016526</t>
  </si>
  <si>
    <t>PO/21/03447 - AGENCY PATRIA 8-ALHENA PLH-TTB 30/6-6/7/21</t>
  </si>
  <si>
    <t>34000016527</t>
  </si>
  <si>
    <t>PO/21/03368 - AGENCY PATRIA 9-ANAND 1 PLH-TTB 1-7/7/21</t>
  </si>
  <si>
    <t>34000016528</t>
  </si>
  <si>
    <t>PO/21/03369 - AGENCY EKAMARIS 9-MHKL 8 SPT-TBN 2-7/7/21</t>
  </si>
  <si>
    <t>34000016529</t>
  </si>
  <si>
    <t>PO/21/03367 - AGENCY BENGKALIS 1-ANAND 8 PLH-TTB 5-9/7/21</t>
  </si>
  <si>
    <t>34000016530</t>
  </si>
  <si>
    <t>PO/21/03234 - AGENCY PM 202-MIROSI PLH-TBN 2-15/7/21</t>
  </si>
  <si>
    <t>34000016531</t>
  </si>
  <si>
    <t>PO/21/03385 - AGENCY BRAHMA 8-ANAND 7 PLH-TTB 5-10/7/21</t>
  </si>
  <si>
    <t>34000016532</t>
  </si>
  <si>
    <t>PO/21/03383 - AGENCY PATRIA 9-ANAND 1 PLH-TTB 7-10/7/21</t>
  </si>
  <si>
    <t>34000016533</t>
  </si>
  <si>
    <t>PO/21/03457 - AGENCY PATRIA 7-ANAND 6 PLH-TTB 22/5-13/7/21</t>
  </si>
  <si>
    <t>34000016539</t>
  </si>
  <si>
    <t>PO/21/03364 - AGENCY BRAHMA 8-ANAND 7 PLH-TTB 28/6-5/7/21</t>
  </si>
  <si>
    <t>34000016540</t>
  </si>
  <si>
    <t>PO/21/03235 - AGENCY PATRIA 6-AURA TTB-TBN 6-16/7/21</t>
  </si>
  <si>
    <t>34000016541</t>
  </si>
  <si>
    <t>PO/21/03461 - AGENCY T.ENERGY2909-OMBILIN3001 SPT-TBN 10-18/</t>
  </si>
  <si>
    <t>34000016542</t>
  </si>
  <si>
    <t>PO/21/03392 - AGENCY PATRIA 9-ANAND 1 PLH-TTB 10-16/7/21</t>
  </si>
  <si>
    <t>34000016543</t>
  </si>
  <si>
    <t>PO/21/03393 - AGENCY PATRIA 3-PEGASUS 8 TTB-TBN 6-16/7/21</t>
  </si>
  <si>
    <t>34000016544</t>
  </si>
  <si>
    <t>PO/21/03460 - AGENCY EKAMARIS 9-MHKL 8 TTB-TBN 7-17/7/21</t>
  </si>
  <si>
    <t>34000016546</t>
  </si>
  <si>
    <t>PO/21/03378 - AGENCY PATRIA 22-ANAND 2 PLH-TTB 9-15/7/21</t>
  </si>
  <si>
    <t>34000016548</t>
  </si>
  <si>
    <t>PO/21/03414 - AGENCY PATRIA 22-ANAND 2 PLH-TTB 15-18/7/21</t>
  </si>
  <si>
    <t>34000016549</t>
  </si>
  <si>
    <t>PO/21/03415 - AGENCY BRAHMA 12-ALKAID PLH-TBN 29/6-13/7/21</t>
  </si>
  <si>
    <t>34000016550</t>
  </si>
  <si>
    <t>PO/21/03425 - AGENCY PATRIA 7-ANAND 6 PLH-TBN 13/7-13/8/21</t>
  </si>
  <si>
    <t>34000016551</t>
  </si>
  <si>
    <t>PO/21/03473 - AGENCY PATRIA 3-PEGASUS 8 PLH-TBN 16-23/7/21</t>
  </si>
  <si>
    <t>34000016552</t>
  </si>
  <si>
    <t>PO/21/03424 - AGENCY EKAMARIS 9-MHKL 8 PLH-TBN 17-25/7/21</t>
  </si>
  <si>
    <t>34000016553</t>
  </si>
  <si>
    <t>PO/21/03514 - AGENCY PATRIA 22-ANAND 2 PLH-TTB 18/7-23/8/21</t>
  </si>
  <si>
    <t>34000016554</t>
  </si>
  <si>
    <t>PO/21/03426 - AGENCY PATRIA 8-ALHENA PLH-TTB 13/7-23/8/21</t>
  </si>
  <si>
    <t>34000016555</t>
  </si>
  <si>
    <t>PO/21/03522 - AGENCY GONAYA XIV-ANGELINE21903 BNGK-TBN 22/7-</t>
  </si>
  <si>
    <t>34000016556</t>
  </si>
  <si>
    <t>PO/21/03525 - AGENCY MASADA 27-JAUHAR SPT-TBN 22-30/7/21</t>
  </si>
  <si>
    <t>34000016557</t>
  </si>
  <si>
    <t>PO/21/03896 - AGENCY GONAYA XII-FAWAID BKNG-TBN 23/7-5/8/21</t>
  </si>
  <si>
    <t>34000016558</t>
  </si>
  <si>
    <t>PO/21/03741 - AGENCY MARINO 178-ANAND 11 SPT-TBN 24/7-2/7/21</t>
  </si>
  <si>
    <t>34000016574</t>
  </si>
  <si>
    <t>PO/21/03455 - AGENCY BRAHMA 15-ANAND 12 TTB-TBN 9-21/7/21</t>
  </si>
  <si>
    <t>34000016573</t>
  </si>
  <si>
    <t>35000004464</t>
  </si>
  <si>
    <t>PO/22/00297 - AGENCY PATRIA ANDROMEDA TRH-PCT 1-11/1/22</t>
  </si>
  <si>
    <t>34000016521</t>
  </si>
  <si>
    <t>35000004463</t>
  </si>
  <si>
    <t>PO/22/00520 - HSFO/MFO FUEL BANTEN MV AURORA CHRISTINE</t>
  </si>
  <si>
    <t>34000016535</t>
  </si>
  <si>
    <t>35000004654</t>
  </si>
  <si>
    <t>PO/22/00196 - HSD SOLAR PERTAMINA</t>
  </si>
  <si>
    <t>34000016536</t>
  </si>
  <si>
    <t>PO/22/00197 - HSD SOLAR PERTAMINA</t>
  </si>
  <si>
    <t>34000016537</t>
  </si>
  <si>
    <t>PO/22/00198 - HSD SOLAR PERTAMINA</t>
  </si>
  <si>
    <t>34000016538</t>
  </si>
  <si>
    <t>PO/22/00199 - HSD SOLAR PERTAMINA</t>
  </si>
  <si>
    <t>34000016520</t>
  </si>
  <si>
    <t>35000004461</t>
  </si>
  <si>
    <t>PO/22/00544 - PEMB KE 4 20 % BARGE PATRIA 3210</t>
  </si>
  <si>
    <t>34000016580</t>
  </si>
  <si>
    <t>35000004445</t>
  </si>
  <si>
    <t>PENGGANTIAN SWAB ANTIGEN A.N WAHYU B (PERJ.DINAS)</t>
  </si>
  <si>
    <t>34000016583</t>
  </si>
  <si>
    <t>35000004444</t>
  </si>
  <si>
    <t>DKL ST/004/PML/I/22 JKT-SAMARINDA 27-28/1/22 RENDY S</t>
  </si>
  <si>
    <t>34000016581</t>
  </si>
  <si>
    <t>PENGGANTIAN SWAB ANTIGEN A.N PENNY S (PERJ.DINAS)</t>
  </si>
  <si>
    <t>34000016609</t>
  </si>
  <si>
    <t>APST000005157</t>
  </si>
  <si>
    <t>PO/22/00124 - SEWA MV AURORA CHRISTINE PERIODE 1-31/1/22</t>
  </si>
  <si>
    <t>34000016585</t>
  </si>
  <si>
    <t>35000004435</t>
  </si>
  <si>
    <t>MEDICAL REIMB : KACAMATA (9 FEBRUARI 2022)</t>
  </si>
  <si>
    <t>34000016560</t>
  </si>
  <si>
    <t>35000004459</t>
  </si>
  <si>
    <t>PEMBAYARAN PPH MASA JANUARI 2022</t>
  </si>
  <si>
    <t>34000016577</t>
  </si>
  <si>
    <t>TAGIHAN LISTRIK PML BJM - FEBRUARI 2022</t>
  </si>
  <si>
    <t>34000016578</t>
  </si>
  <si>
    <t>UANG SAKU MAGANG PML BJM : JANUARI 2022</t>
  </si>
  <si>
    <t>34000016579</t>
  </si>
  <si>
    <t>PENGGANTIAN MAKAN SIANG BJM : 31JAN - 4 FEB 2022</t>
  </si>
  <si>
    <t>34000016582</t>
  </si>
  <si>
    <t>PEMBELIAN KULKAS PANTRY PML BJM - JANUARI 2022</t>
  </si>
  <si>
    <t>34000016575</t>
  </si>
  <si>
    <t>PO/21/03394 - AGENCY MARINO 178-ANAND 11 TTB-TBN 11-18/7/21</t>
  </si>
  <si>
    <t>34000016595</t>
  </si>
  <si>
    <t>PO/21/05809 - AGENCY NAILA-MASADA 08 BNT-MRBNT 30/11-4/12/21</t>
  </si>
  <si>
    <t>34000016596</t>
  </si>
  <si>
    <t>PO/21/05807 - AGENCY BRAHMA 8-ANAND 9 ASM-TBN</t>
  </si>
  <si>
    <t>34000016597</t>
  </si>
  <si>
    <t>35000004728</t>
  </si>
  <si>
    <t>PO/21/06000 - AGENCY BRAHMA 8-ANAND 9 ASM-TBN 10-11/12/21</t>
  </si>
  <si>
    <t>34000016598</t>
  </si>
  <si>
    <t>PO/21/06108 - AGENCY BRAHMA 12-ALNAIR ASM-IDM 16-17/12/21</t>
  </si>
  <si>
    <t>34000016599</t>
  </si>
  <si>
    <t>PO/21/06112 - AGENCY BRAHMA 8-ANAND 9 16-18/12/21</t>
  </si>
  <si>
    <t>34000016601</t>
  </si>
  <si>
    <t>35000004851</t>
  </si>
  <si>
    <t>PO/21/06234 - AGENCY MARINO 188-PEGASUS 3 SDN-LMGN 25-30/12/</t>
  </si>
  <si>
    <t>34000016610</t>
  </si>
  <si>
    <t>35000004786</t>
  </si>
  <si>
    <t>PO/22/00228 - AGENCY BRAHMA 12-ALNAIR ASM-RMB 1-4/1/22</t>
  </si>
  <si>
    <t>34000016600</t>
  </si>
  <si>
    <t>35000004667</t>
  </si>
  <si>
    <t>PO/21/04355 - AGENCY MARTHA GLORY-SEN INDAH SPT-PTN 23-24/9/</t>
  </si>
  <si>
    <t>34000016603</t>
  </si>
  <si>
    <t>PO/21/04272 - AGENCY MARINO 178-ANAND 11 SPT-TUB 22-25/9/21</t>
  </si>
  <si>
    <t>34000016604</t>
  </si>
  <si>
    <t>35000004729</t>
  </si>
  <si>
    <t>PO/21/04473 - AGENCY MASADA 27-JAUHAR BNT-TUB 28/9-10/10/21</t>
  </si>
  <si>
    <t>34000016605</t>
  </si>
  <si>
    <t>35000004787</t>
  </si>
  <si>
    <t>PO/21/05293 - AGENCY P POWER 01-PELITA 07 BNT-AWR 26-18/10/2</t>
  </si>
  <si>
    <t>34000016606</t>
  </si>
  <si>
    <t>PO/21/05052 - AGENCY BRAHMA 7-PEGASUS 8 BNT-AWR 30/10-7/11/2</t>
  </si>
  <si>
    <t>34000016607</t>
  </si>
  <si>
    <t>35000004914</t>
  </si>
  <si>
    <t>PO/21/05421 - AGENCY MARTHA GLORY-SEN INDAH AWR-AWR 3-11/11/</t>
  </si>
  <si>
    <t>34000016608</t>
  </si>
  <si>
    <t>PO/21/05396 - AGENCY PATRIA 20-ACHERNAR SPT-GSK 29/10-7/11/2</t>
  </si>
  <si>
    <t>34000016611</t>
  </si>
  <si>
    <t>PO/21/05590 - AGENCY BRAHMA 7-PEGASUS 8 BNT-AWR 27-29/10/21</t>
  </si>
  <si>
    <t>34000016612</t>
  </si>
  <si>
    <t>PO/22/00557 - AGENCY EKAMARIS 8-PEGASUS 2 BNT-MRBNT 10-12/11</t>
  </si>
  <si>
    <t>34000016602</t>
  </si>
  <si>
    <t>APST000005150</t>
  </si>
  <si>
    <t>PO/22/00111 - SEWA KAPAL NELLY_55-NELLY_88 PERIODE 1-31/1/20</t>
  </si>
  <si>
    <t>34000016572</t>
  </si>
  <si>
    <t>35000004673</t>
  </si>
  <si>
    <t>PO/22/00265 - Racor Filter 2020 TM, 10 micron SAMASTA NINGRU</t>
  </si>
  <si>
    <t>34000016571</t>
  </si>
  <si>
    <t>35000004466</t>
  </si>
  <si>
    <t>PO/21/06167 - KEBUTUHAN KAOS PML BJM</t>
  </si>
  <si>
    <t>79582</t>
  </si>
  <si>
    <t>34000016619</t>
  </si>
  <si>
    <t>ASURANSI COP A.N PENNY S : 27/12/2021 - 27/12/2022</t>
  </si>
  <si>
    <t>34000016617</t>
  </si>
  <si>
    <t>35000004591</t>
  </si>
  <si>
    <t>ADVISOR FEE DDE (PERIODE MEI'21-APR'22) : FEB 2022</t>
  </si>
  <si>
    <t>34000016654</t>
  </si>
  <si>
    <t>35000004472</t>
  </si>
  <si>
    <t>PO/22/00344 - SEWA KAPAL GONAYA_XIV-ANGELINE_219_03 PERIODE</t>
  </si>
  <si>
    <t>34000016655</t>
  </si>
  <si>
    <t>PO/22/00345 - SEWA KAPAL NAILA-MASADA_08 PERIODE 1-31/1/2022</t>
  </si>
  <si>
    <t>34000016656</t>
  </si>
  <si>
    <t>PO/22/00346 - SEWA KAPAL MASADA_27-JAUHAR PERIODE 1-31/1/202</t>
  </si>
  <si>
    <t>34000016657</t>
  </si>
  <si>
    <t>PO/22/00347 - SEWA KAPAL PM_202-MIROSI PERIODE 1-31/1/2022</t>
  </si>
  <si>
    <t>34000016621</t>
  </si>
  <si>
    <t>35000004674</t>
  </si>
  <si>
    <t>BIAYA SEWA ANTASENA : JANUARI 2022</t>
  </si>
  <si>
    <t>34000016647</t>
  </si>
  <si>
    <t>35000004662</t>
  </si>
  <si>
    <t>PO/22/00157 - TRANSPORTASI HSD ASAM-ASAM BRAHMA 12</t>
  </si>
  <si>
    <t>34000016648</t>
  </si>
  <si>
    <t>PO/22/00473 - TRANSPORTASI HSD BJM KARYA ABADI 2</t>
  </si>
  <si>
    <t>34000016649</t>
  </si>
  <si>
    <t>PO/22/00390 - TRANSPORTASI HSD BJM BRAHMA 11</t>
  </si>
  <si>
    <t>34000016650</t>
  </si>
  <si>
    <t>PO/22/00392 - TRANSPORTASI HSD BJM NAILA</t>
  </si>
  <si>
    <t>34000016651</t>
  </si>
  <si>
    <t>PO/22/00490 - TRANSPORTASI HSD BJM PATRIA 3</t>
  </si>
  <si>
    <t>34000016652</t>
  </si>
  <si>
    <t>PO/22/00488 - TRANSPORTASI HSD BJM PRIMA POWER 05</t>
  </si>
  <si>
    <t>34000016653</t>
  </si>
  <si>
    <t>PO/22/00487 - TRANSPORTASI HSD BJM PATRIA 9</t>
  </si>
  <si>
    <t>34000016658</t>
  </si>
  <si>
    <t>35000004714</t>
  </si>
  <si>
    <t>PO/22/00530 - Reimbursement Akomodasi PROJECT STEVEDORE PERI</t>
  </si>
  <si>
    <t>34000016692</t>
  </si>
  <si>
    <t>35000004473</t>
  </si>
  <si>
    <t>PO/22/00529 - PROJECT STEVEDORE PERIODE  26/12/21-15/01/22</t>
  </si>
  <si>
    <t>34000016630</t>
  </si>
  <si>
    <t>35000004566</t>
  </si>
  <si>
    <t>PO/22/00348 - SEWA KAPAL MEDELIN_OCEAN-SENTANA_SAMUDERA PERI</t>
  </si>
  <si>
    <t>34000016631</t>
  </si>
  <si>
    <t>PO/22/00349 - SEWA KAPAL MARTHA_GLORY-SENTANA_INDAH PERIODE</t>
  </si>
  <si>
    <t>34000016632</t>
  </si>
  <si>
    <t>PO/22/00351 - SEWA KAPAL MEDELIN_SPIRIT-SENTANA_JAYA PERIODE</t>
  </si>
  <si>
    <t>34000016633</t>
  </si>
  <si>
    <t>35000004619</t>
  </si>
  <si>
    <t>PO/22/00350 - SEWA KAPAL MAIDEN_ISLAND-SENTANA_CARGO PERIODE</t>
  </si>
  <si>
    <t>34000016613</t>
  </si>
  <si>
    <t>35000004542</t>
  </si>
  <si>
    <t>PEMBAYARAN INTERNET HEAD OFFICE FEBRUARI 2022</t>
  </si>
  <si>
    <t>34000016618</t>
  </si>
  <si>
    <t>35000004592</t>
  </si>
  <si>
    <t>ADVISOR FEE ARINTO D (PERIODE MEI'21-APR'22) : FEB 2022</t>
  </si>
  <si>
    <t>34000016615</t>
  </si>
  <si>
    <t>35000004645</t>
  </si>
  <si>
    <t>TAGIHAN ATK - AMPLOP PML A5</t>
  </si>
  <si>
    <t>34000016616</t>
  </si>
  <si>
    <t>35000004557</t>
  </si>
  <si>
    <t>TAGIHAN ATK - KERTAS A4 (10 RIM) 12/01/2022</t>
  </si>
  <si>
    <t>34000016592</t>
  </si>
  <si>
    <t>35000004475</t>
  </si>
  <si>
    <t>BPJS KETENAGAKERJAAN - JANUARI 2022</t>
  </si>
  <si>
    <t>34000016594</t>
  </si>
  <si>
    <t>DEKLARASI KAS GA - 24 JANUARI 2022</t>
  </si>
  <si>
    <t>34000016593</t>
  </si>
  <si>
    <t>35000004487</t>
  </si>
  <si>
    <t>CSR - KEGIATAN KEAGAMAAN ISRA MI'RAJ</t>
  </si>
  <si>
    <t>34000016622</t>
  </si>
  <si>
    <t>35000004577</t>
  </si>
  <si>
    <t>IURAN BULANAN INSA - FEBRUARI 2022</t>
  </si>
  <si>
    <t>34000016590</t>
  </si>
  <si>
    <t>35000004460</t>
  </si>
  <si>
    <t>BPJS KESEHATAN - FEBRUARI  2022</t>
  </si>
  <si>
    <t>34000016614</t>
  </si>
  <si>
    <t>35000004578</t>
  </si>
  <si>
    <t>PEMBAYARAN INTERNET BJM PERIODE FEBRUARI 2022 MANTUIL</t>
  </si>
  <si>
    <t>34000016659</t>
  </si>
  <si>
    <t>PO/21/06002 - AGENCY EKAMARIS 10-PEGASUS 5 BNT-POM 11-14/12/</t>
  </si>
  <si>
    <t>34000016620</t>
  </si>
  <si>
    <t>35000004675</t>
  </si>
  <si>
    <t>SUBCONT GSI : GAJI &amp; OVT PER- JANUARI 2022</t>
  </si>
  <si>
    <t>35000004559</t>
  </si>
  <si>
    <t>34000016634</t>
  </si>
  <si>
    <t>35000004751</t>
  </si>
  <si>
    <t>PO/21/03638 - PART TOH GOH BRAHMA 8</t>
  </si>
  <si>
    <t>34000016635</t>
  </si>
  <si>
    <t>PO/21/04663 - PART TOH GOH PATRIA 3</t>
  </si>
  <si>
    <t>34000016636</t>
  </si>
  <si>
    <t>PO/22/00050 - KEBUTUHAN CONSUMABLE STOCK PATRIA 19</t>
  </si>
  <si>
    <t>34000016637</t>
  </si>
  <si>
    <t>PO/21/06123 - KEBUTUHAN HEAVING LINES &amp; MOORING PATRIA 16</t>
  </si>
  <si>
    <t>34000016638</t>
  </si>
  <si>
    <t>PO/21/06209 - Kebutuhan consumable stock PATRIA 19</t>
  </si>
  <si>
    <t>34000016639</t>
  </si>
  <si>
    <t>PO/21/06122 - KEBUTUHAN CONSUMABLE STOCK ALNITAK</t>
  </si>
  <si>
    <t>34000016640</t>
  </si>
  <si>
    <t>PO/21/06070 - BATTERY DAN AIR COOLANT BRAHMA 6</t>
  </si>
  <si>
    <t>34000016641</t>
  </si>
  <si>
    <t>PO/22/00036 - REFILL KUAS ROLL PATRIA 11</t>
  </si>
  <si>
    <t>34000016642</t>
  </si>
  <si>
    <t>PO/21/06215 - HEAVING LINES BRAHMA 9</t>
  </si>
  <si>
    <t>34000016643</t>
  </si>
  <si>
    <t>PO/21/05709 - BATTERY KAPAL BRAHMA 1</t>
  </si>
  <si>
    <t>34000016644</t>
  </si>
  <si>
    <t>PO/21/06210 - KEBUTUHAN CONSUMABLE STOCK PATRIA 11</t>
  </si>
  <si>
    <t>34000016645</t>
  </si>
  <si>
    <t>PO/21/06213 - KEBUTUHAN CONSUMABLE STOCK BRAHMA 7</t>
  </si>
  <si>
    <t>34000016646</t>
  </si>
  <si>
    <t>PO/21/05909 - OLI,BATTERY UNTUK KAPAL PATRIA 16</t>
  </si>
  <si>
    <t>34000016667</t>
  </si>
  <si>
    <t>35000004812</t>
  </si>
  <si>
    <t>PO/22/00321 - WIRE CUP BRUSHES PATRIA 4</t>
  </si>
  <si>
    <t>34000016666</t>
  </si>
  <si>
    <t>35000004556</t>
  </si>
  <si>
    <t>TAGIHAN TIKET : 16 - 31 JANUARI 2022</t>
  </si>
  <si>
    <t>34000016665</t>
  </si>
  <si>
    <t>CSR RUTIN : POSYANDU,MASJID,MADRASAH - JANUARI 2022</t>
  </si>
  <si>
    <t>34000016670</t>
  </si>
  <si>
    <t>DEKLARASI KAS LAP 4/JANUARI/22</t>
  </si>
  <si>
    <t>34000016671</t>
  </si>
  <si>
    <t>MOB CLEANING PEG 8,PELITA 7, PENYELAMAN BRAHMA 9 MOB BOD &amp; MEKANIK K TBN</t>
  </si>
  <si>
    <t>34000016672</t>
  </si>
  <si>
    <t>KLAIM UANG MAKAN SAMASTA &amp; PATRIA 17 (PER 2/12-31/1/2022)</t>
  </si>
  <si>
    <t>34000016673</t>
  </si>
  <si>
    <t>34000017902</t>
  </si>
  <si>
    <t>ESTIMASI TRANSPORT CREW - FEB 22</t>
  </si>
  <si>
    <t>DEKLARASI TRANSPORT JAN 22 - 3400015385</t>
  </si>
  <si>
    <t>34000016694</t>
  </si>
  <si>
    <t>35000004669</t>
  </si>
  <si>
    <t>PO/22/00334 - Komatsu Genuine Oil (KGO), Hydraulic Oil HO46-</t>
  </si>
  <si>
    <t>34000016675</t>
  </si>
  <si>
    <t>35000004525</t>
  </si>
  <si>
    <t>PO/22/00146 - Fleetguard FS19764 (10 Micron) for FH23029 PAT</t>
  </si>
  <si>
    <t>34000016676</t>
  </si>
  <si>
    <t>PO/22/00211 - Marine Radar FURUNO Model 1715 PATRIA 7</t>
  </si>
  <si>
    <t>34000016677</t>
  </si>
  <si>
    <t>PO/22/00269 - Automatic Voltage Regulators - Marathon SE350</t>
  </si>
  <si>
    <t>34000016678</t>
  </si>
  <si>
    <t>PO/22/00287 - KEBUTUHAN SPAREPARTS PATRIA 7</t>
  </si>
  <si>
    <t>34000016679</t>
  </si>
  <si>
    <t>PO/22/00286 - KEBUTUHAN SPAREPARTS BRAHMA 6</t>
  </si>
  <si>
    <t>34000016680</t>
  </si>
  <si>
    <t>PO/22/00371 - SERVICE AC BRAHMA 8</t>
  </si>
  <si>
    <t>34000016681</t>
  </si>
  <si>
    <t>PO/22/00372 - REPAIR PIPA &amp; PABRIKASI HOSE NIPPLE PATRIA 1</t>
  </si>
  <si>
    <t>34000016682</t>
  </si>
  <si>
    <t>PO/22/00373 - REPAIR MESIN JANGKAR ALNATH</t>
  </si>
  <si>
    <t>34000016683</t>
  </si>
  <si>
    <t>PO/22/00374 - PABRIKASI HOSE ECSA SAMASTA NINGRUM</t>
  </si>
  <si>
    <t>34000016684</t>
  </si>
  <si>
    <t>PO/22/00375 - PEMASANGAN CAPT SEAT PATRIA 18</t>
  </si>
  <si>
    <t>34000016685</t>
  </si>
  <si>
    <t>PO/22/00381 - PERBAIKAN AC BRAHMA 5</t>
  </si>
  <si>
    <t>34000016686</t>
  </si>
  <si>
    <t>PO/22/00383 - MODIFIKASI SWP AE KANAN PATRIA 19</t>
  </si>
  <si>
    <t>34000016687</t>
  </si>
  <si>
    <t>PO/21/05708 - U Style Stainless Steel Water Heating Tube Ele</t>
  </si>
  <si>
    <t>34000016688</t>
  </si>
  <si>
    <t>PO/21/06048 - Ball Bearing SKF PATRIA ANDROMEDA</t>
  </si>
  <si>
    <t>34000016689</t>
  </si>
  <si>
    <t>PO/21/05839 - Packing TBA 2 mm PATRIA ANDROMEDA 1</t>
  </si>
  <si>
    <t>34000016690</t>
  </si>
  <si>
    <t>PO/21/05869 - WRENCH ADJUSTABLE STAINLESS, STEEL 200MM PATRI</t>
  </si>
  <si>
    <t>34000016691</t>
  </si>
  <si>
    <t>PO/21/05298 - KEBUTUHAN SPAREPARTS PATRIA 9</t>
  </si>
  <si>
    <t>34000016693</t>
  </si>
  <si>
    <t>PO/21/05262 - MATERIAL PARTS SAMASTA NINGRUM</t>
  </si>
  <si>
    <t>34000016661</t>
  </si>
  <si>
    <t>35000004521</t>
  </si>
  <si>
    <t>Cicilan Pokok SHL UT 16M (5) N'trade</t>
  </si>
  <si>
    <t>34000016662</t>
  </si>
  <si>
    <t>Cicilan Pokok SHL UT 16M (5)</t>
  </si>
  <si>
    <t>34000016663</t>
  </si>
  <si>
    <t>35000004597</t>
  </si>
  <si>
    <t>INTEREST TERM LOAN 19 Nov 21 - 19 Feb 22 (92h</t>
  </si>
  <si>
    <t>34000016700</t>
  </si>
  <si>
    <t>35000004524</t>
  </si>
  <si>
    <t>PO/21/06180 - CONSUMABLE STOCK PATRIA 15</t>
  </si>
  <si>
    <t>34000016701</t>
  </si>
  <si>
    <t>PO/22/00053 - PATRIA 1</t>
  </si>
  <si>
    <t>34000016715</t>
  </si>
  <si>
    <t>PO/22/00054 - PATRIA 9</t>
  </si>
  <si>
    <t>34000016716</t>
  </si>
  <si>
    <t>PO/22/00055 - KEBUTUHAN CONSUMABLE STOCK PATRIA 11</t>
  </si>
  <si>
    <t>34000016717</t>
  </si>
  <si>
    <t>PO/22/00056 - KEBUTUHAN CONSUMABLE STOCK BRAHMA 3</t>
  </si>
  <si>
    <t>34000016718</t>
  </si>
  <si>
    <t>PO/22/00057 - KEBUTUHAN CONSUMABLE STOCK BRAHMA 5</t>
  </si>
  <si>
    <t>34000016719</t>
  </si>
  <si>
    <t>PO/22/00058 - KEBUTUHAN CONSUMBLE STOCK BRAHMA 7</t>
  </si>
  <si>
    <t>34000016720</t>
  </si>
  <si>
    <t>PO/22/00059 - KEBUTUHAN CONSUMABLE STOCK BRAHMA 8</t>
  </si>
  <si>
    <t>34000016721</t>
  </si>
  <si>
    <t>PO/22/00060 - KEBUTUHAN CONSUMABLE STOCK BRAHMA 11</t>
  </si>
  <si>
    <t>34000016722</t>
  </si>
  <si>
    <t>PO/22/00061 - KEBUTUHAN CONSUMABLE STOCK BRAHMA 12</t>
  </si>
  <si>
    <t>34000016695</t>
  </si>
  <si>
    <t>35000004501</t>
  </si>
  <si>
    <t>BIAYA PEMASANGAN SANDBLAST R.MEETING</t>
  </si>
  <si>
    <t>34000016705</t>
  </si>
  <si>
    <t>35000004702</t>
  </si>
  <si>
    <t>PO/21/06196 - KEBUTUHAN CONSUMABLE STOCK BRAHMA 11</t>
  </si>
  <si>
    <t>34000016706</t>
  </si>
  <si>
    <t>PO/21/06198 - KEBUTUHAN CONSUMABLE STOCK PATRIA 19</t>
  </si>
  <si>
    <t>34000016707</t>
  </si>
  <si>
    <t>PO/21/06195 - KEBUTUHAN CONSUMABLE STOCK BRAHMA 8</t>
  </si>
  <si>
    <t>34000016708</t>
  </si>
  <si>
    <t>PO/22/00098 - Deterjen, Rinso 1800 gr PATRIA 17</t>
  </si>
  <si>
    <t>34000016709</t>
  </si>
  <si>
    <t>PO/21/06204 - KEBUTUHAN CONSUMABLE STOCK BRAHMA 7</t>
  </si>
  <si>
    <t>34000016710</t>
  </si>
  <si>
    <t>PO/21/06203 - KEBUTUHAN CONSUMABLE STOCK BRAHMA 5</t>
  </si>
  <si>
    <t>34000016711</t>
  </si>
  <si>
    <t>PO/21/06197 - KEBUTUHAN CONSUMABLE STOCK PATRIA 18</t>
  </si>
  <si>
    <t>34000016712</t>
  </si>
  <si>
    <t>PO/21/06201 - KEBUTUHAN CONSUMABLE STOCK BRAHMA 3</t>
  </si>
  <si>
    <t>34000016713</t>
  </si>
  <si>
    <t>PO/21/06199 - KEBUTUHAN CONSUMABLE STOCK PATRIA 11</t>
  </si>
  <si>
    <t>34000016714</t>
  </si>
  <si>
    <t>PO/21/06171 - KEBUTUHAN CONSUMABLE STOCK PATRIA 1</t>
  </si>
  <si>
    <t>34000016723</t>
  </si>
  <si>
    <t>35000004764</t>
  </si>
  <si>
    <t>PO/21/06205 - KEBUTUHAN CONSUMABLE STOCK BRAHMA 12</t>
  </si>
  <si>
    <t>34000016788</t>
  </si>
  <si>
    <t>35000004709</t>
  </si>
  <si>
    <t>PO/22/00295 - OVT CLEANING BJM - DES 2021</t>
  </si>
  <si>
    <t>34000016702</t>
  </si>
  <si>
    <t>35000004474</t>
  </si>
  <si>
    <t>PO/22/00566 - HSD SOLAR REMBANG AUBREY</t>
  </si>
  <si>
    <t>34000016703</t>
  </si>
  <si>
    <t>PO/22/00583 - HSD SOLAR BALIKPAPAN PATRIA 18</t>
  </si>
  <si>
    <t>34000016704</t>
  </si>
  <si>
    <t>35000004703</t>
  </si>
  <si>
    <t>PO/21/05922 - KEBUTUHAN P3K PATRIA 4</t>
  </si>
  <si>
    <t>34000016726</t>
  </si>
  <si>
    <t>35000004496</t>
  </si>
  <si>
    <t>PO/22/00354 - SEWA KAPAL OLIVIA-BROOKLYN PERIODE 1-31/1/2022</t>
  </si>
  <si>
    <t>34000016727</t>
  </si>
  <si>
    <t>PO/22/00355 - SEWA KAPAL AVERY-NAOMI PERIODE 1-31/1/2022</t>
  </si>
  <si>
    <t>34000016756</t>
  </si>
  <si>
    <t>35000004527</t>
  </si>
  <si>
    <t>PO/22/00361 - SEWA KAPAL KARYA_ABADI_2-DAYA_002 PERIODE 1-31</t>
  </si>
  <si>
    <t>34000016757</t>
  </si>
  <si>
    <t>PO/22/00362 - SEWA KAPAL BENGKALIS_1 PERIODE 1-31/1/2022</t>
  </si>
  <si>
    <t>34000016728</t>
  </si>
  <si>
    <t>PO/22/00062 - KEBUTUHAN CONSUMABLE STOCK PATRIA 18</t>
  </si>
  <si>
    <t>34000016729</t>
  </si>
  <si>
    <t>PO/22/00063 - KEBUTUHAN CONSUMABLE STOCK PATRIA 19</t>
  </si>
  <si>
    <t>34000016730</t>
  </si>
  <si>
    <t>PO/22/00052 - KEBUTUHAN CONSUMABLE STOCK PATRIA 11</t>
  </si>
  <si>
    <t>34000016731</t>
  </si>
  <si>
    <t>PO/22/00069 - KEBUTUHAN PETA PATRIA 18</t>
  </si>
  <si>
    <t>34000016732</t>
  </si>
  <si>
    <t>PO/22/00080 - Racor Filter P552010 PM PATRIA 18</t>
  </si>
  <si>
    <t>34000016733</t>
  </si>
  <si>
    <t>PO/22/00113 - oil seal &amp; BEARING, BALL 6205 PATRIA 10</t>
  </si>
  <si>
    <t>34000016734</t>
  </si>
  <si>
    <t>PO/22/00149 - Bow Shackles - BB (With Hexagon Head Bolt) 25</t>
  </si>
  <si>
    <t>34000016735</t>
  </si>
  <si>
    <t>PO/22/00208 - Magnetron E3588 PATRIA 7</t>
  </si>
  <si>
    <t>34000016736</t>
  </si>
  <si>
    <t>PO/21/05849 - SPAREPARTS SAMASTA NINGRUM</t>
  </si>
  <si>
    <t>34000016737</t>
  </si>
  <si>
    <t>PO/21/06047 - CONSUMABLE STOCK PATRIA ANDROMEDA 1 - LAMPUNG</t>
  </si>
  <si>
    <t>34000016738</t>
  </si>
  <si>
    <t>PO/22/00263 - KEBUTUHAN CONSUMABLE STOCK SAMASTA NINGRUM</t>
  </si>
  <si>
    <t>34000016739</t>
  </si>
  <si>
    <t>PO/22/00289 - Chart Table Light with wall bracket, Pantagrap</t>
  </si>
  <si>
    <t>34000016740</t>
  </si>
  <si>
    <t>PO/22/00290 - CONSUMABLE STOCK BRAHMA 3 - LABUAN</t>
  </si>
  <si>
    <t>34000016750</t>
  </si>
  <si>
    <t>PO/22/00324 - KEBUTUHAN PETA BRAHMA 8</t>
  </si>
  <si>
    <t>34000016751</t>
  </si>
  <si>
    <t>PO/22/00021 - CONSUMABLE STOCK WAREHOUSE - BJM</t>
  </si>
  <si>
    <t>34000016752</t>
  </si>
  <si>
    <t>PO/22/00330 - CONSUMABLE STOCK PATRIA ANDROMEDA 1 - TARAHAN</t>
  </si>
  <si>
    <t>34000016753</t>
  </si>
  <si>
    <t>35000004531</t>
  </si>
  <si>
    <t>PO/22/00364 - SEWA KAPAL BSP_01-BORNEO_2702 PERIODE 1-31/1/2</t>
  </si>
  <si>
    <t>34000016742</t>
  </si>
  <si>
    <t>35000004700</t>
  </si>
  <si>
    <t>BBM DAN OLI SPEEDBOAT MUTIARA PERIODE 4-31/01/22</t>
  </si>
  <si>
    <t>34000016774</t>
  </si>
  <si>
    <t>35000004567</t>
  </si>
  <si>
    <t>PO/22/00359 - SEWA KAPAL PRIMA_POWER_05-PELITA_07 PERIODE 1-</t>
  </si>
  <si>
    <t>34000016741</t>
  </si>
  <si>
    <t>35000004568</t>
  </si>
  <si>
    <t>MOB ANTAR TEKNISI KE SAMASTA PP</t>
  </si>
  <si>
    <t>34000016743</t>
  </si>
  <si>
    <t>DEKLARASI KAS LAP 5/FEBRUARI/22</t>
  </si>
  <si>
    <t>34000016745</t>
  </si>
  <si>
    <t>PENGGANTIAN MAKAN SIANG BJM : 7 - 11 FEB 2022</t>
  </si>
  <si>
    <t>34000016746</t>
  </si>
  <si>
    <t>B KOMUNIKASI TIM OPS BJM - FEBRUARI 2022</t>
  </si>
  <si>
    <t>34000016785</t>
  </si>
  <si>
    <t>PO/22/00296 - GAJI DRIVER HO - JAN 2022</t>
  </si>
  <si>
    <t>34000016786</t>
  </si>
  <si>
    <t>PO/22/00294 - GAJI TIM BJM - JANUARI 2022</t>
  </si>
  <si>
    <t>34000016787</t>
  </si>
  <si>
    <t>PO/22/00273 - OVT DRIVER  - DES 2021</t>
  </si>
  <si>
    <t>34000016781</t>
  </si>
  <si>
    <t>35000004526</t>
  </si>
  <si>
    <t>PO/22/00510 - PATRIA ANDROMEDA TRH-PCT 21-27/1/22</t>
  </si>
  <si>
    <t>34000016821</t>
  </si>
  <si>
    <t>PO/22/00515 - MARINO 178-PEGASUS 2 SPT-RMB 26-28/1/22</t>
  </si>
  <si>
    <t>34000016725</t>
  </si>
  <si>
    <t>PO/22/00584 - HSD SOLAR TARAHAN PATRIA ANDROMEDA</t>
  </si>
  <si>
    <t>34000016749</t>
  </si>
  <si>
    <t>34000017392</t>
  </si>
  <si>
    <t>DP - PEMBELIAN STOK SOUVENIR PML</t>
  </si>
  <si>
    <t>79591</t>
  </si>
  <si>
    <t>34000016747</t>
  </si>
  <si>
    <t>35000004705</t>
  </si>
  <si>
    <t>SEWA MOBIL &amp; DRIVER BJM - FEBRUARI 2022</t>
  </si>
  <si>
    <t>34000016776</t>
  </si>
  <si>
    <t>35000004731</t>
  </si>
  <si>
    <t>PO/21/05043 - FINAL PAYMENT BG ANAND 7</t>
  </si>
  <si>
    <t>34000016768</t>
  </si>
  <si>
    <t>PO/21/05667 - KEBUTUHAN CAT JOTUN BRAHMA 5</t>
  </si>
  <si>
    <t>34000016769</t>
  </si>
  <si>
    <t>PO/21/05445 - SPAREPARTS - BJM</t>
  </si>
  <si>
    <t>34000016770</t>
  </si>
  <si>
    <t>PO/22/00148 - Mooring Rope Cir 6 PATRIA 8</t>
  </si>
  <si>
    <t>34000016771</t>
  </si>
  <si>
    <t>PO/22/00598 - Standard Wire Clips &amp; mooring BRAHMA 11</t>
  </si>
  <si>
    <t>35000004512</t>
  </si>
  <si>
    <t>34000016795</t>
  </si>
  <si>
    <t>35000004589</t>
  </si>
  <si>
    <t>DKL ST/005/PML/2/22 BJM-SAMARINDA A.N NAJAMUDIN</t>
  </si>
  <si>
    <t>34000016810</t>
  </si>
  <si>
    <t>35000004528</t>
  </si>
  <si>
    <t>PO/22/00343 - SEWA KAPAL MARINO_178-PEGASUS_8 PERIODE 1-31/1</t>
  </si>
  <si>
    <t>34000016811</t>
  </si>
  <si>
    <t>PO/22/00339 - SEWA KAPAL MARINO_188-PEGASUS_3 PERIODE 1-31/1</t>
  </si>
  <si>
    <t>34000016812</t>
  </si>
  <si>
    <t>PO/22/00342 - SEWA KAPAL MARINO_189-EKAMARIS_101 PERIODE 1-3</t>
  </si>
  <si>
    <t>34000016813</t>
  </si>
  <si>
    <t>PO/22/00338 - SEWA KAPAL EKAMARIS_8-PEGASUS_2 PERIODE 1-31/1</t>
  </si>
  <si>
    <t>34000016814</t>
  </si>
  <si>
    <t>PO/22/00341 - SEWA KAPAL EKAMARIS_9-MHKL_8 PERIODE 1-31/1/20</t>
  </si>
  <si>
    <t>34000016815</t>
  </si>
  <si>
    <t>PO/22/00340 - SEWA KAPAL EKAMARIS_10-PEGASUS_5 PERIODE 1-31/</t>
  </si>
  <si>
    <t>34000016816</t>
  </si>
  <si>
    <t>PO/22/00337 - SEWA KAPAL EKAMARIS-PEGASUS_1 PERIODE 1-31/01/</t>
  </si>
  <si>
    <t>34000016800</t>
  </si>
  <si>
    <t>CN-34000000064</t>
  </si>
  <si>
    <t>PO/21/06118 - AGENCY EKAMARIS 8-PEGASUS 2 BJN-PPS 22-28/12/2</t>
  </si>
  <si>
    <t>34000016801</t>
  </si>
  <si>
    <t>35000004529</t>
  </si>
  <si>
    <t>PO/21/06111 - AGENCY PATRIA 1-ALKAID BJN-PPS 2-12/12/21</t>
  </si>
  <si>
    <t>34000016802</t>
  </si>
  <si>
    <t>PO/21/06007 - AGENCY BRAHMA 2-AIN BJN-PPS 11-17/12/21</t>
  </si>
  <si>
    <t>34000016803</t>
  </si>
  <si>
    <t>PO/21/06106 - AGENCY PATRIA 11-ALMAK CWND-TRJN 4-18/12/21</t>
  </si>
  <si>
    <t>34000016819</t>
  </si>
  <si>
    <t>PO/22/00358 - SEWA KAPAL PRIMA_POWER_01-PELITA_05 PERIODE 1-</t>
  </si>
  <si>
    <t>34000016820</t>
  </si>
  <si>
    <t>35000004520</t>
  </si>
  <si>
    <t>PO/22/00360 - SEWA KAPAL ISMAIL_01-ALFARUQI_01 PERIODE 1-31/</t>
  </si>
  <si>
    <t>34000016823</t>
  </si>
  <si>
    <t>35000004523</t>
  </si>
  <si>
    <t>PO/22/00679 - BIAYA MONITORING MV AURORA FEB 2022</t>
  </si>
  <si>
    <t>34000016796</t>
  </si>
  <si>
    <t>PEMBELIAN LOGISTIK UNTUK KARYAWAN +CVD19</t>
  </si>
  <si>
    <t>34000016817</t>
  </si>
  <si>
    <t>PO/22/00217 - Mesin Cuci Panasonc 8 Kg (2 Tabung) BRAHMA 10</t>
  </si>
  <si>
    <t>34000016818</t>
  </si>
  <si>
    <t>PO/22/00264 - KEBUTUHAN CONSUMABLE STOCK BRAHMA 12</t>
  </si>
  <si>
    <t>34000016835</t>
  </si>
  <si>
    <t>35000004579</t>
  </si>
  <si>
    <t>PO/21/02957 - AGENCY PATRIA 22-ANAND 2 PLH-TTB 18-23/6/21</t>
  </si>
  <si>
    <t>34000016842</t>
  </si>
  <si>
    <t>PO/21/02916 - AGENCY BRAHMA 8-ANAND 7 PLH-TTB 24-28/6/21</t>
  </si>
  <si>
    <t>34000016783</t>
  </si>
  <si>
    <t>35000004727</t>
  </si>
  <si>
    <t>PO/21/05892 - Diesel Engine Oil, Castrol MHP 154 SAE40 PATRI</t>
  </si>
  <si>
    <t>34000016784</t>
  </si>
  <si>
    <t>35000004785</t>
  </si>
  <si>
    <t>PO/21/05893 - Diesel Engine Oil, Castrol MHP 154 SAE40 PATRI</t>
  </si>
  <si>
    <t>34000016790</t>
  </si>
  <si>
    <t>PO/21/05931 - Diesel Engine Oil, Castrol MHP 154 SAE40 BRAHM</t>
  </si>
  <si>
    <t>34000016791</t>
  </si>
  <si>
    <t>PO/22/00096 - Diesel Engine Oil, Castrol MHP 154 SAE40 PATRI</t>
  </si>
  <si>
    <t>34000016822</t>
  </si>
  <si>
    <t>PO/21/05373 - AGENCY BRAHMA 15-ANAND 12 BNT-PTN 3-4/11/2021</t>
  </si>
  <si>
    <t>34000016804</t>
  </si>
  <si>
    <t>PO/21/04665 - PART GOH YANMAR 12 LAK STE 2</t>
  </si>
  <si>
    <t>34000016807</t>
  </si>
  <si>
    <t>PO/21/04658 - Accu 12 V, 100AH - Heavy Duty N100AH</t>
  </si>
  <si>
    <t>34000016808</t>
  </si>
  <si>
    <t>PO/22/00147 - Mooring Rope Cir 10 &amp; Bow Shackles - BB ALHENA</t>
  </si>
  <si>
    <t>34000016809</t>
  </si>
  <si>
    <t>PO/21/05924 - KEBUTUHAN CONSUMABLE STOCK PATRIA 8</t>
  </si>
  <si>
    <t>34000016911</t>
  </si>
  <si>
    <t>35000004780</t>
  </si>
  <si>
    <t>PO/22/00630 - BIAYA MONITORING FUEL PERIODE JANUARI 2022</t>
  </si>
  <si>
    <t>34000016870</t>
  </si>
  <si>
    <t>35000004697</t>
  </si>
  <si>
    <t>PO/22/00640 - REIMBURSEMENT Akomodasi Survey ALKAID</t>
  </si>
  <si>
    <t>34000016912</t>
  </si>
  <si>
    <t>35000004724</t>
  </si>
  <si>
    <t>PO/22/00013 - TRANSPORTASI HSD BJM PATRIA 6</t>
  </si>
  <si>
    <t>34000016913</t>
  </si>
  <si>
    <t>PO/22/00389 - TRANSPORTASI HSD BJM PATRIA 8</t>
  </si>
  <si>
    <t>34000016914</t>
  </si>
  <si>
    <t>PO/22/00011 - TRANSPORTASI HSD BJM BRAHMA 1</t>
  </si>
  <si>
    <t>34000016915</t>
  </si>
  <si>
    <t>PO/22/00012 - TRANSPORTASI HSD BJM NELLY 55</t>
  </si>
  <si>
    <t>34000016916</t>
  </si>
  <si>
    <t>PO/22/00489 - TRANSPORTASI HSD BJM MAIDEN ISLAND</t>
  </si>
  <si>
    <t>34000016917</t>
  </si>
  <si>
    <t>PO/21/06225 - TRANSPORTASI HSD BJM PATRIA 20</t>
  </si>
  <si>
    <t>34000016918</t>
  </si>
  <si>
    <t>PO/22/00525 - TRANSPORTASI HSD BJM PM 202</t>
  </si>
  <si>
    <t>34000016919</t>
  </si>
  <si>
    <t>35000004781</t>
  </si>
  <si>
    <t>PO/22/00553 - TRANSPORTASI HSD TABONEO SAMASTA NINGRUM</t>
  </si>
  <si>
    <t>34000016856</t>
  </si>
  <si>
    <t>PO/22/00291 - KEBUTUHAN CONSUMABLE STOCK PATRIA 16</t>
  </si>
  <si>
    <t>34000016857</t>
  </si>
  <si>
    <t>PO/22/00323 - FO Filter Sakura &amp; LO Filter Sakura BRAHMA 8</t>
  </si>
  <si>
    <t>34000016858</t>
  </si>
  <si>
    <t>PO/22/00322 - KEBUTUHAN CONSUMABLE STOCK PATRIA 22</t>
  </si>
  <si>
    <t>34000016859</t>
  </si>
  <si>
    <t>PO/22/00540 - Marine Dispersan PATRIA 16</t>
  </si>
  <si>
    <t>34000016860</t>
  </si>
  <si>
    <t>PO/22/00549 - Marine Fluorescent  &amp; Limit Switch Omron PATRI</t>
  </si>
  <si>
    <t>34000016861</t>
  </si>
  <si>
    <t>PO/22/00565 - FO FILTER DONALDSON &amp; FUEL FILTER BRAHMA 11</t>
  </si>
  <si>
    <t>34000016862</t>
  </si>
  <si>
    <t>PO/22/00550 - Lifebuoys Weight over 2,5 kgs H.K BRAHMA 11</t>
  </si>
  <si>
    <t>34000016863</t>
  </si>
  <si>
    <t>PO/22/00548 - Indonesia Flag (uk. 2' x 3') PATRIA 9</t>
  </si>
  <si>
    <t>34000016850</t>
  </si>
  <si>
    <t>PO/21/05806 - AGENCY PATRIA 1-ALKAID RMB-CGD 28/11-02/12/21</t>
  </si>
  <si>
    <t>34000016866</t>
  </si>
  <si>
    <t>35000004726</t>
  </si>
  <si>
    <t>PO/22/00611 - Assist Tug PATRIA ANDROMEDA 14-15/12/21 DI PLT</t>
  </si>
  <si>
    <t>34000016867</t>
  </si>
  <si>
    <t>35000004849</t>
  </si>
  <si>
    <t>PO/22/00606 - Assist Tug BRAHMA 3-ALYA DI PLTU LABUAN 16-17/</t>
  </si>
  <si>
    <t>34000016868</t>
  </si>
  <si>
    <t>PO/22/00612 - Assist Tug MASADA 27-JAUHAR PLTU TJ AWAR2 2/10</t>
  </si>
  <si>
    <t>34000016869</t>
  </si>
  <si>
    <t>PO/22/00610 - Assist Tug PATRIA 19-ALPHERATZ DI PLTU IINDRAM</t>
  </si>
  <si>
    <t>34000016827</t>
  </si>
  <si>
    <t>35000004517</t>
  </si>
  <si>
    <t>PO/21/02472 - AGENCY PATRIA 20-ACHERNAR TTB-BJM 4-19/6/21</t>
  </si>
  <si>
    <t>34000016828</t>
  </si>
  <si>
    <t>PO/21/02882 - AGENCY PATRIA 10-ANAND 9 SPT-TBN 2-15/6/21</t>
  </si>
  <si>
    <t>34000016829</t>
  </si>
  <si>
    <t>PO/21/02811 - AGENCY BRAHMA 6-ALYA SPT-TBN 1-9/6/21</t>
  </si>
  <si>
    <t>34000016830</t>
  </si>
  <si>
    <t>PO/21/02819 - AGENCY BRAHMA 2-AIN SPT-TBN 5-11/6/21</t>
  </si>
  <si>
    <t>34000016831</t>
  </si>
  <si>
    <t>PO/21/02815 - AGENCY BRAHMA 12-ALKAID TTB-TBN 28/5-18/6/21</t>
  </si>
  <si>
    <t>34000016832</t>
  </si>
  <si>
    <t>PO/21/02901 - AGENCY PATRIA 9-ANAND 1 PLH-TTB 12-17/6/21</t>
  </si>
  <si>
    <t>34000016833</t>
  </si>
  <si>
    <t>PO/21/02825 - AGENCY BRAHMA 3-AURIGA SPT-TBN 7-20/6/21</t>
  </si>
  <si>
    <t>34000016834</t>
  </si>
  <si>
    <t>PO/21/02934 - AGENCY PATRIA 19-ALPHERATZ TTB-TBN 16-22/6/21</t>
  </si>
  <si>
    <t>34000016836</t>
  </si>
  <si>
    <t>PO/21/02900 - AGENCY BRAHMA 7-ANAND 5 PLH-TTB 15-25/6/21</t>
  </si>
  <si>
    <t>34000016837</t>
  </si>
  <si>
    <t>PO/21/02958 - AGENCY PATRIA 9-ANAND 1 PLH-TTB 17-25/6/21</t>
  </si>
  <si>
    <t>34000016838</t>
  </si>
  <si>
    <t>PO/21/02894 - AGENCY BRAHMA 1-ARGO PLH-TBN 11-26/6/21</t>
  </si>
  <si>
    <t>34000016839</t>
  </si>
  <si>
    <t>PO/21/02905 - AGENCY BRAHMA 2-AIN PLH-TBN 11-26/6/21</t>
  </si>
  <si>
    <t>34000016840</t>
  </si>
  <si>
    <t>PO/21/02904 - AGENCY BRAHMA 3-AURIGA SPT-TBN 20-26/6/21</t>
  </si>
  <si>
    <t>34000016841</t>
  </si>
  <si>
    <t>PO/21/02913 - AGENCY PATRIA 11-ALMAK PLH-TBN 19/6-3/7/21</t>
  </si>
  <si>
    <t>34000016843</t>
  </si>
  <si>
    <t>PO/21/02963 - AGENCY PATRIA 22-ANAND 2 PLH-TTB 23-28/6/21</t>
  </si>
  <si>
    <t>34000016844</t>
  </si>
  <si>
    <t>PO/21/02909 - AGENCY PATRIA 8-ALHENA PLH-TTB 25-30/6/21</t>
  </si>
  <si>
    <t>34000016845</t>
  </si>
  <si>
    <t>PO/21/02910 - AGENCY BRAHMA 7-ANAND 5 PLH-TTB 25-29/6/21</t>
  </si>
  <si>
    <t>34000016846</t>
  </si>
  <si>
    <t>PO/21/02965 - AGENCY PATRIA 19-ALPHERATZ PLH-TBN 22/6-8/7/21</t>
  </si>
  <si>
    <t>34000016847</t>
  </si>
  <si>
    <t>PO/21/02946 - AGENCY PM202-MIROSI PLH-TBN 25/6-2/7/21</t>
  </si>
  <si>
    <t>34000016848</t>
  </si>
  <si>
    <t>PO/21/02968 - AGENCY PATRIA 9-ANAND 1 PLH-TTB 25/6-1/7/21</t>
  </si>
  <si>
    <t>34000016849</t>
  </si>
  <si>
    <t>PO/21/03467 - AGENCY PATRIA 8-ALHENA PLH-TTB 10-13/7/21</t>
  </si>
  <si>
    <t>34000016871</t>
  </si>
  <si>
    <t>PO/21/02827 - AGENCY M.OCEAN-S.SAMUDERA SPT-RMBG 10-24/6/21</t>
  </si>
  <si>
    <t>34000016872</t>
  </si>
  <si>
    <t>PO/21/02822 - AGENCY P.POWER 05-PELITA 07 TTB-TBN 10-19/6/21</t>
  </si>
  <si>
    <t>34000016873</t>
  </si>
  <si>
    <t>PO/21/02828 - AGENCY T.ENERGY2909-OMBILIN3001 PLH-TBN 10-23/</t>
  </si>
  <si>
    <t>34000016874</t>
  </si>
  <si>
    <t>PO/21/02930 - AGENCY BRAHMA 11-ARRAKIS TTB-TBN 12-21/6/21</t>
  </si>
  <si>
    <t>34000016875</t>
  </si>
  <si>
    <t>PO/21/02833 - AGENCY PM 202-MIROSI TTB-TBN 15-25/6/21</t>
  </si>
  <si>
    <t>34000016876</t>
  </si>
  <si>
    <t>PO/21/02890 - AGENCY BRAHMA 8-ANAND 7 PLH-TTB 12-24/6/21</t>
  </si>
  <si>
    <t>34000016877</t>
  </si>
  <si>
    <t>PO/21/02895 - AGENCY NAILA-MASADA 08 PLH-TBN 11-25/6/21</t>
  </si>
  <si>
    <t>34000016878</t>
  </si>
  <si>
    <t>PO/21/02896 - AGENCY GONAYA XIV-ANGELINE 21903 PLH-TBN 17-26</t>
  </si>
  <si>
    <t>34000016879</t>
  </si>
  <si>
    <t>PO/21/02897 - AGENCY M.GLORY-S.INDAH PLH-TBN 15-26/6/21</t>
  </si>
  <si>
    <t>34000016880</t>
  </si>
  <si>
    <t>PO/21/02936 - AGENCY BRAHMA 11-ARRAKIS TTB-TBN 21-26/6/21</t>
  </si>
  <si>
    <t>34000016881</t>
  </si>
  <si>
    <t>PO/21/02906 - AGENCY NELLY 55-NELLY 88 PLH-TBN 18-27/6/21</t>
  </si>
  <si>
    <t>34000016882</t>
  </si>
  <si>
    <t>PO/21/02937 - AGENCY P.POWER 05-PELITA 07 PLH-TBN 19-29/6/21</t>
  </si>
  <si>
    <t>34000016883</t>
  </si>
  <si>
    <t>PO/21/02908 - AGENCY PATRIA 6-AURA PLH-TBN 22/6-6/7/21</t>
  </si>
  <si>
    <t>34000016884</t>
  </si>
  <si>
    <t>PO/21/02911 - AGENCY BRAHMA 9-PEGASUS 8 PLH-TBN 21/6-2/7/21</t>
  </si>
  <si>
    <t>34000016885</t>
  </si>
  <si>
    <t>PO/21/02912 - AGENCY T.ENERGY 2909-OMBILIN 3001 PLH-TBN 23/6</t>
  </si>
  <si>
    <t>34000016886</t>
  </si>
  <si>
    <t>PO/21/03435 - AGENCY BRAHMA 1-ARGO PLH-TBN 26/6-16/7/21</t>
  </si>
  <si>
    <t>34000016887</t>
  </si>
  <si>
    <t>PO/21/03445 - AGENCY BRAHMA 2-AIN PLH-TBN 26/6-15/7/21</t>
  </si>
  <si>
    <t>34000016888</t>
  </si>
  <si>
    <t>PO/21/03449 - AGENCY M.SPIRIT-S.JAYA SPT-RMBG 1-8/7/21</t>
  </si>
  <si>
    <t>34000016889</t>
  </si>
  <si>
    <t>PO/21/03365 - AGENCY BRAHMA 7-ANAND 5 PLH-TTB 29/6-5/7/21</t>
  </si>
  <si>
    <t>34000016890</t>
  </si>
  <si>
    <t>PO/21/03448 - AGENCY NELLY 55-NELLY 88 PLH-TBN 28/6-9/7/21</t>
  </si>
  <si>
    <t>34000016891</t>
  </si>
  <si>
    <t>PO/21/03386 - AGENCY BRAHMA 7-ANAND 5 PLH-TBN 5-14/7/21</t>
  </si>
  <si>
    <t>34000016892</t>
  </si>
  <si>
    <t>PO/21/03384 - AGENCY PATRIA 1-ANAND 15 SPT-TBN 6-11/7/21</t>
  </si>
  <si>
    <t>34000016893</t>
  </si>
  <si>
    <t>PO/21/03391 - AGENCY EMMA-MADISON TTB-TBN 6-18/7/21</t>
  </si>
  <si>
    <t>34000016894</t>
  </si>
  <si>
    <t>PO/21/03377 - AGENCY P.POWER 05-PELITA 07 BKG-TTB 23/7-5/8/2</t>
  </si>
  <si>
    <t>34000016895</t>
  </si>
  <si>
    <t>PO/21/03410 - AGENCY PATRIA 1-ANAND 15 SPT-TBN 11-16/7/21</t>
  </si>
  <si>
    <t>34000016896</t>
  </si>
  <si>
    <t>PO/21/03498 - AGENCY PATRIA 1-ANAND 15 SPT-TBN 16-22/7/21</t>
  </si>
  <si>
    <t>34000016897</t>
  </si>
  <si>
    <t>PO/21/03412 - AGENCY NAILA-MASADA 08 PLH-TBN 15-22/7/21</t>
  </si>
  <si>
    <t>34000016898</t>
  </si>
  <si>
    <t>PO/21/03419 - AGENCY P.POWER 05-PELITA 07 BKG-TBN 23/7-5/8/2</t>
  </si>
  <si>
    <t>34000016899</t>
  </si>
  <si>
    <t>PO/21/03418 - AGENCY BRAHMA 2-AIN SPT-TBN 15-22/7/21</t>
  </si>
  <si>
    <t>34000016900</t>
  </si>
  <si>
    <t>PO/21/03421 - AGENCY BRAHMA 1-ARGO PLH-TBN 16-24/7/21</t>
  </si>
  <si>
    <t>34000016901</t>
  </si>
  <si>
    <t>PO/21/03474 - AGENCY P.POWER 05-PELITA 07 PLH-TBN 15-23/7/21</t>
  </si>
  <si>
    <t>34000016902</t>
  </si>
  <si>
    <t>PO/21/03939 - AGENCY BRAHMA 5-ANAND 7 PLH-TTB 14-23/7/21</t>
  </si>
  <si>
    <t>34000016903</t>
  </si>
  <si>
    <t>PO/21/03516 - AGENCY T.ENERGY 2909-OMBILIN3001 SPT-TBN 18-26</t>
  </si>
  <si>
    <t>34000016904</t>
  </si>
  <si>
    <t>PO/21/03519 - AGENCY BRAHMA 2-AIN SPT-TBN 22-27/7/21</t>
  </si>
  <si>
    <t>34000016905</t>
  </si>
  <si>
    <t>PO/21/03496 - AGENCY NELLY 55-NELLY 88 SPT-JNP 23/7-4/8/21</t>
  </si>
  <si>
    <t>34000016906</t>
  </si>
  <si>
    <t>PO/21/03494 - AGENCY BRAHMA 1-ARGO SPT-JNP 24/7-6/8/21</t>
  </si>
  <si>
    <t>34000016907</t>
  </si>
  <si>
    <t>PO/21/03526 - AGENCY PM202-MIROSI BKG-TBN 23/7-5/8/21</t>
  </si>
  <si>
    <t>34000016908</t>
  </si>
  <si>
    <t>PO/21/03753 - AGENCY BRAHMA 9-ANAND 10 BKG-TBN 3/7-5/8/21</t>
  </si>
  <si>
    <t>34000016909</t>
  </si>
  <si>
    <t>PO/21/03746 - AGENCY BRAHMA 2-AIN SPT-TBN 27/7-1/8/21</t>
  </si>
  <si>
    <t>34000016910</t>
  </si>
  <si>
    <t>PO/21/03742 - AGENCY NAILA-MASADA 08 SPT-TBN 22/7-1/8/21</t>
  </si>
  <si>
    <t>34000016922</t>
  </si>
  <si>
    <t>PO/21/03370 - AGENCY PATRIA 1-ANAND 15 SPT-TBN 1-6/7/21</t>
  </si>
  <si>
    <t>34000016923</t>
  </si>
  <si>
    <t>PO/21/03382 - AGENCY T.ENERGY2909-OMBILIN SPT-TBN 7-10/7/21</t>
  </si>
  <si>
    <t>34000016924</t>
  </si>
  <si>
    <t>PO/21/03453 - AGENCY P.POWER 05-PELITA 07 TTB-TBN 29/6-15/7/</t>
  </si>
  <si>
    <t>34000016925</t>
  </si>
  <si>
    <t>PO/21/03466 - AGENCY BRAHMA 7-ANAND 5 PLH-TBN 14-26/7/21</t>
  </si>
  <si>
    <t>34000016926</t>
  </si>
  <si>
    <t>PO/21/03427 - AGENCY MARINO 178-ANAND 11 TTB-TBN 18-24/7/21</t>
  </si>
  <si>
    <t>34000016927</t>
  </si>
  <si>
    <t>PO/21/03465 - AGENCY M.GLORY-S.INDAH PLH-TBN 12-23/7/21</t>
  </si>
  <si>
    <t>34000016950</t>
  </si>
  <si>
    <t>PO/21/03411 - AGENCY GONAYA XIV-ANGELINE21903 PLH-TBN 14-22/</t>
  </si>
  <si>
    <t>34000016936</t>
  </si>
  <si>
    <t>PO/21/05354 - AGENCY PATRIA 11-ALMAK CWND-TRJ 28/12-12/1/22</t>
  </si>
  <si>
    <t>34000016937</t>
  </si>
  <si>
    <t>35000004739</t>
  </si>
  <si>
    <t>PO/22/00325 - HSD SOLAR PERTAMINA</t>
  </si>
  <si>
    <t>34000016938</t>
  </si>
  <si>
    <t>PO/22/00326 - HSD SOLAR PERTAMINA</t>
  </si>
  <si>
    <t>34000016939</t>
  </si>
  <si>
    <t>PO/22/00327 - HSD SOLAR PERTAMINA</t>
  </si>
  <si>
    <t>34000016940</t>
  </si>
  <si>
    <t>PO/22/00328 - HSD SOLAR PERTAMINA</t>
  </si>
  <si>
    <t>34000016948</t>
  </si>
  <si>
    <t>34000017130</t>
  </si>
  <si>
    <t>ENTERTAIN MAKAN CUSTOMER BAG  FEBRUARI 2022</t>
  </si>
  <si>
    <t>Reverse ENTERTAIN MAKAN CUST BAG  FEB'22 KRN ADA DECIMAL</t>
  </si>
  <si>
    <t>34000016947</t>
  </si>
  <si>
    <t>35000004558</t>
  </si>
  <si>
    <t>ENTERTAIN GOLF TTA GROUP PER FEBRUARI 2022</t>
  </si>
  <si>
    <t>1503002</t>
  </si>
  <si>
    <t>34000016946</t>
  </si>
  <si>
    <t>35000004530</t>
  </si>
  <si>
    <t>PO/22/00559 - SEWA KAPAL GONAYA_XII-FAWAID PERIODE 20-31/1/2</t>
  </si>
  <si>
    <t>34000017015</t>
  </si>
  <si>
    <t>PO/22/00643 - TRANSPORTASI HSD BJM EKAMARIS 8</t>
  </si>
  <si>
    <t>34000017016</t>
  </si>
  <si>
    <t>PO/22/00644 - TRANSPORTASI HSD BJM GONAYA XIV</t>
  </si>
  <si>
    <t>34000016945</t>
  </si>
  <si>
    <t>PO/22/00607 - Assist Tug BRAHMA 7-AURIGA DI PLTU TJ AWAR2 17</t>
  </si>
  <si>
    <t>34000016951</t>
  </si>
  <si>
    <t>PO/21/03750 - AGENCY T.ENERGY2909-OMBILIN3001 SPT-TBN 26/7-4</t>
  </si>
  <si>
    <t>34000016952</t>
  </si>
  <si>
    <t>PO/21/03751 - AGENCY M.GLORY-S.INDAH SPT-TBN 28/7-6/8/21</t>
  </si>
  <si>
    <t>34000016953</t>
  </si>
  <si>
    <t>PO/21/03747 - AGENCY MASADA 27-JAUHAR SPT-TBN 30/7-5/8/21</t>
  </si>
  <si>
    <t>34000016954</t>
  </si>
  <si>
    <t>PO/21/03752 - AGENCY PATRIA 2-TERANG 315 TTB-TBN 25/7-11/8/2</t>
  </si>
  <si>
    <t>34000016955</t>
  </si>
  <si>
    <t>PO/21/03940 - AGENCY PATRIA 1-ANAND 15 SPT-TBN 2-7/8/21</t>
  </si>
  <si>
    <t>34000016956</t>
  </si>
  <si>
    <t>PO/21/03943 - AGENCY EKAMARIS 9-MHKL 8 TTB-TBN 25/7-13/8/21</t>
  </si>
  <si>
    <t>34000016957</t>
  </si>
  <si>
    <t>PO/21/03761 - AGENCY BRAHMA 15-ANAND 12 SPT-TBN 2-9/8/21</t>
  </si>
  <si>
    <t>34000016958</t>
  </si>
  <si>
    <t>PO/21/03763 - AGENCY PATRIA 4-ALNAIR TTB-TBN 19/7-13/8/21</t>
  </si>
  <si>
    <t>34000016959</t>
  </si>
  <si>
    <t>PO/21/04020 - AGENCY EKAMARIS-PEGASUS 1 SPT-TBN 30/7-12/8/21</t>
  </si>
  <si>
    <t>34000016960</t>
  </si>
  <si>
    <t>PO/21/03765 - AGENCY PATRIA 17-ALRISHA SPT-TBN 25/7-13/8/21</t>
  </si>
  <si>
    <t>34000016961</t>
  </si>
  <si>
    <t>PO/21/03961 - AGENCY EMMA-MADISON SPT-TUBN 27/7-20/8/21</t>
  </si>
  <si>
    <t>34000016962</t>
  </si>
  <si>
    <t>PO/21/03766 - AGENCY NAILA-MASADA 08 SPT-TBN 2-13/8/21</t>
  </si>
  <si>
    <t>34000016963</t>
  </si>
  <si>
    <t>PO/21/03838 - AGENCY MARINO 188-PEGASUS 3 SPT-JKT 9-23/8/21</t>
  </si>
  <si>
    <t>34000016964</t>
  </si>
  <si>
    <t>PO/21/03836 - AGENCY M.GLORY-S.INDAH SPT-RMBG 6-23/8/21</t>
  </si>
  <si>
    <t>34000016965</t>
  </si>
  <si>
    <t>PO/21/03794 - AGENCY GONAYA XIV-ANGELINE21903 TTB-TBN 4-14/8</t>
  </si>
  <si>
    <t>34000016966</t>
  </si>
  <si>
    <t>PO/21/03822 - AGENCY EKAMARIS 8-PEGASUS 2 TTB-TBN 10-16/8/21</t>
  </si>
  <si>
    <t>34000016967</t>
  </si>
  <si>
    <t>PO/21/03831 - AGENCY GONAYA XII-FAWAID SPT-TBN 5-14/8/21</t>
  </si>
  <si>
    <t>34000016968</t>
  </si>
  <si>
    <t>PO/21/03842 - AGENCY MASADA 27-JAUHAR BKG-TBN 5-16/8/21</t>
  </si>
  <si>
    <t>34000016969</t>
  </si>
  <si>
    <t>PO/21/03957 - AGENCY T.ENERGY 2902-OMBILIN3001 SPT-TBN 4-15/</t>
  </si>
  <si>
    <t>34000016970</t>
  </si>
  <si>
    <t>PO/21/03953 - AGENCY PM 202-MIROSI TTB-TBN 5-15/8/21</t>
  </si>
  <si>
    <t>34000016971</t>
  </si>
  <si>
    <t>PO/21/04016 - AGENCY BRAHMA 15-ANAND 12 SPT-PAIT 9-23/8/21</t>
  </si>
  <si>
    <t>34000016972</t>
  </si>
  <si>
    <t>PO/21/03834 - AGENCY PATRIA 2-TERANG 315 TTB-TBN 11-18/8/21</t>
  </si>
  <si>
    <t>34000016973</t>
  </si>
  <si>
    <t>PO/21/03835 - AGENCY BRAHMA 1-ARGO TTB-TBN 6-18/8/21</t>
  </si>
  <si>
    <t>34000016974</t>
  </si>
  <si>
    <t>PO/21/04021 - AGENCY EKAMARIS-PEGASUS 1 TTB-TBN 12-24/8/21</t>
  </si>
  <si>
    <t>34000016975</t>
  </si>
  <si>
    <t>PO/21/03954 - AGENCY PATRIA 17-ALRISHA TTB-TBN 13-18/8/21</t>
  </si>
  <si>
    <t>34000016976</t>
  </si>
  <si>
    <t>PO/21/03955 - AGENCY EKAMARIS 9-MHKL 8 TTB-TBN 13-19/8/21</t>
  </si>
  <si>
    <t>34000016977</t>
  </si>
  <si>
    <t>PO/21/03843 - AGENCY PATRIA 4-ALNAIR TTB-TBN 13-27/8/21</t>
  </si>
  <si>
    <t>34000016978</t>
  </si>
  <si>
    <t>PO/21/03958 - AGENCY BRAHMA 9-ANAND 10 SPT-TBN 5-19/8/21</t>
  </si>
  <si>
    <t>34000016979</t>
  </si>
  <si>
    <t>PO/21/03968 - AGENCY M.OCEAN-S.SAMUDERA SPT-JATIM 7-25/8/21</t>
  </si>
  <si>
    <t>34000016980</t>
  </si>
  <si>
    <t>PO/21/03959 - AGENCY GONAYA XIV-ANGELINE21903 TTB-TBN 14-24/</t>
  </si>
  <si>
    <t>34000016981</t>
  </si>
  <si>
    <t>PO/21/03844 - AGENCY BRAHMA 7-ANAND 5 TTB-TBN 26/7-20/8/21</t>
  </si>
  <si>
    <t>34000016982</t>
  </si>
  <si>
    <t>PO/21/03936 - AGENCY PATRIA 1-ANAND 15 TTB-TBN 7-16/8/21</t>
  </si>
  <si>
    <t>34000016983</t>
  </si>
  <si>
    <t>PO/21/03950 - AGENCY PATRIA 8-ALHENA PLH-TTB 23-27/8/21</t>
  </si>
  <si>
    <t>34000016984</t>
  </si>
  <si>
    <t>PO/21/03845 - AGENCY PATRIA 7-ANAND 6 SPT-TBN 13-23/8/21</t>
  </si>
  <si>
    <t>34000016985</t>
  </si>
  <si>
    <t>PO/21/03969 - AGENCY BRAHMA 6-AURIGA SPT-TBN 11-21/8/21</t>
  </si>
  <si>
    <t>34000016986</t>
  </si>
  <si>
    <t>PO/21/03965 - AGENCY T.ENERGY2909-OMBILIN3001 SPT-TBN 15-22/</t>
  </si>
  <si>
    <t>34000016987</t>
  </si>
  <si>
    <t>PO/21/03964 - AGENCY EKAMARIS 8-PEGASUS 2 TTB-TBN 16-25/8/21</t>
  </si>
  <si>
    <t>34000016988</t>
  </si>
  <si>
    <t>PO/21/03966 - AGENCY PATRIA 2-TERANG 315 TTB-TBN 18-26/8/21</t>
  </si>
  <si>
    <t>34000016989</t>
  </si>
  <si>
    <t>PO/21/03967 - AGENCY PM 202-MIROSI SPT-TBN 15-23/8/21</t>
  </si>
  <si>
    <t>34000016990</t>
  </si>
  <si>
    <t>PO/21/03977 - AGENCY GONAYAXII-FAWAID SPT-TBN 14-24/8/21</t>
  </si>
  <si>
    <t>34000016991</t>
  </si>
  <si>
    <t>PO/21/03975 - AGENCY BRAHMA 5-ANAND 7 PLH-TTB 23/7-26/8/21</t>
  </si>
  <si>
    <t>34000016992</t>
  </si>
  <si>
    <t>PO/21/03974 - AGENCY PATRIA 9-ANAND 1 PLH-TTB 26/7-25/8/21</t>
  </si>
  <si>
    <t>34000016993</t>
  </si>
  <si>
    <t>PO/21/04267 - AGENCY BRAHMA 9-ANAND 10 SPT-RMBG 19/8-10/9/21</t>
  </si>
  <si>
    <t>34000016994</t>
  </si>
  <si>
    <t>PO/21/04010 - AGENCY BRAHMA 7-ANAND 5 PLH-TTB 20-26/8/21</t>
  </si>
  <si>
    <t>34000016995</t>
  </si>
  <si>
    <t>PO/21/03832 - AGENCY BRAHMA 2-AIN SPT-BJO 9-20/8/21</t>
  </si>
  <si>
    <t>34000016996</t>
  </si>
  <si>
    <t>PO/21/04024 - AGENCY K.ABADI2-DAYA002 PLH-TTB 23/7-29/8/21</t>
  </si>
  <si>
    <t>34000016997</t>
  </si>
  <si>
    <t>PO/21/04178 - AGENCY EKAMARIS 9-PEGASUS 1 PLH-TBN 19/8-07/9/</t>
  </si>
  <si>
    <t>34000016998</t>
  </si>
  <si>
    <t>PO/21/04190 - AGENCY GONAYA XII-FAWAID SPT-SLWS 24/4-6/9/21</t>
  </si>
  <si>
    <t>34000016999</t>
  </si>
  <si>
    <t>PO/21/04181 - AGENCY PATRIA 17-ALRISHA SPT-TBN 18/8-8/9/21</t>
  </si>
  <si>
    <t>34000017000</t>
  </si>
  <si>
    <t>PO/21/04191 - AGENCY T.ENERGY2909-OMBILIN3001 SPT-SLSW 22/8-</t>
  </si>
  <si>
    <t>34000017001</t>
  </si>
  <si>
    <t>PO/21/03764 - AGENCY BRAHMA 6-ALYA SPT-TBN 29/7-11/8/21</t>
  </si>
  <si>
    <t>34000017002</t>
  </si>
  <si>
    <t>PO/21/04189 - AGENCY PATRIA 8-ALHENA PLH-TTB 27/8-1/9/21</t>
  </si>
  <si>
    <t>34000017003</t>
  </si>
  <si>
    <t>PO/21/04187 - AGENCY M.OCEAN-S.SAMUDERA SPT-TUBN 25/8-14/9/2</t>
  </si>
  <si>
    <t>34000017004</t>
  </si>
  <si>
    <t>PO/21/04275 - AGENCY K.ABADI2-DAY002 PLH-TTB 29/8-3/9/21</t>
  </si>
  <si>
    <t>34000017005</t>
  </si>
  <si>
    <t>PO/21/04183 - AGENCY PATRIA 22-ANAND 2 PLH-TTB 29/8-3/9/21</t>
  </si>
  <si>
    <t>34000017006</t>
  </si>
  <si>
    <t>PO/21/04210 - AGENCY PATRIA 2-TERANG 315 PLH-TBN 26/8-21/9/2</t>
  </si>
  <si>
    <t>34000017007</t>
  </si>
  <si>
    <t>PO/21/04273 - AGENCY M.SPIRIT-S.JAYA SPT-RMBG 19/8-9/9/21</t>
  </si>
  <si>
    <t>34000017008</t>
  </si>
  <si>
    <t>PO/21/04175 - AGENCY PATRIA 7-ANAND 6 PLH-TTB 23-30/8/21</t>
  </si>
  <si>
    <t>34000017009</t>
  </si>
  <si>
    <t>PO/21/04177 - AGENCY PATRIA 9-ANAND 1 PLH-TTB 25-30/8/21</t>
  </si>
  <si>
    <t>34000017010</t>
  </si>
  <si>
    <t>35000004629</t>
  </si>
  <si>
    <t>PO/21/04179 - AGENCY EKAMARIS-MHKL8 PLH-TBN 24/8-7/9/21</t>
  </si>
  <si>
    <t>34000017011</t>
  </si>
  <si>
    <t>PO/21/04182 - AGENCY PM 202-MIROSI PLH-TBN 23/8-8/9/21</t>
  </si>
  <si>
    <t>34000017012</t>
  </si>
  <si>
    <t>PO/21/04180 - AGENCY BRAHMA 5-ANAND 7 PLH-TTB 26-31/8/21</t>
  </si>
  <si>
    <t>34000017013</t>
  </si>
  <si>
    <t>PO/21/04269 - AGENCY BRAHMA 7-ANAND 5 PLH-TTB 26-31/8/21</t>
  </si>
  <si>
    <t>34000017014</t>
  </si>
  <si>
    <t>PO/21/03755 - AGENCY BRAHMA 2-AIN SPT-TBN 1-9/8/21</t>
  </si>
  <si>
    <t>34000017050</t>
  </si>
  <si>
    <t>PO/21/04176 - AGENCY PATRIA 6-AURA PLH-TBN 23/8-7/9/21</t>
  </si>
  <si>
    <t>34000017022</t>
  </si>
  <si>
    <t>35000004553</t>
  </si>
  <si>
    <t>BANTUAN KOMUNIKASI JAN 22 PENNY SATRIA</t>
  </si>
  <si>
    <t>34000017043</t>
  </si>
  <si>
    <t>PENGGANTIAN BIAYA SWAB AG A.N PENNY SATRIA</t>
  </si>
  <si>
    <t>34000017042</t>
  </si>
  <si>
    <t>35000004560</t>
  </si>
  <si>
    <t>PENGGANTIAN BIAYA SWAB PCR &amp; AG A.N I NYOMAN H W</t>
  </si>
  <si>
    <t>34000017023</t>
  </si>
  <si>
    <t>35000004554</t>
  </si>
  <si>
    <t>BANTUAN KOMUNIKASI JAN 22 NOVA</t>
  </si>
  <si>
    <t>35000004643</t>
  </si>
  <si>
    <t>DKL ST/001/PML/I/22 JKT-BATAM A.N RISKI EKO</t>
  </si>
  <si>
    <t>34000017020</t>
  </si>
  <si>
    <t>35000004644</t>
  </si>
  <si>
    <t>BANTUAN KOMUNIKASI JAN 22 JOKO SUHARJO</t>
  </si>
  <si>
    <t>34000017021</t>
  </si>
  <si>
    <t>35000004555</t>
  </si>
  <si>
    <t>BANTUAN KOMUNIKASI JAN 22 JUNI SURATNO</t>
  </si>
  <si>
    <t>34000017076</t>
  </si>
  <si>
    <t>35000004626</t>
  </si>
  <si>
    <t>PO/22/00712 - AGENCY BRAHMA 3-ALYA BJN-KMI 7-12/2/22</t>
  </si>
  <si>
    <t>34000017017</t>
  </si>
  <si>
    <t>35000004538</t>
  </si>
  <si>
    <t>PENGAMANAN WILAYAH BANJARMASIN PERIODE FEB 22 - DAMIANUS</t>
  </si>
  <si>
    <t>34000017034</t>
  </si>
  <si>
    <t>35000004663</t>
  </si>
  <si>
    <t>BIAYA PENGIRIMAN DOKUMEN - JANUARI 2022</t>
  </si>
  <si>
    <t>34000017026</t>
  </si>
  <si>
    <t>35000004672</t>
  </si>
  <si>
    <t>PEMBELIAN BUNGA - UTPE 39TH</t>
  </si>
  <si>
    <t>34000017038</t>
  </si>
  <si>
    <t>35000004563</t>
  </si>
  <si>
    <t>REWARD SS MINI CONVENTION 2021 (II)</t>
  </si>
  <si>
    <t>34000017040</t>
  </si>
  <si>
    <t>24000003116</t>
  </si>
  <si>
    <t>DP - PEMBELIAN SERAGAM PML</t>
  </si>
  <si>
    <t>34000017041</t>
  </si>
  <si>
    <t>24000003138</t>
  </si>
  <si>
    <t>DP KAS GA : 24 FEBRUARI 2022</t>
  </si>
  <si>
    <t>34000017018</t>
  </si>
  <si>
    <t>DEKLARASI KAS LAP 6/FEBRUARI/22</t>
  </si>
  <si>
    <t>34000017019</t>
  </si>
  <si>
    <t>MOB, KIRIM BARANG CLEANING 7 KAPAL 18 FEB 22</t>
  </si>
  <si>
    <t>34000017025</t>
  </si>
  <si>
    <t>PENGGANTIAN MAKAN SIANG BJM : 14 - 18 FEB 2022</t>
  </si>
  <si>
    <t>34000017035</t>
  </si>
  <si>
    <t>35000004768</t>
  </si>
  <si>
    <t>SEWA MOBIL HO : NEW AVANZA (16/01/22-15/02/22)</t>
  </si>
  <si>
    <t>34000017036</t>
  </si>
  <si>
    <t>SEWA MOBIL HO : TERIOS (16/01/22-15/02/22)</t>
  </si>
  <si>
    <t>34000017051</t>
  </si>
  <si>
    <t>PO/21/04184 - AGENCY PATRIA 7-ANAND 6 PLH-TTB 30/8-4/9/21</t>
  </si>
  <si>
    <t>34000017052</t>
  </si>
  <si>
    <t>PO/21/04185 - AGENCY PATRIA 9-ANAND 1 PLH-TTB 30/8-4/9/21</t>
  </si>
  <si>
    <t>34000017053</t>
  </si>
  <si>
    <t>PO/21/04276 - AGENCY PATRIA 6-AURA SPT-TBN 23-30/9/21</t>
  </si>
  <si>
    <t>34000017054</t>
  </si>
  <si>
    <t>PO/21/04277 - AGENCY BRAHMA 7-ANAND 5 PLH-TTB 31/8-5/9/21</t>
  </si>
  <si>
    <t>34000017055</t>
  </si>
  <si>
    <t>PO/21/04186 - AGENCY PATRIA 4-ANAND 15 PLH-TBN 27/8-9/9/21</t>
  </si>
  <si>
    <t>34000017056</t>
  </si>
  <si>
    <t>PO/21/04188 - AGENCY PATRIA 8-ALHENA PLH-TTB 1-5/9/21</t>
  </si>
  <si>
    <t>34000017057</t>
  </si>
  <si>
    <t>PO/21/04409 - AGENCY M.ISLAND-S.CARGO PLH-TBN 28/8-21/9/21</t>
  </si>
  <si>
    <t>34000017058</t>
  </si>
  <si>
    <t>PO/21/04192 - AGENCY GONAYA XIV-ANGELINE 21903 SPT-RMBG 24/8</t>
  </si>
  <si>
    <t>34000017059</t>
  </si>
  <si>
    <t>PO/21/04279 - AGENCY K.ABADI 2-DAYA002 PLH-TTB 2-6/9/21</t>
  </si>
  <si>
    <t>34000017060</t>
  </si>
  <si>
    <t>PO/21/04278 - AGENCY PATRIA 22-ANAND 2 PLH-TTB 3-7/9/21</t>
  </si>
  <si>
    <t>34000017061</t>
  </si>
  <si>
    <t>PO/21/04193 - AGENCY PATRIA 18-ALNATH SPT-TBN 27/2-10/9/21</t>
  </si>
  <si>
    <t>34000017062</t>
  </si>
  <si>
    <t>PO/21/04195 - AGENCY PATRIA 7-ANAND 6 PLH-TTB 4-8/9/21</t>
  </si>
  <si>
    <t>34000017063</t>
  </si>
  <si>
    <t>35000004671</t>
  </si>
  <si>
    <t>PO/21/04282 - AGENCY PATRIA 9-ANAND 1 PLH-TTB 4-8/9/21</t>
  </si>
  <si>
    <t>34000017064</t>
  </si>
  <si>
    <t>PO/21/04281 - AGENCY BRAHMA 5-ANAND 7 PLH-TTB 5-9/9/21</t>
  </si>
  <si>
    <t>34000017065</t>
  </si>
  <si>
    <t>PO/21/04196 - AGENCY NELLY 55-NELLY 88 SPT-PBLG 5-9/9/21</t>
  </si>
  <si>
    <t>34000017066</t>
  </si>
  <si>
    <t>PO/21/04194 - AGENCY PATRIA 8-ALHENA PLH-TTB 5-9/9/21</t>
  </si>
  <si>
    <t>34000017067</t>
  </si>
  <si>
    <t>PO/21/04284 - AGENCY BRAHMA 7-ANAND 5 PLH-TTB 5-13/9/21</t>
  </si>
  <si>
    <t>34000017068</t>
  </si>
  <si>
    <t>PO/21/04283 - AGENCY K.ABADI 2-DAYA002 PLH-TTB 6-10/9/21</t>
  </si>
  <si>
    <t>34000017069</t>
  </si>
  <si>
    <t>PO/21/04198 - AGENCY PATRIA 7-ANAND 6 PLH-TTB 25-30/9/21</t>
  </si>
  <si>
    <t>34000017070</t>
  </si>
  <si>
    <t>PO/21/04197 - AGENCY PATRIA 8-ALHENA PLH-TTB 9-14/9/21</t>
  </si>
  <si>
    <t>34000017071</t>
  </si>
  <si>
    <t>PO/21/04360 - AGENCY NAILA-MASADA 08 SPT-TBN 10/9-3/10/21</t>
  </si>
  <si>
    <t>34000017072</t>
  </si>
  <si>
    <t>PO/21/04431 - AGENCY PATRIA 18-ALNATH SPT-TBN 10-13/9/21</t>
  </si>
  <si>
    <t>34000017073</t>
  </si>
  <si>
    <t>PO/21/04418 - AGENCY PATRIA 22-ANAND 2 PLH-TTB 7-12/9/21</t>
  </si>
  <si>
    <t>34000017074</t>
  </si>
  <si>
    <t>PO/21/04285 - AGENCY PATRIA 9-ANAND 1 PLH-TTB 8-13/9/21</t>
  </si>
  <si>
    <t>34000017075</t>
  </si>
  <si>
    <t>PO/21/04286 - AGENCY PATRIA 18-ALNATH SPT-TBN 13-17/9/21</t>
  </si>
  <si>
    <t>34000017077</t>
  </si>
  <si>
    <t>PO/21/04280 - AGENCY M.SPIRIT-S.JAYA SPT-RMBG 10-18/9/21</t>
  </si>
  <si>
    <t>34000017078</t>
  </si>
  <si>
    <t>PO/21/04287 - AGENCY BRAHMA 5-ANAND 7 PLH-TTB 9-14/9/21</t>
  </si>
  <si>
    <t>34000017079</t>
  </si>
  <si>
    <t>PO/21/04419 - AGENCY EKAMARIS-MHKL 8 PLH-TBN 7-23/9/21</t>
  </si>
  <si>
    <t>34000017080</t>
  </si>
  <si>
    <t>PO/21/04350 - AGENCY PATRIA 6-AURA PLH-TBN 7-23/9/21</t>
  </si>
  <si>
    <t>34000017081</t>
  </si>
  <si>
    <t>PO/21/04351 - AGENCY PM 202-MIROSI PLH-TBN 8-24/9/21</t>
  </si>
  <si>
    <t>34000017082</t>
  </si>
  <si>
    <t>PO/21/04420 - AGENCY EKAMARIS 9-PEGASUS 1 PLH-TBN 7-24/9/21</t>
  </si>
  <si>
    <t>34000017083</t>
  </si>
  <si>
    <t>PO/21/04352 - AGENCY PATRIA 4-ANAND 15 PLH-TBN 9-28/9/21</t>
  </si>
  <si>
    <t>34000017084</t>
  </si>
  <si>
    <t>PO/21/04433 - AGENCY K.ABADI 2-DAYA002 PLH-TBN 10-22/9/21</t>
  </si>
  <si>
    <t>34000017085</t>
  </si>
  <si>
    <t>PO/21/04423 - AGENCY BENGKALIS 1-ANAND 8 PLH-TTB 10-16/9/21</t>
  </si>
  <si>
    <t>34000017086</t>
  </si>
  <si>
    <t>PO/21/04425 - AGENCY PATRIA 18-ALNATH SPT-TBN 17-25/9/21</t>
  </si>
  <si>
    <t>34000017087</t>
  </si>
  <si>
    <t>PO/21/04424 - AGENCY PATRIA 22-ANAND 2 PLH-TTB 12-17/9/21</t>
  </si>
  <si>
    <t>34000017088</t>
  </si>
  <si>
    <t>PO/21/04356 - AGENCY T.ENERGY2909-OMBILIN3001 SPT-JNPT 9-25/</t>
  </si>
  <si>
    <t>34000017089</t>
  </si>
  <si>
    <t>PO/21/04358 - AGENCY MARINO 178-ANAND 11 SPT-TUBN 10-25/9/21</t>
  </si>
  <si>
    <t>34000017090</t>
  </si>
  <si>
    <t>PO/21/04357 - AGENCY BRAHMA 7-ANAND 5 PLH-TTB 13-18/9/21</t>
  </si>
  <si>
    <t>34000017091</t>
  </si>
  <si>
    <t>PO/21/04430 - AGENCY BRAHMA 5-ANAND 7 PLH-TTB 14-19/9/21</t>
  </si>
  <si>
    <t>34000017092</t>
  </si>
  <si>
    <t>PO/21/04570 - AGENCY PATRIA 7-ANAND 6 PLH-TTB 14-19/9/21</t>
  </si>
  <si>
    <t>34000017093</t>
  </si>
  <si>
    <t>PO/21/04359 - AGENCY BRAHMA 12-ALNAIR SPT-PTN 17-26/9/21</t>
  </si>
  <si>
    <t>34000017094</t>
  </si>
  <si>
    <t>PO/21/04438 - AGENCY BENGKALIS-ANAND 8 PLH-TTB 16-21/9/21</t>
  </si>
  <si>
    <t>34000017095</t>
  </si>
  <si>
    <t>PO/21/04662 - AGENCY M.OCEAN-S.SAMUDERA SPT-CIRB 14-27/9/21</t>
  </si>
  <si>
    <t>34000017096</t>
  </si>
  <si>
    <t>PO/21/04432 - AGENCY NELLY 55-NELLY 88 SPT-JNPT 18/9-4/10/21</t>
  </si>
  <si>
    <t>34000017097</t>
  </si>
  <si>
    <t>PO/21/04469 - AGENCY BRAHMA 8-ANAND 9 PLH-TBN 24/7-28/9/21</t>
  </si>
  <si>
    <t>34000017098</t>
  </si>
  <si>
    <t>PO/21/04437 - AGENCY PATRIA 22-ANAND 2 PLH-TTB 17-21/9/21</t>
  </si>
  <si>
    <t>34000017099</t>
  </si>
  <si>
    <t>PO/21/04445 - AGENCY PATRIA 9-ANAND 1 PLH-TTB 13-18/9/21</t>
  </si>
  <si>
    <t>34000017100</t>
  </si>
  <si>
    <t>PO/21/04488 - AGENCY PATRIA 9-ANAND 1 PLH-TTB 18-22/9/21</t>
  </si>
  <si>
    <t>34000017101</t>
  </si>
  <si>
    <t>PO/21/04457 - AGENCY PATRIA 8-ALHENA PLH-TTB 19-24/9/21</t>
  </si>
  <si>
    <t>34000017102</t>
  </si>
  <si>
    <t>PO/21/04667 - AGENCY PATRIA 7-ANAND 6 PLH-TTB 19-25/9/21</t>
  </si>
  <si>
    <t>34000017103</t>
  </si>
  <si>
    <t>PO/21/04463 - AGENCY BRAHMA 5-ANAND 7 PLH-TTB 19-25/9/21</t>
  </si>
  <si>
    <t>34000017105</t>
  </si>
  <si>
    <t>PO/21/04460 - AGENCY M.ISLAND-S.CARGO SPT-BKS 21-23/9/21</t>
  </si>
  <si>
    <t>34000017106</t>
  </si>
  <si>
    <t>PO/21/04361 - AGENCY PATRIA 17-ALRISHA SPT-TBN 8-25/9/21</t>
  </si>
  <si>
    <t>34000017107</t>
  </si>
  <si>
    <t>PO/21/04462 - AGENCY BENGKALIS 1-ANAND 8 PLH-TTB 21-27/9/21</t>
  </si>
  <si>
    <t>34000017108</t>
  </si>
  <si>
    <t>PO/21/04459 - AGENCY PATRIA 22-ANAND 2 PLH-TTB 21-27/9/21</t>
  </si>
  <si>
    <t>34000017109</t>
  </si>
  <si>
    <t>PO/21/04458 - AGENCY K.ABADI 2-DAYA 002 PLH-TTB 22-28/9/21</t>
  </si>
  <si>
    <t>34000017110</t>
  </si>
  <si>
    <t>PO/21/04647 - AGENCY PATRIA 6-AURA SPT-TBN 23-30/9/21</t>
  </si>
  <si>
    <t>34000017113</t>
  </si>
  <si>
    <t>PO/21/04466 - AGENCY GONAYA XII-FAWAID BKG-TBN 23/9-2/10/21</t>
  </si>
  <si>
    <t>34000017114</t>
  </si>
  <si>
    <t>PO/21/04666 - AGENCY PATRIA 8-ALHENA PLH-TTB 24-29/9/21</t>
  </si>
  <si>
    <t>34000017115</t>
  </si>
  <si>
    <t>PO/21/04467 - AGENCY BRAHMA 5-ANAND 7 PLH-TTB 25-30/9/21</t>
  </si>
  <si>
    <t>34000017116</t>
  </si>
  <si>
    <t>PO/21/04786 - AGENCY GONAYA XIV-ANGELINE 21903 PLH-TBN 16/9-</t>
  </si>
  <si>
    <t>34000017118</t>
  </si>
  <si>
    <t>PO/21/04648 - AGENCY PM 202-MIROSI PLH-TBN 24/9-8/10/21</t>
  </si>
  <si>
    <t>34000017119</t>
  </si>
  <si>
    <t>PO/21/04892 - AGENCY M.SPIRIT-S.JAYA SPT-JKT 18-30/9/21</t>
  </si>
  <si>
    <t>34000017120</t>
  </si>
  <si>
    <t>PO/21/04881 - AGENCY BENGKALIS 1-ANAND 8 PLH-TTB 27/9-3/10/2</t>
  </si>
  <si>
    <t>34000017121</t>
  </si>
  <si>
    <t>PO/21/04883 - AGENCY PATRIA 22-ANAND 2 PLH-TTB 27/9-3/10/21</t>
  </si>
  <si>
    <t>34000017122</t>
  </si>
  <si>
    <t>PO/21/04884 - AGENCY EKAMARIS 9-MHKL 8 PLH-TBN 24/9-8/10/21</t>
  </si>
  <si>
    <t>34000017141</t>
  </si>
  <si>
    <t>PO/21/04468 - AGENCY PATRIA 9-ANAND 1 PLH-TBN 22-29/9/21</t>
  </si>
  <si>
    <t>34000017142</t>
  </si>
  <si>
    <t>PO/21/04664 - AGENCY BRAHMA 3-ALYA SPT-GSK 28/9-14/10/21</t>
  </si>
  <si>
    <t>34000016949</t>
  </si>
  <si>
    <t>35000004602</t>
  </si>
  <si>
    <t>PO/22/00646 - HSD SOLAR TUBAN OLIVIA</t>
  </si>
  <si>
    <t>34000017104</t>
  </si>
  <si>
    <t>35000004638</t>
  </si>
  <si>
    <t>PO/22/00481 - AGENCY MED SPIRIT-SEN JAYA BJN-SBGU 5-7/2/22</t>
  </si>
  <si>
    <t>34000017027</t>
  </si>
  <si>
    <t>35000004676</t>
  </si>
  <si>
    <t>SUBCONT : TAGIHAN GAJI SECURITY BJM - FEBRUARI 2022</t>
  </si>
  <si>
    <t>34000017045</t>
  </si>
  <si>
    <t>35000004668</t>
  </si>
  <si>
    <t>PO/22/00428 - AGENCY PATRIA 2-AURIGA SNYR-RMB 10-16/2/22</t>
  </si>
  <si>
    <t>79583</t>
  </si>
  <si>
    <t>34000017046</t>
  </si>
  <si>
    <t>35000004633</t>
  </si>
  <si>
    <t>PO/22/00455 - AGENCY MED OCEAN-SEN SAMUDERA SMRD-GRTL 10-15/</t>
  </si>
  <si>
    <t>34000017024</t>
  </si>
  <si>
    <t>35000004789</t>
  </si>
  <si>
    <t>SEWA PRINTER &amp; FC BJM - FEBRUARI 2022</t>
  </si>
  <si>
    <t>34000017028</t>
  </si>
  <si>
    <t>35000004678</t>
  </si>
  <si>
    <t>B. ADMIN MEMBER (MEDICAL) : 1JAN-31DES'22 (ENDORS JAN'22)</t>
  </si>
  <si>
    <t>34000017029</t>
  </si>
  <si>
    <t>35000004710</t>
  </si>
  <si>
    <t>PREMI ASURANSI : RAWAT INAP (1JAN-31DES'22) ENDORS JAN'22</t>
  </si>
  <si>
    <t>34000017030</t>
  </si>
  <si>
    <t>TAGIHAN EXCESS : RAWAT JALAN (25 JAN 2022)</t>
  </si>
  <si>
    <t>34000017031</t>
  </si>
  <si>
    <t>TAGIHAN ASO CASHLESS : 1 - 31 JANUARI 2022</t>
  </si>
  <si>
    <t>34000017032</t>
  </si>
  <si>
    <t>35000004775</t>
  </si>
  <si>
    <t>HM INS All VESSEL (01/06/21 – 31/05/22) : ENDORS 6KAPAL 1/2</t>
  </si>
  <si>
    <t>34000017033</t>
  </si>
  <si>
    <t>35000005091</t>
  </si>
  <si>
    <t>HM INS All VESSEL (01/06/21 – 31/05/22) : ENDORS 6KAPAL 2/2</t>
  </si>
  <si>
    <t>34000017037</t>
  </si>
  <si>
    <t>35000004759</t>
  </si>
  <si>
    <t>PI INSURANCE ALL VESSEL (18MAR'2 -18MAR'22) ENDORS 6KAPAL</t>
  </si>
  <si>
    <t>34000017039</t>
  </si>
  <si>
    <t>TAGIHAN EXCESS RAWAT INAP : 8 FBRUARI 2022</t>
  </si>
  <si>
    <t>34000017047</t>
  </si>
  <si>
    <t>35000004901</t>
  </si>
  <si>
    <t>PO/22/00363 - TIME CHARTER FLF SAMASTA NINGRUM  PERIODE 01-3</t>
  </si>
  <si>
    <t>34000017048</t>
  </si>
  <si>
    <t>PO/22/00597 - Parts - TB Patria 25</t>
  </si>
  <si>
    <t>34000017049</t>
  </si>
  <si>
    <t>PO/22/00579 - Parts - TB Patria 25 - PO/22/00579</t>
  </si>
  <si>
    <t>35000004564</t>
  </si>
  <si>
    <t>35000004561</t>
  </si>
  <si>
    <t>34000017125</t>
  </si>
  <si>
    <t>35000004552</t>
  </si>
  <si>
    <t>34000017156</t>
  </si>
  <si>
    <t>PO/22/00589 - TRANSPORTASI HSD BJM MARTHA GLORY</t>
  </si>
  <si>
    <t>34000017157</t>
  </si>
  <si>
    <t>PO/22/00590 - TRANSPORTASI HSD BJM MEDELIN SPIRIT</t>
  </si>
  <si>
    <t>34000017158</t>
  </si>
  <si>
    <t>PO/22/00692 - TRANSPORTASI HSD BJM MARINO 189</t>
  </si>
  <si>
    <t>34000017159</t>
  </si>
  <si>
    <t>PO/22/00718 - TRAANSPORTASI HSD BJM ISMAIL 01</t>
  </si>
  <si>
    <t>34000017160</t>
  </si>
  <si>
    <t>PO/22/00704 - TRANSPORTASI HSD BJM GONAYA XII</t>
  </si>
  <si>
    <t>34000017126</t>
  </si>
  <si>
    <t>PO/22/00574 - Majun &amp; FO Strainer Donaldson P551329 PATRIA 7</t>
  </si>
  <si>
    <t>34000017127</t>
  </si>
  <si>
    <t>PO/22/00576 - KEBUTUHAN CONSUMABLE STOCK PATRIA 25</t>
  </si>
  <si>
    <t>34000017128</t>
  </si>
  <si>
    <t>PO/22/00603 - Turnbuckles Eye &amp; Hook, Thread Dia. 12 mm BRAH</t>
  </si>
  <si>
    <t>34000017129</t>
  </si>
  <si>
    <t>PO/22/00592 - KEBUTUHAN CONSUMABLE STOCK PATRIA 7</t>
  </si>
  <si>
    <t>34000017135</t>
  </si>
  <si>
    <t>PO/21/06177 - KEBUTUHAN CONSUMABLE STOCK PATRIA 15</t>
  </si>
  <si>
    <t>34000017136</t>
  </si>
  <si>
    <t>PO/21/06179 - Terpal Jangkar &amp; Plastik Sampah Besar PATRIA 1</t>
  </si>
  <si>
    <t>34000017137</t>
  </si>
  <si>
    <t>PO/21/06178 - Terpal Jangkar &amp; Plastik Sampah Besar PATRIA 9</t>
  </si>
  <si>
    <t>34000017138</t>
  </si>
  <si>
    <t>PO/22/00633 - White board uk. 80 cm x 60 cm PATRIA 25</t>
  </si>
  <si>
    <t>34000017139</t>
  </si>
  <si>
    <t>35000004905</t>
  </si>
  <si>
    <t>PO/22/00608 - Assist Tug OLIVIA-BRROKLYN DI PLTU TJ AWAR2 28</t>
  </si>
  <si>
    <t>34000017140</t>
  </si>
  <si>
    <t>PO/22/00593 - KEBUTUHAN CONSUMABLE STOCK PATRIA 7</t>
  </si>
  <si>
    <t>34000017153</t>
  </si>
  <si>
    <t>35000004756</t>
  </si>
  <si>
    <t>PO/22/00572 - FO Filter Donaldson P553004 PATRIA 9</t>
  </si>
  <si>
    <t>34000017154</t>
  </si>
  <si>
    <t>PO/22/00620 - Red Silicone &amp; FO Filter Donaldson J8620401 PA</t>
  </si>
  <si>
    <t>34000017155</t>
  </si>
  <si>
    <t>PO/22/00669 - Kebutuhan Consumable Stock BRAHMA 12</t>
  </si>
  <si>
    <t>34000017131</t>
  </si>
  <si>
    <t>35000004598</t>
  </si>
  <si>
    <t>CREW MEAL -  MARET 22</t>
  </si>
  <si>
    <t>34000017146</t>
  </si>
  <si>
    <t>35000004620</t>
  </si>
  <si>
    <t>2nd billing Audit 2021</t>
  </si>
  <si>
    <t>34000017150</t>
  </si>
  <si>
    <t>PO/22/00714 - AGENCY BRAHMA 9-ANAND 10 SYNR-PTN 27/1-2/2/22</t>
  </si>
  <si>
    <t>34000017175</t>
  </si>
  <si>
    <t>35000004847</t>
  </si>
  <si>
    <t>PO/22/00569 - TRANSPORTASI HSD BJM PRIMA POWER 01</t>
  </si>
  <si>
    <t>34000017176</t>
  </si>
  <si>
    <t>PO/22/00695 - TRANSPORTASI HSD BJM BRAHMA 3</t>
  </si>
  <si>
    <t>34000017177</t>
  </si>
  <si>
    <t>PO/22/00720 - TRANSPORTASI HSD BJM PATRIA 16</t>
  </si>
  <si>
    <t>34000017178</t>
  </si>
  <si>
    <t>PO/22/00722 - TRANSPORTASI HSD BJM EKAMARIS 9</t>
  </si>
  <si>
    <t>34000017179</t>
  </si>
  <si>
    <t>PO/22/00724 - TRANSPORTASI HSD BJM PATRIA 22</t>
  </si>
  <si>
    <t>34000017166</t>
  </si>
  <si>
    <t>35000004599</t>
  </si>
  <si>
    <t>KANITRA - FEBRUARI 2022</t>
  </si>
  <si>
    <t>34000017167</t>
  </si>
  <si>
    <t>35000004660</t>
  </si>
  <si>
    <t>BPJS KETENAGAKERJAAN - FEBRUARI 2022</t>
  </si>
  <si>
    <t>34000017170</t>
  </si>
  <si>
    <t>35000004593</t>
  </si>
  <si>
    <t>PAYROLL FEBRUARI 2022</t>
  </si>
  <si>
    <t>34000017165</t>
  </si>
  <si>
    <t>35000004600</t>
  </si>
  <si>
    <t>DPA 2 - FEBRUARI 2022</t>
  </si>
  <si>
    <t>34000017161</t>
  </si>
  <si>
    <t>35000004616</t>
  </si>
  <si>
    <t>PO/22/00018 - MATERIAL DOCKING PATRIA 1</t>
  </si>
  <si>
    <t>34000017162</t>
  </si>
  <si>
    <t>PO/22/00017 - Mooring Rope Cir 10 &amp; Bow Shackles ALKAID</t>
  </si>
  <si>
    <t>34000017163</t>
  </si>
  <si>
    <t>PO/22/00019 - MATERIAL PARTS SAMASTA NINGRUM</t>
  </si>
  <si>
    <t>34000017164</t>
  </si>
  <si>
    <t>PO/22/00288 - SPINDLE - LUB OIL BY PASS STRAINER PATRIA ANDR</t>
  </si>
  <si>
    <t>34000017180</t>
  </si>
  <si>
    <t>PO/22/00275 - SPINDLE - LUB OIL BY PASS STRAINER PATRIA 10</t>
  </si>
  <si>
    <t>34000017181</t>
  </si>
  <si>
    <t>PO/22/00329 - Pallet Kayu 120x120x15cm BJM</t>
  </si>
  <si>
    <t>34000017182</t>
  </si>
  <si>
    <t>PO/22/00316 - Relay Omron &amp; Lampu Navigasi 40 Watt PATRIA 4</t>
  </si>
  <si>
    <t>34000017183</t>
  </si>
  <si>
    <t>PO/22/00486 - V-Belt Pulley &amp; Pompa JRM 8000</t>
  </si>
  <si>
    <t>34000017184</t>
  </si>
  <si>
    <t>PO/22/00543 - MATERIAL DOCKING PATRIA 1</t>
  </si>
  <si>
    <t>34000017185</t>
  </si>
  <si>
    <t>PO/22/00609 - Magnetron E3588 BRAHMA 11</t>
  </si>
  <si>
    <t>34000017186</t>
  </si>
  <si>
    <t>PO/22/00285 - Radio VHF ICOM IC-M304 + Antena PATRIA 2</t>
  </si>
  <si>
    <t>34000017187</t>
  </si>
  <si>
    <t>PO/21/06036 - Kit, Water Pump (U5MW0194) BRAHMA 11</t>
  </si>
  <si>
    <t>34000017188</t>
  </si>
  <si>
    <t>PO/21/06035 - MATERIAL PARTS BRAHMA 5</t>
  </si>
  <si>
    <t>34000017189</t>
  </si>
  <si>
    <t>PO/21/06037 - PARTS SWP ME PATRIA 9</t>
  </si>
  <si>
    <t>34000017190</t>
  </si>
  <si>
    <t>PO/21/05694 - PARTS ECHOSOUNDER BRAHMA 6</t>
  </si>
  <si>
    <t>34000017191</t>
  </si>
  <si>
    <t>35000004830</t>
  </si>
  <si>
    <t>PO/22/00545 - KOMPOR GAS RINNAI &amp; Rice Cooker Jar  Philips H</t>
  </si>
  <si>
    <t>34000017192</t>
  </si>
  <si>
    <t>PO/21/06176 - Air Conditoner Sharp 1 PK PATRIA 2</t>
  </si>
  <si>
    <t>34000017193</t>
  </si>
  <si>
    <t>PO/22/00318 - KEBUTUHAN CONSUMABLE STOCK PATRIA 22</t>
  </si>
  <si>
    <t>34000017194</t>
  </si>
  <si>
    <t>PO/22/00319 - Rice Cooker 5 Kg PATRIA 4</t>
  </si>
  <si>
    <t>34000017195</t>
  </si>
  <si>
    <t>35000004642</t>
  </si>
  <si>
    <t>ENTERTAIN CUSTOMER ABB PER FEB 2022</t>
  </si>
  <si>
    <t>34000017202</t>
  </si>
  <si>
    <t>35000004845</t>
  </si>
  <si>
    <t>PO/22/00003 - FRESH WATER BJM 40T BRAHMA 8</t>
  </si>
  <si>
    <t>34000017203</t>
  </si>
  <si>
    <t>PO/22/00091 - FRESH WATER BJM 60T PATRIA 18</t>
  </si>
  <si>
    <t>34000017204</t>
  </si>
  <si>
    <t>PO/22/00102 -  FRESH WATER BJM 50T PATRIA 19</t>
  </si>
  <si>
    <t>34000017205</t>
  </si>
  <si>
    <t>PO/22/00156 - FRESH WATER BJM 40T EKAMARIS 9</t>
  </si>
  <si>
    <t>34000017206</t>
  </si>
  <si>
    <t>PO/22/00158 - FRESH WATER BJM 50T AVERY</t>
  </si>
  <si>
    <t>34000017207</t>
  </si>
  <si>
    <t>PO/22/00159 - FRESH WATER BJM 50T BRAHMA 9</t>
  </si>
  <si>
    <t>34000017208</t>
  </si>
  <si>
    <t>PO/22/00187 - FRESH WATER BJM 20T TRANS ENERGY 2909</t>
  </si>
  <si>
    <t>34000017209</t>
  </si>
  <si>
    <t>PO/22/00203 - FRESH WATER BJM 50T EKAMARIS 8</t>
  </si>
  <si>
    <t>34000017210</t>
  </si>
  <si>
    <t>PO/22/00368 - FRESH WATER BJM 25T MARTHA GLORY</t>
  </si>
  <si>
    <t>34000017211</t>
  </si>
  <si>
    <t>PO/22/00391 - FRESH WATER BJM 80T BRAHMA 5</t>
  </si>
  <si>
    <t>34000017212</t>
  </si>
  <si>
    <t>PO/22/00482 - FRESH WATER BJM 50T MARINO 189</t>
  </si>
  <si>
    <t>34000017213</t>
  </si>
  <si>
    <t>PO/22/00491 - FRESH WATER BJM 30T BSP 01</t>
  </si>
  <si>
    <t>34000017214</t>
  </si>
  <si>
    <t>PO/22/00492 - FRESH WATER BJM 50T NELLY 55</t>
  </si>
  <si>
    <t>34000017215</t>
  </si>
  <si>
    <t>PO/22/00493 - FRESH WATER BJM 40T PATRIA 7</t>
  </si>
  <si>
    <t>34000017216</t>
  </si>
  <si>
    <t>PO/22/00496 - FRESH WATER BJM 70T BRAHMA 11</t>
  </si>
  <si>
    <t>34000017217</t>
  </si>
  <si>
    <t>PO/22/00028 - FRESH WATER BJM 50T MARINO 189</t>
  </si>
  <si>
    <t>34000017218</t>
  </si>
  <si>
    <t>PO/22/00090 - FRESH WATER BJM 50T ISMAIL 01</t>
  </si>
  <si>
    <t>34000017219</t>
  </si>
  <si>
    <t>PO/22/00204 - FRESH WATER TABONEO 30T BRAHMA 10</t>
  </si>
  <si>
    <t>34000017220</t>
  </si>
  <si>
    <t>PO/22/00186 - FRESH WATER TABONEO 500T SAMASTA NINGRUM</t>
  </si>
  <si>
    <t>34000017251</t>
  </si>
  <si>
    <t>35000004828</t>
  </si>
  <si>
    <t>PO/22/00038 - REFILL GALON VIT, AQUA, LPG 12 KG BRAHMA 8</t>
  </si>
  <si>
    <t>34000017252</t>
  </si>
  <si>
    <t>PO/22/00029 - REFILL GALON VIT, AQUA, LPG 12 KG BRAHMA 2</t>
  </si>
  <si>
    <t>34000017253</t>
  </si>
  <si>
    <t>PO/22/00093 - REFILL GALON VIT, AQUA, LPG 12 KG PATRIA 18</t>
  </si>
  <si>
    <t>34000017254</t>
  </si>
  <si>
    <t>PO/22/00103 - REFILL GALON VIT, AQUA, LPG 12 KG</t>
  </si>
  <si>
    <t>34000017255</t>
  </si>
  <si>
    <t>PO/22/00104 - REFILL GALON VIT, AQUA, LPG 12 KG SAMASTA NING</t>
  </si>
  <si>
    <t>34000017256</t>
  </si>
  <si>
    <t>PO/22/00126 - REFILL GALON VIT, AQUA, LPG 12 KG PATRIA 19</t>
  </si>
  <si>
    <t>34000017257</t>
  </si>
  <si>
    <t>PO/22/00125 - REFILL GALON VIT, AQUA, LPG 12 KG PATRIA 17</t>
  </si>
  <si>
    <t>34000017258</t>
  </si>
  <si>
    <t>PO/22/00161 - REFILL GALON VIT, AQUA, LPG 12 KG BRAHMA 9</t>
  </si>
  <si>
    <t>34000017259</t>
  </si>
  <si>
    <t>PO/22/00223 - REFILL GALON VIT, AQUA, LPG 12 KG PATRIA 4</t>
  </si>
  <si>
    <t>34000017260</t>
  </si>
  <si>
    <t>PO/22/00224 - REFILL GALON VIT, AQUA, LPG 12 KG SAMASTA NING</t>
  </si>
  <si>
    <t>34000017261</t>
  </si>
  <si>
    <t>PO/22/00396 - REFILL GALON VIT, AQUA, LPG 12 KG BRAHMA 10</t>
  </si>
  <si>
    <t>34000017262</t>
  </si>
  <si>
    <t>PO/22/00394 - REFILL GALON VIT, AQUA, LPG 12 KG BRAHMA 1</t>
  </si>
  <si>
    <t>34000017263</t>
  </si>
  <si>
    <t>PO/22/00395 - REFILL GALON VIT, AQUA, LPG 12 KG BRAHMA 6</t>
  </si>
  <si>
    <t>34000017264</t>
  </si>
  <si>
    <t>PO/22/00484 - REFILL GALON VIT, AQUA, LPG 12 KG BRAHMA 11</t>
  </si>
  <si>
    <t>34000017265</t>
  </si>
  <si>
    <t>PO/22/00393 - REFILL GALON VIT, AQUA, LPG 12 KG PATRIA 1</t>
  </si>
  <si>
    <t>34000017266</t>
  </si>
  <si>
    <t>PO/22/00397 - REFILL GALON VIT, AQUA, LPG 12 KG PATRIA 15</t>
  </si>
  <si>
    <t>34000017267</t>
  </si>
  <si>
    <t>PO/22/00500 - REFILL GALON VIT, AQUA, LPG 12 KG BRAHMA 7</t>
  </si>
  <si>
    <t>34000017268</t>
  </si>
  <si>
    <t>PO/22/00501 - REFILL GALON VIT, AQUA, LPG 12 KG BRAHMA 5</t>
  </si>
  <si>
    <t>34000017269</t>
  </si>
  <si>
    <t>PO/22/00502 - REFILL GALON VIT, AQUA, LPG 12 KG PATRIA 8</t>
  </si>
  <si>
    <t>34000017270</t>
  </si>
  <si>
    <t>PO/22/00503 - REFILL GALON VIT, AQUA, LPG 12 KG BRAHMA 15</t>
  </si>
  <si>
    <t>34000017271</t>
  </si>
  <si>
    <t>PO/22/00531 - REFILL GALON VIT, AQUA, LPG 12 KG PATRIA 3</t>
  </si>
  <si>
    <t>34000017272</t>
  </si>
  <si>
    <t>PO/22/00504 - REFILL GALON VIT, AQUA, LPG 12 KG PATRIA 7</t>
  </si>
  <si>
    <t>34000017273</t>
  </si>
  <si>
    <t>PO/22/00499 - REFILL GALON VIT, AQUA, LPG 12 KG PATRIA 9</t>
  </si>
  <si>
    <t>34000017274</t>
  </si>
  <si>
    <t>PO/22/00505 - REFILL GALON VIT, AQUA, LPG 12 KG PATRIA 22</t>
  </si>
  <si>
    <t>34000017275</t>
  </si>
  <si>
    <t>PO/22/00506 - REFILL GALON VIT, AQUA, LPG 12 KG PATRIA 6</t>
  </si>
  <si>
    <t>34000017276</t>
  </si>
  <si>
    <t>PO/22/00532 - REFILL GALON VIT, AQUA, LPG 12 KG BRAHMA 6</t>
  </si>
  <si>
    <t>34000017196</t>
  </si>
  <si>
    <t>34000017867</t>
  </si>
  <si>
    <t>DP ST/006/PML/II/22 BJM-GROGOT 1-4/03/22 A.N M FAHMI</t>
  </si>
  <si>
    <t>34000017280</t>
  </si>
  <si>
    <t>35000004622</t>
  </si>
  <si>
    <t>CLEANING 6 BARGE, MOB SAMASTA &amp; KIRIM BRG KE KAPAL</t>
  </si>
  <si>
    <t>34000017281</t>
  </si>
  <si>
    <t>DEKLARASI KAS LAP 7/FEBRUARI/22</t>
  </si>
  <si>
    <t>34000017429</t>
  </si>
  <si>
    <t>APST000005376</t>
  </si>
  <si>
    <t>PO/21/05599 - REKONDISI GRAB MV AURORA</t>
  </si>
  <si>
    <t>79573</t>
  </si>
  <si>
    <t>34000017459</t>
  </si>
  <si>
    <t>35000003711</t>
  </si>
  <si>
    <t>PO/21/03121 - FINAL PAYMENT DOCKING BG ANAND 3</t>
  </si>
  <si>
    <t>35000004615</t>
  </si>
  <si>
    <t>34000017283</t>
  </si>
  <si>
    <t>24000003292</t>
  </si>
  <si>
    <t>DP ST/008/PML/II/22 JKT-JAMBI/PALEMBANG 6-11/3/22 CORDOBA S</t>
  </si>
  <si>
    <t>34000017282</t>
  </si>
  <si>
    <t>35000005340</t>
  </si>
  <si>
    <t>DP ST/007/PML/II/22 JKT-JAMBI/PALEMBANG 6-11/3/22 RENDY S</t>
  </si>
  <si>
    <t>34000017290</t>
  </si>
  <si>
    <t>35000004720</t>
  </si>
  <si>
    <t>BIAYA PENGGANTIAN PERAWATAN +CVD19 : FEBRUARI 2022</t>
  </si>
  <si>
    <t>34000017286</t>
  </si>
  <si>
    <t>35000004641</t>
  </si>
  <si>
    <t>UPD - ST/009/PML/II/22 BJM-TABONEO 13-19/02/22</t>
  </si>
  <si>
    <t>34000017287</t>
  </si>
  <si>
    <t>35000004838</t>
  </si>
  <si>
    <t>BIAYA SEWA ANTASENA : FEBRUARI 2022</t>
  </si>
  <si>
    <t>34000017302</t>
  </si>
  <si>
    <t>35000004623</t>
  </si>
  <si>
    <t>PO/22/00994 - KOORDINASI KEAMANAN KAPAL WILAYAH KALIMANTAN S</t>
  </si>
  <si>
    <t>34000017303</t>
  </si>
  <si>
    <t>PO/22/00996 - KOORDINASI PENGAMANAN WIL BARSEL : RANGGAILUNG</t>
  </si>
  <si>
    <t>34000017304</t>
  </si>
  <si>
    <t>PO/22/00989 - KOORDINASI KEAGENAN JELAPAT 25/1-24/2/22</t>
  </si>
  <si>
    <t>34000017306</t>
  </si>
  <si>
    <t>PO/22/00990 - KOORDINASI KEAGENAN RANGGAILUNG 25/1-24/2/22</t>
  </si>
  <si>
    <t>34000017307</t>
  </si>
  <si>
    <t>PO/22/00993 - BIAYA KOORDINASI CLEARANCE KAPAL DI BANJARMASI</t>
  </si>
  <si>
    <t>34000017308</t>
  </si>
  <si>
    <t>PO/22/00992 - KOORDINASI KEAGENAN SHIFTING BANJARMASIN PERIO</t>
  </si>
  <si>
    <t>34000017279</t>
  </si>
  <si>
    <t>35000004653</t>
  </si>
  <si>
    <t>PO/22/01022 - BIAYA MONITORING FUEL VOY 2 SERANG-KALIORANG</t>
  </si>
  <si>
    <t>34000017291</t>
  </si>
  <si>
    <t>35000004708</t>
  </si>
  <si>
    <t>TAGIHAN TIKET : 16 - 31 DESEMBER 2021 (2)</t>
  </si>
  <si>
    <t>34000017292</t>
  </si>
  <si>
    <t>TIKET TIM TEKNICAL : YIA-CGK-BDJ (15/12/2021)</t>
  </si>
  <si>
    <t>34000017298</t>
  </si>
  <si>
    <t>TIKET A,N NAJAMUDIN : BDJ-SUB-APP (PP)</t>
  </si>
  <si>
    <t>34000017295</t>
  </si>
  <si>
    <t>35000004707</t>
  </si>
  <si>
    <t>TAGIHAN ATK - AMPLOP PML (F4/FOLIO)</t>
  </si>
  <si>
    <t>34000017293</t>
  </si>
  <si>
    <t>35000004701</t>
  </si>
  <si>
    <t>PEMBELIAN BUNGA - DUKACITA 24/02/22</t>
  </si>
  <si>
    <t>34000017285</t>
  </si>
  <si>
    <t>UANG SAKU MAGANG PML BJM : FEBRUARI 2022</t>
  </si>
  <si>
    <t>34000017288</t>
  </si>
  <si>
    <t>PENGGANTIAN MAKAN SIANG BJM : 21 - 25 FEB 2022</t>
  </si>
  <si>
    <t>34000017289</t>
  </si>
  <si>
    <t>PEMBELIAN LOGISTIK UNTUK KARYAWAN +CVD19 (19/02/22)</t>
  </si>
  <si>
    <t>34000017284</t>
  </si>
  <si>
    <t>35000004664</t>
  </si>
  <si>
    <t>BPJS KESEHATAN - MARET 2022</t>
  </si>
  <si>
    <t>34000017336</t>
  </si>
  <si>
    <t>35000004683</t>
  </si>
  <si>
    <t>PO/22/01036 - AGENCY BRAHMA 2-AIN RMB-CGD 25/1-3/2/22</t>
  </si>
  <si>
    <t>34000017344</t>
  </si>
  <si>
    <t>PO/22/00879 - AGENCY PATRIA 4-ANAND 15 TRH-LNTR 9-11/2/22</t>
  </si>
  <si>
    <t>34000017296</t>
  </si>
  <si>
    <t>35000004839</t>
  </si>
  <si>
    <t>SUBCONT GSI : GAJI &amp; OVT PER- FEBRUARI 2022</t>
  </si>
  <si>
    <t>34000017305</t>
  </si>
  <si>
    <t>35000004730</t>
  </si>
  <si>
    <t>PO/22/00781 - AGENCY EKAMARIS 8-PEGASUS 8 SNYR-PTN 26/1-1/2/</t>
  </si>
  <si>
    <t>34000017277</t>
  </si>
  <si>
    <t>35000004635</t>
  </si>
  <si>
    <t>PO/22/01023 - AGENCY PATRIA 24-3212 BATAM 29/1/22</t>
  </si>
  <si>
    <t>79593</t>
  </si>
  <si>
    <t>34000017278</t>
  </si>
  <si>
    <t>PO/22/00988 - AGENCY PATRIA 23-PATRIA 3210 BATAM 7/2/22</t>
  </si>
  <si>
    <t>34000017294</t>
  </si>
  <si>
    <t>34000017747</t>
  </si>
  <si>
    <t>DP - PEMBELIAN POLOSHIRT PML (50%)</t>
  </si>
  <si>
    <t>79595</t>
  </si>
  <si>
    <t>34000017297</t>
  </si>
  <si>
    <t>SEWA PRINTER &amp; FC HO - FEBRUARI 2022</t>
  </si>
  <si>
    <t>34000017300</t>
  </si>
  <si>
    <t>35000006324</t>
  </si>
  <si>
    <t>PO/22/00762 - TIME CHARTER FLF SAMASTA NINGRUM  PERIODE 01-3</t>
  </si>
  <si>
    <t>34000017301</t>
  </si>
  <si>
    <t>PO/22/00763 - TIME CHARTER FLF SAMASTA NINGRUM  PERIODE 01-3</t>
  </si>
  <si>
    <t>35000004647</t>
  </si>
  <si>
    <t>35000004640</t>
  </si>
  <si>
    <t>35000004658</t>
  </si>
  <si>
    <t>34000017309</t>
  </si>
  <si>
    <t>35000004679</t>
  </si>
  <si>
    <t>PEMBAYARAN PPH MASA FEBRUARI 2022</t>
  </si>
  <si>
    <t>34000017310</t>
  </si>
  <si>
    <t>Cicilan Pokok SHL UT 45M (6)</t>
  </si>
  <si>
    <t>34000017311</t>
  </si>
  <si>
    <t>35000004652</t>
  </si>
  <si>
    <t>Cicilan Pokok SHL UT 45M (6) N'trade</t>
  </si>
  <si>
    <t>34000017313</t>
  </si>
  <si>
    <t>35000004752</t>
  </si>
  <si>
    <t>Cicilan Pokok SHL UT 21M (7) N'trade</t>
  </si>
  <si>
    <t>34000017314</t>
  </si>
  <si>
    <t>Cicilan Pokok SHL UT 21M (7)</t>
  </si>
  <si>
    <t>34000017315</t>
  </si>
  <si>
    <t>Cicilan Pokok SHL UT 441M (18)</t>
  </si>
  <si>
    <t>34000017316</t>
  </si>
  <si>
    <t>35000004810</t>
  </si>
  <si>
    <t>Cicilan Pokok SHL UT 441M (18) N'trade</t>
  </si>
  <si>
    <t>34000017317</t>
  </si>
  <si>
    <t>35000005747</t>
  </si>
  <si>
    <t>INTEREST TERM LOAN 30Dec21 - 30Mar 22 (90hr)</t>
  </si>
  <si>
    <t>34000017318</t>
  </si>
  <si>
    <t>INTEREST TERM LOAN 23Dec21 - 23Mar22 (90hr)</t>
  </si>
  <si>
    <t>34000017319</t>
  </si>
  <si>
    <t>35000004776</t>
  </si>
  <si>
    <t>INTEREST TERM LOAN 6Dec21 - 6Mar22 (90hr)</t>
  </si>
  <si>
    <t>34000017320</t>
  </si>
  <si>
    <t>PO/22/00352 - SEWA KAPAL TRANS_ENERGY_2909-OMBILIN_3001 PERI</t>
  </si>
  <si>
    <t>34000017321</t>
  </si>
  <si>
    <t>35000004659</t>
  </si>
  <si>
    <t>PO/22/01035 - BIAYA KOORDINASI DGN PIMPINAN POLRES BARITO SE</t>
  </si>
  <si>
    <t>34000017322</t>
  </si>
  <si>
    <t>PO/22/00995 - KOORDINASI PENGAMANAN WIL BARITO SELATAN-KAL T</t>
  </si>
  <si>
    <t>34000017323</t>
  </si>
  <si>
    <t>PO/22/00997 - BIAYA KOORDINASI PENGAMANAN WIL BARITO UTARA K</t>
  </si>
  <si>
    <t>34000017325</t>
  </si>
  <si>
    <t>APST000005366</t>
  </si>
  <si>
    <t>PO/20/00826 - AGENCY PATRIA 4-ALPHERATZ PLH-TBN 9-20/4/20</t>
  </si>
  <si>
    <t>34000017326</t>
  </si>
  <si>
    <t>35000004735</t>
  </si>
  <si>
    <t>PO/20/02337 - AGENCY PATRIA1 17-ALRISHA PLH-TBN 27/7/20-5/8/</t>
  </si>
  <si>
    <t>34000017327</t>
  </si>
  <si>
    <t>PO/20/04014 - AGENCY BRAHMA 7-ANAND 1 PLH-TBN 9-20/11/20</t>
  </si>
  <si>
    <t>34000017324</t>
  </si>
  <si>
    <t>PO/22/00717 - AGENCY BRAHMA 9-ANAND 10 SNYR-PTN</t>
  </si>
  <si>
    <t>34000017328</t>
  </si>
  <si>
    <t>35000004799</t>
  </si>
  <si>
    <t>PO/22/00698 - HSD SOLAR SAMARINDA OCEAN POWER 02</t>
  </si>
  <si>
    <t>79594</t>
  </si>
  <si>
    <t>34000017333</t>
  </si>
  <si>
    <t>35000004721</t>
  </si>
  <si>
    <t>MEDICAL REIMB : KACAMATA (07 MARET 2022)</t>
  </si>
  <si>
    <t>34000017332</t>
  </si>
  <si>
    <t>35000004732</t>
  </si>
  <si>
    <t>BIAYA TRAINING BNSP : MANAJER SDM BATCH 2</t>
  </si>
  <si>
    <t>34000017330</t>
  </si>
  <si>
    <t>DKL - PEMBELIAN KEMEJA SERAGAM PML 2022</t>
  </si>
  <si>
    <t>34000017331</t>
  </si>
  <si>
    <t>DEKLARASI KAS GA - 3 FEBRUARI 2022</t>
  </si>
  <si>
    <t>34000017335</t>
  </si>
  <si>
    <t>35000004833</t>
  </si>
  <si>
    <t>PO/22/00601 - Impeller JMP Pump &amp; Belt Alternator PATRIA 25</t>
  </si>
  <si>
    <t>34000017343</t>
  </si>
  <si>
    <t>PO/22/00789 - Impeller JMP Pump &amp; V Belt Perkins  PATRIA 23</t>
  </si>
  <si>
    <t>34000017355</t>
  </si>
  <si>
    <t>35000004822</t>
  </si>
  <si>
    <t>PO/22/00636 - HSD SOLAR PERTAMINA</t>
  </si>
  <si>
    <t>34000017356</t>
  </si>
  <si>
    <t>PO/22/00637 - HSD SOLAR PERTAMINA</t>
  </si>
  <si>
    <t>34000017357</t>
  </si>
  <si>
    <t>PO/22/00638 - HSD SOLAR PERTAMINA</t>
  </si>
  <si>
    <t>34000017358</t>
  </si>
  <si>
    <t>PO/22/00639 - HSD SOLAR PERTAMINA</t>
  </si>
  <si>
    <t>34000017329</t>
  </si>
  <si>
    <t>35000004670</t>
  </si>
  <si>
    <t>PO/22/01034 - AGENCY PATRIA 25-PATRIA 3211 DIBATAM 4/2/22</t>
  </si>
  <si>
    <t>34000017350</t>
  </si>
  <si>
    <t>35000004769</t>
  </si>
  <si>
    <t>TAGIHAN EXCESS RAWAT INAP : 22 FEB 2022</t>
  </si>
  <si>
    <t>34000017337</t>
  </si>
  <si>
    <t>35000004917</t>
  </si>
  <si>
    <t>PO/22/00677 - Anchor Equipment - BG. Aura</t>
  </si>
  <si>
    <t>34000017338</t>
  </si>
  <si>
    <t>PO/22/00678 - Wire Rope Sling 32 mm &amp; Standard Wire Clips 32</t>
  </si>
  <si>
    <t>34000017339</t>
  </si>
  <si>
    <t>PO/22/00552 - Kabel Accu (Hitam) &amp; Merah TB. Patria 9</t>
  </si>
  <si>
    <t>34000017340</t>
  </si>
  <si>
    <t>PO/21/06174 - KEBUTUHAN CONSUMABLE STOCK PATRIA 9</t>
  </si>
  <si>
    <t>34000017341</t>
  </si>
  <si>
    <t>PO/21/06172 - KEBUTUHAN CONSUMABLE STOCK PATRIA 1</t>
  </si>
  <si>
    <t>34000017342</t>
  </si>
  <si>
    <t>PO/22/00049 - KEBUTUHAN CONSUMABLE STOCK PATRIA 18</t>
  </si>
  <si>
    <t>34000017345</t>
  </si>
  <si>
    <t>PO/22/00551 - Ban Dapra (Kecil) &amp; Standard Wire Clips 5 mm T</t>
  </si>
  <si>
    <t>34000017346</t>
  </si>
  <si>
    <t>PO/21/05929 - Gear Oil Shell OMALA ISOVG-220 - Samasta Ningr</t>
  </si>
  <si>
    <t>34000017347</t>
  </si>
  <si>
    <t>PO/22/00622 - Belt Dressing &amp; Diesel Engine Oil, HEO SAE 10W</t>
  </si>
  <si>
    <t>34000017348</t>
  </si>
  <si>
    <t>PO/22/00042 - KEBUTUHAN CONSUMABLE STOCK PATRIA 11</t>
  </si>
  <si>
    <t>34000017349</t>
  </si>
  <si>
    <t>PO/22/00804 - KEBUTUHAN CONSUMABLE STOCK BRAHMA 10</t>
  </si>
  <si>
    <t>34000017380</t>
  </si>
  <si>
    <t>APST000005371</t>
  </si>
  <si>
    <t>PO/22/00519 - DEKL JASA SURVEY MFO MV AURORA</t>
  </si>
  <si>
    <t>34000017359</t>
  </si>
  <si>
    <t>35000004696</t>
  </si>
  <si>
    <t>PO/22/00715 - Assist Tug BRAHMA 9-ANAND 10 DI PAITON</t>
  </si>
  <si>
    <t>34000017382</t>
  </si>
  <si>
    <t>35000004777</t>
  </si>
  <si>
    <t>PO/22/01086 - Assist Tug EKAMARIS 8-PEGASUS 8 DI PAITON</t>
  </si>
  <si>
    <t>34000017425</t>
  </si>
  <si>
    <t>35000004902</t>
  </si>
  <si>
    <t>PO/22/00631 - TRANSPORTASI HSD BJM BRAHMA 9</t>
  </si>
  <si>
    <t>34000017426</t>
  </si>
  <si>
    <t>PO/22/00697 - TRANSPORTASI HSD BJM TRANS ENERGY 2909</t>
  </si>
  <si>
    <t>34000017427</t>
  </si>
  <si>
    <t>PO/22/00667 - TRANSPORTASI HSD BUNATI MEDELIN OCEAN</t>
  </si>
  <si>
    <t>34000017428</t>
  </si>
  <si>
    <t>PO/22/00947 - TRANSPORTASI HSD BJM MASADA 27</t>
  </si>
  <si>
    <t>34000017385</t>
  </si>
  <si>
    <t>35000004903</t>
  </si>
  <si>
    <t>PO/21/05794 - Bando Belt Conveyor Samasta Ningrum</t>
  </si>
  <si>
    <t>34000017386</t>
  </si>
  <si>
    <t>35000004848</t>
  </si>
  <si>
    <t>PO/21/05919 - Bando Belt Conveyor EP-5 Samasta Ningrum</t>
  </si>
  <si>
    <t>34000017381</t>
  </si>
  <si>
    <t>35000004762</t>
  </si>
  <si>
    <t>PO/22/01084 - BIAYA MONITORING FEB 2022   CHRISMES OLE</t>
  </si>
  <si>
    <t>34000017397</t>
  </si>
  <si>
    <t>35000004743</t>
  </si>
  <si>
    <t>PO/22/00977 - AGENCY PATRIA ANDROMEDA TRH-CLCP 9-12/2/22</t>
  </si>
  <si>
    <t>34000017379</t>
  </si>
  <si>
    <t>35000004682</t>
  </si>
  <si>
    <t>PO/22/01047 - HSD SOLAR TARAHAN EKAMARIS</t>
  </si>
  <si>
    <t>34000017402</t>
  </si>
  <si>
    <t>35000004742</t>
  </si>
  <si>
    <t>PO/22/00925 - SEWA KAPAL GONAYA_XII-FAWAID PERIODE 1-25/2/20</t>
  </si>
  <si>
    <t>34000017403</t>
  </si>
  <si>
    <t>PO/22/00926 - SEWA KAPAL GONAYA_XIV-ANGELINE_219_03 PERIODE</t>
  </si>
  <si>
    <t>34000017404</t>
  </si>
  <si>
    <t>PO/22/00927 - SEWA KAPAL NAILA-MASADA_08 PERIODE 1-28/2/2022</t>
  </si>
  <si>
    <t>34000017405</t>
  </si>
  <si>
    <t>PO/22/00928 - SEWA KAPAL MASADA_27-JAUHAR PERIODE 1-28/2/202</t>
  </si>
  <si>
    <t>34000017406</t>
  </si>
  <si>
    <t>PO/22/00929 - SEWA KAPAL PM_202-MIROSI PERIODE 1-28/2/2022</t>
  </si>
  <si>
    <t>34000017407</t>
  </si>
  <si>
    <t>35000004741</t>
  </si>
  <si>
    <t>PO/22/00913 - SEWA KAPAL EKAMARIS-PEGASUS_1 PERIODE 128/2/20</t>
  </si>
  <si>
    <t>34000017408</t>
  </si>
  <si>
    <t>PO/22/00914 - SEWA KAPAL MARINO_178-PEGASUS_2 PERIODE 1-28/2</t>
  </si>
  <si>
    <t>34000017409</t>
  </si>
  <si>
    <t>PO/22/00915 - SEWA KAPAL MARINO_188-PEGASUS_3 PERIODE 1-28/2</t>
  </si>
  <si>
    <t>34000017410</t>
  </si>
  <si>
    <t>PO/22/00918 - SEWA KAPAL MARINO_189-EKAMARIS_101 PERIODE 1-2</t>
  </si>
  <si>
    <t>34000017411</t>
  </si>
  <si>
    <t>PO/22/00917 - SEWA EKAMARIS_9-MHKL_8 PERIODE 1-28/2/22</t>
  </si>
  <si>
    <t>34000017412</t>
  </si>
  <si>
    <t>PO/22/00916 - SEWA KAPAL EKAMARIS_10-PEGASUS_5 PERIODE 1-28/</t>
  </si>
  <si>
    <t>34000017395</t>
  </si>
  <si>
    <t>35000004698</t>
  </si>
  <si>
    <t>PO/22/00429 - AGENCY PATRIA 2-AURIGA 1-10/2/22</t>
  </si>
  <si>
    <t>34000017396</t>
  </si>
  <si>
    <t>35000004761</t>
  </si>
  <si>
    <t>PO/22/00981 - AGENCY AUBREY-LILY RMB-CGD 6-14/2/22</t>
  </si>
  <si>
    <t>34000017398</t>
  </si>
  <si>
    <t>35000004715</t>
  </si>
  <si>
    <t>PO/22/00933 - SEWA KAPAL MARTHA GLORY-SENTANA INDAN PERIODE</t>
  </si>
  <si>
    <t>34000017399</t>
  </si>
  <si>
    <t>PO/22/00935 - SEWA KAPAL MEDELIN_SPIRIT-SENTANA_JAYA PERIODE</t>
  </si>
  <si>
    <t>34000017390</t>
  </si>
  <si>
    <t>34000018172</t>
  </si>
  <si>
    <t>DP - PEMBELIAN LEMARI FILE 2022 (40%)</t>
  </si>
  <si>
    <t>34000017391</t>
  </si>
  <si>
    <t>35000004699</t>
  </si>
  <si>
    <t>TAGIHAN SWAB AG PML BJM - 9 MARET 2022</t>
  </si>
  <si>
    <t>34000017393</t>
  </si>
  <si>
    <t>35000004763</t>
  </si>
  <si>
    <t>TAGIHAN HAMPERS NATAL &amp; THBARU 2022</t>
  </si>
  <si>
    <t>34000017461</t>
  </si>
  <si>
    <t>35000004840</t>
  </si>
  <si>
    <t>PO/22/00756 - GAJI SUBCONT BJM - FEB 2022</t>
  </si>
  <si>
    <t>34000017462</t>
  </si>
  <si>
    <t>PO/22/00760 - OVT SUBCONT DRIVER HO - JAN 22</t>
  </si>
  <si>
    <t>34000017463</t>
  </si>
  <si>
    <t>35000004894</t>
  </si>
  <si>
    <t>PO/22/00759 - OVT SUBCONT BJM - JAN 2022</t>
  </si>
  <si>
    <t>34000017464</t>
  </si>
  <si>
    <t>PO/22/00811 - GAJI SUBCONT DRIVER HO - FEB 22</t>
  </si>
  <si>
    <t>35000004704</t>
  </si>
  <si>
    <t>DKL - PEMBELIAN STOK SOUVENIR PML 2022</t>
  </si>
  <si>
    <t>35000004733</t>
  </si>
  <si>
    <t>34000017443</t>
  </si>
  <si>
    <t>35000004719</t>
  </si>
  <si>
    <t>BIAYA PENGGANTIAN PERAWATAN +CVD19 : MARET 2022</t>
  </si>
  <si>
    <t>34000017387</t>
  </si>
  <si>
    <t>34000021144</t>
  </si>
  <si>
    <t>DP - ST/010/PML/III/22 BJM-MERAK 11-13/03/2022</t>
  </si>
  <si>
    <t>35000004722</t>
  </si>
  <si>
    <t>DKL ST/035/PMLXII/21 BJM-MERAK 7-10/11/2021</t>
  </si>
  <si>
    <t>34000017448</t>
  </si>
  <si>
    <t>DKL ST/013/PML/PML/III/22 BJM-MERAK 1-4/01/2022</t>
  </si>
  <si>
    <t>34000017449</t>
  </si>
  <si>
    <t>DKL ST/014/PML/III/22 BJM-MERAK 20-24/02/2022</t>
  </si>
  <si>
    <t>34000017445</t>
  </si>
  <si>
    <t>35000004723</t>
  </si>
  <si>
    <t>DKL ST/011/PML/III/22 BJM-LAMPUNG 6-11/02/2022</t>
  </si>
  <si>
    <t>34000017446</t>
  </si>
  <si>
    <t>DKL ST/012/PML/III/22 BJM-SAMARINDA 17-19/02/2022</t>
  </si>
  <si>
    <t>34000017430</t>
  </si>
  <si>
    <t>35000004713</t>
  </si>
  <si>
    <t>PO/22/00945 - SEWA KAPAL BSP_01-BORNEO_2702 PERIODE 1-28/2/2</t>
  </si>
  <si>
    <t>34000017565</t>
  </si>
  <si>
    <t>PO/22/00747 - TRANSPORTASI HSD BJM KARYA ABADI 2</t>
  </si>
  <si>
    <t>34000017413</t>
  </si>
  <si>
    <t>PO/22/00731 - LO Filter Sakura C-1701 &amp; Kran Air BRAHMA 3</t>
  </si>
  <si>
    <t>34000017414</t>
  </si>
  <si>
    <t>PO/22/00802 - CONSUMABLE STOCK BRAHMA 10</t>
  </si>
  <si>
    <t>34000017420</t>
  </si>
  <si>
    <t>PO/22/00788 - CONSUMABLE STOCK PATRIA 23</t>
  </si>
  <si>
    <t>34000017421</t>
  </si>
  <si>
    <t>PO/22/00801 - CONSUMABLE STOCK SAMASTA NINGRUM</t>
  </si>
  <si>
    <t>34000017422</t>
  </si>
  <si>
    <t>PO/22/00730 - CONSUMABLE STOCK SAMASTA NINGRUM</t>
  </si>
  <si>
    <t>34000017423</t>
  </si>
  <si>
    <t>PO/22/00737 - Cable NYYHY 2 x 2,5 mm SAMASTA NINGRUM</t>
  </si>
  <si>
    <t>34000017442</t>
  </si>
  <si>
    <t>35000004887</t>
  </si>
  <si>
    <t>BBM DAN OLI SPEEDBOAT MUTIARA PERIODE 1-28/02/22</t>
  </si>
  <si>
    <t>34000017431</t>
  </si>
  <si>
    <t>PO/22/00932 - SEWA KAPAL MEDELIN_OCEAN-SENTANA_SAMUDERA PERI</t>
  </si>
  <si>
    <t>34000017432</t>
  </si>
  <si>
    <t>PO/22/00934 - SEWA KAPAL MAIDEN_ISLAND-SENTANA_CARGO PERIODE</t>
  </si>
  <si>
    <t>34000017424</t>
  </si>
  <si>
    <t>35000004795</t>
  </si>
  <si>
    <t>PO/22/00941 - SEWA KAPAL ISMAIL_01-ALFARUQI_01 PERIODE 1-28/</t>
  </si>
  <si>
    <t>34000017433</t>
  </si>
  <si>
    <t>35000004716</t>
  </si>
  <si>
    <t>PO/22/00939 - SEWA KAPAL PRIMA_POWER_01-PELITA_05 PERIODE 1-</t>
  </si>
  <si>
    <t>34000017434</t>
  </si>
  <si>
    <t>PO/22/00940 - SEWA KAPAL PRIMA_POWER_05-PELITA_07 PERIODE 1-</t>
  </si>
  <si>
    <t>34000017435</t>
  </si>
  <si>
    <t>PO/21/05983 - SEWA KAPAL ISMAIL_01-ALFARUQI_01 PERIODE 1-31/</t>
  </si>
  <si>
    <t>34000017452</t>
  </si>
  <si>
    <t>35000004782</t>
  </si>
  <si>
    <t>BIAYA PENGIRIMAN DOKUMEN - FEBRUARI 2022</t>
  </si>
  <si>
    <t>34000017444</t>
  </si>
  <si>
    <t>TAGIHAN TIKET : 1-15 JANUARI 2022 (KURANG BAYAR)</t>
  </si>
  <si>
    <t>34000017388</t>
  </si>
  <si>
    <t>35000004717</t>
  </si>
  <si>
    <t>TAGIHAN LISTRIK PML BJM - MARET 2022</t>
  </si>
  <si>
    <t>34000017389</t>
  </si>
  <si>
    <t>PENGGANTIAN MAKAN SIANG BJM : 1 - 4 MARET 2022</t>
  </si>
  <si>
    <t>34000017415</t>
  </si>
  <si>
    <t>PENGGANTIAN MAKAN SIANG BJM : 7 - 11 MARET 2022</t>
  </si>
  <si>
    <t>34000017417</t>
  </si>
  <si>
    <t>B KOMUNIKASI TIM OPS BJM - MARET 2022</t>
  </si>
  <si>
    <t>34000017418</t>
  </si>
  <si>
    <t>MOB KE SAMASTA,B7,P11, CLEANING LILY,AIN 10/3/22</t>
  </si>
  <si>
    <t>34000017419</t>
  </si>
  <si>
    <t>DEKLARASI KAS LAP 8/MARET/22</t>
  </si>
  <si>
    <t>34000017441</t>
  </si>
  <si>
    <t>KLAIM UANG MAKAN SAMASTA (PER 1-28/2/2022)</t>
  </si>
  <si>
    <t>34000017450</t>
  </si>
  <si>
    <t>35000004788</t>
  </si>
  <si>
    <t>BIAYA TRAINING : MKT STRATEGY 8-11/03/22</t>
  </si>
  <si>
    <t>34000017451</t>
  </si>
  <si>
    <t>BIAYA TRAINING : FINANCIAL STATMNT ANALYSIS 8-11/03/22</t>
  </si>
  <si>
    <t>34000017416</t>
  </si>
  <si>
    <t>35000004899</t>
  </si>
  <si>
    <t>OVERTIME DRIVER BJM - JANUARI 2022</t>
  </si>
  <si>
    <t>34000017454</t>
  </si>
  <si>
    <t>35000004813</t>
  </si>
  <si>
    <t>PO/21/06147 - DP2 &amp; FINAL PAYMENT DOCKING REPAIR BG AURIGA</t>
  </si>
  <si>
    <t>34000017400</t>
  </si>
  <si>
    <t>35000005123</t>
  </si>
  <si>
    <t>PO/21/05859 - Parts - Samasta Ningnrum</t>
  </si>
  <si>
    <t>34000017401</t>
  </si>
  <si>
    <t>PO/21/05664 - Parts - Rubber Bearing BJM</t>
  </si>
  <si>
    <t>35000004690</t>
  </si>
  <si>
    <t>34000017563</t>
  </si>
  <si>
    <t>PO/22/00725 - TRANSPORTASI HSD BJM MARTHA GLORY</t>
  </si>
  <si>
    <t>34000017566</t>
  </si>
  <si>
    <t>PO/22/00829 - TRANSPORTASI HSD BJM BRAHMA 7</t>
  </si>
  <si>
    <t>34000017575</t>
  </si>
  <si>
    <t>PO/22/01050 - TRANSPORTASI HSD BUNATI BRAHMA 8</t>
  </si>
  <si>
    <t>34000017576</t>
  </si>
  <si>
    <t>PO/22/01056 - TRANSPORTASI HSD BJM PATRIA 2</t>
  </si>
  <si>
    <t>34000017578</t>
  </si>
  <si>
    <t>PO/22/01066 - TRANSPORTASI HSD BJM BRAHMA 11</t>
  </si>
  <si>
    <t>34000017579</t>
  </si>
  <si>
    <t>PO/22/01040 - TRANSPORTASI HSD BJM PATRIA 17</t>
  </si>
  <si>
    <t>34000017460</t>
  </si>
  <si>
    <t>35000004706</t>
  </si>
  <si>
    <t>ENTERTAIN CUSTOMER SDJ PALEMBANG PER MARET 2022</t>
  </si>
  <si>
    <t>34000017471</t>
  </si>
  <si>
    <t>35000004978</t>
  </si>
  <si>
    <t>PO/22/01085 - BIAYA MONITORING PERIODE FEBRUARI 2022</t>
  </si>
  <si>
    <t>34000017466</t>
  </si>
  <si>
    <t>PO/22/00919 - SEWA KAPAL EKAMARIS_8-PEGASUS_8 PERIODE 1-28/2</t>
  </si>
  <si>
    <t>34000017564</t>
  </si>
  <si>
    <t>35000005094</t>
  </si>
  <si>
    <t>PO/22/00719 - TRANSPORTASI HSD BJM PATRIA 15</t>
  </si>
  <si>
    <t>34000017567</t>
  </si>
  <si>
    <t>PO/22/00696 - TRANSPORTASI HSD BJM PATRIA 6</t>
  </si>
  <si>
    <t>34000017568</t>
  </si>
  <si>
    <t>PO/22/00772 - TRANSPORTASI HSD BJM NELLY 55</t>
  </si>
  <si>
    <t>34000017569</t>
  </si>
  <si>
    <t>PO/22/00949 - TRANSPORTASI HSD BJM PATRIA 18</t>
  </si>
  <si>
    <t>34000017570</t>
  </si>
  <si>
    <t>PO/22/00771 - TRANSPORTASI HSD BJM PATRIA 7</t>
  </si>
  <si>
    <t>34000017571</t>
  </si>
  <si>
    <t>PO/22/00950 - TRANSPORTASI HSD BJM PATRIA 4</t>
  </si>
  <si>
    <t>34000017572</t>
  </si>
  <si>
    <t>PO/22/00986 - TRANSPORTASI HSD BJM PATRIA 6</t>
  </si>
  <si>
    <t>34000017573</t>
  </si>
  <si>
    <t>35000004982</t>
  </si>
  <si>
    <t>PO/22/01039 - TRANSPORTASI HSD BJM PATRIA 11</t>
  </si>
  <si>
    <t>34000017577</t>
  </si>
  <si>
    <t>PO/22/00889 - TRANSPORTASI HSD BJM BRAHMA 15</t>
  </si>
  <si>
    <t>34000017580</t>
  </si>
  <si>
    <t>PO/22/00888 - TRANSPORTASI HSD BJM BRAHMA 1</t>
  </si>
  <si>
    <t>34000017581</t>
  </si>
  <si>
    <t>PO/22/01067 - TRANSPORTASI HSD BJM GONAYA XIV</t>
  </si>
  <si>
    <t>34000017582</t>
  </si>
  <si>
    <t>PO/22/01111 - TRANSPORTASI HSD BJM PM 202</t>
  </si>
  <si>
    <t>34000017467</t>
  </si>
  <si>
    <t>24000003155</t>
  </si>
  <si>
    <t>DP KAS GA : 17 MARET 2022</t>
  </si>
  <si>
    <t>34000017480</t>
  </si>
  <si>
    <t>MOB TEKNISI KE SAMASTA,B 15, PEMB OBAT ANDROMEDA</t>
  </si>
  <si>
    <t>34000017481</t>
  </si>
  <si>
    <t>DEKLARASI KAS LAP 9/MARET/22</t>
  </si>
  <si>
    <t>34000017517</t>
  </si>
  <si>
    <t>PO/21/03665 - AGENCY BRAHMA 10-SAMASTA TBN 1-27/8/22</t>
  </si>
  <si>
    <t>34000017453</t>
  </si>
  <si>
    <t>PO/21/05042 - FINAL PAYMENT DOCKING TB BRAHMA 5</t>
  </si>
  <si>
    <t>34000017465</t>
  </si>
  <si>
    <t>PO/21/03553 - FINAL PAYMENT DOCKING TB BRAHMA 8</t>
  </si>
  <si>
    <t>35000004734</t>
  </si>
  <si>
    <t>34000017490</t>
  </si>
  <si>
    <t>35000004736</t>
  </si>
  <si>
    <t>ENTERTAIN GOLF CUSTOMER TTA GROUP PER MARET</t>
  </si>
  <si>
    <t>34000017491</t>
  </si>
  <si>
    <t>ENTERTAIN MAKAN CUSTOMER WARUNA PER MARET</t>
  </si>
  <si>
    <t>34000017510</t>
  </si>
  <si>
    <t>PO/22/00862 - ASISST TUG AVERY-NAOMI 17-18/2/22 DI PAITON</t>
  </si>
  <si>
    <t>34000017511</t>
  </si>
  <si>
    <t>PO/22/00878 - ASSIST TUG EKAMARIS 9-PEG 8 21-22/2/22 DI PAIT</t>
  </si>
  <si>
    <t>34000017497</t>
  </si>
  <si>
    <t>PO/22/01006 - LO Strainer Donaldson P550777 PATRIA 24</t>
  </si>
  <si>
    <t>34000017498</t>
  </si>
  <si>
    <t>PO/22/01004 - KEBUTUHAN CONSUMABLE STOCK PATRIA 24</t>
  </si>
  <si>
    <t>34000017499</t>
  </si>
  <si>
    <t>PO/22/01005 - Turnbuckles Eye &amp; Hook, Thread Dia. 16 mm - Ga</t>
  </si>
  <si>
    <t>34000017500</t>
  </si>
  <si>
    <t>PO/22/00803 - CONSUMABLE STOCK PATRIA 23</t>
  </si>
  <si>
    <t>34000017508</t>
  </si>
  <si>
    <t>PO/21/06168 - FUEL FILTER RACOR &amp; Accu 12 V, 200AH  - GS NS</t>
  </si>
  <si>
    <t>34000017542</t>
  </si>
  <si>
    <t>PO/22/00668 - Fleetguard FS20019 (10 Micron) for FH23605 PAT</t>
  </si>
  <si>
    <t>34000017543</t>
  </si>
  <si>
    <t>PO/22/01020 - KEBUTUHAN PETA BRAHMA 9</t>
  </si>
  <si>
    <t>34000017544</t>
  </si>
  <si>
    <t>PO/22/01049 - KEBUTUHAN CONSUMABLE STOCK PATRIA 11</t>
  </si>
  <si>
    <t>34000017545</t>
  </si>
  <si>
    <t>PO/22/01071 - KEBUTUHAN CONSUMABLE STOCK PATRIA 2</t>
  </si>
  <si>
    <t>34000017546</t>
  </si>
  <si>
    <t>PO/22/01082 - Troli Artco Jumbo PATRIA 2</t>
  </si>
  <si>
    <t>34000017547</t>
  </si>
  <si>
    <t>PO/22/01072 - KEBUTUHAN PETA PATRIA 2</t>
  </si>
  <si>
    <t>34000017548</t>
  </si>
  <si>
    <t>PO/22/01094 - KEBUTUHAN CONSUMABLE STOCK BRAHMA 5</t>
  </si>
  <si>
    <t>34000017549</t>
  </si>
  <si>
    <t>PO/22/01093 - Teflon Seal Tapes &amp; Kawat Las RB - 26 / 2.6 mm</t>
  </si>
  <si>
    <t>34000017550</t>
  </si>
  <si>
    <t>PO/22/01108 - Plastic Cable Bands PATRIA 2</t>
  </si>
  <si>
    <t>34000017501</t>
  </si>
  <si>
    <t>35000004906</t>
  </si>
  <si>
    <t>PO/22/00765 - Jasa Pengurusan Sertifikat Gross Akte PATRIA 2</t>
  </si>
  <si>
    <t>34000017502</t>
  </si>
  <si>
    <t>PO/22/00766 - Jasa Pengurusan Sertifikat Gross Akte &amp; Surat</t>
  </si>
  <si>
    <t>34000017503</t>
  </si>
  <si>
    <t>PO/22/00767 - Jasa Pengurusan Sertifikat Gross Akte PATRIA 2</t>
  </si>
  <si>
    <t>34000017504</t>
  </si>
  <si>
    <t>35000004980</t>
  </si>
  <si>
    <t>PO/22/00768 - Jasa Pengurusan Sertifikat SIUPAL ENDORSE TAHU</t>
  </si>
  <si>
    <t>34000017505</t>
  </si>
  <si>
    <t>PO/22/00769 - Jasa Pengurusan Sertifikat PPKN PATRIA 18-ALNA</t>
  </si>
  <si>
    <t>34000017495</t>
  </si>
  <si>
    <t>APST000005381</t>
  </si>
  <si>
    <t>PO/22/00560 - SEWA MV AURORA CHRISTINE PERIODE 1-28/2/22</t>
  </si>
  <si>
    <t>34000017487</t>
  </si>
  <si>
    <t>35000004829</t>
  </si>
  <si>
    <t>PEMBAYARAN INTERNET HEAD OFFICE MARET 2022</t>
  </si>
  <si>
    <t>34000017524</t>
  </si>
  <si>
    <t>35000004892</t>
  </si>
  <si>
    <t>PO/22/00596 - Kompor Gas 2 Tungku &amp; Regulator LPG 12KG BRAHM</t>
  </si>
  <si>
    <t>34000017525</t>
  </si>
  <si>
    <t>PO/21/06066 - CONSUMABLE STOCK PATRIA 16</t>
  </si>
  <si>
    <t>34000017526</t>
  </si>
  <si>
    <t>PO/22/00629 - Regulator LPG 12 Kg, dengan manometer PATRIA 2</t>
  </si>
  <si>
    <t>34000017485</t>
  </si>
  <si>
    <t>35000004855</t>
  </si>
  <si>
    <t>PEMBAYARAN INTERNET BJM PERIODE MARET 2022 MANTUIL</t>
  </si>
  <si>
    <t>34000017513</t>
  </si>
  <si>
    <t>PO/21/03228 - AGENCY BRAHMA 11-ARRAKIS PLH-TBN 26/6-14/7/21</t>
  </si>
  <si>
    <t>34000017514</t>
  </si>
  <si>
    <t>PO/21/03229 - AGENCY NAILA-MASADA 08 PLH-TBN 25/6-15/7/21</t>
  </si>
  <si>
    <t>34000017515</t>
  </si>
  <si>
    <t>PO/21/03231 - AGENCY BRAHMA 5-ANAND 10 PLH-TBN 26/6-14/7/22</t>
  </si>
  <si>
    <t>34000017516</t>
  </si>
  <si>
    <t>PO/21/03895 - AGENCY PATRIA 1-ANAND 15 SPT-TBN 22-28/2/22</t>
  </si>
  <si>
    <t>34000017518</t>
  </si>
  <si>
    <t>PO/21/03956 - AGENCY MARINO 178-ANAND 11 TTB-TBN 15-25/8/21</t>
  </si>
  <si>
    <t>34000017519</t>
  </si>
  <si>
    <t>PO/22/01110 - AGENCY EKAMARIS 8-PEGASUS 5 TTB-TBN 26/2-4/3/2</t>
  </si>
  <si>
    <t>34000017520</t>
  </si>
  <si>
    <t>PO/20/03487 - AGENCY BRAHMA 11-ARRAKIS TTB-TBN 26/8-6/9/21</t>
  </si>
  <si>
    <t>34000017521</t>
  </si>
  <si>
    <t>PO/21/04649 - AGENCY BENGKALIS 1-DAYA 002 PLH-TBN 7-31/8/22</t>
  </si>
  <si>
    <t>34000017496</t>
  </si>
  <si>
    <t>APST000005382</t>
  </si>
  <si>
    <t>PO/22/00558 - SEWA KAPAL NELLY_55-NELLY_88 PERIODE 1-28/2/22</t>
  </si>
  <si>
    <t>34000017509</t>
  </si>
  <si>
    <t>APST000005383</t>
  </si>
  <si>
    <t>PO/22/00661 - Jasa Survey On Hire OCEAN POWER 02-ANDALAN 02</t>
  </si>
  <si>
    <t>79590</t>
  </si>
  <si>
    <t>34000017522</t>
  </si>
  <si>
    <t>PO/22/00998 - HSD SOLAR TANAH GROGOT BRAHMA 12</t>
  </si>
  <si>
    <t>34000017523</t>
  </si>
  <si>
    <t>PO/22/01099 - HSD SOLAR INDRAMAYU PATRIA 19</t>
  </si>
  <si>
    <t>34000017562</t>
  </si>
  <si>
    <t>PO/22/01048 - HSD SOLAR BALIKPAPAN EKAMARIS 10</t>
  </si>
  <si>
    <t>34000017586</t>
  </si>
  <si>
    <t>PO/21/05526 - FINAL PAYMENT DOCKING BG ANAND 11</t>
  </si>
  <si>
    <t>34000017574</t>
  </si>
  <si>
    <t>PO/22/00951 - TRANSPORTASI HSD BUNATI BRAHMA 9</t>
  </si>
  <si>
    <t>34000017595</t>
  </si>
  <si>
    <t>PO/22/00674 - Stand Mixer Philips HR1559/10 BRAHMA 12</t>
  </si>
  <si>
    <t>34000017596</t>
  </si>
  <si>
    <t>35000004975</t>
  </si>
  <si>
    <t>PO/22/00657 - Mesin Cuci Panasonc 8 Kg (2 Tabung) BRAHMA 6</t>
  </si>
  <si>
    <t>34000017597</t>
  </si>
  <si>
    <t>35000005067</t>
  </si>
  <si>
    <t>PO/22/00578 - KEBUTUHAN CONSUMABLE STOCK PATRIA 25</t>
  </si>
  <si>
    <t>34000017598</t>
  </si>
  <si>
    <t>PO/22/00591 - KEBUTUHAN CONSUMABLE STOCK PATRIA 7</t>
  </si>
  <si>
    <t>34000017599</t>
  </si>
  <si>
    <t>PO/21/06046 - KEBUTUHAN CONSUMABLE STOCK BRAHMA 9</t>
  </si>
  <si>
    <t>34000017600</t>
  </si>
  <si>
    <t>PO/22/00738 - Deterjen, Rinso 1800 gr SAMASTA NINGRUM</t>
  </si>
  <si>
    <t>34000017602</t>
  </si>
  <si>
    <t>35000004893</t>
  </si>
  <si>
    <t>PO/22/00773 - Gaji Subcontractor PERIODE JANUARI 2022</t>
  </si>
  <si>
    <t>34000017657</t>
  </si>
  <si>
    <t>PO/22/00770 - TRANSPORTASI HSD BJM PATRIA 10</t>
  </si>
  <si>
    <t>34000017658</t>
  </si>
  <si>
    <t>PO/22/00754 - TRANSPORTASI HSD BJM BSP 01</t>
  </si>
  <si>
    <t>34000017603</t>
  </si>
  <si>
    <t>35000004747</t>
  </si>
  <si>
    <t>PO/22/00037 - Relay Omron MK2PN-I 250VAC/28VDC 10A RES. 250V</t>
  </si>
  <si>
    <t>34000017604</t>
  </si>
  <si>
    <t>PO/22/00141 - REPAIR RUMAH JANGKAR ANAND 2</t>
  </si>
  <si>
    <t>34000017605</t>
  </si>
  <si>
    <t>PO/22/00370 - PERBAIKAN LAMPU NAVIGASI PATRIA 3</t>
  </si>
  <si>
    <t>34000017606</t>
  </si>
  <si>
    <t>PO/22/00376 - SERVICE AC &amp; PERBAIKAN PIPA BRAHMA 6</t>
  </si>
  <si>
    <t>34000017607</t>
  </si>
  <si>
    <t>PO/22/00377 - MAINTENANCE &amp; REPAIR PATRIA 7</t>
  </si>
  <si>
    <t>34000017608</t>
  </si>
  <si>
    <t>PO/22/00382 - ECHOSOUNDER &amp; OIL COLLER GEARBOKS ME PATRIA 3</t>
  </si>
  <si>
    <t>34000017609</t>
  </si>
  <si>
    <t>PO/22/00384 - PERBAIKAN RADIO VHF &amp; LAMPU NAVIGASI PATRIA 2</t>
  </si>
  <si>
    <t>34000017610</t>
  </si>
  <si>
    <t>PO/22/00385 - BEACHING PROPELLER &amp; ENGINE TUNE UP ME PATRIA</t>
  </si>
  <si>
    <t>34000017611</t>
  </si>
  <si>
    <t>PO/22/00561 - Actuator GP-Governor BRAHMA 11</t>
  </si>
  <si>
    <t>34000017612</t>
  </si>
  <si>
    <t>PO/22/00813 - MAINTENANCE &amp; REPAIR PATRIA 2</t>
  </si>
  <si>
    <t>34000017613</t>
  </si>
  <si>
    <t>PO/22/00814 - PERBAIKAN BOLLARD DEPAN &amp; BULWARK ANAND 6</t>
  </si>
  <si>
    <t>34000017614</t>
  </si>
  <si>
    <t>PO/22/00815 - FLOATING REPAIR GAWANGAN PINTU SIDEBOARD ANAND</t>
  </si>
  <si>
    <t>34000017615</t>
  </si>
  <si>
    <t>PO/22/00819 - PERBAIKAN TANKI BOCOR ANAND 9</t>
  </si>
  <si>
    <t>34000017616</t>
  </si>
  <si>
    <t>PO/22/00784 - power supply 220 vac/24 pdc out put 24 vdc PAT</t>
  </si>
  <si>
    <t>34000017617</t>
  </si>
  <si>
    <t>PO/22/00922 - Fabrikasi Flange Flowmeter OFFICE BJM</t>
  </si>
  <si>
    <t>34000017618</t>
  </si>
  <si>
    <t>PO/22/00921 - PABRIKASI FRAME FLOW METER OFFICE BJM</t>
  </si>
  <si>
    <t>34000017619</t>
  </si>
  <si>
    <t>PO/22/00920 - PABRIKASI TOOL OFFICE BJM</t>
  </si>
  <si>
    <t>34000017620</t>
  </si>
  <si>
    <t>PO/22/00931 - PERBAIKAN DECK &amp; SIDE BOARD TERANG 315</t>
  </si>
  <si>
    <t>34000017621</t>
  </si>
  <si>
    <t>PO/22/00930 - PERBAIKAN URLUP JANGKAR ANAND 5</t>
  </si>
  <si>
    <t>34000017622</t>
  </si>
  <si>
    <t>PO/22/00924 - Perbaikan Panel Navigasi &amp; Instelasi Radio VHF</t>
  </si>
  <si>
    <t>34000017623</t>
  </si>
  <si>
    <t>PO/22/00923 - Pemasangan dan Setting AVR BRAHMA 6</t>
  </si>
  <si>
    <t>34000017624</t>
  </si>
  <si>
    <t>PO/22/00746 - HT IC ICOM M-36 PATRIA 7</t>
  </si>
  <si>
    <t>34000017625</t>
  </si>
  <si>
    <t>PO/21/05771 - FLOATING REPAIR ANAND 10</t>
  </si>
  <si>
    <t>34000017591</t>
  </si>
  <si>
    <t>35000004779</t>
  </si>
  <si>
    <t>HADIAH LOMBA BULAN K3 - 2022</t>
  </si>
  <si>
    <t>34000017593</t>
  </si>
  <si>
    <t>CSR RUTIN : POSYANDU,MASJID,MADRASAH - FEB 2022</t>
  </si>
  <si>
    <t>34000017643</t>
  </si>
  <si>
    <t>35000004746</t>
  </si>
  <si>
    <t>PO/22/00796 - AGENCY MARINO 178-PEGASUS 2 SPT-RMB 9-17/2/22</t>
  </si>
  <si>
    <t>34000017644</t>
  </si>
  <si>
    <t>PO/22/00955 - AGENCY MARINO 178-PEGASUS 2 RMB-CGD 17-20/2/22</t>
  </si>
  <si>
    <t>34000017645</t>
  </si>
  <si>
    <t>PO/22/00976 - AGENCY PATRIA ANDROMEDA TRH-CLCP 15-16/2/22</t>
  </si>
  <si>
    <t>34000017660</t>
  </si>
  <si>
    <t>35000004798</t>
  </si>
  <si>
    <t>PO/22/00546 - KEBUTUHAN CONSUMABLE STOCK PATRIA 9</t>
  </si>
  <si>
    <t>34000017661</t>
  </si>
  <si>
    <t>PO/22/00547 - KEBUTUHAN CONSUMABLE STOCK BRAHMA 11</t>
  </si>
  <si>
    <t>34000017662</t>
  </si>
  <si>
    <t>PO/22/00564 - KEBUTUHAN CONSUMABLE STOCK BRAHMA 11</t>
  </si>
  <si>
    <t>34000017663</t>
  </si>
  <si>
    <t>PO/22/00570 - KEBUTUHAN CONSUMABLE STOCK PATRIA 11</t>
  </si>
  <si>
    <t>34000017664</t>
  </si>
  <si>
    <t>PO/22/00571 - KEBUTUHAN PARTS PATRIA 9</t>
  </si>
  <si>
    <t>34000017665</t>
  </si>
  <si>
    <t>PO/22/00575 - KEBUTUHAN CONSUMABLE STOCK PATRIA 7</t>
  </si>
  <si>
    <t>34000017666</t>
  </si>
  <si>
    <t>PO/22/00600 - LED Rechargeable Flashlights &amp; Stainless Steel</t>
  </si>
  <si>
    <t>34000017667</t>
  </si>
  <si>
    <t>PO/22/00616 - Masker Kn94/95 isi 10pcs WAREHOUSE - BJM</t>
  </si>
  <si>
    <t>34000017668</t>
  </si>
  <si>
    <t>PO/22/00617 - CONSUMABLE STOCK PATRIA 22</t>
  </si>
  <si>
    <t>34000017669</t>
  </si>
  <si>
    <t>PO/22/00618 - Submersible Pump MIURA Discharge 1.5 Inch BRAH</t>
  </si>
  <si>
    <t>34000017670</t>
  </si>
  <si>
    <t>PO/22/00619 - V Belt Ribbed Cummins 4 BT3.9 -G1/G2 PATRIA 2</t>
  </si>
  <si>
    <t>34000017671</t>
  </si>
  <si>
    <t>PO/22/00623 - Digital Multitester Sanwa &amp; Lampu Sorot, Phili</t>
  </si>
  <si>
    <t>34000017672</t>
  </si>
  <si>
    <t>PO/22/00628 - Filter oil Masson MM W3451 PATRIA 10</t>
  </si>
  <si>
    <t>34000017673</t>
  </si>
  <si>
    <t>PO/22/00577 - Terpal Jangkar 4 x 6 Meter PATRIA 25</t>
  </si>
  <si>
    <t>34000017674</t>
  </si>
  <si>
    <t>PO/22/00673 - CONSUMABLE STOCK BRAHMA 12</t>
  </si>
  <si>
    <t>34000017675</t>
  </si>
  <si>
    <t>PO/22/00676 - Sea Horse - Life Jacket WAREHOUSE - BJM</t>
  </si>
  <si>
    <t>34000017676</t>
  </si>
  <si>
    <t>PO/22/00672 - Pilot Ladder With Step Brace Type SOLAS Approv</t>
  </si>
  <si>
    <t>34000017677</t>
  </si>
  <si>
    <t>PO/22/00699 - Plug, Lub Oil Cooler BRAHMA 11</t>
  </si>
  <si>
    <t>34000017678</t>
  </si>
  <si>
    <t>PO/22/00732 - Tooth Belt  14M-HL-40 Lp=2100 PATRIA ANDROMEDA</t>
  </si>
  <si>
    <t>34000017679</t>
  </si>
  <si>
    <t>PO/22/00734 - KEBUTUHAN CONSUMABLE STOCK BRAHMA 3</t>
  </si>
  <si>
    <t>34000017680</t>
  </si>
  <si>
    <t>PO/22/00735 - KEBUTUHAN CONSUMABLE STOCK BRAHMA 8</t>
  </si>
  <si>
    <t>34000017681</t>
  </si>
  <si>
    <t>PO/22/00736 - KEBUTUHAN SPAREPARTS SAMASTA NINGRUM</t>
  </si>
  <si>
    <t>34000017682</t>
  </si>
  <si>
    <t>PO/22/00739 - HT IC ICOM M-36 PATRIA 17</t>
  </si>
  <si>
    <t>34000017683</t>
  </si>
  <si>
    <t>PO/22/00777 - Hand Flares Kokusai &amp; HRU  For Liferaft Model</t>
  </si>
  <si>
    <t>34000017684</t>
  </si>
  <si>
    <t>PO/22/00787 - CONSUMABLE STOCK PATRIA 23</t>
  </si>
  <si>
    <t>34000017685</t>
  </si>
  <si>
    <t>PO/22/00807 - CONSUMABLE STOCK PATRIA 7</t>
  </si>
  <si>
    <t>34000017686</t>
  </si>
  <si>
    <t>PO/22/00808 - Lampu Phillips &amp; Wire Cup Brushes BRAHMA 10</t>
  </si>
  <si>
    <t>34000017687</t>
  </si>
  <si>
    <t>PO/22/00778 - KEBUTUHAN CONSUMABLE STOCK PATRIA 18</t>
  </si>
  <si>
    <t>34000017688</t>
  </si>
  <si>
    <t>PO/22/00779 - CONSUMABLE STOCK PATRIA 17</t>
  </si>
  <si>
    <t>34000017689</t>
  </si>
  <si>
    <t>PO/22/00806 - CONSUMABLE STOCK SAMASTA NINGRUM</t>
  </si>
  <si>
    <t>34000017650</t>
  </si>
  <si>
    <t>PO/22/01249 - Assist Tug OLIVIA-BROOKLYN DI PAITON 4-5/3/22</t>
  </si>
  <si>
    <t>34000017651</t>
  </si>
  <si>
    <t>PO/22/01246 - Assist Tug AVERY-NAOMI 7-8/3/22</t>
  </si>
  <si>
    <t>34000017635</t>
  </si>
  <si>
    <t>35000004757</t>
  </si>
  <si>
    <t>PO/22/01226 - AGENCY EKAMARIS 8-PEGASUS 2 BJN-PPS 21-28/12/2</t>
  </si>
  <si>
    <t>34000017636</t>
  </si>
  <si>
    <t>PO/22/00433 - AGENCY PATRIA 10-ANAND 3 BJN-KTP 6-21/1/22</t>
  </si>
  <si>
    <t>34000017637</t>
  </si>
  <si>
    <t>PO/22/00412 - AGENCY MARINNO 188-PEGASUS 3 LMGN-CGD 13-16/1/</t>
  </si>
  <si>
    <t>34000017638</t>
  </si>
  <si>
    <t>PO/22/00462 - AGENCY MARINO 188-PEGASUS 3 BJN-SBGU 16-21/1/2</t>
  </si>
  <si>
    <t>34000017639</t>
  </si>
  <si>
    <t>PO/22/00249 - AGENCY BRAHMA 3-ALYA BNT-LBN 23-27/1/22</t>
  </si>
  <si>
    <t>34000017640</t>
  </si>
  <si>
    <t>PO/22/01227 - AGENCY BRAHMA 3-ALYA BJN-KMI 28/1-2/2/22</t>
  </si>
  <si>
    <t>34000017641</t>
  </si>
  <si>
    <t>PO/22/00507 - AGENCY MED SPIRIT-SEN JAYA 22-26/1/22</t>
  </si>
  <si>
    <t>34000017642</t>
  </si>
  <si>
    <t>PO/22/00480 - AGENCY MED SPIRIT-SEN JAYA BJN-SBGU 26-29/1/22</t>
  </si>
  <si>
    <t>34000017529</t>
  </si>
  <si>
    <t>CREW MEAL -  APRIL 22</t>
  </si>
  <si>
    <t>34000017630</t>
  </si>
  <si>
    <t>PENGGANTIAN MAKAN SIANG BJM : 14 - 18 MARET 2022</t>
  </si>
  <si>
    <t>34000017632</t>
  </si>
  <si>
    <t>35000004748</t>
  </si>
  <si>
    <t>PO/22/01173 - HSD SOLAR BOJANEGARA MEDELIN 1</t>
  </si>
  <si>
    <t>34000017647</t>
  </si>
  <si>
    <t>35000004755</t>
  </si>
  <si>
    <t>PO/22/00880 - AGENCY PATRIA 4-ANAND 15 TRH-TNG 6-8/2/22</t>
  </si>
  <si>
    <t>34000017648</t>
  </si>
  <si>
    <t>PO/22/01241 - AGENCY BRAHMA 8-ANAND 9 BNT-LBN 14/2/22</t>
  </si>
  <si>
    <t>34000017649</t>
  </si>
  <si>
    <t>PO/22/00518 - AGENCY BRAHMA 12-ALNAIR BNT-SRL 9-19/2/22</t>
  </si>
  <si>
    <t>34000017652</t>
  </si>
  <si>
    <t>35000004750</t>
  </si>
  <si>
    <t>PO/22/00353 - SEWA KAPAL EMMA-MADISON PERIODE 1-31/1/2022</t>
  </si>
  <si>
    <t>34000017653</t>
  </si>
  <si>
    <t>PO/22/00938 - SEWA KAPAL AVERY-NAOMI PERIODE 1-28/2/2022</t>
  </si>
  <si>
    <t>34000017654</t>
  </si>
  <si>
    <t>PO/22/00937 - SEWA KAPAL OLIVIA-BROOKLYN PERIODE 1-28/2/2022</t>
  </si>
  <si>
    <t>34000017695</t>
  </si>
  <si>
    <t>35000004767</t>
  </si>
  <si>
    <t>ENTERTAIN CUSTOMER GLS PER MARET 2022</t>
  </si>
  <si>
    <t>34000017735</t>
  </si>
  <si>
    <t>35000004966</t>
  </si>
  <si>
    <t>PO/22/00254 - AGENCY PATRIA 18-ALNATH SGTA-PTN 17/1/22</t>
  </si>
  <si>
    <t>34000017736</t>
  </si>
  <si>
    <t>35000005150</t>
  </si>
  <si>
    <t>PO/22/00716 - AGENCY BRAHMA 9-ANAND 10 SYNR-PTN 5-8/2/22</t>
  </si>
  <si>
    <t>34000017737</t>
  </si>
  <si>
    <t>35000005060</t>
  </si>
  <si>
    <t>PO/22/00860 - AGENCY EKAMARIS 8-PEGASUS 8 SYNR-PTN 5-9/2/22</t>
  </si>
  <si>
    <t>34000017738</t>
  </si>
  <si>
    <t>35000004765</t>
  </si>
  <si>
    <t>PO/21/04100 - AGENCY EKAMARIS 8-PEGASUS 2 BNT-PTN 2/9/21</t>
  </si>
  <si>
    <t>34000017733</t>
  </si>
  <si>
    <t>PO/22/01269 - Assist Tug PATRIA 18-ALNATH 18-20/2/22 DI PAIT</t>
  </si>
  <si>
    <t>34000017734</t>
  </si>
  <si>
    <t>PO/22/01270 - Assist Tug PATRIA 18-ALNATH 8-9/3/22 DI PAITON</t>
  </si>
  <si>
    <t>34000017707</t>
  </si>
  <si>
    <t>35000004754</t>
  </si>
  <si>
    <t>PO/22/01160 - PROJECT STEVEDORE PERIODE 26/1-25/2/22</t>
  </si>
  <si>
    <t>34000017708</t>
  </si>
  <si>
    <t>35000004998</t>
  </si>
  <si>
    <t>PO/22/01161 - Reimbursement Akomodasi PROJECT STEVEDORE PERI</t>
  </si>
  <si>
    <t>34000017696</t>
  </si>
  <si>
    <t>35000004858</t>
  </si>
  <si>
    <t>PO/22/01113 - KEBUTUHAN CONSUMABLE STOCK BRAHMA 8</t>
  </si>
  <si>
    <t>34000017697</t>
  </si>
  <si>
    <t>PO/22/01134 - Pisau Set Material Stainless BRAHMA 5</t>
  </si>
  <si>
    <t>34000017698</t>
  </si>
  <si>
    <t>PO/22/01127 - Troli Artco Jumbo &amp; PVC Tetoron PATRIA 2</t>
  </si>
  <si>
    <t>34000017699</t>
  </si>
  <si>
    <t>PO/22/01129 - PVC Tetoron &amp; PVC Water Suction BRAHMA 7</t>
  </si>
  <si>
    <t>34000017705</t>
  </si>
  <si>
    <t>PO/22/01128 -  Rain Suits Size L BRAHMA 9</t>
  </si>
  <si>
    <t>34000017706</t>
  </si>
  <si>
    <t>PO/22/01146 -  Rain Suits Size L PATRIA 15</t>
  </si>
  <si>
    <t>34000017730</t>
  </si>
  <si>
    <t>35000005096</t>
  </si>
  <si>
    <t>PO/22/01153 - PNBP PENGURUSAN GROSS AKTE PATRIA 23,24,25 &amp; P</t>
  </si>
  <si>
    <t>34000017715</t>
  </si>
  <si>
    <t>35000004790</t>
  </si>
  <si>
    <t>PO/22/01279 - PENG DOK Penambahan Pelabuhan Singgah PATRIA 1</t>
  </si>
  <si>
    <t>34000017716</t>
  </si>
  <si>
    <t>PO/22/01278 - International Anti Fouling System Cert ANAND 1</t>
  </si>
  <si>
    <t>34000017717</t>
  </si>
  <si>
    <t>PO/22/01277 - Class Maintenance Certificate AURIGA &amp; BRAHMA</t>
  </si>
  <si>
    <t>34000017718</t>
  </si>
  <si>
    <t>PO/22/01259 - Cargo Ship Safety Construction Cert ALRAI</t>
  </si>
  <si>
    <t>34000017720</t>
  </si>
  <si>
    <t>PO/22/01258 - Cargo Ship Safety Construction Cert TERANG 315</t>
  </si>
  <si>
    <t>34000017721</t>
  </si>
  <si>
    <t>35000004850</t>
  </si>
  <si>
    <t>PO/22/01257 - Cargo Ship Safety Construction Cert ANAND 12</t>
  </si>
  <si>
    <t>34000017722</t>
  </si>
  <si>
    <t>PO/22/01256 - Cargo Ship Safety Construction Cert ANAND 1</t>
  </si>
  <si>
    <t>34000017723</t>
  </si>
  <si>
    <t>PO/22/01255 - Cargo Ship Safety Radio Cert BRAHMA 11</t>
  </si>
  <si>
    <t>34000017724</t>
  </si>
  <si>
    <t>PO/22/01254 - Cargo Ship Safety Radio Cert PATRIA 3</t>
  </si>
  <si>
    <t>34000017725</t>
  </si>
  <si>
    <t>PO/22/01283 - PENG DOK PPKA/PKKA/RPT/DSB 60 KAPAL</t>
  </si>
  <si>
    <t>34000017726</t>
  </si>
  <si>
    <t>PO/22/01282 - IMGD CertificateIMGD Certificate PATRIA ANDROM</t>
  </si>
  <si>
    <t>34000017727</t>
  </si>
  <si>
    <t>PO/22/01281 - PENG DOK Penambahan Pelabuhan Singgah PATRIA 1</t>
  </si>
  <si>
    <t>34000017728</t>
  </si>
  <si>
    <t>PO/22/01280 - PENG DOK Laporan Pemeriksaan  Sistem Anti Teri</t>
  </si>
  <si>
    <t>34000017710</t>
  </si>
  <si>
    <t>MOB OLI,CYLINDER EXCA,GALON,LPG,AMPRAHAN,SPARE PART DLL</t>
  </si>
  <si>
    <t>34000017709</t>
  </si>
  <si>
    <t>35000004853</t>
  </si>
  <si>
    <t>PO/22/00963 - AGENCY MED OCEAN-SEN SAMUDERA BNT-BLP 20-22/2/</t>
  </si>
  <si>
    <t>34000017719</t>
  </si>
  <si>
    <t>35000004818</t>
  </si>
  <si>
    <t>PO/22/00958 - AGENCY EKAMRIS-PEGASUS 1 SMRD-TNG 29/1-1/2/22</t>
  </si>
  <si>
    <t>34000017729</t>
  </si>
  <si>
    <t>PO/22/00960 - AGENCY EKAMRIS 10-PEGASUS 5 SMRD-JRJG 10-13/2/</t>
  </si>
  <si>
    <t>34000017731</t>
  </si>
  <si>
    <t>PO/22/00861 - AGENCY AVERY-NAOMI SNYR-PTN 28/1-9/2/22</t>
  </si>
  <si>
    <t>34000017732</t>
  </si>
  <si>
    <t>PO/22/00713 - AGENCY MED OCEAN-SEN MARINE SMRD-TKLR 30/1-4/2</t>
  </si>
  <si>
    <t>34000017713</t>
  </si>
  <si>
    <t>35000004895</t>
  </si>
  <si>
    <t>PO/21/05611 - AGENCY MAIDEN ISLAND-SEN CARGO BJN-PPS DES 202</t>
  </si>
  <si>
    <t>34000017711</t>
  </si>
  <si>
    <t>35000004871</t>
  </si>
  <si>
    <t>PO/22/00449 - AGENCY T ENERGY &amp; OMBILIN ASM-IDM 3-11/2/22</t>
  </si>
  <si>
    <t>34000017712</t>
  </si>
  <si>
    <t>35000004832</t>
  </si>
  <si>
    <t>PO/22/00369 - AGENCY PATRIA 19-ALPHERATZ GTGR-JNPT 18-30/1/2</t>
  </si>
  <si>
    <t>79588</t>
  </si>
  <si>
    <t>34000017692</t>
  </si>
  <si>
    <t>35000004834</t>
  </si>
  <si>
    <t>ENTERTAIN MAKAN CUSTOMER PMM PER MARET</t>
  </si>
  <si>
    <t>34000017750</t>
  </si>
  <si>
    <t>34000018461</t>
  </si>
  <si>
    <t>DP ST/015/PML/III/22 BJM-KENDARI 26/3/22 A.N SIGIT PW</t>
  </si>
  <si>
    <t>34000017754</t>
  </si>
  <si>
    <t>35000004844</t>
  </si>
  <si>
    <t>PO/22/01309 - Annual survey AURIGA</t>
  </si>
  <si>
    <t>34000017755</t>
  </si>
  <si>
    <t>PO/22/01308 - Annual survey ANAND 11</t>
  </si>
  <si>
    <t>34000017756</t>
  </si>
  <si>
    <t>PO/22/01311 - Annual survey PATRIA 17</t>
  </si>
  <si>
    <t>34000017757</t>
  </si>
  <si>
    <t>PO/22/01313 - Annual survey ALHENA</t>
  </si>
  <si>
    <t>34000017758</t>
  </si>
  <si>
    <t>PO/22/01312 - Annual survey ANAND 15</t>
  </si>
  <si>
    <t>34000017759</t>
  </si>
  <si>
    <t>PO/22/01314 - Annual survey SAMASTA_NINGRUM</t>
  </si>
  <si>
    <t>34000017775</t>
  </si>
  <si>
    <t>PO/22/01310 - Annual survey ALMAK</t>
  </si>
  <si>
    <t>34000017776</t>
  </si>
  <si>
    <t>PO/22/01307 - ANNUAL SURVEY BRAHMA 6</t>
  </si>
  <si>
    <t>34000017814</t>
  </si>
  <si>
    <t>PO/22/01065 - TRANSPORTASI HSD BJM PATRIA 20</t>
  </si>
  <si>
    <t>34000017785</t>
  </si>
  <si>
    <t>35000004783</t>
  </si>
  <si>
    <t>PO/22/01363 - BIAYA MON FUEL MV AURORA CHRISTINE SRG-BLPP-SR</t>
  </si>
  <si>
    <t>34000017743</t>
  </si>
  <si>
    <t>35000004773</t>
  </si>
  <si>
    <t>TIKET A,N NAJAMUDIN &amp; TIM TEKNISI : BDJ-LAMPUNG (PP)</t>
  </si>
  <si>
    <t>34000017744</t>
  </si>
  <si>
    <t>35000004890</t>
  </si>
  <si>
    <t>TIKET TIM BUSDEV &amp; OPS : CGK-JAMBI-PLM (PP)</t>
  </si>
  <si>
    <t>34000017749</t>
  </si>
  <si>
    <t>35000004921</t>
  </si>
  <si>
    <t>TAGIHAN ATK - KERTAS A4 (10 RIM) 18/03/2022</t>
  </si>
  <si>
    <t>34000017748</t>
  </si>
  <si>
    <t>35000004797</t>
  </si>
  <si>
    <t>MEDICAL REIMB : KACAMATA (23 MARET 2022)</t>
  </si>
  <si>
    <t>34000017751</t>
  </si>
  <si>
    <t>11000002334</t>
  </si>
  <si>
    <t>DP KAS GA : 24 MARET 2022</t>
  </si>
  <si>
    <t>34000017753</t>
  </si>
  <si>
    <t>DEKLARASI KAS GA : 24 FEBRUARI 2022</t>
  </si>
  <si>
    <t>34000017742</t>
  </si>
  <si>
    <t>35000004912</t>
  </si>
  <si>
    <t>IURAN BULANAN INSA - MARET 2022</t>
  </si>
  <si>
    <t>34000017780</t>
  </si>
  <si>
    <t>PO/22/01109 - AGENCY EKAMARISANAND 12 KLNS-TUB 2-17/3/20</t>
  </si>
  <si>
    <t>34000017941</t>
  </si>
  <si>
    <t>35000004856</t>
  </si>
  <si>
    <t>PO/22/01347 - AGENCY PATRIA ANDROMEDA TRH-RTU 19-22/2/22</t>
  </si>
  <si>
    <t>34000017942</t>
  </si>
  <si>
    <t>PO/22/01357 - AGENCY PATRIA ANDROMEDA TRH-CLCP 3-6/3/22</t>
  </si>
  <si>
    <t>34000017704</t>
  </si>
  <si>
    <t>35000004897</t>
  </si>
  <si>
    <t>SUBCONT : TAGIHAN GAJI SECURITY BJM - MARET 2022</t>
  </si>
  <si>
    <t>35000004791</t>
  </si>
  <si>
    <t>DKL - PEMBELIAN POLOSHIRT PML 2022</t>
  </si>
  <si>
    <t>34000017752</t>
  </si>
  <si>
    <t>35000004792</t>
  </si>
  <si>
    <t>BIAYA SERVIS AC BJM OFFICE - MARET 2022</t>
  </si>
  <si>
    <t>79600</t>
  </si>
  <si>
    <t>34000017740</t>
  </si>
  <si>
    <t>35000004898</t>
  </si>
  <si>
    <t>PREMI ASURANSI : RAWAT JALAN (1JAN'22 - 31DES'22) INST. 2/3</t>
  </si>
  <si>
    <t>34000017741</t>
  </si>
  <si>
    <t>35000004841</t>
  </si>
  <si>
    <t>B. ADMIN MEMBER (MEDICAL) : 1JAN-31DES'22 (ENDORS FEB'22)</t>
  </si>
  <si>
    <t>34000017745</t>
  </si>
  <si>
    <t>PREMI ASURANSI : RAWAT INAP (1JAN-31DES'22) ENDORS FEB 22</t>
  </si>
  <si>
    <t>34000017703</t>
  </si>
  <si>
    <t>35000004957</t>
  </si>
  <si>
    <t>SEWA MOBIL &amp; DRIVER BJM - MARET 2022</t>
  </si>
  <si>
    <t>35000004766</t>
  </si>
  <si>
    <t>35000004774</t>
  </si>
  <si>
    <t>34000017813</t>
  </si>
  <si>
    <t>PO/22/00948 - TRANSPORTASI HSD BJM MARINO 188</t>
  </si>
  <si>
    <t>34000017790</t>
  </si>
  <si>
    <t>PO/22/01158 - Gloves &amp; Head Lamp for Safety Helmets PATRIA 2</t>
  </si>
  <si>
    <t>34000017791</t>
  </si>
  <si>
    <t>PO/22/01182 - Mesin Cuci Panasonc 8 Kg (2 Tabung) PATRIA 24</t>
  </si>
  <si>
    <t>34000017792</t>
  </si>
  <si>
    <t>PO/22/01181 - Fire Hose Box &amp; Lifebuoys Weight over 2,5 kgs</t>
  </si>
  <si>
    <t>34000017793</t>
  </si>
  <si>
    <t>PO/22/01228 - KEBUTUHAN SPAREPART PATRIA 9</t>
  </si>
  <si>
    <t>34000017787</t>
  </si>
  <si>
    <t>35000005095</t>
  </si>
  <si>
    <t>PO/22/00511 - Assist Tug PATRIA ANDROMEDA 26-27/12/21 DI PAC</t>
  </si>
  <si>
    <t>34000017788</t>
  </si>
  <si>
    <t>PO/22/01385 - Assist Tug EKAMARIS-PEG 1 14-15/12/21</t>
  </si>
  <si>
    <t>34000017795</t>
  </si>
  <si>
    <t>PO/21/06116 - Assist Tug PATRIA ANDROMEDA 1-2/12/22 DI PACIT</t>
  </si>
  <si>
    <t>34000017796</t>
  </si>
  <si>
    <t>35000004979</t>
  </si>
  <si>
    <t>PO/22/01378 - Assist Tug BRAHMA  15-ANAND 12 30/11-1/12/22 D</t>
  </si>
  <si>
    <t>34000017797</t>
  </si>
  <si>
    <t>PO/22/01379 - Assist Tug EKAMARIS 8-PEGASUS 2 1-2/10/22DI</t>
  </si>
  <si>
    <t>34000017798</t>
  </si>
  <si>
    <t>PO/22/01383 - Assist Tug PATRIA 11-ALMAK 3-4/12/21</t>
  </si>
  <si>
    <t>34000017799</t>
  </si>
  <si>
    <t>PO/22/01382 - Assist Tug PATRIA 20-ACHERNAR 4-5/12/21</t>
  </si>
  <si>
    <t>34000017800</t>
  </si>
  <si>
    <t>PO/22/01381 - Assist Tug BRAHMA 11-ARRAKIS 2-4/12/21 DI IDM</t>
  </si>
  <si>
    <t>34000017801</t>
  </si>
  <si>
    <t>PO/22/01384 - Assist Tug EKAMARIS-PEGASUS 1 22-23/12/21 DI T</t>
  </si>
  <si>
    <t>34000017802</t>
  </si>
  <si>
    <t>PO/22/01380 - Assist Tug MASADA 27-JAUHAR 25-26/10/21 DI TJ</t>
  </si>
  <si>
    <t>34000017995</t>
  </si>
  <si>
    <t>35000004854</t>
  </si>
  <si>
    <t>PO/21/05830 - AGENCY BRAHMA-AIN LMGN-CGD 6-11/12/21</t>
  </si>
  <si>
    <t>79584</t>
  </si>
  <si>
    <t>34000017807</t>
  </si>
  <si>
    <t>35000004805</t>
  </si>
  <si>
    <t>ADVISOR FEE DDE (PERIODE MEI'21-APR'22) : MARET 2022</t>
  </si>
  <si>
    <t>34000017816</t>
  </si>
  <si>
    <t>35000005093</t>
  </si>
  <si>
    <t>PO/22/00526 - FRESH WATER BJM 60T MAIDEN ISLAND</t>
  </si>
  <si>
    <t>34000017817</t>
  </si>
  <si>
    <t>PO/22/00534 - FRESH WATER BJM 70T PATRIA 20</t>
  </si>
  <si>
    <t>34000017818</t>
  </si>
  <si>
    <t>PO/22/00554 - FRESH WATER 60T PATRIA 25</t>
  </si>
  <si>
    <t>34000017819</t>
  </si>
  <si>
    <t>PO/22/00556 - FRESH WATER 35T MARTHA GLORY</t>
  </si>
  <si>
    <t>34000017820</t>
  </si>
  <si>
    <t>PO/22/00555 - FRESH WATER 30T BRAHMA 6</t>
  </si>
  <si>
    <t>34000017821</t>
  </si>
  <si>
    <t>PO/22/00626 - FRESH WATER BJM PATRIA 10</t>
  </si>
  <si>
    <t>34000017822</t>
  </si>
  <si>
    <t>PO/22/00632 - FRESH WATER BJM 40T EKAMARIS 9</t>
  </si>
  <si>
    <t>34000017823</t>
  </si>
  <si>
    <t>PO/22/01059 - FRESH WATER 80T BRAHMA 15</t>
  </si>
  <si>
    <t>34000017824</t>
  </si>
  <si>
    <t>PO/22/00642 - FRESH WATER 75T PATRIA 15</t>
  </si>
  <si>
    <t>34000017825</t>
  </si>
  <si>
    <t>PO/22/00641 - FRESH WATER BJM 50T BRAHMA 9</t>
  </si>
  <si>
    <t>34000017826</t>
  </si>
  <si>
    <t>PO/22/00645 - FRESH WATER BJM 50T PATRIA 16</t>
  </si>
  <si>
    <t>34000017827</t>
  </si>
  <si>
    <t>PO/22/00967 - FRESH WATER BJM 40T MADELIN SPIRIT</t>
  </si>
  <si>
    <t>34000017828</t>
  </si>
  <si>
    <t>PO/22/00693 - FRESH WATER BJM 50T PATRIA 23</t>
  </si>
  <si>
    <t>34000017829</t>
  </si>
  <si>
    <t>PO/22/00705 - FRESH WATER 40T BJM TRANS ENERGY 2909</t>
  </si>
  <si>
    <t>34000017830</t>
  </si>
  <si>
    <t>PO/22/01057 - FRESH WATER 50T BJM BRAHMA 3</t>
  </si>
  <si>
    <t>34000017831</t>
  </si>
  <si>
    <t>PO/22/00721 - FRESH WATER BJM 55T MARINO 189</t>
  </si>
  <si>
    <t>34000017832</t>
  </si>
  <si>
    <t>PO/22/00751 - FRESH WATER BJM 70T PATRIA 24</t>
  </si>
  <si>
    <t>34000017833</t>
  </si>
  <si>
    <t>PO/22/00750 - FRESH WATER BJM 50T BRAHMA 6</t>
  </si>
  <si>
    <t>34000017834</t>
  </si>
  <si>
    <t>PO/22/00753 - FRESH WATER 50T BJM PATRIA 25</t>
  </si>
  <si>
    <t>34000017835</t>
  </si>
  <si>
    <t>PO/22/00890 - FRESH WATER BJM 50T NELLY 55</t>
  </si>
  <si>
    <t>34000017836</t>
  </si>
  <si>
    <t>PO/22/00968 - FRESH WATER BJM 40T MARINO 188</t>
  </si>
  <si>
    <t>34000017837</t>
  </si>
  <si>
    <t>PO/22/00969 - FRESH WATER BJM 40T PATRIA 24</t>
  </si>
  <si>
    <t>34000017838</t>
  </si>
  <si>
    <t>PO/22/00980 - FRESH WATER BJM 30T MASADA 27</t>
  </si>
  <si>
    <t>34000017839</t>
  </si>
  <si>
    <t>PO/22/00749 - FRESH WATER BJM 50T ISMAIL 01</t>
  </si>
  <si>
    <t>34000017840</t>
  </si>
  <si>
    <t>PO/22/00748 - FRESH WATER SEI JINGAH 15T MARTHA GLORY</t>
  </si>
  <si>
    <t>34000017841</t>
  </si>
  <si>
    <t>PO/22/00979 - FRESH WATER SEI JINGAH 40T AUBREY</t>
  </si>
  <si>
    <t>34000017842</t>
  </si>
  <si>
    <t>PO/22/00497 - FRESH WATER TABONEO BRAHMA 10</t>
  </si>
  <si>
    <t>34000017843</t>
  </si>
  <si>
    <t>PO/22/00755 - FRESH WATER TABONEO BRAHMA 10</t>
  </si>
  <si>
    <t>34000017844</t>
  </si>
  <si>
    <t>PO/22/00539 - FRESH WATER TABONEO 500T SAMASTA NINGRUM</t>
  </si>
  <si>
    <t>34000017895</t>
  </si>
  <si>
    <t>PO/22/01211 - TRANSPORTASI HSD BJM BRAHMA 15</t>
  </si>
  <si>
    <t>34000017896</t>
  </si>
  <si>
    <t>PO/22/01263 - TRANSPORTASI HSD BJM KARYA ABADI 2</t>
  </si>
  <si>
    <t>34000017845</t>
  </si>
  <si>
    <t>35000004857</t>
  </si>
  <si>
    <t>PO/21/05297 - Submersible Pump MIURA Discharge 1.5 Inch PATR</t>
  </si>
  <si>
    <t>34000017846</t>
  </si>
  <si>
    <t>PO/22/00782 - MATERIAL PARTS PATRIA ANDROMEDA</t>
  </si>
  <si>
    <t>34000017847</t>
  </si>
  <si>
    <t>PO/22/00780 - Lift Pump Filter Assy (brushless) Perkins 4.4</t>
  </si>
  <si>
    <t>34000017848</t>
  </si>
  <si>
    <t>PO/22/00785 - Magnetron E3588 BRAHMA 15</t>
  </si>
  <si>
    <t>34000017849</t>
  </si>
  <si>
    <t>PO/22/00783 - Power supply Navigasi 220 Vac / 24 Vdc out put</t>
  </si>
  <si>
    <t>34000017850</t>
  </si>
  <si>
    <t>PO/22/00168 - Perbaikan kerusakan Jib Crane OFFICE BJM</t>
  </si>
  <si>
    <t>34000017851</t>
  </si>
  <si>
    <t>PO/22/01043 - Hydraulic Jack 100 Ton SAMASTA NINGRUM</t>
  </si>
  <si>
    <t>34000017852</t>
  </si>
  <si>
    <t>PO/22/01159 - BALOK KAYU ULIN SAMASTA NINGRUM</t>
  </si>
  <si>
    <t>34000017806</t>
  </si>
  <si>
    <t>35000004806</t>
  </si>
  <si>
    <t>ADVISOR FEE ARINTO D (PERIODE MEI'21-APR'22) : MARET 2022</t>
  </si>
  <si>
    <t>34000017804</t>
  </si>
  <si>
    <t>35000004807</t>
  </si>
  <si>
    <t>KANITRA - MARET 2022</t>
  </si>
  <si>
    <t>34000017805</t>
  </si>
  <si>
    <t>35000004900</t>
  </si>
  <si>
    <t>BPJS KETENAGAKERJAAN - MARET 2022</t>
  </si>
  <si>
    <t>34000017812</t>
  </si>
  <si>
    <t>PO/21/06175 - KEBUTUHAN CONSUMABLE STOCK PATRIA 9</t>
  </si>
  <si>
    <t>34000017853</t>
  </si>
  <si>
    <t>35000005100</t>
  </si>
  <si>
    <t>PO/22/00379 - Diesel Engine Oil, Castrol MHP 154 SAE40 PATRI</t>
  </si>
  <si>
    <t>34000017870</t>
  </si>
  <si>
    <t>PO/21/05467 - Diesel Engine Oil, Castrol MHP 154 SAE40 BJM</t>
  </si>
  <si>
    <t>34000017786</t>
  </si>
  <si>
    <t>35000005073</t>
  </si>
  <si>
    <t>PO/21/06166 - KEBUTUHAN Safety Shoes Merk Boy Ken BJM</t>
  </si>
  <si>
    <t>34000017789</t>
  </si>
  <si>
    <t>35000005074</t>
  </si>
  <si>
    <t>PO/22/00680 - KEBUTUHAN P3K PATRIA 1</t>
  </si>
  <si>
    <t>34000017810</t>
  </si>
  <si>
    <t>PO/22/00615 - KEBUTUHAN CONSUMABLE STOCK BJM</t>
  </si>
  <si>
    <t>34000017811</t>
  </si>
  <si>
    <t>PO/22/00682 - KEBUTUHAN P3K BRAHMA 12</t>
  </si>
  <si>
    <t>34000017815</t>
  </si>
  <si>
    <t>35000004804</t>
  </si>
  <si>
    <t>PO/22/01087 - HSFO/MFO Fuel BOJANEGARA MV AURORA CHRISTINE</t>
  </si>
  <si>
    <t>34000017803</t>
  </si>
  <si>
    <t>35000004808</t>
  </si>
  <si>
    <t>DPA 2 - MARET 2022</t>
  </si>
  <si>
    <t>34000017876</t>
  </si>
  <si>
    <t>35000004836</t>
  </si>
  <si>
    <t>BIAYA PENGGANTIAN SWAB A.N DELLA H - MARET 2022</t>
  </si>
  <si>
    <t>35000004837</t>
  </si>
  <si>
    <t>DKL ST/006/PML/II/22 BJM-GROGOT 28FEB-9MAR2022</t>
  </si>
  <si>
    <t>34000017877</t>
  </si>
  <si>
    <t>PO/22/01121 - FRESH WATER BJM 50T BRAHMA 11</t>
  </si>
  <si>
    <t>34000017858</t>
  </si>
  <si>
    <t>35000004935</t>
  </si>
  <si>
    <t>PO/22/00936 - SEWA KAPAL TRANS_ENERGY_2909-OMBILIN_3001 PERI</t>
  </si>
  <si>
    <t>34000017866</t>
  </si>
  <si>
    <t>35000005061</t>
  </si>
  <si>
    <t>BIAYA SEWA ANTASENA : MARET 2022</t>
  </si>
  <si>
    <t>34000017856</t>
  </si>
  <si>
    <t>35000005169</t>
  </si>
  <si>
    <t>PO/21/05995 - Assist Tug MARTHA GLORY-SEN INDAH DI IDM</t>
  </si>
  <si>
    <t>34000017857</t>
  </si>
  <si>
    <t>PO/21/06110 - Assist Tug BRAHMA 12-ALNAIR 27-28/12/21</t>
  </si>
  <si>
    <t>34000017854</t>
  </si>
  <si>
    <t>35000004843</t>
  </si>
  <si>
    <t>PENGGANTIAN MAKAN SIANG BJM : 21-25 MARET 2022</t>
  </si>
  <si>
    <t>34000017863</t>
  </si>
  <si>
    <t>35000004974</t>
  </si>
  <si>
    <t>SEWA MOBIL HO : TERIOS (16/02/22-15/03/22)</t>
  </si>
  <si>
    <t>34000017864</t>
  </si>
  <si>
    <t>SEWA MOBIL HO : NEW AVANZA (16/02/22-15/03/22)</t>
  </si>
  <si>
    <t>34000017868</t>
  </si>
  <si>
    <t>35000004896</t>
  </si>
  <si>
    <t>BIAYA SERVIS GENSET - MARET 2022</t>
  </si>
  <si>
    <t>34000017859</t>
  </si>
  <si>
    <t>PO/22/00581 - SEWA KAPAL AUBREY-LILY PERIODE 1-28/2/2022</t>
  </si>
  <si>
    <t>34000017880</t>
  </si>
  <si>
    <t>PO/21/06014 - AGENCY EKAMARIS 8-PEGASUS 2 LMGN-CGD</t>
  </si>
  <si>
    <t>34000017897</t>
  </si>
  <si>
    <t>35000004915</t>
  </si>
  <si>
    <t>PO/22/00242 - AGENCY BRAHMA 8-ANAND 9 BNT-AWR 18-19/1/22</t>
  </si>
  <si>
    <t>79587</t>
  </si>
  <si>
    <t>34000017860</t>
  </si>
  <si>
    <t>35000004994</t>
  </si>
  <si>
    <t>SEWA PRINTER &amp; FC BJM - MARET 2022</t>
  </si>
  <si>
    <t>34000017862</t>
  </si>
  <si>
    <t>35000004842</t>
  </si>
  <si>
    <t>ASURANSI MOBIL INNOVA : 10/4/2022 - 10/04/2023</t>
  </si>
  <si>
    <t>34000017894</t>
  </si>
  <si>
    <t>35000005092</t>
  </si>
  <si>
    <t>PO/22/01021 - Strainer ND092220-0040 - PC1250SP-8 SAMASTA NI</t>
  </si>
  <si>
    <t>34000017865</t>
  </si>
  <si>
    <t>35000005161</t>
  </si>
  <si>
    <t>DN - BACKCHARGE OFFICE LT.5 UT CAKUNG : DESEMBER 2021</t>
  </si>
  <si>
    <t>34000017875</t>
  </si>
  <si>
    <t>DN - BIAYA ASESMENT</t>
  </si>
  <si>
    <t>34000017861</t>
  </si>
  <si>
    <t>35000005085</t>
  </si>
  <si>
    <t>OVERTIME DRIVER BJM - FEBRUARI 2022</t>
  </si>
  <si>
    <t>34000017881</t>
  </si>
  <si>
    <t>PO/22/00320 - Consumable stock &amp; Parts - Patria 22</t>
  </si>
  <si>
    <t>34000017882</t>
  </si>
  <si>
    <t>PO/21/05908 - Mooring Rope Cir 10 Alpheratz - PO/21/05908</t>
  </si>
  <si>
    <t>34000017883</t>
  </si>
  <si>
    <t>PO/21/05814 - Mooring Rope Cir 10 - Brahma 8 - PO/21/05814</t>
  </si>
  <si>
    <t>34000017884</t>
  </si>
  <si>
    <t>PO/22/01139 - Consumable stock TB Patria 15</t>
  </si>
  <si>
    <t>34000017885</t>
  </si>
  <si>
    <t>PO/22/01010 - Ban Dapra, Mooring Rope - TB Patria 18</t>
  </si>
  <si>
    <t>34000017886</t>
  </si>
  <si>
    <t>PO/22/01037 - Radiator Coolant - FC.Samasta Ningrum - PO/22/</t>
  </si>
  <si>
    <t>34000017887</t>
  </si>
  <si>
    <t>PO/22/00292 - Devcon &amp; WD-40 Patria 16</t>
  </si>
  <si>
    <t>34000017888</t>
  </si>
  <si>
    <t>PO/22/01011 - Mooring Rope - TB.Brahma 7 - PO/20/01011</t>
  </si>
  <si>
    <t>34000017889</t>
  </si>
  <si>
    <t>PO/22/01115 - Parts - TB.Brahma 5 - PO/22/01115</t>
  </si>
  <si>
    <t>34000017890</t>
  </si>
  <si>
    <t>PO/22/00790 - Kebutuhan consumable stock Brahma 23</t>
  </si>
  <si>
    <t>34000017891</t>
  </si>
  <si>
    <t>PO/22/00805 - CONSUMABLE STOCK TB. Patria 23</t>
  </si>
  <si>
    <t>34000017892</t>
  </si>
  <si>
    <t>PO/21/06124 - KEBUTUHAN CONSUMABLE STOCK Patria 2</t>
  </si>
  <si>
    <t>34000017893</t>
  </si>
  <si>
    <t>PO/22/01238 - Standard Wire - TB. Patria 19</t>
  </si>
  <si>
    <t>34000017905</t>
  </si>
  <si>
    <t>PO/21/05850 - Tip Nozzle &amp; V-Belt SAMASTA NINGRUM</t>
  </si>
  <si>
    <t>34000017906</t>
  </si>
  <si>
    <t>PO/22/00205 - Deck Log Book &amp; Engine Log Book BJM HSE</t>
  </si>
  <si>
    <t>34000017907</t>
  </si>
  <si>
    <t>PO/22/01137 - Ember Sedang PATRIA 15</t>
  </si>
  <si>
    <t>34000017914</t>
  </si>
  <si>
    <t>PO/22/00624 - KEBUTUHAN CONSUMABLE STOCK PATRIA 10</t>
  </si>
  <si>
    <t>34000017898</t>
  </si>
  <si>
    <t>PO/22/00131 - SERVICE AC PATRIA 11</t>
  </si>
  <si>
    <t>34000017899</t>
  </si>
  <si>
    <t>PO/22/00145 - PERBAIKAN HALUAN BRAHMA 15</t>
  </si>
  <si>
    <t>34000017908</t>
  </si>
  <si>
    <t>PO/22/00822 - perbaikan pannel control AE BRAHMA 15</t>
  </si>
  <si>
    <t>34000017909</t>
  </si>
  <si>
    <t>PO/22/00823 - Perbaikan Radio HT BRAHMA 15</t>
  </si>
  <si>
    <t>34000017912</t>
  </si>
  <si>
    <t>PO/22/00824 - Perbaikan Dinamo starter ANAND 12</t>
  </si>
  <si>
    <t>34000017915</t>
  </si>
  <si>
    <t>PO/22/00818 - PERBAIKAN AE PATRIA 4</t>
  </si>
  <si>
    <t>34000017916</t>
  </si>
  <si>
    <t>PO/22/00817 - Service Air Conditioner PATRIA 15</t>
  </si>
  <si>
    <t>34000017917</t>
  </si>
  <si>
    <t>PO/22/00820 - SERVICE AC PATRIA 10</t>
  </si>
  <si>
    <t>34000017918</t>
  </si>
  <si>
    <t>PO/22/00816 - BEACHING PROPELER PATRIA 15</t>
  </si>
  <si>
    <t>34000017919</t>
  </si>
  <si>
    <t>PO/22/00821 - REPAIR &amp; MAINTENANCE PATRIA 15</t>
  </si>
  <si>
    <t>34000017920</t>
  </si>
  <si>
    <t>PO/22/00825 - LAMPUNG PARTS PATRIA ANDROMEDA</t>
  </si>
  <si>
    <t>34000017921</t>
  </si>
  <si>
    <t>PO/22/00826 - Perbaikan dan Modifikasi Bearing Shaft Trhuste</t>
  </si>
  <si>
    <t>34000017922</t>
  </si>
  <si>
    <t>PO/22/00827 - Perbaikan Radio VHF BRAHMA 9</t>
  </si>
  <si>
    <t>34000017923</t>
  </si>
  <si>
    <t>PO/22/00828 - PEMASANGAN JANGKAR AURA</t>
  </si>
  <si>
    <t>34000017924</t>
  </si>
  <si>
    <t>PO/22/01077 - MATERIAL PERBAIKAN JANGKAR ANAND 15</t>
  </si>
  <si>
    <t>34000017925</t>
  </si>
  <si>
    <t>PO/22/00562 - SPAREPART PATRIA 15</t>
  </si>
  <si>
    <t>34000017926</t>
  </si>
  <si>
    <t>PO/22/01060 - BEACHING PROPELER &amp; RADAR BRAHMA 15</t>
  </si>
  <si>
    <t>34000017927</t>
  </si>
  <si>
    <t>PO/22/01062 - SERVICE AC BRAHMA 15</t>
  </si>
  <si>
    <t>34000017910</t>
  </si>
  <si>
    <t>35000005064</t>
  </si>
  <si>
    <t>PO/22/01025 - Rental dan Tracking Service BRAHMA 5</t>
  </si>
  <si>
    <t>34000017911</t>
  </si>
  <si>
    <t>PO/22/01027 - Rental dan Tracking Service PATRIA 4</t>
  </si>
  <si>
    <t>34000017913</t>
  </si>
  <si>
    <t>PO/22/01028 - Rental dan Tracking Service BRAHMA 12</t>
  </si>
  <si>
    <t>34000017878</t>
  </si>
  <si>
    <t>DEKLARASI KAS GA : 17 MARET 2022</t>
  </si>
  <si>
    <t>34000017937</t>
  </si>
  <si>
    <t>35000004852</t>
  </si>
  <si>
    <t>PO/22/00694 - Jasa Perbaikan Zero Compass</t>
  </si>
  <si>
    <t>34000017928</t>
  </si>
  <si>
    <t>PO/22/00711 - Biaya mobilisasi Banjarmasin - Taboneo belt co</t>
  </si>
  <si>
    <t>34000017929</t>
  </si>
  <si>
    <t>35000005162</t>
  </si>
  <si>
    <t>PO/22/01222 - Ban Dapra - TB. Brahma 3</t>
  </si>
  <si>
    <t>34000017930</t>
  </si>
  <si>
    <t>PO/22/01069 - Wire Cup - TB. Patria 2</t>
  </si>
  <si>
    <t>34000017931</t>
  </si>
  <si>
    <t>PO/22/01070 - KEBUTUHAN CONSUMABLE STOCK - TB. Patria 2</t>
  </si>
  <si>
    <t>34000017932</t>
  </si>
  <si>
    <t>PO/22/00213 - kebutuhan consumable stock TB. Patris 22</t>
  </si>
  <si>
    <t>34000017933</t>
  </si>
  <si>
    <t>PO/22/01210 - Ban Dapra &amp; Standard Wire Clips 12 mm TB. Patr</t>
  </si>
  <si>
    <t>34000017943</t>
  </si>
  <si>
    <t>35000004859</t>
  </si>
  <si>
    <t>PO/22/00942 - SEWA KAPAL KARYA_ABADI_2-DAYA_002 PERIODE 1-28</t>
  </si>
  <si>
    <t>34000017944</t>
  </si>
  <si>
    <t>PO/22/00943 - SEWA KAPAL BENGKALIS_1 PERIODE 1-28/2/2022</t>
  </si>
  <si>
    <t>34000017935</t>
  </si>
  <si>
    <t>PO/22/00702 - O-Ring Cooler Fw 170x3.53 PATRIA 18</t>
  </si>
  <si>
    <t>34000017936</t>
  </si>
  <si>
    <t>PO/22/01229 - KEBUTUHAN CONSUMABLE STOCK PATRIA 19</t>
  </si>
  <si>
    <t>34000017900</t>
  </si>
  <si>
    <t>35000004758</t>
  </si>
  <si>
    <t>PAYROLL MARET 2022</t>
  </si>
  <si>
    <t>34000017901</t>
  </si>
  <si>
    <t>DEKLARASI KAS LAP 10/MARET/22</t>
  </si>
  <si>
    <t>DEKLARASI TRANSPORT FEB 22 - 3400016673</t>
  </si>
  <si>
    <t>34000017903</t>
  </si>
  <si>
    <t>ESTIMASI TRANSPORT CREW - MAR 22</t>
  </si>
  <si>
    <t>34000017904</t>
  </si>
  <si>
    <t>CLEANING ANDROMEDA, MOB ANTAR JEMPUT TEKNISI &amp; KIRIM BARANG</t>
  </si>
  <si>
    <t>34000018000</t>
  </si>
  <si>
    <t>34000018166</t>
  </si>
  <si>
    <t>ENTERTAIN CUSTOMER BAG BAGIAN USAHA PER MARET</t>
  </si>
  <si>
    <t>34000018001</t>
  </si>
  <si>
    <t>35000004835</t>
  </si>
  <si>
    <t>ENTERTAIN GOLF CUSTOMER BAG PER MARET</t>
  </si>
  <si>
    <t>34000018005</t>
  </si>
  <si>
    <t>PO/22/00130 - REPAIR RUMAH JANGKAR ANAND 15</t>
  </si>
  <si>
    <t>34000018006</t>
  </si>
  <si>
    <t>PO/22/00378 - PEMASANGAN JANGKAR ANAND 10</t>
  </si>
  <si>
    <t>34000017959</t>
  </si>
  <si>
    <t>35000005063</t>
  </si>
  <si>
    <t>PO/22/00537 - REFILL GALON VIT, AQUA, LPG 12 KG PATRIA 20</t>
  </si>
  <si>
    <t>34000017960</t>
  </si>
  <si>
    <t>PO/22/00538 - REFILL GALON VIT, AQUA, LPG 12 KG PATRIA 16</t>
  </si>
  <si>
    <t>34000017961</t>
  </si>
  <si>
    <t>PO/22/00567 - REFILL GALON VIT, AQUA, LPG 12 KG PATRIA 8</t>
  </si>
  <si>
    <t>34000017962</t>
  </si>
  <si>
    <t>PO/22/00586 - REFILL GALON VIT, AQUA, LPG 12 KG PATRIA 1</t>
  </si>
  <si>
    <t>34000017963</t>
  </si>
  <si>
    <t>PO/22/00587 - REFILL GALON VIT, AQUA, LPG 12 KG PATRIA 6</t>
  </si>
  <si>
    <t>34000017964</t>
  </si>
  <si>
    <t>PO/22/00634 - REFILL GALON VIT, AQUA, LPG 12 KG BRAHMA 15</t>
  </si>
  <si>
    <t>34000017965</t>
  </si>
  <si>
    <t>PO/22/00665 - REFILL GALON VIT, AQUA, LPG 12 KG BRAHMA 9</t>
  </si>
  <si>
    <t>34000017966</t>
  </si>
  <si>
    <t>PO/22/00664 - REFILL GALON VIT, AQUA, LPG 12 KG PATRIA 16</t>
  </si>
  <si>
    <t>34000017967</t>
  </si>
  <si>
    <t>PO/22/00662 - REFILL GALON VIT, AQUA, LPG 12 KG BRAHMA 5</t>
  </si>
  <si>
    <t>34000017968</t>
  </si>
  <si>
    <t>PO/22/00663 - REFILL GALON VIT, AQUA, LPG 12 KG PATRIA 1</t>
  </si>
  <si>
    <t>34000017969</t>
  </si>
  <si>
    <t>PO/22/00690 - REFILL GALON VIT, AQUA, LPG 12 KG SAMASTA NING</t>
  </si>
  <si>
    <t>34000017970</t>
  </si>
  <si>
    <t>PO/22/00691 - REFILL GALON VIT, AQUA, LPG 12 KG BRAHMA 10</t>
  </si>
  <si>
    <t>34000017971</t>
  </si>
  <si>
    <t>PO/22/00688 - REFILL GALON VIT, AQUA, LPG 12 KG PATRIA 15</t>
  </si>
  <si>
    <t>34000017972</t>
  </si>
  <si>
    <t>PO/22/00689 - REFILL GALON VIT, AQUA, LPG 12 KG PATRIA 20</t>
  </si>
  <si>
    <t>34000017973</t>
  </si>
  <si>
    <t>PO/22/00707 - REFILL GALON VIT, AQUA, LPG 12 KG BRAHMA 7</t>
  </si>
  <si>
    <t>34000017974</t>
  </si>
  <si>
    <t>PO/22/00709 - REFILL GALON VIT, AQUA, LPG 12 KG BRAHMA 3</t>
  </si>
  <si>
    <t>34000017975</t>
  </si>
  <si>
    <t>PO/22/00706 - REFILL GALON VIT, AQUA, LPG 12 KG PATRIA 7</t>
  </si>
  <si>
    <t>34000017976</t>
  </si>
  <si>
    <t>PO/22/00740 - REFILL GALON VIT, AQUA, LPG 12 KG PATRIA 11</t>
  </si>
  <si>
    <t>34000017977</t>
  </si>
  <si>
    <t>PO/22/00743 - REFILL GALON VIT, AQUA, LPG 12 KG BRAHMA 1</t>
  </si>
  <si>
    <t>34000017978</t>
  </si>
  <si>
    <t>PO/22/00744 - REFILL GALON VIT, AQUA, LPG 12 KG PATRIA 15</t>
  </si>
  <si>
    <t>34000017979</t>
  </si>
  <si>
    <t>PO/22/00742 - REFILL GALON VIT, AQUA, LPG 12 KG PATRIA 1</t>
  </si>
  <si>
    <t>34000017980</t>
  </si>
  <si>
    <t>PO/22/00774 - REFILL GALON VIT, AQUA, LPG 12 KG PATRIA 3</t>
  </si>
  <si>
    <t>34000017981</t>
  </si>
  <si>
    <t>PO/22/00954 - REFILL GALON VIT, AQUA, LPG 12 KG SAMASTA NING</t>
  </si>
  <si>
    <t>34000017982</t>
  </si>
  <si>
    <t>PO/22/00891 - REFILL GALON VIT, AQUA, LPG 12 KG BRAHMA 5</t>
  </si>
  <si>
    <t>34000017983</t>
  </si>
  <si>
    <t>PO/22/00892 - REFILL GALON VIT, AQUA, LPG 12 KG PATRIA 4</t>
  </si>
  <si>
    <t>34000017984</t>
  </si>
  <si>
    <t>PO/22/00893 - REFILL GALON VIT, AQUA, LPG 12 KG BRAHMA 15</t>
  </si>
  <si>
    <t>34000017985</t>
  </si>
  <si>
    <t>PO/22/00953 - REFILL GALON VIT, AQUA, LPG 12 KG PATRIA 9</t>
  </si>
  <si>
    <t>34000017986</t>
  </si>
  <si>
    <t>PO/22/00952 - REFILL GALON VIT, AQUA, LPG 12 KG PATRIA 6</t>
  </si>
  <si>
    <t>34000017987</t>
  </si>
  <si>
    <t>PO/22/00775 - REFILL GALON VIT, AQUA, LPG 12 KG BRAHMA 6</t>
  </si>
  <si>
    <t>34000017988</t>
  </si>
  <si>
    <t>PO/22/00776 - REFILL GALON VIT, AQUA, LPG 12 KG BRAHMA 11</t>
  </si>
  <si>
    <t>34000017993</t>
  </si>
  <si>
    <t>PO/22/01029 - Rental dan Tracking Service BRAHMA 8</t>
  </si>
  <si>
    <t>34000018007</t>
  </si>
  <si>
    <t>35000005102</t>
  </si>
  <si>
    <t>PO/22/00162 - EEBD Bottles Service PATRIA 17</t>
  </si>
  <si>
    <t>34000018008</t>
  </si>
  <si>
    <t>PO/22/00163 - EEBD Bottles Service BRAHMA 2</t>
  </si>
  <si>
    <t>34000018086</t>
  </si>
  <si>
    <t>35000004920</t>
  </si>
  <si>
    <t>PO/21/05063 - AGENCY PATRIA 22-ANAND 2 PLH-TBN 8-13/10/21</t>
  </si>
  <si>
    <t>34000018097</t>
  </si>
  <si>
    <t>PO/21/05071 - AGENCY PATRIA 8-ALHENA PLH-TBN 9-29/10/21</t>
  </si>
  <si>
    <t>34000018099</t>
  </si>
  <si>
    <t>PO/21/05072 - AGENCY PATRIA 6-AURA PLH-TBN 11-29/10/21</t>
  </si>
  <si>
    <t>34000018102</t>
  </si>
  <si>
    <t>PO/21/05073 - AGENCY PATRAI 4-ANAND 15 PLH-TBN 12-30/10/21</t>
  </si>
  <si>
    <t>34000018109</t>
  </si>
  <si>
    <t>PO/21/05039 - AGENCY GONAYA XII-FAWAID SPT-TBN 15-24/10/21</t>
  </si>
  <si>
    <t>34000018111</t>
  </si>
  <si>
    <t>PO/21/04997 - AGENCY NELLY 55-NELLY 88 SPT-JNPT 17-31/10/21</t>
  </si>
  <si>
    <t>34000018112</t>
  </si>
  <si>
    <t>PO/21/05046 - AGENCY MARINO 178-ANAND 11 SPT-RMBG 14-23/10/2</t>
  </si>
  <si>
    <t>34000018113</t>
  </si>
  <si>
    <t>PO/21/05060 - AGENCY BENGKALIS 1-ANAND 8 PLH-TBN 20/10-8/11/</t>
  </si>
  <si>
    <t>34000018114</t>
  </si>
  <si>
    <t>PO/21/05082 - AGENCY PATRIA 18-ALNATH BJM-CMBJ 28/10-19/11/2</t>
  </si>
  <si>
    <t>34000018115</t>
  </si>
  <si>
    <t>PO/21/05085 - AGENCY GONAYA XIV-ANGELINE 21903 BKG-TBN 23/10</t>
  </si>
  <si>
    <t>34000018116</t>
  </si>
  <si>
    <t>PO/21/05084 - AGENCY GONAYA XII-FAWAID BKNG-TBN 24/10-3/11/2</t>
  </si>
  <si>
    <t>34000018117</t>
  </si>
  <si>
    <t>PO/21/05750 - AGENCY M.ISLAND-S.CARGO SPT-RMBNG 23-29/10/21</t>
  </si>
  <si>
    <t>34000018155</t>
  </si>
  <si>
    <t>PO/21/05054 - AGENCY BRAHMA 8-ANAND 9 SPT-SMRG 19/10-23/11/2</t>
  </si>
  <si>
    <t>34000017996</t>
  </si>
  <si>
    <t>35000004864</t>
  </si>
  <si>
    <t>INTEREST TERM LOAN 6Dec21 - 6Mar22 (90hr) Kurang catat DN</t>
  </si>
  <si>
    <t>34000018040</t>
  </si>
  <si>
    <t>35000004860</t>
  </si>
  <si>
    <t>ENTERTAIN MAKAN CUSTOMER BAG BAGIAN USAHA PER MARET</t>
  </si>
  <si>
    <t>34000018042</t>
  </si>
  <si>
    <t>35000004862</t>
  </si>
  <si>
    <t>ENTERTAIN MAKAN GALLEY PER MARET</t>
  </si>
  <si>
    <t>34000018041</t>
  </si>
  <si>
    <t>35000004861</t>
  </si>
  <si>
    <t>PEMBELIAN 1 SET STICK GOLF</t>
  </si>
  <si>
    <t>34000018057</t>
  </si>
  <si>
    <t>APST000005400</t>
  </si>
  <si>
    <t>PO/22/01361 - Assist Tug MV AURORA DI PAITON ETA 24/3/22</t>
  </si>
  <si>
    <t>34000018045</t>
  </si>
  <si>
    <t>35000004863</t>
  </si>
  <si>
    <t>PO/22/01594 - BIAYA PENGAMANAN WILAYAH KAL SEL PERIODE APRIL</t>
  </si>
  <si>
    <t>34000018046</t>
  </si>
  <si>
    <t>PO/22/01595 - BIAYA Pamsus Barsel PERIODE MAR 22 RANGGAILUNG</t>
  </si>
  <si>
    <t>34000018047</t>
  </si>
  <si>
    <t>PO/22/01597 - BIAYA KORDINASI CASE PENAHANAN MAIDEN ISLAND D</t>
  </si>
  <si>
    <t>34000018048</t>
  </si>
  <si>
    <t>PO/22/01607 - BIAYA PENGAMANAN KHUSUS SAMASTA NINGRUM</t>
  </si>
  <si>
    <t>34000018049</t>
  </si>
  <si>
    <t>PO/22/01598 - BIAYA PENGAMANAN BARSEL-KALTENG PERIODE 25/2-2</t>
  </si>
  <si>
    <t>34000018050</t>
  </si>
  <si>
    <t>PO/22/01599 - BIAYA KORDINASI PENGAMANAN WIL BARITO UTARA-KA</t>
  </si>
  <si>
    <t>34000018051</t>
  </si>
  <si>
    <t>PO/22/01600 - BIAYA KORDINASI KEAGENAN KAPAL WILAYAH JELAPAT</t>
  </si>
  <si>
    <t>34000018052</t>
  </si>
  <si>
    <t>PO/22/01601 - BIAYA KORDINASI KEAGENAN KAPAL WILAYAH RANGGAI</t>
  </si>
  <si>
    <t>34000018053</t>
  </si>
  <si>
    <t>PO/22/01603 - BIAYA KORDINASI KEAGENAN CLEARANCE KAPAL DI BA</t>
  </si>
  <si>
    <t>34000018054</t>
  </si>
  <si>
    <t>PO/22/01604 - BIAYA KORDINASI KEAGENAN SHIFTING KAPAL DIBANJ</t>
  </si>
  <si>
    <t>34000018058</t>
  </si>
  <si>
    <t>35000004870</t>
  </si>
  <si>
    <t>PO/21/04889 - AGENCY K.ABADI 2-DAYA 002 PLH-TBN 28/9-9/10/21</t>
  </si>
  <si>
    <t>34000018062</t>
  </si>
  <si>
    <t>PO/21/04960 - AGENCY T.ENERGY 2902-OMBILIN 3001 SPT-BRINGKSS</t>
  </si>
  <si>
    <t>34000018063</t>
  </si>
  <si>
    <t>PO/21/04810 - AGENCY PATRIA 7-ANAND 5 TTB-TBN 28/9-7/10/21</t>
  </si>
  <si>
    <t>34000018064</t>
  </si>
  <si>
    <t>PO/21/04886 - AGENCY BRAHMA 8-ANAND 9 PLH-TBN 29/9-11/10/21</t>
  </si>
  <si>
    <t>34000018065</t>
  </si>
  <si>
    <t>PO/21/04885 - AGENCY PATRIA 18-ALNATH SPT-TBN 25/9-8/10/21</t>
  </si>
  <si>
    <t>34000018066</t>
  </si>
  <si>
    <t>PO/21/04887 - AGENCY PATRIA 4-ANAND 15 PLH-TBN 28/9-12/10/21</t>
  </si>
  <si>
    <t>34000018067</t>
  </si>
  <si>
    <t>PO/21/04888 - AGENCY PATRIA 8-ALHENA PLH-TTB 29/9-5/10/21</t>
  </si>
  <si>
    <t>34000018068</t>
  </si>
  <si>
    <t>PO/21/04893 - AGENCY BRAHMA 5-ANAND 7 PLH-TTB 30/9-6/10/21</t>
  </si>
  <si>
    <t>34000018069</t>
  </si>
  <si>
    <t>PO/21/04890 - AGENCY PATRIA 17-ALRISHA PLH-TBN 29/9-12/10/21</t>
  </si>
  <si>
    <t>34000018070</t>
  </si>
  <si>
    <t>PO/21/04965 - AGENCY NELLY 55-NELLY 88 SPT-TBN 4-9/10/21</t>
  </si>
  <si>
    <t>34000018072</t>
  </si>
  <si>
    <t>PO/21/04899 - AGENCY PATRIA 22-ANAND 2 PLH-TTB 3-8/10/21</t>
  </si>
  <si>
    <t>34000018076</t>
  </si>
  <si>
    <t>PO/21/04963 - AGENCY BRAHMA 2-AIN SPT-MRND 2-18/10/22</t>
  </si>
  <si>
    <t>34000018077</t>
  </si>
  <si>
    <t>PO/21/04891 - AGENCY BENGKALIS 1-ANAND 8 PLH-TTB 3-8/10/21</t>
  </si>
  <si>
    <t>34000018079</t>
  </si>
  <si>
    <t>PO/21/04895 - AGENCY PATRIA 9-ANAND 1 PLH-TBN 30/9-11/10-21</t>
  </si>
  <si>
    <t>34000018080</t>
  </si>
  <si>
    <t>PO/21/04898 - AGENCY PATRIA 8-ALHENA PLH-TTB 5-9/10/21</t>
  </si>
  <si>
    <t>34000018081</t>
  </si>
  <si>
    <t>PO/21/04785 - AGENCY NAILA-MASADA 08 SPT-TBN 3-10/10/21</t>
  </si>
  <si>
    <t>34000018082</t>
  </si>
  <si>
    <t>PO/21/04894 - AGENCY PATRIA 10-ANAND 3 PLH-TBN 4-14/10/21</t>
  </si>
  <si>
    <t>34000018083</t>
  </si>
  <si>
    <t>35000005099</t>
  </si>
  <si>
    <t>PO/21/04897 - AGENCY BRAHMA 5-ANAND 7 PLH-TBN 6-13/10/21</t>
  </si>
  <si>
    <t>34000018084</t>
  </si>
  <si>
    <t>PO/21/04839 - AGENCY P.POWER 01-PELITA 05 SPT-BNTN 3-11/10/2</t>
  </si>
  <si>
    <t>34000018085</t>
  </si>
  <si>
    <t>PO/21/04788 - AGENCY GONAYA XIV-ANGELINE 21903 PLH-TBN 6-14/</t>
  </si>
  <si>
    <t>34000018087</t>
  </si>
  <si>
    <t>PO/21/04811 - AGENCY PATRIA 18-ALNATH SPT-TBN 8-17/10/21</t>
  </si>
  <si>
    <t>34000018088</t>
  </si>
  <si>
    <t>PO/21/04896 - AGENCY BENGKALIS 1-ANAND 8 PLH-TBN 8-14/10/21</t>
  </si>
  <si>
    <t>34000018089</t>
  </si>
  <si>
    <t>PO/21/04900 - AGENCY EMMA-MADISON SPT-TBN 6-14/10/21</t>
  </si>
  <si>
    <t>34000018090</t>
  </si>
  <si>
    <t>PO/21/04837 - AGENCY EKAMARIS-PEGASUS 1 SPT-JKT 23/9-26/10/2</t>
  </si>
  <si>
    <t>34000018091</t>
  </si>
  <si>
    <t>PO/21/04834 - AGENCY PM202-MIROSI PLH-TBN 8-16/10/21</t>
  </si>
  <si>
    <t>34000018092</t>
  </si>
  <si>
    <t>PO/21/04977 - AGENCY NELLY 55-NELLY 88 SPT-TBN 9-17/10/21</t>
  </si>
  <si>
    <t>34000018093</t>
  </si>
  <si>
    <t>PO/21/04901 - AGENCY EKAMARIS 9-MHKL 8 PLH-TBN 8-18/10/21</t>
  </si>
  <si>
    <t>34000018094</t>
  </si>
  <si>
    <t>PO/21/04903 - AGENCY EKAMARI 8-PEGASUS 2 SPT-TBN 11-14/10/21</t>
  </si>
  <si>
    <t>34000018095</t>
  </si>
  <si>
    <t>PO/21/04991 - AGENCY BRAHMA 7-PEGASUS 8 PLH-TBN 9-20/10/21</t>
  </si>
  <si>
    <t>34000018096</t>
  </si>
  <si>
    <t>PO/21/04902 - AGENCY BRAHMA 8-ANAND 9 SPT-TBN 11-19/10/21</t>
  </si>
  <si>
    <t>34000018098</t>
  </si>
  <si>
    <t>PO/21/04787 - AGENCY NAILA-MASADA 08 SPT-TBN 10-16/10/21</t>
  </si>
  <si>
    <t>34000018100</t>
  </si>
  <si>
    <t>PO/21/04836 - AGENCY PATRIA 17-ALRISHA TTB-TBN 12-19/10/21</t>
  </si>
  <si>
    <t>34000018101</t>
  </si>
  <si>
    <t>PO/21/04904 - AGENCY K.ABADI 2-DAYA 002 PLH-TBN 9-30/10/21</t>
  </si>
  <si>
    <t>34000018103</t>
  </si>
  <si>
    <t>PO/21/04840 - AGENCY PATRIA 20-ACHERNAR SPT-TBN 8-19/10/21</t>
  </si>
  <si>
    <t>34000018104</t>
  </si>
  <si>
    <t>PO/21/04990 - AGENCY BRAHMA 5-ANAND 7 SPT-TBN 13-23/10/21</t>
  </si>
  <si>
    <t>34000018105</t>
  </si>
  <si>
    <t>PO/21/04905 - AGENCY BENGKALIS 1-ANAND 8 SPT-TBN 14-20/10/21</t>
  </si>
  <si>
    <t>34000018106</t>
  </si>
  <si>
    <t>PO/21/04982 - AGENCY BRAHMA 3-ALYA SPT-SRBN 14-20/10/21</t>
  </si>
  <si>
    <t>34000018107</t>
  </si>
  <si>
    <t>PO/21/04992 - AGENCY PATRIA 1-ALKAID SPT-RMBG 13/10-4/11/21</t>
  </si>
  <si>
    <t>34000018108</t>
  </si>
  <si>
    <t>PO/21/04996 - AGENCY PATRIA 9-ANAND 1 BKNG-TBN 11-25/10/21</t>
  </si>
  <si>
    <t>34000018110</t>
  </si>
  <si>
    <t>PO/21/04843 - AGENCY GONAYA XIV-ANGELINE 21903 SPT-TBN 14-23</t>
  </si>
  <si>
    <t>34000018154</t>
  </si>
  <si>
    <t>PO/21/04793 - AGENCY PATRIA 22-ANAND 2 PLH-TTB 13-24/10/21</t>
  </si>
  <si>
    <t>34000018059</t>
  </si>
  <si>
    <t>35000005081</t>
  </si>
  <si>
    <t>PO/22/01373 - Impeller - Cooling Sea Water Pump SP-600 Lokal</t>
  </si>
  <si>
    <t>34000018119</t>
  </si>
  <si>
    <t>35000004874</t>
  </si>
  <si>
    <t>PO/22/01176 - HSD SOLAR TARAHAN PATRIA ANDROMEDA</t>
  </si>
  <si>
    <t>34000018120</t>
  </si>
  <si>
    <t>PO/22/01260 - HSD SOLAR CILEGON BRAHMA 12</t>
  </si>
  <si>
    <t>34000018121</t>
  </si>
  <si>
    <t>PO/22/01320 - HSD SOLAR BOJANEGARA MARINO 188</t>
  </si>
  <si>
    <t>34000018055</t>
  </si>
  <si>
    <t>PO/22/00621 - CONSUMABLE STOCK Patria 22</t>
  </si>
  <si>
    <t>34000018056</t>
  </si>
  <si>
    <t>PO/22/01008 - CONSUMABLE STOCK Anand 15</t>
  </si>
  <si>
    <t>34000018060</t>
  </si>
  <si>
    <t>PO/21/06173 - Devcon &amp; Majun Patria 15</t>
  </si>
  <si>
    <t>34000018061</t>
  </si>
  <si>
    <t>PO/22/01092 - CONSUMABLE STOCK TB. Patria 2</t>
  </si>
  <si>
    <t>34000018123</t>
  </si>
  <si>
    <t>35000004883</t>
  </si>
  <si>
    <t>DEKLARASI KOMUNIKASI RENDI S PER JAN-APR 2022</t>
  </si>
  <si>
    <t>34000018124</t>
  </si>
  <si>
    <t>35000004884</t>
  </si>
  <si>
    <t>DEKLARASI KOMUNIKASI ILHAM AKBAR PER JAN-APR 2022</t>
  </si>
  <si>
    <t>34000018173</t>
  </si>
  <si>
    <t>35000004867</t>
  </si>
  <si>
    <t>PO/22/01408 - Assist Tug EKAMARIS 8-PEGASUS 8 22 MARET DI PA</t>
  </si>
  <si>
    <t>34000018174</t>
  </si>
  <si>
    <t>35000004886</t>
  </si>
  <si>
    <t>PO/22/01514 - Assist Tug AVERY-NAOMI 25-26/3/22 DI PAITON</t>
  </si>
  <si>
    <t>34000018160</t>
  </si>
  <si>
    <t>35000004891</t>
  </si>
  <si>
    <t>MOB BARANG K PATRIA 2, TEKNISI KE SAMASTA 2/4/22</t>
  </si>
  <si>
    <t>34000018161</t>
  </si>
  <si>
    <t>DEKLARASI KAS LAP 11/APRIL/22</t>
  </si>
  <si>
    <t>34000018150</t>
  </si>
  <si>
    <t>35000004970</t>
  </si>
  <si>
    <t>PO/22/01088 - HSD SOLAR PERTAMINA</t>
  </si>
  <si>
    <t>34000018151</t>
  </si>
  <si>
    <t>PO/22/01089 - HSD SOLAR PERTAMINA</t>
  </si>
  <si>
    <t>34000018152</t>
  </si>
  <si>
    <t>35000005009</t>
  </si>
  <si>
    <t>PO/22/01090 - HSD SOLAR PERTAMINA</t>
  </si>
  <si>
    <t>34000018153</t>
  </si>
  <si>
    <t>PO/22/01091 - HSD SOLAR PERTAMINA</t>
  </si>
  <si>
    <t>Reverse ENTERTAIN CUST BAG BAGIAN USAHA PER MAR KRN SLH NOMI</t>
  </si>
  <si>
    <t>34000018191</t>
  </si>
  <si>
    <t>35000004885</t>
  </si>
  <si>
    <t>MEDICAL REIMB : KACAMATA (6 APRIL 2022)</t>
  </si>
  <si>
    <t>34000018176</t>
  </si>
  <si>
    <t>35000004965</t>
  </si>
  <si>
    <t>ADVISOR FEE &amp; THR DDE (PERIODE MEI'21-APR'22) : APRIL '22</t>
  </si>
  <si>
    <t>34000018190</t>
  </si>
  <si>
    <t>35000004919</t>
  </si>
  <si>
    <t>BIAYA AUDIT ISO - PERIODE 2022</t>
  </si>
  <si>
    <t>34000018199</t>
  </si>
  <si>
    <t>PO/22/00978 - TRANSPORTASI HSD TABONEO SAMASTA NINGRUM</t>
  </si>
  <si>
    <t>34000018200</t>
  </si>
  <si>
    <t>PO/22/01112 - TRANSPORTASI HSD BJM BRAHMA 10</t>
  </si>
  <si>
    <t>34000018201</t>
  </si>
  <si>
    <t>PO/22/01142 - TRANSPORTASI HSD BJM AVERY</t>
  </si>
  <si>
    <t>34000018202</t>
  </si>
  <si>
    <t>PO/22/01143 - TRANSPORTASI HSD BJM OLIVIA</t>
  </si>
  <si>
    <t>34000018203</t>
  </si>
  <si>
    <t>PO/22/01274 - TRANSPORTASI HSD BJM MEDELIN SPIRIT</t>
  </si>
  <si>
    <t>34000018204</t>
  </si>
  <si>
    <t>PO/22/01272 - TRANSPORTASI HSD BJM AUBREY</t>
  </si>
  <si>
    <t>34000018205</t>
  </si>
  <si>
    <t>PO/22/01292 - TRANSPORTASI HSD BJM BRAHMA 8</t>
  </si>
  <si>
    <t>34000018206</t>
  </si>
  <si>
    <t>PO/22/01337 - TRANSPORTASI HSD BJM MARINO 189</t>
  </si>
  <si>
    <t>34000018207</t>
  </si>
  <si>
    <t>PO/22/01316 - TRANSPORTASI HSD BJM ISMAIL 01</t>
  </si>
  <si>
    <t>34000018208</t>
  </si>
  <si>
    <t>PO/22/01394 - TRANSPORTASI HSD BJM BRAHMA 6</t>
  </si>
  <si>
    <t>34000018209</t>
  </si>
  <si>
    <t>PO/22/01419 - TRANSPORTASI HSD BJM EKAMARIS 9</t>
  </si>
  <si>
    <t>34000018210</t>
  </si>
  <si>
    <t>35000005167</t>
  </si>
  <si>
    <t>PO/22/01427 - TRANSPORTASI HSD BJM PATRIA 22</t>
  </si>
  <si>
    <t>34000018165</t>
  </si>
  <si>
    <t>35000004976</t>
  </si>
  <si>
    <t>TAX OBJECTION &amp; TAX APPEAL SUPPORT SERVICE (TERM 4)</t>
  </si>
  <si>
    <t>35000004869</t>
  </si>
  <si>
    <t>DKL - PEMBELIAN LEMARI FILE 2022</t>
  </si>
  <si>
    <t>34000018177</t>
  </si>
  <si>
    <t>35000004969</t>
  </si>
  <si>
    <t>ADVISOR FEE &amp; THR ARINTO D (PERIODE MEI'21-APR'22) : APR '22</t>
  </si>
  <si>
    <t>34000018186</t>
  </si>
  <si>
    <t>35000004889</t>
  </si>
  <si>
    <t>TAGIHAN SWAB AG PML BJM - MARET 2022</t>
  </si>
  <si>
    <t>34000018183</t>
  </si>
  <si>
    <t>35000004972</t>
  </si>
  <si>
    <t>TAGIHAN TIKET :  16 - 31 MARET 2022</t>
  </si>
  <si>
    <t>34000018180</t>
  </si>
  <si>
    <t>34000019010</t>
  </si>
  <si>
    <t>TAGIHAN ATK - KERTAS A4 (10 RIM) 31/03/2022</t>
  </si>
  <si>
    <t>34000018171</t>
  </si>
  <si>
    <t>34000018861</t>
  </si>
  <si>
    <t>DP KAS GA : 7 APRIL 2022</t>
  </si>
  <si>
    <t>34000018181</t>
  </si>
  <si>
    <t>UANG SAKU MAGANG PML BJM : MARET 2022</t>
  </si>
  <si>
    <t>34000018182</t>
  </si>
  <si>
    <t>TAGIHAN LISTRIK PML BJM - APRIL 2022</t>
  </si>
  <si>
    <t>34000018184</t>
  </si>
  <si>
    <t>B KOMUNIKASI TIM OPS BJM - APRIL 2022</t>
  </si>
  <si>
    <t>34000018185</t>
  </si>
  <si>
    <t>PENGGANTIAN MAKAN SIANG BJM : 28 MAR - 1 APR 2022</t>
  </si>
  <si>
    <t>34000018170</t>
  </si>
  <si>
    <t>35000004873</t>
  </si>
  <si>
    <t>BPJS KESEHATAN - APRIL 2022</t>
  </si>
  <si>
    <t>34000018179</t>
  </si>
  <si>
    <t>35000005070</t>
  </si>
  <si>
    <t>SUBCONT GSI : GAJI &amp; OVT PER- MARET 2022</t>
  </si>
  <si>
    <t>34000018188</t>
  </si>
  <si>
    <t>35000004986</t>
  </si>
  <si>
    <t>BIAYA TRAINING : FEASIBILITY STUDY 29/03-1/04/22</t>
  </si>
  <si>
    <t>34000018175</t>
  </si>
  <si>
    <t>35000004918</t>
  </si>
  <si>
    <t>SEWA PRINTER &amp; FC HO - MARET 2022</t>
  </si>
  <si>
    <t>34000018178</t>
  </si>
  <si>
    <t>35000004997</t>
  </si>
  <si>
    <t>TAGIHAN EXCESS RAWAT INAP : 22 MARET 2022</t>
  </si>
  <si>
    <t>34000018189</t>
  </si>
  <si>
    <t>TAGIHAN EXCESS RAWAT INAP : 1-28 FEBRUARI 2022</t>
  </si>
  <si>
    <t>34000018187</t>
  </si>
  <si>
    <t>35000004916</t>
  </si>
  <si>
    <t>TAGIHAN SWAB ANTIGEN POLI UT - FEBRUARI 2022</t>
  </si>
  <si>
    <t>35000004865</t>
  </si>
  <si>
    <t>34000018196</t>
  </si>
  <si>
    <t>35000005062</t>
  </si>
  <si>
    <t>SEWA SPEEDBOAT U/ MOBILISASI KARY : 28,29,31 MARET 2022</t>
  </si>
  <si>
    <t>34000018197</t>
  </si>
  <si>
    <t>35000004911</t>
  </si>
  <si>
    <t>SEWA SPEEDBOAT U/ MOBILISASI CREW : 24 &amp; 30 MARET 2022</t>
  </si>
  <si>
    <t>34000018198</t>
  </si>
  <si>
    <t>35000004888</t>
  </si>
  <si>
    <t>BIAYA TES URINE KARY &amp; SUBCONT PML BJM 28/03/2022</t>
  </si>
  <si>
    <t>34000018167</t>
  </si>
  <si>
    <t>35000004875</t>
  </si>
  <si>
    <t>PEMBAYARAN PPH MASA MARET 2022</t>
  </si>
  <si>
    <t>34000018321</t>
  </si>
  <si>
    <t>35000004925</t>
  </si>
  <si>
    <t>PO/22/00843 - AGENCY MAR 188-PEG 3 SPT-RMB 13-23/2/22</t>
  </si>
  <si>
    <t>34000018322</t>
  </si>
  <si>
    <t>PO/22/01538 - AGENCY EKAMARIS-PEG 1 TRH-SRLY 27-28/2/22</t>
  </si>
  <si>
    <t>34000018323</t>
  </si>
  <si>
    <t>PO/22/01518 - AGENCY PATRIA 19-ALPHERATZ TRH-IDM 3/3/22</t>
  </si>
  <si>
    <t>34000018324</t>
  </si>
  <si>
    <t>PO/22/01534 - AGENCY EKAMARIS-PEG 1 TRH-LNTR 5-7/3/22</t>
  </si>
  <si>
    <t>34000018325</t>
  </si>
  <si>
    <t>PO/22/01481 - AGENCY MAR 188-PEG 3 SPT-RMB 5-9/3/22</t>
  </si>
  <si>
    <t>34000018326</t>
  </si>
  <si>
    <t>PO/22/01507 - AGENCY MAR 188-PEG 3 REMB-CGD 10-14/3/22</t>
  </si>
  <si>
    <t>34000018195</t>
  </si>
  <si>
    <t>35000005109</t>
  </si>
  <si>
    <t>SEWA PRINTER &amp; FC HO - APRIL 2022</t>
  </si>
  <si>
    <t>34000018225</t>
  </si>
  <si>
    <t>35000005395</t>
  </si>
  <si>
    <t>PO/22/00023 - FINAL PAYMENT DOCKING TB BRAHMA_6</t>
  </si>
  <si>
    <t>34000018228</t>
  </si>
  <si>
    <t>35000004924</t>
  </si>
  <si>
    <t>PO/22/01193 - AGENCY PATRIA 4-ANAND 15 SPT-TNG 12-17/2/22</t>
  </si>
  <si>
    <t>34000018229</t>
  </si>
  <si>
    <t>PO/22/00959 - AGENCY EKAMARS-PEGASUS 1 SMRD-TNG</t>
  </si>
  <si>
    <t>34000018261</t>
  </si>
  <si>
    <t>PO/22/00983 - AGENCY AUBREY-LILY RMB-CGD 19-22/2/22</t>
  </si>
  <si>
    <t>34000018262</t>
  </si>
  <si>
    <t>PO/22/01661 - AGENCY BRAHMA 2-AIN LMGN-CGD 15-22/2/22</t>
  </si>
  <si>
    <t>34000018263</t>
  </si>
  <si>
    <t>PO/22/00792 - AGENCY PATRIA 17-ALRISHA BNT-SRL 6-24/2/22</t>
  </si>
  <si>
    <t>34000018264</t>
  </si>
  <si>
    <t>PO/22/00838 - AGENCY PATRIA 19-ALPERATZ BNT-SRL 14/2-2/3/22</t>
  </si>
  <si>
    <t>34000018265</t>
  </si>
  <si>
    <t>PO/22/00957 - AGENCY MAR 178-PEGASUS 2 RMB-CGD 35/2-2/3/22</t>
  </si>
  <si>
    <t>34000018266</t>
  </si>
  <si>
    <t>PO/22/01539 - AGENCY EKAMARIS 1-PEGASUS 1 TRH-SRL 1-4/3/22</t>
  </si>
  <si>
    <t>34000018223</t>
  </si>
  <si>
    <t>35000005098</t>
  </si>
  <si>
    <t>PEMBAYARAN INTERNET BJM PERIODE APRIL 2022</t>
  </si>
  <si>
    <t>34000018267</t>
  </si>
  <si>
    <t>35000005101</t>
  </si>
  <si>
    <t>PO/22/00448 - AGENCY T ENERGY-OMBILIN ASM-IDM 15-17/1/22</t>
  </si>
  <si>
    <t>34000018268</t>
  </si>
  <si>
    <t>35000004913</t>
  </si>
  <si>
    <t>PO/22/00474 - AGENCY ISMAIL 01-ALFARUQI 01 SDUA-PMCG 13-21/1</t>
  </si>
  <si>
    <t>34000018269</t>
  </si>
  <si>
    <t>35000004985</t>
  </si>
  <si>
    <t>PO/22/00475 - AGENCY ISMAIL 01-ALFARUQI SDUA-PMCG 21-23/1/22</t>
  </si>
  <si>
    <t>34000018270</t>
  </si>
  <si>
    <t>PO/22/00517 - AGENCY BRAHMA 12-ALNAIR BNT-SRL 18-27/1/22</t>
  </si>
  <si>
    <t>34000018271</t>
  </si>
  <si>
    <t>PO/22/00479 - AGENCY ISMAIL 01-ALFARUQI SDUA-PMCG 23-28/1/22</t>
  </si>
  <si>
    <t>34000018272</t>
  </si>
  <si>
    <t>PO/22/00852 - AGENCY ISMAIL 01-ALFARUQI SDUA-PMCG 30/1-4/2/2</t>
  </si>
  <si>
    <t>34000018273</t>
  </si>
  <si>
    <t>PO/22/00837 - AGENCY PATRIA 19-ALPHERATZ BNT-SRL 2-3/2/22</t>
  </si>
  <si>
    <t>34000018274</t>
  </si>
  <si>
    <t>35000005174</t>
  </si>
  <si>
    <t>PO/22/00434 - AGENCY PATRIA 10-ANAND 3 BJN-KTP 29/1-4/2/22</t>
  </si>
  <si>
    <t>34000018275</t>
  </si>
  <si>
    <t>PO/22/00851 - AGENCY SDUA-PMCG 4-5/2/22</t>
  </si>
  <si>
    <t>34000018276</t>
  </si>
  <si>
    <t>PO/22/00844 - AGENCY ISMAIL 01-ALFARUQI 01 SDUA-PMCG 5-8/2/2</t>
  </si>
  <si>
    <t>34000018277</t>
  </si>
  <si>
    <t>PO/22/00845 - AGENCY ISMAIL 01-ALFARUQI 01 SDUA-PMCG 9-10/2/</t>
  </si>
  <si>
    <t>34000018278</t>
  </si>
  <si>
    <t>PO/22/00886 - AGENCY ISMAIL 01-ALFARUQI SDUA-PMJG 11-15/2/22</t>
  </si>
  <si>
    <t>34000018279</t>
  </si>
  <si>
    <t>PO/22/00962 - AGENCY MED OCEAN-SEN SAMUDERA BNT-BLP 15-16/2/</t>
  </si>
  <si>
    <t>34000018280</t>
  </si>
  <si>
    <t>PO/22/00964 - AGENCY PATRIA 2-AURIGA BNT-AWR 14-16/2/22</t>
  </si>
  <si>
    <t>34000018281</t>
  </si>
  <si>
    <t>PO/22/00885 - AGENCY ISMAIL 01-ALFARUQI 01 SDUA-PMCG 15-17/2</t>
  </si>
  <si>
    <t>34000018215</t>
  </si>
  <si>
    <t>INTEREST TERM LOAN 30Jan22 - 30Apr22 (90hr)</t>
  </si>
  <si>
    <t>34000018216</t>
  </si>
  <si>
    <t>INTEREST TERM LOAN 23 Jan 22 - 23 Apr 22 (90hr)</t>
  </si>
  <si>
    <t>34000018217</t>
  </si>
  <si>
    <t>35000005007</t>
  </si>
  <si>
    <t>34000018218</t>
  </si>
  <si>
    <t>34000018219</t>
  </si>
  <si>
    <t>Cicilan Pokok SHL UT 28M (7)</t>
  </si>
  <si>
    <t>34000018220</t>
  </si>
  <si>
    <t>34000018552</t>
  </si>
  <si>
    <t>Cicilan Pokok SHL UT 28M (7) N'trade</t>
  </si>
  <si>
    <t>34000018291</t>
  </si>
  <si>
    <t>35000004926</t>
  </si>
  <si>
    <t>PO/22/01297 - Peta No. 122 PATRIA 25</t>
  </si>
  <si>
    <t>34000018292</t>
  </si>
  <si>
    <t>PO/22/01208 - Terpal 8 x 20 meter HSE</t>
  </si>
  <si>
    <t>34000018293</t>
  </si>
  <si>
    <t>PO/22/01366 - Fire Hose Box PATRIA 4</t>
  </si>
  <si>
    <t>34000018294</t>
  </si>
  <si>
    <t>PO/22/01367 - Head Lamp for Safety Helmets PATRIA 9</t>
  </si>
  <si>
    <t>34000018295</t>
  </si>
  <si>
    <t>PO/22/01368 - CONSUMABLE STOCK BRAHMA 1</t>
  </si>
  <si>
    <t>34000018296</t>
  </si>
  <si>
    <t>PO/22/01289 - Lifebuoy Self &amp; Lifebuoys Weight BRAHMA 1</t>
  </si>
  <si>
    <t>34000018297</t>
  </si>
  <si>
    <t>PO/22/01396 - KEBUTUHAN CONSUMABLE STOCK BRAHMA 6</t>
  </si>
  <si>
    <t>34000018298</t>
  </si>
  <si>
    <t>PO/22/01457 - Red Silicone PATRIA 4</t>
  </si>
  <si>
    <t>34000018299</t>
  </si>
  <si>
    <t>35000005157</t>
  </si>
  <si>
    <t>PO/22/01179 - KEBUTUHAN P3K PATRIA 2</t>
  </si>
  <si>
    <t>34000018300</t>
  </si>
  <si>
    <t>PO/22/01180 - KEBUTUHAN P3K PATRIA 19</t>
  </si>
  <si>
    <t>34000018301</t>
  </si>
  <si>
    <t>PO/22/00810 - KEBUTUHAN P3K PATRIA 24</t>
  </si>
  <si>
    <t>34000018302</t>
  </si>
  <si>
    <t>PO/22/00809 - KEBUTUHAN P3K PATRIA 7</t>
  </si>
  <si>
    <t>34000018303</t>
  </si>
  <si>
    <t>PO/22/01144 - KEBUTUHAN P3K BRAHMA 5</t>
  </si>
  <si>
    <t>34000018304</t>
  </si>
  <si>
    <t>PO/22/01154 - KEBUTUHAN P3K BRAHMA 8</t>
  </si>
  <si>
    <t>34000018305</t>
  </si>
  <si>
    <t>PO/22/01177 - KEBUTUHAN P3K BRAHMA 15</t>
  </si>
  <si>
    <t>34000018306</t>
  </si>
  <si>
    <t>PO/22/01178 - KEBUTUHAN P3K PATRIA 17</t>
  </si>
  <si>
    <t>34000018307</t>
  </si>
  <si>
    <t>PO/22/01157 - KEBUTUHAN P3K BRAHMA 9</t>
  </si>
  <si>
    <t>34000018313</t>
  </si>
  <si>
    <t>DKL ST/008/PML/II/22 JKT-JAMBI/PALEMBANG 6-11/03/2022</t>
  </si>
  <si>
    <t>34000018312</t>
  </si>
  <si>
    <t>DKL ST/007/PML/II/22 JKT-JAMBI/PALEMBANG 6-11/03/2022</t>
  </si>
  <si>
    <t>34000018314</t>
  </si>
  <si>
    <t>UPD - ST/016/PML/II/22 JKT-KENDARI 26-30/03/2022</t>
  </si>
  <si>
    <t>34000018425</t>
  </si>
  <si>
    <t>PO/22/01293 - TRANSPORTASI HSD BUNATI BRAHMA 3</t>
  </si>
  <si>
    <t>34000018311</t>
  </si>
  <si>
    <t>35000004983</t>
  </si>
  <si>
    <t>BIAYA PENGIRIMAN DOKUMEN - MARET 2022</t>
  </si>
  <si>
    <t>34000018344</t>
  </si>
  <si>
    <t>35000004907</t>
  </si>
  <si>
    <t>PO/22/01720 - BIAYA MONITORING FUEL ANDALAN 02 PERIODE MARET</t>
  </si>
  <si>
    <t>34000018345</t>
  </si>
  <si>
    <t>35000004908</t>
  </si>
  <si>
    <t>PO/22/01722 - BIAYA MONITORING FUEL NELLY 55-NELLY 88 PERIOD</t>
  </si>
  <si>
    <t>34000018346</t>
  </si>
  <si>
    <t>35000004909</t>
  </si>
  <si>
    <t>PO/22/01721 - BIAYA MONITORING FUEL OCEAN POWER 02 PERIODE M</t>
  </si>
  <si>
    <t>34000018347</t>
  </si>
  <si>
    <t>35000004910</t>
  </si>
  <si>
    <t>PO/22/01723 - BIAYA MONITORING FUEL MV AURORA SERANG-BALIKPA</t>
  </si>
  <si>
    <t>34000018283</t>
  </si>
  <si>
    <t>34000018462</t>
  </si>
  <si>
    <t>DP - KUNJUNGAN BOD KE BANJARMASIN 12-14 APRIL 2022</t>
  </si>
  <si>
    <t>34000018284</t>
  </si>
  <si>
    <t>34000019997</t>
  </si>
  <si>
    <t>DP - KEGIATAN CSR BULAN RAMADHAN 2022</t>
  </si>
  <si>
    <t>34000018285</t>
  </si>
  <si>
    <t>35000004984</t>
  </si>
  <si>
    <t>IURAN BULANAN INSA - APRIL 2022</t>
  </si>
  <si>
    <t>34000018289</t>
  </si>
  <si>
    <t>35000005069</t>
  </si>
  <si>
    <t>PO/22/01452 - GAJI SUBCONT BJM - MARET 2022</t>
  </si>
  <si>
    <t>34000018290</t>
  </si>
  <si>
    <t>PO/22/01451 - OVT DRIVER HO - FEB 2022</t>
  </si>
  <si>
    <t>34000018316</t>
  </si>
  <si>
    <t>PO/22/01453 - OVT SUBCONT BJM - FEB 2022</t>
  </si>
  <si>
    <t>34000018317</t>
  </si>
  <si>
    <t>PO/22/01455 - SELISIH GAJI SUBCONT BJM : JAN-FEB '22</t>
  </si>
  <si>
    <t>34000018318</t>
  </si>
  <si>
    <t>PO/22/01454 - SELISIH GAJI DRIVER HO : JAN-FEB '22</t>
  </si>
  <si>
    <t>34000018319</t>
  </si>
  <si>
    <t>PO/22/01450 - GAJI DRIVER HO - MARET 2022</t>
  </si>
  <si>
    <t>34000018340</t>
  </si>
  <si>
    <t>35000004939</t>
  </si>
  <si>
    <t>PO/22/01276 - HSFO/MFO Fuel BALIKPAPAN AURORA CHRISTINE</t>
  </si>
  <si>
    <t>34000018341</t>
  </si>
  <si>
    <t>35000004987</t>
  </si>
  <si>
    <t>PO/22/01519 - AGENCY PATRIA 19-ALPHERATZ TRH-IDM 6-9/3/22</t>
  </si>
  <si>
    <t>34000018288</t>
  </si>
  <si>
    <t>35000005106</t>
  </si>
  <si>
    <t>PO/21/06150 - BCTRACK MODULE XBS-600 FUEL MONITORING</t>
  </si>
  <si>
    <t>79580</t>
  </si>
  <si>
    <t>34000018342</t>
  </si>
  <si>
    <t>35000004988</t>
  </si>
  <si>
    <t>PO/22/01197 - AGENCY BRAHMA 12-ALNAIR GTGT-CLG 24/2-5/3/22</t>
  </si>
  <si>
    <t>79599</t>
  </si>
  <si>
    <t>34000018343</t>
  </si>
  <si>
    <t>PO/22/01566 - AGENCY OCEAN P-ANDALAN GRGT-BOTG 21/2-8/3/22</t>
  </si>
  <si>
    <t>35000004880</t>
  </si>
  <si>
    <t>34000018357</t>
  </si>
  <si>
    <t>35000004999</t>
  </si>
  <si>
    <t>PO/22/01432 - SEWA NAILA-MASADA_08 NAILA-MASADA_08 PERIODE 1</t>
  </si>
  <si>
    <t>34000018358</t>
  </si>
  <si>
    <t>PO/22/01433 - SEWA KAPAL JAUHAR-MASADA_27 PERIODE 1-31/3/22</t>
  </si>
  <si>
    <t>34000018359</t>
  </si>
  <si>
    <t>PO/22/01434 - SEWA KAPAL PM_202-MIROSI PEIRODE 1-31/3/22</t>
  </si>
  <si>
    <t>34000018362</t>
  </si>
  <si>
    <t>PO/22/01431 - SEWA KAPAL GONAYA_XIV-ANGELINE_219_03 PERIODE</t>
  </si>
  <si>
    <t>34000018361</t>
  </si>
  <si>
    <t>35000004933</t>
  </si>
  <si>
    <t>PO/22/01443 - SEWA KAPAL BSP_01-BORNEO_2702 PERIODE 1-31/3/2</t>
  </si>
  <si>
    <t>34000018353</t>
  </si>
  <si>
    <t>BBM DAN OLI SPEEDBOAT MUTIARA PERIODE 1-23/03/22</t>
  </si>
  <si>
    <t>34000018320</t>
  </si>
  <si>
    <t>35000004973</t>
  </si>
  <si>
    <t>TAGIHAN ATK - KERTAS A4 (10 RIM) 31/03/2022 Rev.</t>
  </si>
  <si>
    <t>34000018308</t>
  </si>
  <si>
    <t>DEKLARASI KAS GA : 24 MARET 2022</t>
  </si>
  <si>
    <t>34000018351</t>
  </si>
  <si>
    <t>35000004977</t>
  </si>
  <si>
    <t>MOB TEKNIKAL K BRAHMA 6 &amp; PATRIA 24</t>
  </si>
  <si>
    <t>34000018352</t>
  </si>
  <si>
    <t>DEKLARASI KAS LAP 12/APRIL/22</t>
  </si>
  <si>
    <t>34000018367</t>
  </si>
  <si>
    <t>PO/22/01430 - SEWA KAPAL GONAYA_XII-FAWAID PERIODE 1-31/3/22</t>
  </si>
  <si>
    <t>34000018396</t>
  </si>
  <si>
    <t>35000004929</t>
  </si>
  <si>
    <t>PO/22/01447 - SEWA KAPAL MARINO_178-PEGASUS_2 PERIODE 1-2/3/</t>
  </si>
  <si>
    <t>34000018397</t>
  </si>
  <si>
    <t>PO/22/01422 - SEWA KAPAL MARINO_188-PEGASUS_3 PERIODE 1-31/3</t>
  </si>
  <si>
    <t>34000018398</t>
  </si>
  <si>
    <t>PO/22/01425 - SEWA KAPAL MARINO_189-EKAMARIS_101 PERIODE 1-3</t>
  </si>
  <si>
    <t>34000018399</t>
  </si>
  <si>
    <t>PO/22/01426 - SEWA KAPAL EKAMARIS_8-PEGASUS_8 PERIODE 1-31/3</t>
  </si>
  <si>
    <t>34000018400</t>
  </si>
  <si>
    <t>PO/22/01424 - SEWA KAPAL EKAMARIS_9-MHKL_8 PERIODE 1-31/3/22</t>
  </si>
  <si>
    <t>34000018401</t>
  </si>
  <si>
    <t>PO/22/01423 - SEWA KAPAL EKAMARIS_10-PEGASUS_5 PERIODE 1-31/</t>
  </si>
  <si>
    <t>34000018365</t>
  </si>
  <si>
    <t>PO/22/00271 - RENRAL FORKLIFT FD 30</t>
  </si>
  <si>
    <t>34000018366</t>
  </si>
  <si>
    <t>35000005153</t>
  </si>
  <si>
    <t>PO/22/00625 - RENTAL FORLIFT FD30 BANJARMASIN</t>
  </si>
  <si>
    <t>34000018424</t>
  </si>
  <si>
    <t>PO/22/01174 - TRANSPORTASI HSD BJM PATRIA 7</t>
  </si>
  <si>
    <t>34000018363</t>
  </si>
  <si>
    <t>35000004927</t>
  </si>
  <si>
    <t>PO/22/01669 -  PROJECT STEVEDORE PERIODE 25/2-25/3/22</t>
  </si>
  <si>
    <t>34000018364</t>
  </si>
  <si>
    <t>35000005384</t>
  </si>
  <si>
    <t>PO/22/01670 - REIM AKOMODASI PROJECT STEVEDORE 26/2-25/3/22</t>
  </si>
  <si>
    <t>34000018374</t>
  </si>
  <si>
    <t>35000005358</t>
  </si>
  <si>
    <t>PO/22/01140 - Portable Blower Model SF-30 PATRIA 15</t>
  </si>
  <si>
    <t>34000018375</t>
  </si>
  <si>
    <t>PO/22/01393 - Limit Switch Omron WLCA12-2N, NEMA A600, Type</t>
  </si>
  <si>
    <t>34000018376</t>
  </si>
  <si>
    <t>PO/22/01569 - Pipa PVC 6 Inch BRAHMA 7</t>
  </si>
  <si>
    <t>34000018377</t>
  </si>
  <si>
    <t>PO/22/01401 - Karet Kedap L x T : 4,5 x 2,5 cm BRAHMA 2</t>
  </si>
  <si>
    <t>34000018378</t>
  </si>
  <si>
    <t>PO/22/01458 - Bouyant Smoke Signals &amp; Rocket Parachute Flare</t>
  </si>
  <si>
    <t>34000018371</t>
  </si>
  <si>
    <t>35000004947</t>
  </si>
  <si>
    <t>PO/22/00380 - PERBAIKAN RADAR EKS PATRIA 7</t>
  </si>
  <si>
    <t>34000018382</t>
  </si>
  <si>
    <t>PO/22/01061 - PERBAIKAN BURITAN KANAN EKS TUBRUKAN SAMASTA N</t>
  </si>
  <si>
    <t>34000018383</t>
  </si>
  <si>
    <t>PO/22/01063 - PERBAIKAN AE &amp; ME PATRIA 20</t>
  </si>
  <si>
    <t>34000018384</t>
  </si>
  <si>
    <t>PO/22/01064 - SERVICE AC BRAHMA 10</t>
  </si>
  <si>
    <t>34000018386</t>
  </si>
  <si>
    <t>PO/22/01301 - Perbaikan Freezer BRAHMA 6</t>
  </si>
  <si>
    <t>34000018387</t>
  </si>
  <si>
    <t>PO/22/01300 - REPAIR SWP AE EX PATRIA 3</t>
  </si>
  <si>
    <t>34000018388</t>
  </si>
  <si>
    <t>PO/22/01299 - Perbaikan Panel Navigasi PATRIA 3</t>
  </si>
  <si>
    <t>34000018389</t>
  </si>
  <si>
    <t>PO/22/01298 - SERVICE AC PATRIA 2</t>
  </si>
  <si>
    <t>34000018390</t>
  </si>
  <si>
    <t>PO/22/01303 - Perbaikan Alkon EX PATRIA 17</t>
  </si>
  <si>
    <t>34000018391</t>
  </si>
  <si>
    <t>PO/22/01302 - PERBAIKAN BOLLARD SAMPING AIN</t>
  </si>
  <si>
    <t>34000018392</t>
  </si>
  <si>
    <t>PO/22/01083 - 16A MARINE GEARBOX MAX. 33HP at 2000RPM ANAND</t>
  </si>
  <si>
    <t>34000018393</t>
  </si>
  <si>
    <t>PO/22/01365 - Radiator mesin diesel 495G ALRISHA</t>
  </si>
  <si>
    <t>34000018394</t>
  </si>
  <si>
    <t>35000004932</t>
  </si>
  <si>
    <t>PO/22/01442 - SEWA KAPAL ISMAIL_01-ALFARUQI_01 PERIODE 1-31/</t>
  </si>
  <si>
    <t>34000018395</t>
  </si>
  <si>
    <t>PO/22/01441 - SEWA KAPAL PRIMA_POWER_05-PELITA_07 PERIODE MA</t>
  </si>
  <si>
    <t>34000018372</t>
  </si>
  <si>
    <t>PO/22/00357 - Rental dan Tracking Service PATRIA 23</t>
  </si>
  <si>
    <t>34000018373</t>
  </si>
  <si>
    <t>PO/22/00356 - Rental dan Tracking Service PATRIA 24</t>
  </si>
  <si>
    <t>34000018379</t>
  </si>
  <si>
    <t>PO/22/01033 - Rental dan Tracking Service PATRIA 22</t>
  </si>
  <si>
    <t>34000018380</t>
  </si>
  <si>
    <t>PO/22/01026 - Rental dan Tracking Service PATRIA 6</t>
  </si>
  <si>
    <t>34000018381</t>
  </si>
  <si>
    <t>PO/22/01030 - Rental dan Tracking Service BRAHMA 10</t>
  </si>
  <si>
    <t>34000018369</t>
  </si>
  <si>
    <t>35000004962</t>
  </si>
  <si>
    <t>PO/22/01758 - AGENCY BRAHMA 9-NAND 10 SMRD-BARRU 23-26/3/22</t>
  </si>
  <si>
    <t>79598</t>
  </si>
  <si>
    <t>34000018368</t>
  </si>
  <si>
    <t>35000004989</t>
  </si>
  <si>
    <t>PO/22/01755 - PENGURUSAN DOK PATRIA 2 DI KABAENA</t>
  </si>
  <si>
    <t>79603</t>
  </si>
  <si>
    <t>34000018406</t>
  </si>
  <si>
    <t>35000004961</t>
  </si>
  <si>
    <t>DEKLARASI GIFT CUSTOMER ABB CSC</t>
  </si>
  <si>
    <t>34000018438</t>
  </si>
  <si>
    <t>35000005166</t>
  </si>
  <si>
    <t>PO/22/01438 - SEWA KAPAL TRANS_ENERGY_2909-OMBILIN_3001 PERI</t>
  </si>
  <si>
    <t>34000018402</t>
  </si>
  <si>
    <t>35000005097</t>
  </si>
  <si>
    <t>PO/22/01815 - Pengurusan Nota Dinas BRAHMA 2</t>
  </si>
  <si>
    <t>34000018403</t>
  </si>
  <si>
    <t>PO/22/01816 - PENG DOK Annual Survey ALYA,BRAHMA 3</t>
  </si>
  <si>
    <t>34000018404</t>
  </si>
  <si>
    <t>PO/22/01801 - PENGURUSAN DOK PATRIA 8</t>
  </si>
  <si>
    <t>34000018405</t>
  </si>
  <si>
    <t>PO/22/01802 - PENGURUSAN DOK PATRIA 23,24,25, PATRIA 3210,32</t>
  </si>
  <si>
    <t>34000018411</t>
  </si>
  <si>
    <t>PO/22/01803 - Pengurusan Nota Dinas ALPHERATZ</t>
  </si>
  <si>
    <t>34000018412</t>
  </si>
  <si>
    <t>PO/22/01804 - Pengurusan Nota Dinas ALRISHA</t>
  </si>
  <si>
    <t>34000018413</t>
  </si>
  <si>
    <t>PO/22/01805 - Cargo Ship Safety Radio Cert BRAHMA 5</t>
  </si>
  <si>
    <t>34000018414</t>
  </si>
  <si>
    <t>PO/22/01806 - PENGURUSAN DOK BRAHMA 11</t>
  </si>
  <si>
    <t>34000018415</t>
  </si>
  <si>
    <t>PO/22/01807 - International Anti Fouling System Cert ALKAID</t>
  </si>
  <si>
    <t>34000018416</t>
  </si>
  <si>
    <t>PO/22/01808 - Cargo Ship Safety Radio Cert PATRIA 6</t>
  </si>
  <si>
    <t>34000018417</t>
  </si>
  <si>
    <t>35000004981</t>
  </si>
  <si>
    <t>PO/22/01809 - PENGURUSAN DOK BRAHMA 10</t>
  </si>
  <si>
    <t>34000018418</t>
  </si>
  <si>
    <t>PO/22/01810 - PENGURUSAN DOK BRAHMA 15</t>
  </si>
  <si>
    <t>34000018419</t>
  </si>
  <si>
    <t>PO/22/01811 - Cargo Ship Safety Construction Cert ANAND 2</t>
  </si>
  <si>
    <t>34000018420</t>
  </si>
  <si>
    <t>PO/22/01812 - Cargo Ship Safety Construction Cert ANAND 3</t>
  </si>
  <si>
    <t>34000018421</t>
  </si>
  <si>
    <t>PO/22/01813 - Cargo Ship Safety Construction Cert ANAND 8</t>
  </si>
  <si>
    <t>34000018422</t>
  </si>
  <si>
    <t>PO/22/01814 - Cargo Ship Safety Radio Cert PATRIA 9</t>
  </si>
  <si>
    <t>34000018423</t>
  </si>
  <si>
    <t>PO/22/01817 - Cargo Ship Safety Construction Cert ARRAKIS</t>
  </si>
  <si>
    <t>34000018430</t>
  </si>
  <si>
    <t>35000004934</t>
  </si>
  <si>
    <t>PO/22/01436 - SEWA KAPAL MARTHA_GLORY-SENTANA_INDAH PERIODE</t>
  </si>
  <si>
    <t>34000018431</t>
  </si>
  <si>
    <t>PO/22/01437 - SEWA KAPAL SENTANA_CARGO-MEDELIN_SPIRIT PERIOD</t>
  </si>
  <si>
    <t>34000018432</t>
  </si>
  <si>
    <t>PO/22/01446 - SEWA KAPAL MEDELIN_1-SENTANA_MARINE PERIODE 1-</t>
  </si>
  <si>
    <t>34000018436</t>
  </si>
  <si>
    <t>35000005022</t>
  </si>
  <si>
    <t>PO/22/01435 - SEWA KAPAL MEDELIN_OCEAN-SENTANA_SAMUDERA PERI</t>
  </si>
  <si>
    <t>34000018437</t>
  </si>
  <si>
    <t>35000005068</t>
  </si>
  <si>
    <t>PO/22/01389 - Gaji Subcontractor Crew PERIODE FEBRUARI 2022</t>
  </si>
  <si>
    <t>34000018434</t>
  </si>
  <si>
    <t>PO/22/01695 - HSD SOLAR SAMARINDA EKAMARIS 8</t>
  </si>
  <si>
    <t>34000018435</t>
  </si>
  <si>
    <t>PO/22/01756 - HSD SOLAR TARAHAN PATRIA ANDROMEDA</t>
  </si>
  <si>
    <t>34000018439</t>
  </si>
  <si>
    <t>35000004936</t>
  </si>
  <si>
    <t>PO/22/01440 - SEWA KAPAL PERIODE AVERY-NAOMI PERIODE 1-31/3/</t>
  </si>
  <si>
    <t>34000018440</t>
  </si>
  <si>
    <t>PO/22/01439 - SEWA KAPAL OLIVIA-BROOKLYN PERIODE 1-31/3/22</t>
  </si>
  <si>
    <t>34000018408</t>
  </si>
  <si>
    <t>35000005104</t>
  </si>
  <si>
    <t>PO/22/01687 - Pembayaran Invoice Angkutan Limbah B3 dan Samp</t>
  </si>
  <si>
    <t>34000018409</t>
  </si>
  <si>
    <t>PO/22/01693 - Pembayaran Invoice Angkutan Limbah B3 dan Samp</t>
  </si>
  <si>
    <t>34000018426</t>
  </si>
  <si>
    <t>35000004938</t>
  </si>
  <si>
    <t>PO/22/01660 - HSD SOLAR MERAK BRAHMA 12</t>
  </si>
  <si>
    <t>34000018407</t>
  </si>
  <si>
    <t>35000005121</t>
  </si>
  <si>
    <t>PO/22/01663 - HSFO/MFO Fuel SERANG AURORA CHRISTINE</t>
  </si>
  <si>
    <t>79602</t>
  </si>
  <si>
    <t>34000018427</t>
  </si>
  <si>
    <t>35000005551</t>
  </si>
  <si>
    <t>PO/21/05752 - CONSUMABLE STOCM TB.Patria 10</t>
  </si>
  <si>
    <t>34000018428</t>
  </si>
  <si>
    <t>35000005509</t>
  </si>
  <si>
    <t>PO/22/00745 - De Lube Grease - FC.Samasta Ningrum - PO/22/00</t>
  </si>
  <si>
    <t>34000018429</t>
  </si>
  <si>
    <t>35000005479</t>
  </si>
  <si>
    <t>PO/22/01116 - Fender Equipment - BG. Auriga - PO/22/01116</t>
  </si>
  <si>
    <t>34000018441</t>
  </si>
  <si>
    <t>35000004959</t>
  </si>
  <si>
    <t>ENTERTAIN MAKAN PT GURITA LINTAS PER APRIL</t>
  </si>
  <si>
    <t>34000018442</t>
  </si>
  <si>
    <t>35000004971</t>
  </si>
  <si>
    <t>SPONSORSHIP ACARA INSA (DONASI ANAK YATIM) PER APRIL</t>
  </si>
  <si>
    <t>35000004963</t>
  </si>
  <si>
    <t>DKL ST/015/PML/III/22 BJM-KENDARI 26MAR-1APR'22</t>
  </si>
  <si>
    <t>34000018466</t>
  </si>
  <si>
    <t>PO/22/01213 - TRANSPORTASI HSD BJM GONAYA XII</t>
  </si>
  <si>
    <t>34000018467</t>
  </si>
  <si>
    <t>PO/22/01212 - TRANSPORTASI HSD BJM NAILA</t>
  </si>
  <si>
    <t>34000018468</t>
  </si>
  <si>
    <t>PO/22/01250 - TRANSPORTASI HSD BJM BRAHMA 6</t>
  </si>
  <si>
    <t>34000018469</t>
  </si>
  <si>
    <t>PO/22/01271 - TRANSPORTASI HSD BJM PATRIA 1</t>
  </si>
  <si>
    <t>34000018448</t>
  </si>
  <si>
    <t>35000004960</t>
  </si>
  <si>
    <t>PO/22/00298 - AGENCY PATRIA ANDROMEDA TRH-PCT 15-16/1/22</t>
  </si>
  <si>
    <t>34000018446</t>
  </si>
  <si>
    <t>35000005171</t>
  </si>
  <si>
    <t>PO/21/06101 - AGENCY EMMA-MADISON SPT-TKLR 19/12-2/1/22</t>
  </si>
  <si>
    <t>34000018447</t>
  </si>
  <si>
    <t>PO/21/06165 - AGENCY T ENERGY-OMBILIN SPT-TKLR 3-7/1/22</t>
  </si>
  <si>
    <t>34000018450</t>
  </si>
  <si>
    <t>35000004990</t>
  </si>
  <si>
    <t>PO/22/00700 - AGENCY MED OCEAN-SEN SAMUDERA SMRD-TKLR 10-12/</t>
  </si>
  <si>
    <t>34000018451</t>
  </si>
  <si>
    <t>PO/22/00757 - AGENCY MARTHA GLORY-SEN INDAH 14-16/2/22</t>
  </si>
  <si>
    <t>34000018454</t>
  </si>
  <si>
    <t>34000018551</t>
  </si>
  <si>
    <t>PEMBAYARAN SS : JANUARI - MARET 2022</t>
  </si>
  <si>
    <t>34000018443</t>
  </si>
  <si>
    <t>35000005005</t>
  </si>
  <si>
    <t>CREW MEAL -  MEI 22</t>
  </si>
  <si>
    <t>34000018444</t>
  </si>
  <si>
    <t>KLAIM UANG MAKAN SAMASTA (PER 1-29/3/2022)</t>
  </si>
  <si>
    <t>34000018452</t>
  </si>
  <si>
    <t>34000019258</t>
  </si>
  <si>
    <t>DP - BINGKISAN IDULFITRI 2022 U/ CREW</t>
  </si>
  <si>
    <t>34000018453</t>
  </si>
  <si>
    <t>24000003290</t>
  </si>
  <si>
    <t>DP - BINGKISAN (VOCHER) IDUL FITRI 2022 PML BJM</t>
  </si>
  <si>
    <t>34000018455</t>
  </si>
  <si>
    <t>34000019259</t>
  </si>
  <si>
    <t>DP - PEMBELIAN PARCEL IDULFITRI 2022 U/ CUST BJM</t>
  </si>
  <si>
    <t>34000018456</t>
  </si>
  <si>
    <t>CLEANING 10 BARGE &amp; MOB BELANJA KABAENA, KENDARI</t>
  </si>
  <si>
    <t>DKL B. AKOMODASI KUNJUNGAN BOD KE PML BJM - APRIL 2022</t>
  </si>
  <si>
    <t>34000018463</t>
  </si>
  <si>
    <t>CSR RUTIN : POSYANDU,MASJID,MADRASAH - MARET 2022</t>
  </si>
  <si>
    <t>34000018457</t>
  </si>
  <si>
    <t>35000004991</t>
  </si>
  <si>
    <t>PO/21/06113 - AGENCY BRAHMA 8-ANAND 9 BNT-CRB 26/12-17/12/21</t>
  </si>
  <si>
    <t>34000018464</t>
  </si>
  <si>
    <t>35000005078</t>
  </si>
  <si>
    <t>SUBCONT : TAGIHAN GAJI SECURITY BJM - APRIL 2022</t>
  </si>
  <si>
    <t>34000018445</t>
  </si>
  <si>
    <t>35000004993</t>
  </si>
  <si>
    <t>PO/22/00961 - AGENCY EKA 10-PEGASUS 5 SMRD-JRJG 21/2/-4/3/22</t>
  </si>
  <si>
    <t>34000018449</t>
  </si>
  <si>
    <t>35000005105</t>
  </si>
  <si>
    <t>PO/22/00280 - AGENCY MV AURORA BLPP 27-28/1/22</t>
  </si>
  <si>
    <t>34000018458</t>
  </si>
  <si>
    <t>35000005083</t>
  </si>
  <si>
    <t>PO/22/01549 - AGENCY MED OCEAN-SEN SAMUDERA SMRD-BLP 12-17/3</t>
  </si>
  <si>
    <t>34000018465</t>
  </si>
  <si>
    <t>35000005159</t>
  </si>
  <si>
    <t>SEWA MOBIL &amp; DRIVER BJM - APRIL 2022</t>
  </si>
  <si>
    <t>34000018486</t>
  </si>
  <si>
    <t>35000004967</t>
  </si>
  <si>
    <t>ENTERTAIN MAKAN CUSTOMER SRSJ PER APRIL</t>
  </si>
  <si>
    <t>34000018479</t>
  </si>
  <si>
    <t>35000004945</t>
  </si>
  <si>
    <t>PO/22/01444 - SEWA KAPAL KARYA_ABADI_2 PERIODE 1-31/3/22</t>
  </si>
  <si>
    <t>34000018556</t>
  </si>
  <si>
    <t>PO/21/05344 - RENTAL FORKLIIFT NOVEMBER 2021</t>
  </si>
  <si>
    <t>34000018516</t>
  </si>
  <si>
    <t>PO/22/01509 - TRANSPORTASI HSD BJM MAIDEN ISLAND</t>
  </si>
  <si>
    <t>34000018517</t>
  </si>
  <si>
    <t>PO/22/01674 - TRANSPORTASI HSD BJM BRAHMA 7</t>
  </si>
  <si>
    <t>34000018518</t>
  </si>
  <si>
    <t>PO/22/01658 - TRANSPORTASI HSD BJM MEDELIN OCEAN</t>
  </si>
  <si>
    <t>34000018519</t>
  </si>
  <si>
    <t>PO/22/01675 - TRANSPORTASI HSD BJM MARTHA GLORY</t>
  </si>
  <si>
    <t>34000018520</t>
  </si>
  <si>
    <t>PO/22/01724 - TRANSPORTASI HSD BJM BENGKALIS 1</t>
  </si>
  <si>
    <t>34000018548</t>
  </si>
  <si>
    <t>PO/22/01616 - TRANSPORTASI HSD BJM TRANS ENERGY 2909</t>
  </si>
  <si>
    <t>34000018484</t>
  </si>
  <si>
    <t>PO/22/01141 - Garbage Management Plan &amp; Record Book HSE</t>
  </si>
  <si>
    <t>34000018485</t>
  </si>
  <si>
    <t>PO/22/01523 - Peta No. 293 BRAHMA 9</t>
  </si>
  <si>
    <t>34000018491</t>
  </si>
  <si>
    <t>35000004992</t>
  </si>
  <si>
    <t>PO/22/01887 - AGENCY MED OCEAN-SEN SAMUDRA BNT-KMI 30/3-5/4/</t>
  </si>
  <si>
    <t>34000018526</t>
  </si>
  <si>
    <t>35000005239</t>
  </si>
  <si>
    <t>34000018470</t>
  </si>
  <si>
    <t>35000004995</t>
  </si>
  <si>
    <t>PO/21/04966 - AGENCY MARINO 188-PEGASUS 3 SPT- SMG 4-26/10/2</t>
  </si>
  <si>
    <t>34000018471</t>
  </si>
  <si>
    <t>PO/21/04980 - AGENCY BRAHMA 9-ANAND 10 SPT-RMBG 11-22/10/21</t>
  </si>
  <si>
    <t>34000018472</t>
  </si>
  <si>
    <t>PO/21/04841 - AGENCY PATRIA 7-ANAND 5 PLH-TBN 7-24/10/21</t>
  </si>
  <si>
    <t>34000018473</t>
  </si>
  <si>
    <t>PO/21/05377 - AGENCY K.ABADI 2-DAYA 002 PLH-TTB 30/10-7/11/2</t>
  </si>
  <si>
    <t>34000018474</t>
  </si>
  <si>
    <t>PO/21/05384 - AGENCY K.ABADI 2-DAYA 002 PLH-TTB 7-11/11/21</t>
  </si>
  <si>
    <t>34000018475</t>
  </si>
  <si>
    <t>PO/21/05385 - AGENCY EKAMARIS 9-MHKL 8 PLH-TBN 6-16/11/21</t>
  </si>
  <si>
    <t>34000018476</t>
  </si>
  <si>
    <t>PO/21/05515 - AGENCY K.ABADI 2-DAYA 002 PLH-TTB 11-15/11/21</t>
  </si>
  <si>
    <t>34000018477</t>
  </si>
  <si>
    <t>PO/21/05529 - AGENCY K.ABADI 2-DAYA 002 TTB-TBN 15-23/11/21</t>
  </si>
  <si>
    <t>34000018478</t>
  </si>
  <si>
    <t>PO/21/05940 - AGENCY K.ABADI 2-DAYA 002 PLH-TBN 23/11-7/12/2</t>
  </si>
  <si>
    <t>34000018493</t>
  </si>
  <si>
    <t>35000005027</t>
  </si>
  <si>
    <t>PO/21/01778 - AGENCY M.OCEAN-S.SAMUDERA SPT-JATIM 19/11-6/12</t>
  </si>
  <si>
    <t>34000018494</t>
  </si>
  <si>
    <t>PO/21/05381 - AGENCY BSP 01-BORNEO 2702 SPT-TBN 3-9/11/21</t>
  </si>
  <si>
    <t>34000018495</t>
  </si>
  <si>
    <t>PO/21/05311 - AGENCY NELLY 55-NELLY 88 SPT-TBN 31/10-14/11/2</t>
  </si>
  <si>
    <t>34000018496</t>
  </si>
  <si>
    <t>PO/21/05504 - AGENCY ISMAIL 01-ALFARUQI 01 SPT-JKT 31/10-21/</t>
  </si>
  <si>
    <t>34000018497</t>
  </si>
  <si>
    <t>PO/21/05308 - AGENCY GONAYA XII-FAWAID PLH-TBN 3-18/11/21</t>
  </si>
  <si>
    <t>34000018498</t>
  </si>
  <si>
    <t>PO/21/05382 - AGENCY EMMA-MADISON SPT-TBN 7-12/11/21</t>
  </si>
  <si>
    <t>34000018499</t>
  </si>
  <si>
    <t>PO/21/05312 - AGENCY PM 202-MIROSI SPT-TBN 9-17/11/21</t>
  </si>
  <si>
    <t>34000018500</t>
  </si>
  <si>
    <t>PO/21/05383 - AGENCY BENGKALIS 01-ANAND 8 PLH-TTB 8-12/11/21</t>
  </si>
  <si>
    <t>34000018501</t>
  </si>
  <si>
    <t>PO/21/05615 - AGENCY MARINO 178-ANAND 11 SPT-RMBG 8-24/11/21</t>
  </si>
  <si>
    <t>34000018502</t>
  </si>
  <si>
    <t>PO/21/05517 - AGENCY BSP 01-BORNEO 2702 PLH-TTB 9-16/11/21</t>
  </si>
  <si>
    <t>34000018503</t>
  </si>
  <si>
    <t>PO/21/05518 - AGENCY EKAMARIS-PEGASUS 1 SPT-TBN 10-19/11/21</t>
  </si>
  <si>
    <t>34000018504</t>
  </si>
  <si>
    <t>PO/21/05519 - AGENCY BENGKALIS 1-ANAND 8 TTB-TBN 12-21/11/21</t>
  </si>
  <si>
    <t>34000018505</t>
  </si>
  <si>
    <t>PO/21/05522 - AGENCY T.ENERGY 2909-OMNILIN 3001 SPT-TBN 9-22</t>
  </si>
  <si>
    <t>34000018506</t>
  </si>
  <si>
    <t>PO/21/05536 - AGENCY NAILA-MASADA 08 SPT-TJG 14-25/11/21</t>
  </si>
  <si>
    <t>34000018507</t>
  </si>
  <si>
    <t>PO/21/05523 - AGENCY PATRIA 2-TERANG 315 BANGKUANG-TBN 7-24/</t>
  </si>
  <si>
    <t>34000018508</t>
  </si>
  <si>
    <t>PO/21/05530 - AGENCY BSP 01-BORNEO 2702 PLH-TTB 16-22/11/21</t>
  </si>
  <si>
    <t>34000018509</t>
  </si>
  <si>
    <t>PO/21/05542 - AGENCY EKAMARIS 9-MHKL 8 PLH-TBN 16/11-4/12/21</t>
  </si>
  <si>
    <t>34000018510</t>
  </si>
  <si>
    <t>PO/21/05613 - AGENCY T.ENERGY 2909-OMBILIN 3001 SPT-BRKSSI 2</t>
  </si>
  <si>
    <t>34000018511</t>
  </si>
  <si>
    <t>PO/21/05944 - AGENCY EKAMARIS 8-PEGASUS 2 SPT-GSK 20/11-7/12</t>
  </si>
  <si>
    <t>34000018512</t>
  </si>
  <si>
    <t>PO/21/05543 - AGENCY GONAYA XIV-ANGELINE 21903 SPT-TBN 23/11</t>
  </si>
  <si>
    <t>34000018513</t>
  </si>
  <si>
    <t>PO/21/05612 - AGENCY BENGKALIS 1-ANAND 8 PLH-TBN 21/11-3/12/</t>
  </si>
  <si>
    <t>34000018514</t>
  </si>
  <si>
    <t>PO/21/05719 - AGENCY MASADA 27-JAUHAR TTB-TBN 15/11-8/12/21</t>
  </si>
  <si>
    <t>34000018641</t>
  </si>
  <si>
    <t>PO/21/05374 - AGENCY M.SPIRIT-S.JAYA SPT-MARUNDA 28/10-5/11/</t>
  </si>
  <si>
    <t>34000018531</t>
  </si>
  <si>
    <t>35000005075</t>
  </si>
  <si>
    <t>PO/22/01606 - AGENCY MEDELIN 1-S MARINE BJN-SBGU 24-27/3/22</t>
  </si>
  <si>
    <t>34000018482</t>
  </si>
  <si>
    <t>35000005103</t>
  </si>
  <si>
    <t>PO/22/00415 - AGENCY EKAMARIS-PEG 1 SGTA-TUB 29/12-9/1/22</t>
  </si>
  <si>
    <t>34000018483</t>
  </si>
  <si>
    <t>35000005176</t>
  </si>
  <si>
    <t>PO/22/00425 - AGENCY EKA 10-PEG 5 5-11/1/22</t>
  </si>
  <si>
    <t>34000018492</t>
  </si>
  <si>
    <t>35000005023</t>
  </si>
  <si>
    <t>PO/22/00413 - AGENCY OLIVIA-BROOKLYN SGTA-TUB 7/1/22</t>
  </si>
  <si>
    <t>34000018563</t>
  </si>
  <si>
    <t>35000005152</t>
  </si>
  <si>
    <t>PO/22/00987 - FRESH WATER BJM 50T PATRIA 4</t>
  </si>
  <si>
    <t>34000018564</t>
  </si>
  <si>
    <t>PO/22/01038 - FRESH WATER BJM 60T BRAHMA 5</t>
  </si>
  <si>
    <t>34000018565</t>
  </si>
  <si>
    <t>PO/22/01041 - FRESH WATER BJM 60T PATRIA 6</t>
  </si>
  <si>
    <t>34000018566</t>
  </si>
  <si>
    <t>PO/22/01058 - FRESH WATER BJM 50T MEDELIN SPIRIT</t>
  </si>
  <si>
    <t>34000018567</t>
  </si>
  <si>
    <t>PO/22/01079 - FRESH WATER BJM 40T PATRIA 17</t>
  </si>
  <si>
    <t>34000018568</t>
  </si>
  <si>
    <t>PO/22/01080 - FRESH WATER BJM 50T PATRIA 23</t>
  </si>
  <si>
    <t>34000018569</t>
  </si>
  <si>
    <t>PO/22/01119 - FRESH WATER BJM 70T PATRIA 20</t>
  </si>
  <si>
    <t>34000018570</t>
  </si>
  <si>
    <t>PO/22/01175 - FRESH WATER BJM 70T PATRIA 24</t>
  </si>
  <si>
    <t>34000018571</t>
  </si>
  <si>
    <t>PO/22/01214 - FRESH WATER BJM 30T PATRIA 7</t>
  </si>
  <si>
    <t>34000018572</t>
  </si>
  <si>
    <t>PO/22/01264 - FRESH WATER BJM 50T BRAHMA 8</t>
  </si>
  <si>
    <t>34000018573</t>
  </si>
  <si>
    <t>PO/22/01275 - FRESH WATER BJM 55T PATRIA 10</t>
  </si>
  <si>
    <t>34000018574</t>
  </si>
  <si>
    <t>PO/22/01294 - FRESH WATER BJM 40T MEDELIN SPIRIT</t>
  </si>
  <si>
    <t>34000018575</t>
  </si>
  <si>
    <t>PO/22/01295 - FRESH WATER BJM 60T BRAHMA 6</t>
  </si>
  <si>
    <t>34000018576</t>
  </si>
  <si>
    <t>PO/22/01296 - FRESH WATER BJM 40T PATRIA 25</t>
  </si>
  <si>
    <t>34000018577</t>
  </si>
  <si>
    <t>PO/22/01319 - FRESH WATER BJM 40T PATRIA 15</t>
  </si>
  <si>
    <t>34000018578</t>
  </si>
  <si>
    <t>PO/22/01318 - FRESH WATER BJM 50T NELLY 55</t>
  </si>
  <si>
    <t>34000018579</t>
  </si>
  <si>
    <t>PO/22/01575 - FRESH WATER BJM 60T TRANS ENERGY 2909</t>
  </si>
  <si>
    <t>34000018580</t>
  </si>
  <si>
    <t>PO/22/01428 - FRESH WATER BJM 40T EKAMARIS 9</t>
  </si>
  <si>
    <t>34000018581</t>
  </si>
  <si>
    <t>PO/22/01570 - FRESH WATER BJM 40T PATRIA 16</t>
  </si>
  <si>
    <t>34000018582</t>
  </si>
  <si>
    <t>PO/22/01571 - FRESH WATER BJM 60T MAIDEN ISLAND</t>
  </si>
  <si>
    <t>34000018583</t>
  </si>
  <si>
    <t>PO/22/01572 - FRESH WATER BJM 60T BRAHMA 11</t>
  </si>
  <si>
    <t>34000018584</t>
  </si>
  <si>
    <t>PO/22/01573 - FRESH WATER BJM 50T PATRIA 17</t>
  </si>
  <si>
    <t>34000018586</t>
  </si>
  <si>
    <t>PO/22/01156 - FRESH WATER SEI JINGAH 30T PATRIA 2</t>
  </si>
  <si>
    <t>34000018587</t>
  </si>
  <si>
    <t>PO/22/01635 - FRESH WATER SEI JINGAH 40T MEDELIN 1</t>
  </si>
  <si>
    <t>34000018588</t>
  </si>
  <si>
    <t>PO/22/01081 - FRESH WATER TABONEO 50T BRAHMA 10</t>
  </si>
  <si>
    <t>34000018589</t>
  </si>
  <si>
    <t>PO/22/01429 - FRESH WATER TABONEO 50T BRAHMA 10</t>
  </si>
  <si>
    <t>34000018590</t>
  </si>
  <si>
    <t>PO/22/01051 - FRESH WATER TABONEO 500T SAMASTA NINGRUM</t>
  </si>
  <si>
    <t>34000018595</t>
  </si>
  <si>
    <t>35000005003</t>
  </si>
  <si>
    <t>PO/22/01535 - AGENCY EKAMARIS - PEGASUS 1 TRH_TNG 08-12/3/20</t>
  </si>
  <si>
    <t>34000018614</t>
  </si>
  <si>
    <t>35000005259</t>
  </si>
  <si>
    <t>PO/22/01737 - PERBAIKAN AC BRAHMA 11</t>
  </si>
  <si>
    <t>34000018615</t>
  </si>
  <si>
    <t>PO/22/01734 - PERBAIKAN AC BRAHMA 5</t>
  </si>
  <si>
    <t>34000018616</t>
  </si>
  <si>
    <t>PO/22/01735 - Penggantian AVR (Include Material Part) BRAHMA</t>
  </si>
  <si>
    <t>34000018585</t>
  </si>
  <si>
    <t>PO/22/00230 - ASSIST TUG BRAHMA 12-ALNAIR 09-10/01/2022 REMB</t>
  </si>
  <si>
    <t>34000018591</t>
  </si>
  <si>
    <t>PO/22/00427 - ASSIS TUG EKAMARIS 10-PEGASUS 5 28-29/01/2022</t>
  </si>
  <si>
    <t>34000018592</t>
  </si>
  <si>
    <t>PO/22/00243 - ASSIST TUG BRAHMA 8-ANAND 9 18-19/01/2022 AWAR</t>
  </si>
  <si>
    <t>34000018593</t>
  </si>
  <si>
    <t>35000005223</t>
  </si>
  <si>
    <t>PO/22/01243 - ASSIST TUG BRAHMA 8-ANAND 9 19-25/02/2022 LABU</t>
  </si>
  <si>
    <t>34000018594</t>
  </si>
  <si>
    <t>35000005317</t>
  </si>
  <si>
    <t>PO/22/00846 - ASSIS TUG OLIVIA - BROOKLYN</t>
  </si>
  <si>
    <t>34000018608</t>
  </si>
  <si>
    <t>PO/22/01832 - ASSIST TUG BRAHMA 3-ALYA 26-27/1/2022 LABUAN</t>
  </si>
  <si>
    <t>34000018609</t>
  </si>
  <si>
    <t>PO/22/01831 - ASISST TUG EKAMARIS-PEGASUS 1 21-22/01/2022 AW</t>
  </si>
  <si>
    <t>34000018610</t>
  </si>
  <si>
    <t>PO/22/01830 - ASSIST TUG OLIVIA-BROOKLYN 22/01/2022 AWAR-AWA</t>
  </si>
  <si>
    <t>34000018597</t>
  </si>
  <si>
    <t>35000005154</t>
  </si>
  <si>
    <t>PO/22/00568 - REFILL GALON VIT, AQUA, LPG 12 KG PATRIA 25</t>
  </si>
  <si>
    <t>34000018598</t>
  </si>
  <si>
    <t>PO/22/01647 - REFILL GALON VIT, AQUA, LPG 12 KG SAMASTA NING</t>
  </si>
  <si>
    <t>34000018599</t>
  </si>
  <si>
    <t>PO/22/00588 - REFILL GALON VIT, AQUA, LPG 12 KG PATRIA 10</t>
  </si>
  <si>
    <t>34000018600</t>
  </si>
  <si>
    <t>PO/22/01648 - REFILL GALON VIT, AQUA, LPG 12 KG PATRIA 23</t>
  </si>
  <si>
    <t>34000018601</t>
  </si>
  <si>
    <t>PO/22/00708 - REFILL GALON VIT, AQUA, LPG 12 KG PATRIA 25</t>
  </si>
  <si>
    <t>34000018602</t>
  </si>
  <si>
    <t>PO/22/00741 - REFILL GALON VIT, AQUA, LPG 12 KG PATRIA 24</t>
  </si>
  <si>
    <t>34000018603</t>
  </si>
  <si>
    <t>PO/22/01015 - REFILL GALON VIT, AQUA, LPG 12 KG PATRIA 18</t>
  </si>
  <si>
    <t>34000018604</t>
  </si>
  <si>
    <t>PO/22/01016 - REFILL GALON VIT, AQUA, LPG 12 KG PATRIA 10</t>
  </si>
  <si>
    <t>34000018613</t>
  </si>
  <si>
    <t>PO/22/00791 - AGENCY PATRIA 17-ALRISHA BNT_SRL 23-29/01/2022</t>
  </si>
  <si>
    <t>34000018611</t>
  </si>
  <si>
    <t>35000005004</t>
  </si>
  <si>
    <t>PO/22/01341 - AGENCY MEDELIN OCEAN-SENTANA SAMUDERA SMRD_BLP</t>
  </si>
  <si>
    <t>34000018612</t>
  </si>
  <si>
    <t>PO/22/01536 - AGENCY EKAMARIS 10-PEGASUS 5 KULU_TNG 05-12/03</t>
  </si>
  <si>
    <t>34000018554</t>
  </si>
  <si>
    <t>35000004996</t>
  </si>
  <si>
    <t>34000018622</t>
  </si>
  <si>
    <t>35000005017</t>
  </si>
  <si>
    <t>UPD&amp;MEAL - ST/017/PML/IV/22 JAKARTA-BJM 12-14/4/22</t>
  </si>
  <si>
    <t>34000018624</t>
  </si>
  <si>
    <t>35000005024</t>
  </si>
  <si>
    <t>DKL ST/036/PML/XII/21 BJM-TARAHAN 9-16/12/21</t>
  </si>
  <si>
    <t>34000018623</t>
  </si>
  <si>
    <t>35000005065</t>
  </si>
  <si>
    <t>TAGIHAN TIKET :  1-15 APRIL 2022</t>
  </si>
  <si>
    <t>34000018618</t>
  </si>
  <si>
    <t>35000005155</t>
  </si>
  <si>
    <t>PO/22/00999 - CONSUMABLE STOCK PATRIA 24</t>
  </si>
  <si>
    <t>34000018619</t>
  </si>
  <si>
    <t>PO/22/01097 - Rice Cooker &amp; KOMPOR GAS BRAHMA 5</t>
  </si>
  <si>
    <t>34000018620</t>
  </si>
  <si>
    <t>PO/22/01068 - KEBUTUHAN CONSUMABLE STOCK PATRIA 2</t>
  </si>
  <si>
    <t>34000018626</t>
  </si>
  <si>
    <t>PO/22/00594 - Air Conditioner Sharp 2 PK PATRIA 1</t>
  </si>
  <si>
    <t>34000018627</t>
  </si>
  <si>
    <t>PO/22/00604 - LED TV LG 32 Inch BRAHMA 11</t>
  </si>
  <si>
    <t>34000018628</t>
  </si>
  <si>
    <t>PO/22/01013 - CONSUMABLE STOCK PATRIA 1</t>
  </si>
  <si>
    <t>34000018629</t>
  </si>
  <si>
    <t>PO/22/00799 - CONSUMABLE STOCK PATRIA 23</t>
  </si>
  <si>
    <t>34000018630</t>
  </si>
  <si>
    <t>PO/22/00800 - Printer HP Ink Tank 315 All-in-On BRAHMA 10</t>
  </si>
  <si>
    <t>34000018621</t>
  </si>
  <si>
    <t>35000005082</t>
  </si>
  <si>
    <t>PEMBELIAN KARTU IDUL FITRI 2022</t>
  </si>
  <si>
    <t>34000018672</t>
  </si>
  <si>
    <t>BIAYA SEWA ANTASENA : APRIL 2022</t>
  </si>
  <si>
    <t>34000018799</t>
  </si>
  <si>
    <t>PO/22/01155 - TRANSPORTASI HSD BJM EKAMARIS 8</t>
  </si>
  <si>
    <t>34000018800</t>
  </si>
  <si>
    <t>PO/22/01273 - TRANSPORTASI HSD BJM MARTHA GLORY</t>
  </si>
  <si>
    <t>34000018680</t>
  </si>
  <si>
    <t>PO/22/01605 - AGENCY MED OCEAN-SENTANA MARINE BJN-SBGU 11-15</t>
  </si>
  <si>
    <t>34000018656</t>
  </si>
  <si>
    <t>PO/22/00563 - PARTS AE BRAHMA 11</t>
  </si>
  <si>
    <t>34000018659</t>
  </si>
  <si>
    <t>PO/22/01736 - PENGGANTIAN FLEKSIBLE KNALPOT PATRIA 11</t>
  </si>
  <si>
    <t>34000018660</t>
  </si>
  <si>
    <t>PO/22/01790 - PABRIKASI PARTS BRAHMA 8</t>
  </si>
  <si>
    <t>34000018661</t>
  </si>
  <si>
    <t>PO/22/01788 - MAINTENANCE &amp; REPAIR OFFICE BANJAR</t>
  </si>
  <si>
    <t>34000018662</t>
  </si>
  <si>
    <t>PO/22/01789 - MAINTENANCE &amp; REPAIR PATRIA 1</t>
  </si>
  <si>
    <t>34000018663</t>
  </si>
  <si>
    <t>PO/22/00812 - MATERIAL PARTS TOH AE PATRIA 1</t>
  </si>
  <si>
    <t>34000018649</t>
  </si>
  <si>
    <t>PO/22/00299 - ASSIST TUG PATRIA ANDROMEDA I 15-16/01/2022 PA</t>
  </si>
  <si>
    <t>34000018650</t>
  </si>
  <si>
    <t>PO/22/01834 - ASSIST TUG PATRIA 11-ALMAK 11-12/02/2022</t>
  </si>
  <si>
    <t>34000018651</t>
  </si>
  <si>
    <t>PO/22/01842 - ASSIST TUG PATRIA 2-AURIGA 10-11/02/2022</t>
  </si>
  <si>
    <t>34000018652</t>
  </si>
  <si>
    <t>PO/22/01844 - ASSIST TUG BRAHMA 9-ANAND 10 25/02/202210</t>
  </si>
  <si>
    <t>34000018653</t>
  </si>
  <si>
    <t>PO/22/01843 - ASSIST TUG PATRIA 2-AURIGA 26-27/02/2022</t>
  </si>
  <si>
    <t>34000018654</t>
  </si>
  <si>
    <t>35000005287</t>
  </si>
  <si>
    <t>PO/22/01839 - ASSIST TUG PATRIA 4-ANAND 15 16-17/02/2022</t>
  </si>
  <si>
    <t>34000018655</t>
  </si>
  <si>
    <t>PO/22/01838 - ASSIST TUG EKAMARIS-PEGASUS 1 25/02/2022 TELUK</t>
  </si>
  <si>
    <t>34000018657</t>
  </si>
  <si>
    <t>PO/22/01797 - ASSIST TUG BRAHMA 15-ANAND 12 MV RASUNA BARUNA</t>
  </si>
  <si>
    <t>34000018658</t>
  </si>
  <si>
    <t>PO/22/01800 - ASSIST TUG BRAHMA 15 ANAND 12 EX MV RASUNA BAR</t>
  </si>
  <si>
    <t>34000018677</t>
  </si>
  <si>
    <t>PO/22/01833 - ASSIST TUG SPB PATRIA ANDROMEDA 1 01-02/02/202</t>
  </si>
  <si>
    <t>34000018685</t>
  </si>
  <si>
    <t>PO/22/00450 - ASSIST TUG TRANS ENERGY 2909-OMBILIN 3001 11/0</t>
  </si>
  <si>
    <t>34000018688</t>
  </si>
  <si>
    <t>PO/22/01169 - AGENCY BRAHMA 9-ANAND 10 BNT_TKLR 06-10/-3/202</t>
  </si>
  <si>
    <t>34000018665</t>
  </si>
  <si>
    <t>35000005018</t>
  </si>
  <si>
    <t>PO/22/01988 - BIAYA MON FUEL CLEANING BARGE Voyage Paiton –</t>
  </si>
  <si>
    <t>34000018673</t>
  </si>
  <si>
    <t>35000005156</t>
  </si>
  <si>
    <t>SEWA MOBIL HO : NEW AVANZA (16/03/22-15/04/22)</t>
  </si>
  <si>
    <t>34000018674</t>
  </si>
  <si>
    <t>SEWA MOBIL HO : TERIOS (16/03/22-15/04/22)</t>
  </si>
  <si>
    <t>34000018684</t>
  </si>
  <si>
    <t>PO/22/01639 - AGENCY PATRIA 4-ANAND 15 ASM-TNG 21-27/1/22</t>
  </si>
  <si>
    <t>34000018691</t>
  </si>
  <si>
    <t>35000005051</t>
  </si>
  <si>
    <t>PO/22/00582 - SEWA KAPAL AUBREY-LILY PERIODE 1-31/3/2022</t>
  </si>
  <si>
    <t>34000018678</t>
  </si>
  <si>
    <t>PO/22/01342 - AGENCY MEDELIN OCEAN-SENTANA SAMUDERA SMRD_BLP</t>
  </si>
  <si>
    <t>34000018676</t>
  </si>
  <si>
    <t>35000005107</t>
  </si>
  <si>
    <t>BIAYA TRAINING CPO &amp; SHIPPING - APRIL 2022</t>
  </si>
  <si>
    <t>79604</t>
  </si>
  <si>
    <t>34000018675</t>
  </si>
  <si>
    <t>35000005084</t>
  </si>
  <si>
    <t>PREMI ASURANSI : RAWAT JALAN (1JAN'22 - 31DES'22) INST 3/3</t>
  </si>
  <si>
    <t>34000018721</t>
  </si>
  <si>
    <t>35000005059</t>
  </si>
  <si>
    <t>ENTERTAIN GOLF CUSTOMER BAG PER APRIL 2022</t>
  </si>
  <si>
    <t>34000018727</t>
  </si>
  <si>
    <t>35000005066</t>
  </si>
  <si>
    <t>KANITRA - APRIL 2022</t>
  </si>
  <si>
    <t>34000018728</t>
  </si>
  <si>
    <t>35000005090</t>
  </si>
  <si>
    <t>BPJS KETENAGAKERJAAN - APRIL 2022</t>
  </si>
  <si>
    <t>34000018726</t>
  </si>
  <si>
    <t>35000005012</t>
  </si>
  <si>
    <t>DPA 2 - APRIL 2022</t>
  </si>
  <si>
    <t>34000018801</t>
  </si>
  <si>
    <t>PO/22/01620 - TRANSPORTASI HSD BJM EMMA</t>
  </si>
  <si>
    <t>34000018802</t>
  </si>
  <si>
    <t>PO/22/01619 - TRANSPORTASI HSD BJM BSP 01</t>
  </si>
  <si>
    <t>34000018803</t>
  </si>
  <si>
    <t>PO/22/01618 - TRANSPORTASI HSD BJM PATRIA 24</t>
  </si>
  <si>
    <t>34000018804</t>
  </si>
  <si>
    <t>PO/22/01617 - TRANSPORTASI HSD BJM PATRIA 19</t>
  </si>
  <si>
    <t>34000018805</t>
  </si>
  <si>
    <t>PO/22/01697 - TRANSPORTASI HSD BJM PATRIA 16</t>
  </si>
  <si>
    <t>34000018806</t>
  </si>
  <si>
    <t>PO/22/01657 - TRANSPORTASI HSD TABONEO SAMASTA NINGRUM</t>
  </si>
  <si>
    <t>34000018807</t>
  </si>
  <si>
    <t>PO/22/01848 - TRANSPORTASI HSD BJM GONAYA XII</t>
  </si>
  <si>
    <t>34000018808</t>
  </si>
  <si>
    <t>PO/22/01847 - TRANSPORTASI HSD BJM PM 202</t>
  </si>
  <si>
    <t>34000018809</t>
  </si>
  <si>
    <t>PO/22/01866 - TRANSPORTASI HSD BJM PATRIA 9</t>
  </si>
  <si>
    <t>34000018732</t>
  </si>
  <si>
    <t>35000005006</t>
  </si>
  <si>
    <t>PO/22/02133 - PENGAMANAN KHUSUS WILAYAH TIMBAU-TABONEO KAL T</t>
  </si>
  <si>
    <t>34000018733</t>
  </si>
  <si>
    <t>PO/22/02134 - PENGAMANAN KHUSUS WIL PARING LAHUNG-TIMBAU KAL</t>
  </si>
  <si>
    <t>34000018730</t>
  </si>
  <si>
    <t>24000003291</t>
  </si>
  <si>
    <t>DP KAS GA : 25 APRIL 2022</t>
  </si>
  <si>
    <t>34000018731</t>
  </si>
  <si>
    <t>35000004954</t>
  </si>
  <si>
    <t>PAYROLL APRIL 2022</t>
  </si>
  <si>
    <t>34000018795</t>
  </si>
  <si>
    <t>PO/22/01126 - Catridge Printer &amp; Mesin Cuci Panasonc 8 Kg (2</t>
  </si>
  <si>
    <t>34000018796</t>
  </si>
  <si>
    <t>PO/22/01135 - KEBUTUHAN CONSUMABLE STOCK PATRIA 15</t>
  </si>
  <si>
    <t>34000018797</t>
  </si>
  <si>
    <t>35000005207</t>
  </si>
  <si>
    <t>PO/22/01136 - Kulkas 2 Pintu PATRIA 15</t>
  </si>
  <si>
    <t>34000018798</t>
  </si>
  <si>
    <t>PO/22/01395 - KEBUTUHAN CONSUMABLE STOCK BRAHMA 6</t>
  </si>
  <si>
    <t>34000018751</t>
  </si>
  <si>
    <t>35000005225</t>
  </si>
  <si>
    <t>PO/21/05306 - AGENCY BRAHMA 1-ARGO PLH-TBN 27/10-7/11/21</t>
  </si>
  <si>
    <t>34000018752</t>
  </si>
  <si>
    <t>PO/21/05379 - AGENCY PATRIA 9-ANAND 1 PLH-TTB 25/10-5/11/21</t>
  </si>
  <si>
    <t>34000018753</t>
  </si>
  <si>
    <t>PO/21/05513 - AGENCY PATRIA 22-ANAND 2 PLH-TTB 12-16/11/21</t>
  </si>
  <si>
    <t>34000018754</t>
  </si>
  <si>
    <t>PO/21/05720 - AGENCY PATRIA 7-ANAND 5 PLH-TTB 18-27/11/21</t>
  </si>
  <si>
    <t>34000018755</t>
  </si>
  <si>
    <t>PO/21/05801 - AGENCY BRAHMA 7-AURIGA PLH-TBN 22/11-8/12/21</t>
  </si>
  <si>
    <t>34000018759</t>
  </si>
  <si>
    <t>PO/21/02471 - AGENCY PATRIA 9-ANAND 1 PLH-TBN 21/11-4/12/21</t>
  </si>
  <si>
    <t>34000018760</t>
  </si>
  <si>
    <t>PO/21/05304 - AGENCY PATRIA 6-AURA PLH-TBN 30/10-7/11/21</t>
  </si>
  <si>
    <t>34000018761</t>
  </si>
  <si>
    <t>PO/21/05305 - AGENCY PATRIA 8-ALHENA PLH-TTB 29/10-4/11/21</t>
  </si>
  <si>
    <t>34000018762</t>
  </si>
  <si>
    <t>PO/21/05376 - AGENCY PATRIA 22-ANAND 2 PLH-TTB 31/10-4/11/21</t>
  </si>
  <si>
    <t>34000018763</t>
  </si>
  <si>
    <t>PO/21/05378 - AGENCY PATRIA 2-TERANG 315 PLH-TBN 17/10-7/11/</t>
  </si>
  <si>
    <t>34000018764</t>
  </si>
  <si>
    <t>PO/21/05307 - AGENCY GONAYA XIV-ANGELINE 21903 BNKG-TBN 2-9/</t>
  </si>
  <si>
    <t>34000018765</t>
  </si>
  <si>
    <t>PO/21/05503 - AGENCY PATRIA 9-ANAND 1 TTB-TBN 5-9/11/21</t>
  </si>
  <si>
    <t>34000018766</t>
  </si>
  <si>
    <t>PO/21/05380 - AGENCY PATRIA 3-ANAND 6 PLH-TTB 5/10-7/11/21</t>
  </si>
  <si>
    <t>34000018767</t>
  </si>
  <si>
    <t>PO/21/05502 - AGENCY PATRIA 22-ANAND 2 PLH-TTB 4-7/11/21</t>
  </si>
  <si>
    <t>34000018768</t>
  </si>
  <si>
    <t>PO/21/05310 - AGENCY PATRIA 8-ALHENA PLH-TTB 4-8/11/21</t>
  </si>
  <si>
    <t>34000018769</t>
  </si>
  <si>
    <t>PO/21/05309 - AGENCY PATRIA 17-ALRISHA PLH-TBN 3-23/11/21</t>
  </si>
  <si>
    <t>34000018770</t>
  </si>
  <si>
    <t>PO/21/05506 - AGENCY PATRIA 1-ALKAID SPT-RMBG 4-18/11/21</t>
  </si>
  <si>
    <t>34000018771</t>
  </si>
  <si>
    <t>PO/21/05509 - AGENCY PATRIA 3-ANAND 6 PLH-TTB 7-11/11/21</t>
  </si>
  <si>
    <t>34000018772</t>
  </si>
  <si>
    <t>PO/21/05508 - AGENCY PATRIA 22-ANAND 2 PLH-TTB 7-12/11/21</t>
  </si>
  <si>
    <t>34000018773</t>
  </si>
  <si>
    <t>PO/21/05315 - AGENCY PATRIA 8-ALHENA PLH-TTB 8-12/11/21</t>
  </si>
  <si>
    <t>34000018774</t>
  </si>
  <si>
    <t>PO/21/05510 - AGENCY BRAHMA 1-ARGO TTB-TBN 7-16/11/21</t>
  </si>
  <si>
    <t>34000018775</t>
  </si>
  <si>
    <t>PO/21/05314 - AGENCY GONAYA XIV-ANGELINE 21903 BKG-TBN 9-23/</t>
  </si>
  <si>
    <t>34000018776</t>
  </si>
  <si>
    <t>PO/21/05516 - AGENCY EMMA-MADISON SPT-TBN 12-17/11/21</t>
  </si>
  <si>
    <t>34000018777</t>
  </si>
  <si>
    <t>PO/21/05511 - AGENCY PATRIA 3-ANAND 6 PLH-TTB 11-20/11/21</t>
  </si>
  <si>
    <t>34000018778</t>
  </si>
  <si>
    <t>PO/21/05514 - AGENCY PATRIA 8-ALHENA PLH-TTB 12-15/11/21</t>
  </si>
  <si>
    <t>34000018779</t>
  </si>
  <si>
    <t>PO/21/05520 - AGENCY PATRIA 9-ANAND 1 PLH-TTB 9-17/11/21</t>
  </si>
  <si>
    <t>34000018781</t>
  </si>
  <si>
    <t>PO/21/05521 - AGENCY PATRIA 22-ANAND 2 PLH-TTB 16-21/11/21</t>
  </si>
  <si>
    <t>34000018782</t>
  </si>
  <si>
    <t>PO/21/05532 - AGENCY PATRIA 8-ALHENA PLH-TTB 15-21/11/21</t>
  </si>
  <si>
    <t>34000018783</t>
  </si>
  <si>
    <t>PO/21/05533 - AGENCY PATRIA 4-ANAND 15 SPT-CBN 7/11-7/12/21</t>
  </si>
  <si>
    <t>34000018784</t>
  </si>
  <si>
    <t>PO/21/05531 - AGENCY PATRIA 9-ANAND 1 PLH-TTB 17-21/11/21</t>
  </si>
  <si>
    <t>34000018785</t>
  </si>
  <si>
    <t>PO/21/05524 - AGENCY NELLY 55-NELLY 88 SPT-TBN 14-25/11/21</t>
  </si>
  <si>
    <t>34000018786</t>
  </si>
  <si>
    <t>PO/21/05540 - AGENCY PATRIA 6-AURA PLH-TBN 17/11-4/12/21</t>
  </si>
  <si>
    <t>34000018787</t>
  </si>
  <si>
    <t>PO/21/05541 - AGENCY BRAHMA 1-ARGO PLH-TBN 16/11-4/12/21</t>
  </si>
  <si>
    <t>34000018788</t>
  </si>
  <si>
    <t>PO/21/05546 - AGENCY PATRIA 3-ANAND 6 PLH-TTB 15-24/11/21</t>
  </si>
  <si>
    <t>34000018789</t>
  </si>
  <si>
    <t>PO/21/05545 - AGENCY PATRIA 22-ANAND 2 PLH-TTB 21-25/11/21</t>
  </si>
  <si>
    <t>34000018790</t>
  </si>
  <si>
    <t>PO/21/05544 - AGENCY PATRIA 8-ALHENA PLH-TTB 21-25/11/21</t>
  </si>
  <si>
    <t>34000018791</t>
  </si>
  <si>
    <t>PO/21/05804 - AGENCY PATRIA 10-ANAND 3 SPT-TBN 15/11-2/12/21</t>
  </si>
  <si>
    <t>34000018792</t>
  </si>
  <si>
    <t>PO/21/05721 - AGENCY PATRIA 17-ALRISHA PLH-TBN 23/11-8/12/21</t>
  </si>
  <si>
    <t>34000018793</t>
  </si>
  <si>
    <t>PO/21/05803 - AGENCY PATRIA 3-ANAND 5 PLH-TBN 24/11-7/12/21</t>
  </si>
  <si>
    <t>34000018794</t>
  </si>
  <si>
    <t>PO/21/05802 - AGENCY NELLY 55-NELLY 88 PLH-TBN 25/11-10/12/2</t>
  </si>
  <si>
    <t>34000018734</t>
  </si>
  <si>
    <t>35000005001</t>
  </si>
  <si>
    <t>PO/22/01924 - AGENCY PATRIA 4-ANAND 15 TRH-TNG 9-11/4/22</t>
  </si>
  <si>
    <t>34000018735</t>
  </si>
  <si>
    <t>PO/22/01938 - AGENCY PATRIA 4-ANAND 15 18-28/3/22</t>
  </si>
  <si>
    <t>34000018746</t>
  </si>
  <si>
    <t>PO/22/01922 - AGENCY PATRIA 4-ANAND 15 TRH-TNG 1-2/4/22</t>
  </si>
  <si>
    <t>34000018747</t>
  </si>
  <si>
    <t>35000005002</t>
  </si>
  <si>
    <t>PO/22/00509 - AGENCY BRAHMA 8-ANAND 9 BNT-SRL 14-25/2/22</t>
  </si>
  <si>
    <t>34000018748</t>
  </si>
  <si>
    <t>PO/22/01198 - AGENCY BRAHAM 12-ALNAIR GRGT-CLG 18-22/3/22</t>
  </si>
  <si>
    <t>34000018749</t>
  </si>
  <si>
    <t>PO/22/01912 - AGENCY BRAHMA 12-ALNAIR BNT-SRL 6-11/4/22</t>
  </si>
  <si>
    <t>34000018750</t>
  </si>
  <si>
    <t>35000005040</t>
  </si>
  <si>
    <t>PO/22/01332 - HSD SOLAR PERTAMINA</t>
  </si>
  <si>
    <t>34000018756</t>
  </si>
  <si>
    <t>PO/22/01333 - HSD SOLAR PERTAMINA</t>
  </si>
  <si>
    <t>34000018757</t>
  </si>
  <si>
    <t>PO/22/01335 - HSD SOLAR PERTAMINA</t>
  </si>
  <si>
    <t>34000018758</t>
  </si>
  <si>
    <t>PO/22/01334 - HSD SOLAR PERTAMINA</t>
  </si>
  <si>
    <t>34000018741</t>
  </si>
  <si>
    <t>35000005108</t>
  </si>
  <si>
    <t>TAGIHAN B.HOTEL KUNJ.BOD : 12-14 APRIL 2022</t>
  </si>
  <si>
    <t>79605</t>
  </si>
  <si>
    <t>34000018736</t>
  </si>
  <si>
    <t>DN Jasa Handling Agustus 2021 (jasa handling belum bisa di operasikan)</t>
  </si>
  <si>
    <t>34000018737</t>
  </si>
  <si>
    <t>DN HMU September 2021 (Jasa Handling belum dapat dioperasikan)</t>
  </si>
  <si>
    <t>34000018738</t>
  </si>
  <si>
    <t>DN HMU Oktober 2021 (Jasa handling belum dapat dioperasikan)</t>
  </si>
  <si>
    <t>34000018739</t>
  </si>
  <si>
    <t>DN HMU November 2021 (Jasa Handling belum bisa dioperasikan)</t>
  </si>
  <si>
    <t>34000018740</t>
  </si>
  <si>
    <t>82000000299</t>
  </si>
  <si>
    <t>DN HMU Desember 2021 (Jasa Handling belum bisa dioperasikan)</t>
  </si>
  <si>
    <t>35000005015</t>
  </si>
  <si>
    <t>34000018811</t>
  </si>
  <si>
    <t>35000005742</t>
  </si>
  <si>
    <t>DN penggantian accident kapal Patria 18 - Alnath</t>
  </si>
  <si>
    <t>34000019022</t>
  </si>
  <si>
    <t>35000005222</t>
  </si>
  <si>
    <t>PO/22/01317 - TRANSPORTASI HSD BJM NELLY 55</t>
  </si>
  <si>
    <t>34000019025</t>
  </si>
  <si>
    <t>PO/22/01701 - TRANSPORTASI HSD BJM BRAHMA 8</t>
  </si>
  <si>
    <t>34000019027</t>
  </si>
  <si>
    <t>PO/22/01846 - TRANSPORTASI HSD BJM PATRIA 20</t>
  </si>
  <si>
    <t>34000019028</t>
  </si>
  <si>
    <t>PO/22/01873 - TRANSPORTASI HSD BJM KARYA ABADI 2</t>
  </si>
  <si>
    <t>34000019030</t>
  </si>
  <si>
    <t>PO/22/01949 - TRANSPORTASI HSD BJM MEDELIN SPIRIT</t>
  </si>
  <si>
    <t>34000019031</t>
  </si>
  <si>
    <t>PO/22/01948 - TRANSPORTASI HSD BJM MARTHA GLORY</t>
  </si>
  <si>
    <t>34000019032</t>
  </si>
  <si>
    <t>PO/22/01947 - TRANSPORTASI HSD BJM MEDELIN 1</t>
  </si>
  <si>
    <t>34000019033</t>
  </si>
  <si>
    <t>PO/22/01985 - TRANSPORTASI HSD BJM BRAHMA 11</t>
  </si>
  <si>
    <t>34000019034</t>
  </si>
  <si>
    <t>PO/22/02030 - TRANSPORTASI HSD BJM BRAHMA 7</t>
  </si>
  <si>
    <t>34000019020</t>
  </si>
  <si>
    <t>PO/22/01305 - TOH AE PATRIA 6</t>
  </si>
  <si>
    <t>34000019392</t>
  </si>
  <si>
    <t>PO/21/04583 - PART GOH YANMAR 4TNE 106T PATRIA 1</t>
  </si>
  <si>
    <t>34000018856</t>
  </si>
  <si>
    <t>35000005199</t>
  </si>
  <si>
    <t>PO/22/01420 - SEWA KAPAL EKAMARIS-PEGASUS_1 PERIODE 1-31/3/2</t>
  </si>
  <si>
    <t>34000018855</t>
  </si>
  <si>
    <t>APST000005565</t>
  </si>
  <si>
    <t>PO/22/01150 - SEWA MV AURORA_CHRISTINE PERIODE 1-31/3/22</t>
  </si>
  <si>
    <t>34000018854</t>
  </si>
  <si>
    <t>APST000005564</t>
  </si>
  <si>
    <t>PO/22/01746 - SEWA KAPAL NELLY_55-NELLY_88 PERIODE 1-31/4/22</t>
  </si>
  <si>
    <t>34000018857</t>
  </si>
  <si>
    <t>35000005139</t>
  </si>
  <si>
    <t>PO/22/00599 - CONSUMABLE STOCK PATRIA 25</t>
  </si>
  <si>
    <t>34000018858</t>
  </si>
  <si>
    <t>PO/22/00703 - KEBUTUHAN PARTS PATRIA 18</t>
  </si>
  <si>
    <t>34000018859</t>
  </si>
  <si>
    <t>PO/22/00733 - SAMASTA NINGRUM</t>
  </si>
  <si>
    <t>34000018860</t>
  </si>
  <si>
    <t>PO/22/00991 - KEBUTUHAN PETA PATRIA 19</t>
  </si>
  <si>
    <t>34000018866</t>
  </si>
  <si>
    <t>PO/22/01003 - Blender Phillips HR 2116 PATRIA 18</t>
  </si>
  <si>
    <t>34000018867</t>
  </si>
  <si>
    <t>PO/22/01019 - HT IC ICOM M-36 BRAHMA 9</t>
  </si>
  <si>
    <t>34000018868</t>
  </si>
  <si>
    <t>PO/22/01024 - CONSUMABLE STOCK BRAHMA 12</t>
  </si>
  <si>
    <t>34000018869</t>
  </si>
  <si>
    <t>PO/22/01044 - PARTS SAMASTA NINGRUM</t>
  </si>
  <si>
    <t>34000018878</t>
  </si>
  <si>
    <t>PO/22/01000 - CONSUMABLE STOCK PATRIA 24</t>
  </si>
  <si>
    <t>34000018879</t>
  </si>
  <si>
    <t>PO/22/01001 - KEBUTUHAN PARTS PATRIA 1</t>
  </si>
  <si>
    <t>34000018880</t>
  </si>
  <si>
    <t>PO/22/01002 - Pilot Ladder With Step Brace Type SOLAS Approv</t>
  </si>
  <si>
    <t>34000018886</t>
  </si>
  <si>
    <t>PO/22/01095 - CONSUMABLE STOCK PATRIA 2</t>
  </si>
  <si>
    <t>34000018887</t>
  </si>
  <si>
    <t>PO/22/01100 - CONSUMABLE STOCK BRAHMA 5</t>
  </si>
  <si>
    <t>34000018888</t>
  </si>
  <si>
    <t>PO/22/01073 - Worm Gear Reducer WPA 200 BG ALNAIR</t>
  </si>
  <si>
    <t>34000018889</t>
  </si>
  <si>
    <t>PO/22/01074 - KEBUTUHAN PETA PATRIA 2</t>
  </si>
  <si>
    <t>34000018890</t>
  </si>
  <si>
    <t>35000005120</t>
  </si>
  <si>
    <t>PO/22/02268 - PENGAMANAN LEBARAN 1443 H DI ALUR MARABAHAN-TA</t>
  </si>
  <si>
    <t>34000018891</t>
  </si>
  <si>
    <t>PO/22/02269 - PENGAMANAN KEGIATAN BULAN SUCI RAMADHAN POLAIR</t>
  </si>
  <si>
    <t>34000018892</t>
  </si>
  <si>
    <t>PO/22/02270 - PENGAMANAN KAPAL DI WILAYAH KAL SEL PERIODE ME</t>
  </si>
  <si>
    <t>34000018893</t>
  </si>
  <si>
    <t>PO/22/02271 - PENGAMANAN KHUSUS WILAYAH BARITO SELATAN : RAN</t>
  </si>
  <si>
    <t>34000018894</t>
  </si>
  <si>
    <t>PO/22/02272 - PENGAMANAN KAPAL WILAYAH BARITO SELATAN - KAL</t>
  </si>
  <si>
    <t>34000018895</t>
  </si>
  <si>
    <t>PO/22/02273 - PENGAMANAN WILAYAH BARITO UTARA KAL TENG WIL M</t>
  </si>
  <si>
    <t>34000018896</t>
  </si>
  <si>
    <t>PO/22/02274 - PENGAMANAN KEAGENAN KAPAL WILAYAH JELAPAT BARI</t>
  </si>
  <si>
    <t>34000018897</t>
  </si>
  <si>
    <t>PO/22/02275 - PENGAMANAN KEAGENAN KAPAL WILAYAH RANGGAILUNG</t>
  </si>
  <si>
    <t>34000018898</t>
  </si>
  <si>
    <t>PO/22/02276 - PENGAMANAN KEAGENAN CLEARANCE KAPAL DI BANJARM</t>
  </si>
  <si>
    <t>34000018899</t>
  </si>
  <si>
    <t>PO/22/02277 - PENGAMANAN KEAGENAN SHIFTING KAPAL DI BANJARMA</t>
  </si>
  <si>
    <t>34000018902</t>
  </si>
  <si>
    <t>35000005115</t>
  </si>
  <si>
    <t>PO/22/02266 - JASA MONITORING FUEL ANDALAN 02 PERIODE APRIL</t>
  </si>
  <si>
    <t>34000018903</t>
  </si>
  <si>
    <t>35000005116</t>
  </si>
  <si>
    <t>PO/22/02267 - BIAYA MONITORING FUEL NELLY 55-NELLY 88 PERIOD</t>
  </si>
  <si>
    <t>34000018904</t>
  </si>
  <si>
    <t>35000005117</t>
  </si>
  <si>
    <t>PO/22/02265 - JASA MONITORING FUEL OCEAN POWER 02 PERIODE AP</t>
  </si>
  <si>
    <t>35000005089</t>
  </si>
  <si>
    <t>DEKLARASI KAS GA : 7 APRIL 2022</t>
  </si>
  <si>
    <t>34000018822</t>
  </si>
  <si>
    <t>35000005050</t>
  </si>
  <si>
    <t>PEMBAYARAN PPH MASA APRIL 2022</t>
  </si>
  <si>
    <t>34000018862</t>
  </si>
  <si>
    <t>35000005088</t>
  </si>
  <si>
    <t>CLEANING EKA 101,JASA KOMP SHORT CARGO B 9, TRANS DI KABAENA</t>
  </si>
  <si>
    <t>34000018863</t>
  </si>
  <si>
    <t>DEKLARASI KAS LAP 13/APRIL/22</t>
  </si>
  <si>
    <t>34000018864</t>
  </si>
  <si>
    <t>PEMBAYARAN TV BERLANGGANAN KAPAL - MARET 2022</t>
  </si>
  <si>
    <t>34000018865</t>
  </si>
  <si>
    <t>PEMBAYARAN TV BERLANGGANAN KAPAL - APRIL 2022</t>
  </si>
  <si>
    <t>34000018881</t>
  </si>
  <si>
    <t>PEMBAYARAN TV BERLANGGANAN KAPAL - MEI 2022</t>
  </si>
  <si>
    <t>34000018870</t>
  </si>
  <si>
    <t>35000005140</t>
  </si>
  <si>
    <t>PO/22/01694 - HSD SOLAR SAMARINDA EKAMARIS 10</t>
  </si>
  <si>
    <t>34000018900</t>
  </si>
  <si>
    <t>35000005119</t>
  </si>
  <si>
    <t>PO/22/02093 - SEWA FC PADMA INDAH/MV CALYPSO ISLAND  LOADING</t>
  </si>
  <si>
    <t>34000018901</t>
  </si>
  <si>
    <t>35000005160</t>
  </si>
  <si>
    <t>PO/22/02092 - SEWA FC PADMA INDAH/MV AQUARANCE   LOADING 17-</t>
  </si>
  <si>
    <t>34000018906</t>
  </si>
  <si>
    <t>35000005111</t>
  </si>
  <si>
    <t>PO/22/01315 - Survey Muatan Oil Barge DI BONTANG</t>
  </si>
  <si>
    <t>79597</t>
  </si>
  <si>
    <t>34000018875</t>
  </si>
  <si>
    <t>PO/22/00728 - GENERAL SUPLY TB PATRIA 24</t>
  </si>
  <si>
    <t>34000018876</t>
  </si>
  <si>
    <t>PO/22/00729 - GENERALSUPLY TB PATRIA 25</t>
  </si>
  <si>
    <t>34000018966</t>
  </si>
  <si>
    <t>PO/22/00727 - GENERAL SUPLY TB PATRIA 23</t>
  </si>
  <si>
    <t>34000018911</t>
  </si>
  <si>
    <t>35000005087</t>
  </si>
  <si>
    <t>ENTERTAIN CUSTOMER BAG UNIT USAHA PER APRIL</t>
  </si>
  <si>
    <t>34000018960</t>
  </si>
  <si>
    <t>35000005112</t>
  </si>
  <si>
    <t>DKL ST/18-19/PML/IV/22 BJM-KENDARI A.N MARLEN J H</t>
  </si>
  <si>
    <t>022201075</t>
  </si>
  <si>
    <t>34000018917</t>
  </si>
  <si>
    <t>PO/22/01078 - Peta No. 404 PATRIA 2</t>
  </si>
  <si>
    <t>34000018918</t>
  </si>
  <si>
    <t>PO/22/01114 - KEBUTUHAN CONSUMABLE STOCK BRAHMA 8</t>
  </si>
  <si>
    <t>34000018919</t>
  </si>
  <si>
    <t>PO/22/01130 - Kran Air Onda BLS, Uk 1/2 Inch BRAHMA 7</t>
  </si>
  <si>
    <t>34000018920</t>
  </si>
  <si>
    <t>PO/22/01131 - Gloves , Cotton working Non Slip dots BRAHMA 9</t>
  </si>
  <si>
    <t>34000018921</t>
  </si>
  <si>
    <t>PO/22/01132 - HRU for EPIRB &amp; Rocket Parachute Flares BRAHMA</t>
  </si>
  <si>
    <t>34000018922</t>
  </si>
  <si>
    <t>PO/22/01133 - KEBUTUHAN CONSUMABLE STOCK BRAHMA 6</t>
  </si>
  <si>
    <t>34000018923</t>
  </si>
  <si>
    <t>PO/22/01138 - Terpal Jangkar 2 x 2 x 1 Meter PATRIA 15</t>
  </si>
  <si>
    <t>34000018924</t>
  </si>
  <si>
    <t>PO/22/01045 - Roller Chain Tsubaki RS160 SAMASTA NINGRUM</t>
  </si>
  <si>
    <t>34000018925</t>
  </si>
  <si>
    <t>PO/22/01145 - Satelite EPIRB BRAHMA 5</t>
  </si>
  <si>
    <t>34000018926</t>
  </si>
  <si>
    <t>PO/22/01147 - CONSUMABLE STOCK PATRIA 15</t>
  </si>
  <si>
    <t>34000018927</t>
  </si>
  <si>
    <t>PO/22/01183 - HRU  For EPIRB &amp; Bouyant Smoke Signals PATRIA</t>
  </si>
  <si>
    <t>34000018928</t>
  </si>
  <si>
    <t>PO/22/01230 - Terasaki Magnetic &amp; Terasaki Thermal BRAHMA 12</t>
  </si>
  <si>
    <t>34000018929</t>
  </si>
  <si>
    <t>PO/22/01233 - KEBUTUHAN CONSUMABLE STOCK PATRIA19</t>
  </si>
  <si>
    <t>34000018930</t>
  </si>
  <si>
    <t>PO/22/01234 - Power supply Navigasi 220 Vac / 24 Vdc out put</t>
  </si>
  <si>
    <t>34000018931</t>
  </si>
  <si>
    <t>PO/22/01235 - Schneider Frekuensi Control Relay PATRIA 18</t>
  </si>
  <si>
    <t>34000018932</t>
  </si>
  <si>
    <t>PO/22/01236 - Pump Water PATRIA 9</t>
  </si>
  <si>
    <t>34000018933</t>
  </si>
  <si>
    <t>PO/22/01237 - Pump Water &amp; Power Supply 12 Volt PATRIA 11</t>
  </si>
  <si>
    <t>34000018934</t>
  </si>
  <si>
    <t>PO/22/01231 - Mechanical Seal &amp; Limit Switch PATRIA 18</t>
  </si>
  <si>
    <t>34000018935</t>
  </si>
  <si>
    <t>PO/22/01232 - KEBUTUAHAN CONSUMABLE STOCK PATRIA 9</t>
  </si>
  <si>
    <t>34000018936</t>
  </si>
  <si>
    <t>PO/22/01286 - KEBUTUHAN CONSUMABLE STOCK PATRIA 19</t>
  </si>
  <si>
    <t>34000018937</t>
  </si>
  <si>
    <t>PO/22/01287 - KEBUTUHAN PETA PATRIA 25</t>
  </si>
  <si>
    <t>34000018938</t>
  </si>
  <si>
    <t>PO/22/01290 - HRU  For EPIRB &amp; Lifebuoy Lines BRAHMA 1</t>
  </si>
  <si>
    <t>34000018939</t>
  </si>
  <si>
    <t>PO/22/01101 - Binocular Nikon Marine 7x50 IF WP Compass BRAH</t>
  </si>
  <si>
    <t>34000018940</t>
  </si>
  <si>
    <t>PO/22/01239 - Portable Battery Charger Iwara 60 A PATRIA 9</t>
  </si>
  <si>
    <t>34000018941</t>
  </si>
  <si>
    <t>PO/22/01370 - KEBUTUHAN CONSUMABLE STOCK PATRIA 9</t>
  </si>
  <si>
    <t>34000018942</t>
  </si>
  <si>
    <t>PO/22/01391 - PVC Tetoron &amp; Telescopic Ladder Soft BRAHMA 11</t>
  </si>
  <si>
    <t>34000018943</t>
  </si>
  <si>
    <t>PO/22/01392 - Canvas Coupling Set 16A MARINE GEARBOX MAX BG</t>
  </si>
  <si>
    <t>34000018944</t>
  </si>
  <si>
    <t>PO/22/01397 - KEBUTUHAN PETA BRAHMA 6</t>
  </si>
  <si>
    <t>34000018945</t>
  </si>
  <si>
    <t>PO/22/00670 - Fleetguard FS20019 (10 Micron) PATRIA 23</t>
  </si>
  <si>
    <t>34000018946</t>
  </si>
  <si>
    <t>PO/22/00671 - Fleetguard FS20019 (10 Micron) PATRIA 24</t>
  </si>
  <si>
    <t>34000018947</t>
  </si>
  <si>
    <t>PO/22/00536 - Evaporator Daikin USN20HA SAMASTA NINGRUM</t>
  </si>
  <si>
    <t>34000018948</t>
  </si>
  <si>
    <t>PO/22/01461 - Antena Radio HT Icom IC-V88 BRAHMA 5</t>
  </si>
  <si>
    <t>34000018949</t>
  </si>
  <si>
    <t>PO/22/01462 - Philips Master LED Tube Starter EMP 020 PATRIA</t>
  </si>
  <si>
    <t>34000018950</t>
  </si>
  <si>
    <t>PO/22/01524 - KEBUTUHAN PARTS PATRIA1</t>
  </si>
  <si>
    <t>34000018951</t>
  </si>
  <si>
    <t>PO/22/01459 - KEBUTUHAN CONSUMABLE STOCK PATRIA 4</t>
  </si>
  <si>
    <t>34000018952</t>
  </si>
  <si>
    <t>PO/22/01460 - KEBUTUHAN CONSUMABLE STOCK PATRIA 16</t>
  </si>
  <si>
    <t>34000018953</t>
  </si>
  <si>
    <t>PO/22/01463 - KEBUTUHAN CONSUMABLE STOCK BRAHMA 11</t>
  </si>
  <si>
    <t>34000018968</t>
  </si>
  <si>
    <t>PO/22/01348 - AGENCY PATRIA ANDROMEDA TRH-RTU 24/2-2/3/22</t>
  </si>
  <si>
    <t>34000018969</t>
  </si>
  <si>
    <t>35000005172</t>
  </si>
  <si>
    <t>PO/22/02284 - Penambahan Pelabuhan Singgah BRAHMA 8-ANAND 9</t>
  </si>
  <si>
    <t>34000018970</t>
  </si>
  <si>
    <t>PO/22/02195 - Cargo Ship Safety Radio Certificate PATRIA 15</t>
  </si>
  <si>
    <t>34000018971</t>
  </si>
  <si>
    <t>PO/22/02281 - Cargo Ship Safety Radio Certificate PATRIA 10</t>
  </si>
  <si>
    <t>34000018972</t>
  </si>
  <si>
    <t>PO/22/02282 - Cargo Ship Safety Construction Certificate ALH</t>
  </si>
  <si>
    <t>34000018973</t>
  </si>
  <si>
    <t>PO/22/02182 - International Anti Fouling System Certi ALRISH</t>
  </si>
  <si>
    <t>34000018974</t>
  </si>
  <si>
    <t>PO/22/02181 - Penambahan Pelabuhan Singgah PATRIA 2-AURIGA</t>
  </si>
  <si>
    <t>34000018975</t>
  </si>
  <si>
    <t>PO/22/02180 - Penambahan Pelabuhan Singgah 2 BRAHMA 9,ANAND</t>
  </si>
  <si>
    <t>34000018976</t>
  </si>
  <si>
    <t>PO/22/02179 - National Certificate Insurance Or Other Financ</t>
  </si>
  <si>
    <t>34000018977</t>
  </si>
  <si>
    <t>PO/22/02178 - Removal of Wrecks (WR) 66 KAPAL</t>
  </si>
  <si>
    <t>34000018978</t>
  </si>
  <si>
    <t>PO/22/02177 - Cargo Ship Safety Radio Certi BRAHMA 6</t>
  </si>
  <si>
    <t>34000018979</t>
  </si>
  <si>
    <t>PO/22/02176 - PENG DOK PATRIA 23</t>
  </si>
  <si>
    <t>34000018980</t>
  </si>
  <si>
    <t>PO/22/02175 - PENG DOK PATRIA 24</t>
  </si>
  <si>
    <t>34000018981</t>
  </si>
  <si>
    <t>35000005224</t>
  </si>
  <si>
    <t>PO/22/02183 - PENGURUSAN DOK PATRIA 25</t>
  </si>
  <si>
    <t>34000018982</t>
  </si>
  <si>
    <t>PO/22/02184 - PENG DOK PATRIA 16</t>
  </si>
  <si>
    <t>34000018983</t>
  </si>
  <si>
    <t>35000005289</t>
  </si>
  <si>
    <t>PO/22/02185 - PENG DOK PATRIA 7</t>
  </si>
  <si>
    <t>34000018984</t>
  </si>
  <si>
    <t>PO/22/02186 - Pengurusan Nota Dinas BRAHMA 9</t>
  </si>
  <si>
    <t>34000018985</t>
  </si>
  <si>
    <t>PO/22/02187 - Pengurusan Nota Dinas ANAND 10</t>
  </si>
  <si>
    <t>34000018986</t>
  </si>
  <si>
    <t>PO/22/02188 - Safety Management Certificate (SMC) SAMASTA</t>
  </si>
  <si>
    <t>34000018987</t>
  </si>
  <si>
    <t>35000005320</t>
  </si>
  <si>
    <t>PO/22/02189 - Penambahan Pelabuhan Singgah BRAHMA 9</t>
  </si>
  <si>
    <t>34000018988</t>
  </si>
  <si>
    <t>PO/22/02193 - Pengurusan Nota Dinas PATRIA 18</t>
  </si>
  <si>
    <t>34000018989</t>
  </si>
  <si>
    <t>PO/22/02194 - Pengurusan Nota Dinas PATRIA 17</t>
  </si>
  <si>
    <t>34000018959</t>
  </si>
  <si>
    <t>34000019796</t>
  </si>
  <si>
    <t>DP KAS GA : 12 MEI 2022</t>
  </si>
  <si>
    <t>34000018956</t>
  </si>
  <si>
    <t>34000018961</t>
  </si>
  <si>
    <t>35000005165</t>
  </si>
  <si>
    <t>CREW MEAL TAMBAHAN PATRIA 18 (VIETNAM) MEI 22</t>
  </si>
  <si>
    <t>34000018958</t>
  </si>
  <si>
    <t>35000005113</t>
  </si>
  <si>
    <t>BPJS KESEHATAN - MEI 2022</t>
  </si>
  <si>
    <t>34000018957</t>
  </si>
  <si>
    <t>35000005208</t>
  </si>
  <si>
    <t>TAGIHAN OR - AVANZA (4 JANUARI 2021)</t>
  </si>
  <si>
    <t>34000018954</t>
  </si>
  <si>
    <t>35000005135</t>
  </si>
  <si>
    <t>PO/22/02243 - Simcard voice &amp; pulsa 100unit PATRIA 18</t>
  </si>
  <si>
    <t>34000018999</t>
  </si>
  <si>
    <t>35000005158</t>
  </si>
  <si>
    <t>PO/22/02043 - AGENCY MEDELIN 1-SEN MARINE MRBH-SMG 17-19/4/2</t>
  </si>
  <si>
    <t>34000018967</t>
  </si>
  <si>
    <t>35000005175</t>
  </si>
  <si>
    <t>PO/22/00974 - AGENCY P POWER 05-PELITA 7 SPT-MRK 4-8/3/22</t>
  </si>
  <si>
    <t>34000018909</t>
  </si>
  <si>
    <t>35000005246</t>
  </si>
  <si>
    <t>Cicilan Pokok SHL UT 15M (6) N'trade</t>
  </si>
  <si>
    <t>34000018910</t>
  </si>
  <si>
    <t>Cicilan Pokok SHL UT 15M (6)</t>
  </si>
  <si>
    <t>34000018916</t>
  </si>
  <si>
    <t>35000005550</t>
  </si>
  <si>
    <t>34000019023</t>
  </si>
  <si>
    <t>35000005315</t>
  </si>
  <si>
    <t>PO/22/01610 - TRANSPORTASI HSD BJM MASADA 27</t>
  </si>
  <si>
    <t>34000019024</t>
  </si>
  <si>
    <t>PO/22/01510 - TRANSPORTASI HSD BJM PATRIA 25</t>
  </si>
  <si>
    <t>34000019026</t>
  </si>
  <si>
    <t>PO/22/01696 - TRANSPORTASI HSD BJM BRAHMA 2</t>
  </si>
  <si>
    <t>34000019029</t>
  </si>
  <si>
    <t>PO/22/01877 - TRANSPORTASI HSD BJM MAIDEN ISLAND</t>
  </si>
  <si>
    <t>34000019035</t>
  </si>
  <si>
    <t>PO/22/01698 - TRANSPORTASI HSD BJM BRAHMA 1</t>
  </si>
  <si>
    <t>34000019036</t>
  </si>
  <si>
    <t>PO/22/01699 - TRANSPORTASI HSD BJM NELLY 55</t>
  </si>
  <si>
    <t>34000019037</t>
  </si>
  <si>
    <t>PO/22/01868 - TRANSPORTASI HSD BJM BRAHMA 2</t>
  </si>
  <si>
    <t>34000019038</t>
  </si>
  <si>
    <t>PO/22/02038 - TRANSPORTASI HSD BJM PATRIA 23</t>
  </si>
  <si>
    <t>34000019039</t>
  </si>
  <si>
    <t>PO/22/01872 - TRANSPORTASI HSD BJM PATRIA 17</t>
  </si>
  <si>
    <t>34000019040</t>
  </si>
  <si>
    <t>PO/22/02017 - TRANSPORTASI HSD BJM NAILA</t>
  </si>
  <si>
    <t>34000019041</t>
  </si>
  <si>
    <t>PO/22/02033 - TRANSPORTASI HSD BJM BRAHMA 15</t>
  </si>
  <si>
    <t>34000019042</t>
  </si>
  <si>
    <t>PO/22/02035 - TRANSPORTASI HSD BJM PATRIA 18</t>
  </si>
  <si>
    <t>34000019043</t>
  </si>
  <si>
    <t>PO/22/02034 - TRANSPORTASI HSD BJM PATRIA 16</t>
  </si>
  <si>
    <t>34000019011</t>
  </si>
  <si>
    <t>35000005168</t>
  </si>
  <si>
    <t>PO/22/01042 - PELUNASAN Spherical Roller Bearing SAMASTA NIN</t>
  </si>
  <si>
    <t>34000019000</t>
  </si>
  <si>
    <t>35000005170</t>
  </si>
  <si>
    <t>PO/22/00910 - Maintenance Conveyor JANUARI 2022</t>
  </si>
  <si>
    <t>34000019006</t>
  </si>
  <si>
    <t>PO/22/00911 - Maintenance Conveyor FEBRUARI 2022</t>
  </si>
  <si>
    <t>34000018990</t>
  </si>
  <si>
    <t>PO/22/02143 - HSD SOLAR BALIKPAPAN OCEAN POWER 2</t>
  </si>
  <si>
    <t>34000018991</t>
  </si>
  <si>
    <t>PO/22/02142 - HSD SOLAR TARAHAN PATRIA 4</t>
  </si>
  <si>
    <t>34000018992</t>
  </si>
  <si>
    <t>PO/22/02264 - HSD SOLAR SAMARINDA OLIVIA</t>
  </si>
  <si>
    <t>34000018993</t>
  </si>
  <si>
    <t>PO/22/02310 - HSD SOLAR BUNATI BRAHMA 3</t>
  </si>
  <si>
    <t>34000018994</t>
  </si>
  <si>
    <t>PO/22/02318 - HSD SOLAR DUMAI BRAHMA 2</t>
  </si>
  <si>
    <t>34000019001</t>
  </si>
  <si>
    <t>35000005125</t>
  </si>
  <si>
    <t>PO/22/02332 - EVAKUASI CARGO ARRAKIS</t>
  </si>
  <si>
    <t>34000019002</t>
  </si>
  <si>
    <t>35000005138</t>
  </si>
  <si>
    <t>PO/22/01986 - HSD SOLAR SAMARINDA BRAHMA 9</t>
  </si>
  <si>
    <t>34000019003</t>
  </si>
  <si>
    <t>PO/22/02232 - HSD SOLAR SAMARINDA EKAMARIS 10</t>
  </si>
  <si>
    <t>34000019004</t>
  </si>
  <si>
    <t>PO/22/02231 - HSD SOLAR AWAR-AWAR EKAMARIS</t>
  </si>
  <si>
    <t>34000019018</t>
  </si>
  <si>
    <t>PO/22/01098 - Inverter Las PORTO PD-110 PATRIA 2</t>
  </si>
  <si>
    <t>34000019019</t>
  </si>
  <si>
    <t>PO/22/00524 - Modification Mechanical Sampler SAMASTA NINGRU</t>
  </si>
  <si>
    <t>34000019046</t>
  </si>
  <si>
    <t>35000005196</t>
  </si>
  <si>
    <t>PO/22/02312 - AGENCY EKAMARIS-PEGASUS 1 TNG_TNG 13-20/03/22</t>
  </si>
  <si>
    <t>34000019047</t>
  </si>
  <si>
    <t>PO/22/02311 - AGENCY BRAHMA 12-ALNAIR BTN_SRL 22/03/22</t>
  </si>
  <si>
    <t>34000019048</t>
  </si>
  <si>
    <t>PO/22/01504 - AGENCY PATRIA 19-ALPHERATZ BNT_SRL 24-26/03/22</t>
  </si>
  <si>
    <t>34000019049</t>
  </si>
  <si>
    <t>PO/22/01508 - AGENCY MARINO 188-PEGASUS 3 RMB_CGD 19-21/03/2</t>
  </si>
  <si>
    <t>34000019050</t>
  </si>
  <si>
    <t>PO/22/01556 - AGENCY MARINO 188-PEGASUS 3 BJN_SBGU 21-26/03/</t>
  </si>
  <si>
    <t>34000019052</t>
  </si>
  <si>
    <t>PO/22/01526 - AGENCY OLIVIA-BROOKLYN SPT-TNG 22-25/03/22</t>
  </si>
  <si>
    <t>34000019053</t>
  </si>
  <si>
    <t>PO/22/01537 - AGENCY EKAMARIS 10-PEGASUS 5 KULU_TNG 26-29/03</t>
  </si>
  <si>
    <t>34000019054</t>
  </si>
  <si>
    <t>PO/22/02058 - AGENCY EKAMARIS-PEGASUS 1 TRH_TNG 30/03/22-02/</t>
  </si>
  <si>
    <t>34000019055</t>
  </si>
  <si>
    <t>PO/22/01547 - AGENCY BRAHMA 8-ANAND 9 BTN_TNG 31/03/22-03/04</t>
  </si>
  <si>
    <t>34000019016</t>
  </si>
  <si>
    <t>PO/22/02253 - ASSIST TUG EKAMARIS-PEGASUS 1 9-12/03/22 PLTU</t>
  </si>
  <si>
    <t>34000019017</t>
  </si>
  <si>
    <t>PO/22/02252 - ASSIST TUG PATRIA 4-ANAND 15 15-17/03/22</t>
  </si>
  <si>
    <t>34000019051</t>
  </si>
  <si>
    <t>PO/22/01349 - ASSIST TUG SPB PATRIA ANDROMEDA 1 01-02/03/22</t>
  </si>
  <si>
    <t>34000019057</t>
  </si>
  <si>
    <t>PO/22/01955 - ASSIST TUG SPB PATRIA ANDROMEDA 1 07-08/04/22</t>
  </si>
  <si>
    <t>34000019058</t>
  </si>
  <si>
    <t>PO/22/00883 - ASSIST TUG BRAHMA 3-ALYA 01/03/22 AWAR-AWAR</t>
  </si>
  <si>
    <t>34000019059</t>
  </si>
  <si>
    <t>PO/22/02255 - ASSIST TUG EKAMARIS 8-PEGASUS 8 06-07/03/22 AW</t>
  </si>
  <si>
    <t>34000019060</t>
  </si>
  <si>
    <t>PO/22/01354 - ASSIST TUG PATRIA 6-AURA 16-17/03/22</t>
  </si>
  <si>
    <t>34000019061</t>
  </si>
  <si>
    <t>35000005402</t>
  </si>
  <si>
    <t>PO/22/02240 - ASSIST TUG EKAMARIS-PEGASUS 1 17-20/03/22</t>
  </si>
  <si>
    <t>34000019062</t>
  </si>
  <si>
    <t>PO/22/02094 - ASSIST TUG PATRIA 4-ANAND 15 30-31/03/22 TELUK</t>
  </si>
  <si>
    <t>34000019063</t>
  </si>
  <si>
    <t>PO/22/01520 - ASSIST TUG PATRIA 19-ALPHERATZ 07-08/03/22 IND</t>
  </si>
  <si>
    <t>34000019064</t>
  </si>
  <si>
    <t>PO/22/01411 - ASSIST TUG BRAHMA 3-ALYA 17-18/03/2022 INDRAMA</t>
  </si>
  <si>
    <t>34000019071</t>
  </si>
  <si>
    <t>PO/22/02241 - ASSIST TUG EKAMARIS 10-PEGASUS 5 26-29/03/22 T</t>
  </si>
  <si>
    <t>34000019044</t>
  </si>
  <si>
    <t>35000005173</t>
  </si>
  <si>
    <t>PO/22/01894 - Invoice Support 9 Mandays ERP D365</t>
  </si>
  <si>
    <t>34000019056</t>
  </si>
  <si>
    <t>35000005389</t>
  </si>
  <si>
    <t>PO/22/01893 - Liner W/Packing PATRIA 11</t>
  </si>
  <si>
    <t>34000019021</t>
  </si>
  <si>
    <t>PO/22/00675 - BAN DAPRA &amp; KUAS ROLL BRAHMA 12</t>
  </si>
  <si>
    <t>34000019065</t>
  </si>
  <si>
    <t>PO/22/01710 - BAN DAPRA KECIL BRAHMA 2</t>
  </si>
  <si>
    <t>34000019066</t>
  </si>
  <si>
    <t>PO/22/01716 - KEPALA ACCU PATRIA 20</t>
  </si>
  <si>
    <t>34000019067</t>
  </si>
  <si>
    <t>PO/22/01717 - LAMPU TONGKANG PATRIA 23</t>
  </si>
  <si>
    <t>34000019068</t>
  </si>
  <si>
    <t>PO/22/01786 - KEPALA ACCU PATRIA 18</t>
  </si>
  <si>
    <t>34000019069</t>
  </si>
  <si>
    <t>PO/22/01785 - KEBUTUHAN CONSUMABLE STOCK PATRIA 17</t>
  </si>
  <si>
    <t>34000019070</t>
  </si>
  <si>
    <t>PO/22/01935 - KEBUTUHAN CONSUMABLE STOCK SAMASTA NINGRUM</t>
  </si>
  <si>
    <t>34000019081</t>
  </si>
  <si>
    <t>35000005186</t>
  </si>
  <si>
    <t>PO/22/02090 - SEWA KAPAL PERIODE 9-30/4/22</t>
  </si>
  <si>
    <t>34000019072</t>
  </si>
  <si>
    <t>35000005197</t>
  </si>
  <si>
    <t>PO/22/02071 - SEWA KAPAL GONAYA_XII-FAWAID PERIODE 1-30/4/22</t>
  </si>
  <si>
    <t>34000019073</t>
  </si>
  <si>
    <t>PO/22/02073 - SEWA KAPAL NAILA-MASADA_08 PERIODE 1-30/4/22</t>
  </si>
  <si>
    <t>34000019074</t>
  </si>
  <si>
    <t>PO/22/02074 - SEWA KAPAL MASADA_27-JAUHAR PERIODE 1-30/4/22</t>
  </si>
  <si>
    <t>34000019075</t>
  </si>
  <si>
    <t>35000005554</t>
  </si>
  <si>
    <t>PO/22/02075 - SEWA KAPAL PM_202-MIROSI PERIODE 1-30/4/22</t>
  </si>
  <si>
    <t>34000019076</t>
  </si>
  <si>
    <t>35000005137</t>
  </si>
  <si>
    <t>PO/22/02076 - SEWA KAPAL MEDELIN_OCEAN-SENTANA_SAMUDERA PERI</t>
  </si>
  <si>
    <t>34000019077</t>
  </si>
  <si>
    <t>PO/22/02077 - SEWA KAPAL MARTHA_GLORY-SENTANA_INDAH   PERIOD</t>
  </si>
  <si>
    <t>34000019078</t>
  </si>
  <si>
    <t>PO/22/02079 - SEWA KAPAL MEDELIN_SPIRIT-SENTANA_JAYA   PREIO</t>
  </si>
  <si>
    <t>34000019079</t>
  </si>
  <si>
    <t>PO/22/02080 - SEWA KAPAL MEDELIN_1-SENTANA_MARINE PERIODE 1-</t>
  </si>
  <si>
    <t>34000019045</t>
  </si>
  <si>
    <t>ENTERTAIN GOLF CUSTOMER TTA GROUP PER APRIL</t>
  </si>
  <si>
    <t>34000019093</t>
  </si>
  <si>
    <t>PO/22/02072 - SEWA KAPAL ANGELINE_219_03-GONAYA_XIV PERIODE</t>
  </si>
  <si>
    <t>34000019111</t>
  </si>
  <si>
    <t>PO/22/02069 - SEWA KAPAL MARINO_189-EKAMARIS_101 PERIODE 1-3</t>
  </si>
  <si>
    <t>34000019112</t>
  </si>
  <si>
    <t>PO/22/02070 - SEWA KAPAL EKAMARIS_8-PEGASUS_8 PERIODE 1-30/4</t>
  </si>
  <si>
    <t>34000019113</t>
  </si>
  <si>
    <t>PO/22/02067 - SEWA KAPAL EKAMARIS_10-PEGASUS_5 PERIODE 1-30/</t>
  </si>
  <si>
    <t>34000019120</t>
  </si>
  <si>
    <t>PO/22/02068 - SEWA KAPAL EKAMARIS_9-MHKL_8 PERIODE 1-30/4/22</t>
  </si>
  <si>
    <t>34000019094</t>
  </si>
  <si>
    <t>35000005163</t>
  </si>
  <si>
    <t>PO/22/02088 - SEWA KAPAL BORNEO_2702-BSP_01 PERIODE 1-30/4/2</t>
  </si>
  <si>
    <t>34000019083</t>
  </si>
  <si>
    <t>PO/21/05905 - KEBUTUHAN CONSUMABLE STOCK PATRIA 4</t>
  </si>
  <si>
    <t>34000019114</t>
  </si>
  <si>
    <t>35000005357</t>
  </si>
  <si>
    <t>PO/22/01989 - Perbaikan Coupling Hydraulic Pump Winch Jangka</t>
  </si>
  <si>
    <t>34000019118</t>
  </si>
  <si>
    <t>35000005164</t>
  </si>
  <si>
    <t>PO/22/02086 - SEWA KAPAL ISMAIL_01-ALFARUQI_01 PERIODE 1-30/</t>
  </si>
  <si>
    <t>34000019119</t>
  </si>
  <si>
    <t>PO/22/02087 - SEWA KAPAL OCEAN_POWER_02-ANDALAN_02 PERIODE 1</t>
  </si>
  <si>
    <t>34000019082</t>
  </si>
  <si>
    <t>35000005134</t>
  </si>
  <si>
    <t>PO/22/02363 - BIAYA MONITORING FUEL Serang -Balikpapan - Pai</t>
  </si>
  <si>
    <t>34000019086</t>
  </si>
  <si>
    <t>35000005206</t>
  </si>
  <si>
    <t>Final Payment Tax Appeal Service on VAT 2016 TFM 210649P</t>
  </si>
  <si>
    <t>34000019106</t>
  </si>
  <si>
    <t>DEKLARASI KAS LAP 14/MEI/22</t>
  </si>
  <si>
    <t>34000019107</t>
  </si>
  <si>
    <t>MOBILISASI LPG,GALON DLL &amp; CLEANING 5 BG</t>
  </si>
  <si>
    <t>34000019108</t>
  </si>
  <si>
    <t>35000005439</t>
  </si>
  <si>
    <t>ESTIMASI TRANSPORT CREW - APR 22</t>
  </si>
  <si>
    <t>34000019109</t>
  </si>
  <si>
    <t>11000002288</t>
  </si>
  <si>
    <t>DEKLARASI TRANSPORT MAR 22 - 3400017903</t>
  </si>
  <si>
    <t>34000019115</t>
  </si>
  <si>
    <t>35000005382</t>
  </si>
  <si>
    <t>PO/22/01629 - KEBUTUHAN ATK PATRIA 22</t>
  </si>
  <si>
    <t>34000019116</t>
  </si>
  <si>
    <t>PO/22/01627 - KEBUTUHAN DECK PATRIA 3</t>
  </si>
  <si>
    <t>34000019117</t>
  </si>
  <si>
    <t>PO/22/01628 - KEBUTUHAN DECK PATRIA 3</t>
  </si>
  <si>
    <t>34000019095</t>
  </si>
  <si>
    <t>35000005198</t>
  </si>
  <si>
    <t>PO/22/02060 - AGENCY EKAMARIS-PEGASUS 1 TRH-SRLY 3-4/4/22</t>
  </si>
  <si>
    <t>34000019096</t>
  </si>
  <si>
    <t>PO/22/02048 - AGENCY PATRIA ANDROMEDA TRH-CLCP 17-23/3/22</t>
  </si>
  <si>
    <t>34000019097</t>
  </si>
  <si>
    <t>PO/22/02057 - AGENCY EKAMARIS-PEGASUS 1 TRH-LBN 9-9/4/22</t>
  </si>
  <si>
    <t>34000019098</t>
  </si>
  <si>
    <t>PO/22/02233 - AGENCY EKAMARIS-PEGASUS 1 TRH-PCT 31/3-3/4/22</t>
  </si>
  <si>
    <t>34000019099</t>
  </si>
  <si>
    <t>PO/22/01358 - AGENCY PATRIA ANDROMEDA TRH-CLCP 10-14/3/22</t>
  </si>
  <si>
    <t>34000019100</t>
  </si>
  <si>
    <t>PO/22/02234 - AGENCY PATRIA ANDROMEDA TRH-CLCP 27-28/3/22</t>
  </si>
  <si>
    <t>34000019164</t>
  </si>
  <si>
    <t>35000005377</t>
  </si>
  <si>
    <t>PO/22/00200 - Jasa Handling Warehouse Desember 2021</t>
  </si>
  <si>
    <t>34000019165</t>
  </si>
  <si>
    <t>35000005432</t>
  </si>
  <si>
    <t>PO/22/00635 - Jasa Handling Warehouse Januari 2022</t>
  </si>
  <si>
    <t>34000019166</t>
  </si>
  <si>
    <t>35000005477</t>
  </si>
  <si>
    <t>PO/22/01667 - Jasa Handling Warehouse Februari 2022</t>
  </si>
  <si>
    <t>34000019084</t>
  </si>
  <si>
    <t>PO/22/00580 - Mooring Rope Cir 12 - PATRIA ANDROMEDA</t>
  </si>
  <si>
    <t>34000019085</t>
  </si>
  <si>
    <t>PO/22/00912 - Kuas Roll Kecil - TB Patria 23</t>
  </si>
  <si>
    <t>34000019091</t>
  </si>
  <si>
    <t>PO/22/01012 - CLAMP HOSE &amp; AIR ACCU PATRIA 24</t>
  </si>
  <si>
    <t>34000019092</t>
  </si>
  <si>
    <t>PO/22/01904 - Air Accu Tambah &amp; Devcon Brahma 15</t>
  </si>
  <si>
    <t>34000019101</t>
  </si>
  <si>
    <t>PO/22/01622 - BAN DAPRA KECIL PATRIA 24</t>
  </si>
  <si>
    <t>34000019102</t>
  </si>
  <si>
    <t>PO/22/01621 - BAN DAPRA KECIL BRAHMA 11</t>
  </si>
  <si>
    <t>34000019103</t>
  </si>
  <si>
    <t>PO/22/01399 - Fuel Filter / Water Separators Model 1000 FG B</t>
  </si>
  <si>
    <t>34000019104</t>
  </si>
  <si>
    <t>PO/22/01779 - Turnbuckles Eye &amp; Hook, Thread Dia. 12 mm - Ga</t>
  </si>
  <si>
    <t>34000019871</t>
  </si>
  <si>
    <t>34000019121</t>
  </si>
  <si>
    <t>PO/22/02089 - SEWA KAPAL KARYA_ABADI_2 PERIODE 1-30/4/22</t>
  </si>
  <si>
    <t>34000019122</t>
  </si>
  <si>
    <t>35000005260</t>
  </si>
  <si>
    <t>PO/22/02066 - SEWA KAPAL MARINO_188-PEGASUS_3 PERIODE 1-30/4</t>
  </si>
  <si>
    <t>34000019170</t>
  </si>
  <si>
    <t>35000005388</t>
  </si>
  <si>
    <t>PO/22/01867 - TRANSPORTASI HSD BJM BRAHMA 5</t>
  </si>
  <si>
    <t>34000019222</t>
  </si>
  <si>
    <t>PO/22/02130 - TRANSPORTASI HSD BJM PATRIA 3</t>
  </si>
  <si>
    <t>34000019223</t>
  </si>
  <si>
    <t>PO/22/02227 - TRANSPORTASI HSD BJM EKAMARIS 9</t>
  </si>
  <si>
    <t>34000019224</t>
  </si>
  <si>
    <t>PO/22/02228 - TRANSPORTASI HSD BJM MARINO 189</t>
  </si>
  <si>
    <t>34000019225</t>
  </si>
  <si>
    <t>PO/22/02212 - TRANSPORTASI HSD TABONEO SAMASTA NINGRUM</t>
  </si>
  <si>
    <t>34000019226</t>
  </si>
  <si>
    <t>PO/22/01700 - TRANSPORTASI HSD ASAM-ASAM PATRIA 6</t>
  </si>
  <si>
    <t>34000019227</t>
  </si>
  <si>
    <t>PO/22/02129 - TRANSPORTASI HSD BJM BUNATI EKAMARIS 8</t>
  </si>
  <si>
    <t>34000019228</t>
  </si>
  <si>
    <t>PO/22/02256 - TRANSPORTASI HSD BJM MASADA 27</t>
  </si>
  <si>
    <t>34000019229</t>
  </si>
  <si>
    <t>PO/22/02244 - TRANSPORTASI HSD BJM MARINO 188</t>
  </si>
  <si>
    <t>34000019230</t>
  </si>
  <si>
    <t>PO/22/02344 - TRANSPORTASI HSD BJM PM 202</t>
  </si>
  <si>
    <t>34000019132</t>
  </si>
  <si>
    <t>35000005261</t>
  </si>
  <si>
    <t>PO/22/01939 - AGENCY PATRIA 4-ANAND 15 TRH_TNG  30-31/03/22</t>
  </si>
  <si>
    <t>34000019133</t>
  </si>
  <si>
    <t>PO/22/02061 - AGENCY EKAMARIS-PEGASUS 1 TRH_SRL 04-08/04/22</t>
  </si>
  <si>
    <t>34000019135</t>
  </si>
  <si>
    <t>PO/22/01951 - AGENCY BRAHMA 3-AYLA BNT_TNG 11-15/04/22</t>
  </si>
  <si>
    <t>34000019137</t>
  </si>
  <si>
    <t>PO/22/01925 - AGENCY PATRIA 4-ANAND 15 TRH_TNG 11-15/04/22</t>
  </si>
  <si>
    <t>34000019237</t>
  </si>
  <si>
    <t>35000005209</t>
  </si>
  <si>
    <t>PO/22/01937 - Gaji Subcont : Driver HO April 2022</t>
  </si>
  <si>
    <t>34000019238</t>
  </si>
  <si>
    <t>PO/22/01942 - Ovt Subcont Bjm - Maret 2022</t>
  </si>
  <si>
    <t>34000019240</t>
  </si>
  <si>
    <t>PO/22/01940 - Ovt Subcont : Driver HO Maret'22</t>
  </si>
  <si>
    <t>34000019168</t>
  </si>
  <si>
    <t>35000005512</t>
  </si>
  <si>
    <t>PO/22/02290 - HSD SOLAR KINTAP BRAHMA 12</t>
  </si>
  <si>
    <t>34000019139</t>
  </si>
  <si>
    <t>35000005226</t>
  </si>
  <si>
    <t>PO/22/00250 - AGENCY PATRIA 11-ALMAK BNT_LBN 13-21/01/22</t>
  </si>
  <si>
    <t>34000019154</t>
  </si>
  <si>
    <t>PO/22/01168 - AGENCY BRAHMA 9-ANAND 10 BNT_TKLR 28/02/22-03/</t>
  </si>
  <si>
    <t>34000019155</t>
  </si>
  <si>
    <t>35000005292</t>
  </si>
  <si>
    <t>PO/22/01352 - AGENCY PATRIA 6-AURA BNT_AWR 03-08/03/22</t>
  </si>
  <si>
    <t>34000019156</t>
  </si>
  <si>
    <t>PO/22/01503 - AGENCY PATRIA 19-ALPHERATZ BNT_SRL 14-15/03/22</t>
  </si>
  <si>
    <t>34000019157</t>
  </si>
  <si>
    <t>PO/22/01386 - AGENCY PATRIA 2-AURIGA BNT_TKLR 12-15/03/22</t>
  </si>
  <si>
    <t>34000019158</t>
  </si>
  <si>
    <t>35000005408</t>
  </si>
  <si>
    <t>PO/22/01560 - AGENCY PATRIA 6-AURA KTP_TUB 21-29/03/22</t>
  </si>
  <si>
    <t>34000019159</t>
  </si>
  <si>
    <t>PO/22/01911 - AGENCY BRAHMA 12-ALNAIR BNT_SRL 28-29/03/22</t>
  </si>
  <si>
    <t>34000019160</t>
  </si>
  <si>
    <t>PO/22/02342 - AGENCY MEDELIN OCEAN-SENTANA SAMUDERA BNT_KMI</t>
  </si>
  <si>
    <t>34000019131</t>
  </si>
  <si>
    <t>35000005200</t>
  </si>
  <si>
    <t>PO/22/02114 - AGENCY OLIVIA-BROOKLYN KULU-TUB 7/4/22</t>
  </si>
  <si>
    <t>34000019134</t>
  </si>
  <si>
    <t>PO/22/01998 - AGENCY BRAHMA 9-ANAND 10 SMRD-JRJG 6/4/22</t>
  </si>
  <si>
    <t>34000019136</t>
  </si>
  <si>
    <t>PO/22/02112 - AGENCY AVERY-NAOMI KULU</t>
  </si>
  <si>
    <t>34000019138</t>
  </si>
  <si>
    <t>PO/22/01757 - AGENCY BRAHMA 9-ANAND 10 SMRD-BARU 15-18/3/22</t>
  </si>
  <si>
    <t>34000019167</t>
  </si>
  <si>
    <t>35000005359</t>
  </si>
  <si>
    <t>PO/22/02262 - NOTA PELINDO PATRIA 2-AURIGA SNYR-RMB 16/3/22</t>
  </si>
  <si>
    <t>34000019169</t>
  </si>
  <si>
    <t>35000005202</t>
  </si>
  <si>
    <t>PO/22/02330 - HSD SOLAR BUNATI PATRIA 6</t>
  </si>
  <si>
    <t>34000019124</t>
  </si>
  <si>
    <t>35000005182</t>
  </si>
  <si>
    <t>PI INSURANCE ALL VESSEL (18MAR'22 - 18MAR'23) - INST 1</t>
  </si>
  <si>
    <t>34000019125</t>
  </si>
  <si>
    <t>35000005348</t>
  </si>
  <si>
    <t>PI INSURANCE ALL VESSEL (18MAR'22 - 18MAR'23) - INST 2</t>
  </si>
  <si>
    <t>34000019126</t>
  </si>
  <si>
    <t>35000005453</t>
  </si>
  <si>
    <t>PI INSURANCE ALL VESSEL (18MAR'22 - 18MAR'23) - INST 3</t>
  </si>
  <si>
    <t>34000019127</t>
  </si>
  <si>
    <t>35000005507</t>
  </si>
  <si>
    <t>PI INSURANCE ALL VESSEL (18MAR'22 - 18MAR'23) - INST 4</t>
  </si>
  <si>
    <t>34000019173</t>
  </si>
  <si>
    <t>35000005360</t>
  </si>
  <si>
    <t>PO/22/01240 - KEBUTUHAN PETA BRAHMA 9</t>
  </si>
  <si>
    <t>34000019172</t>
  </si>
  <si>
    <t>35000005549</t>
  </si>
  <si>
    <t>PO/22/02338 - PROJECT STEVEDORE PEERIODE 26/3-25/4/22</t>
  </si>
  <si>
    <t>34000019231</t>
  </si>
  <si>
    <t>35000005438</t>
  </si>
  <si>
    <t>PO/22/02339 - REIMB PROJECT STEVEDORE PERIODE 26/2-25/3/22</t>
  </si>
  <si>
    <t>34000019175</t>
  </si>
  <si>
    <t>PO/22/01728 - NAVIGATION &amp; COMM, PERBAIKAN RADAR PATRIA 17</t>
  </si>
  <si>
    <t>34000019196</t>
  </si>
  <si>
    <t>PO/22/01791 - PERBAIKAN AE PATRIA 10</t>
  </si>
  <si>
    <t>34000019197</t>
  </si>
  <si>
    <t>PO/22/01792 - Perbaikan Jangkar PATRIA 17</t>
  </si>
  <si>
    <t>34000019198</t>
  </si>
  <si>
    <t>PO/22/01956 - Perbaikan Dinamo starter PATRIA 2</t>
  </si>
  <si>
    <t>34000019199</t>
  </si>
  <si>
    <t>PO/22/01987 - PERBAIKAN JANGKAR ANAND 15</t>
  </si>
  <si>
    <t>34000019200</t>
  </si>
  <si>
    <t>PO/22/01306 - MAINTENANCE &amp; REPAIR PATRIA 4</t>
  </si>
  <si>
    <t>34000019177</t>
  </si>
  <si>
    <t>34000019423</t>
  </si>
  <si>
    <t>PEMBAYARAN INTERNET HEAD OFFICE MEI 2022</t>
  </si>
  <si>
    <t>34000019190</t>
  </si>
  <si>
    <t>35000005290</t>
  </si>
  <si>
    <t>BIAYA PENGIRIMAN DOKUMEN - APRIL 2022</t>
  </si>
  <si>
    <t>34000019183</t>
  </si>
  <si>
    <t>35000005213</t>
  </si>
  <si>
    <t>TIKET A.N MARLEN  : BDJ-CGK-KDI 17/4/22</t>
  </si>
  <si>
    <t>34000019181</t>
  </si>
  <si>
    <t>35000005214</t>
  </si>
  <si>
    <t>TAGIHAN ATK - KERTAS A4 (10 RIM) 25/4/22</t>
  </si>
  <si>
    <t>34000019187</t>
  </si>
  <si>
    <t>35000005217</t>
  </si>
  <si>
    <t>PEMBELIAN BUNGA - SUKACITA U/ CUSTOMER (INSA)</t>
  </si>
  <si>
    <t>34000019189</t>
  </si>
  <si>
    <t>35000005219</t>
  </si>
  <si>
    <t>UANG SAKU MAGANG PML BJM (OFFICE&amp;KAPAL) : APRIL 2022</t>
  </si>
  <si>
    <t>34000019185</t>
  </si>
  <si>
    <t>35000005291</t>
  </si>
  <si>
    <t>IURAN BULANAN INSA - MEI 2022</t>
  </si>
  <si>
    <t>34000019176</t>
  </si>
  <si>
    <t>34000019422</t>
  </si>
  <si>
    <t>PEMBAYARAN INTERNET BJM PERIODE MEI 2022 MANTUIL</t>
  </si>
  <si>
    <t>34000019239</t>
  </si>
  <si>
    <t>PO/22/01941 - Gaji Subcont BJM - April 2022</t>
  </si>
  <si>
    <t>34000019211</t>
  </si>
  <si>
    <t>35000005322</t>
  </si>
  <si>
    <t>PO/22/01676 - Diesel Engine Oil, Castrol MHP 154 SAE40 BRAHM</t>
  </si>
  <si>
    <t>34000019212</t>
  </si>
  <si>
    <t>PO/22/01678 - Diesel Engine Oil, Castrol MHP 154 SAE40 PATRI</t>
  </si>
  <si>
    <t>34000019213</t>
  </si>
  <si>
    <t>PO/22/01679 - Diesel Engine Oil, Castrol MHP 154 SAE40 PATRI</t>
  </si>
  <si>
    <t>34000019214</t>
  </si>
  <si>
    <t>PO/22/01685 - Diesel Engine Oil, Castrol MHP 154 SAE40 PATRI</t>
  </si>
  <si>
    <t>34000019215</t>
  </si>
  <si>
    <t>PO/22/01686 - Diesel Engine Oil, Castrol MHP 154 SAE40 BRAHM</t>
  </si>
  <si>
    <t>34000019216</t>
  </si>
  <si>
    <t>PO/22/01718 - Diesel Engine Oil, Castrol MHP 154 SAE40 PATRI</t>
  </si>
  <si>
    <t>34000019217</t>
  </si>
  <si>
    <t>35000005407</t>
  </si>
  <si>
    <t>PO/22/01719 - Diesel Engine Oil, Castrol MHP 154 SAE40 PATRI</t>
  </si>
  <si>
    <t>34000019218</t>
  </si>
  <si>
    <t>PO/22/01767 - Diesel Engine Oil, Castrol MHP 154 SAE40 PATRI</t>
  </si>
  <si>
    <t>34000019219</t>
  </si>
  <si>
    <t>PO/22/01916 - Diesel Engine Oil, Castrol MHP 154 SAE40 PATRI</t>
  </si>
  <si>
    <t>34000019220</t>
  </si>
  <si>
    <t>35000005445</t>
  </si>
  <si>
    <t>PO/22/01768 - Diesel Engine Oil, Castrol MHP 154 SAE40 PATRI</t>
  </si>
  <si>
    <t>34000019221</t>
  </si>
  <si>
    <t>PO/22/01769 - Diesel Engine Oil, Castrol MHP 154 SAE40 PATRI</t>
  </si>
  <si>
    <t>34000019232</t>
  </si>
  <si>
    <t>35000005561</t>
  </si>
  <si>
    <t>PO/22/01770 - Diesel Engine Oil, Castrol MHP 154 SAE40 PATRI</t>
  </si>
  <si>
    <t>34000019184</t>
  </si>
  <si>
    <t>35000005271</t>
  </si>
  <si>
    <t>SUBCONT GSI : GAJI &amp; OVT PER- APRIL 2022</t>
  </si>
  <si>
    <t>34000019174</t>
  </si>
  <si>
    <t>35000005211</t>
  </si>
  <si>
    <t>PO/22/01557 - AGENCY MAR 188-PEG 3 BJN-SBGU APR 2022</t>
  </si>
  <si>
    <t>34000019188</t>
  </si>
  <si>
    <t>35000005275</t>
  </si>
  <si>
    <t>SUBCONT : TAGIHAN GAJI SECURITY BJM - MEI 2022 (RAPEL)</t>
  </si>
  <si>
    <t>34000019201</t>
  </si>
  <si>
    <t>35000005284</t>
  </si>
  <si>
    <t>PO/22/01653 - HSD SOLAR PERTAMINA</t>
  </si>
  <si>
    <t>34000019202</t>
  </si>
  <si>
    <t>PO/22/01654 - HSD SOLAR PERTAMINA</t>
  </si>
  <si>
    <t>34000019203</t>
  </si>
  <si>
    <t>PO/22/01655 - HSD SOLAR PERTAMINA</t>
  </si>
  <si>
    <t>34000019204</t>
  </si>
  <si>
    <t>PO/22/01656 - HSD SOLAR PERTAMINA</t>
  </si>
  <si>
    <t>34000019205</t>
  </si>
  <si>
    <t>PO/22/01943 - HSD SOLAR PERTAMINA</t>
  </si>
  <si>
    <t>34000019206</t>
  </si>
  <si>
    <t>PO/22/01944 - HSD SOLAR PERTAMINA</t>
  </si>
  <si>
    <t>34000019207</t>
  </si>
  <si>
    <t>PO/22/01945 - HSD SOLAR PERTAMINA</t>
  </si>
  <si>
    <t>34000019208</t>
  </si>
  <si>
    <t>PO/22/01946 - HSD SOLAR PERTAMINA</t>
  </si>
  <si>
    <t>34000019182</t>
  </si>
  <si>
    <t>35000005299</t>
  </si>
  <si>
    <t>SEWA PRINTER &amp; FC BJM - APRIL 2022</t>
  </si>
  <si>
    <t>34000019178</t>
  </si>
  <si>
    <t>35000005215</t>
  </si>
  <si>
    <t>TAGIHAN ASO CASHLESS : 1-31 MARET 2022</t>
  </si>
  <si>
    <t>34000019179</t>
  </si>
  <si>
    <t>B. ADMIN MEMBER (MEDICAL) : 1JAN-31DES'22 (ENDORS 17/3/22)</t>
  </si>
  <si>
    <t>34000019180</t>
  </si>
  <si>
    <t>PREMI ASURANSI : RAWAT INAP (1JAN-31DES'22) ENDORS 17/3/22</t>
  </si>
  <si>
    <t>34000019193</t>
  </si>
  <si>
    <t>TAGIHAN EXCESS RAWAT INAP : 18 APRIL 2022</t>
  </si>
  <si>
    <t>34000019294</t>
  </si>
  <si>
    <t>PO/22/00522 - RAMPDOOR BG AURIGA</t>
  </si>
  <si>
    <t>34000019295</t>
  </si>
  <si>
    <t>CN-34000000067</t>
  </si>
  <si>
    <t>PO/22/01623 - FLOATING REPAIR BG ALKAID</t>
  </si>
  <si>
    <t>34000019186</t>
  </si>
  <si>
    <t>35000005230</t>
  </si>
  <si>
    <t>TAGIHAN SWAB ANTIGEN POLI UT - MARET 2022</t>
  </si>
  <si>
    <t>34000019233</t>
  </si>
  <si>
    <t>35000005426</t>
  </si>
  <si>
    <t>PO/22/02279 - Hull Occasional survey SAMASTA</t>
  </si>
  <si>
    <t>34000019234</t>
  </si>
  <si>
    <t>PO/22/02278 - Annual survey PATRIA 2</t>
  </si>
  <si>
    <t>34000019235</t>
  </si>
  <si>
    <t>PO/22/02196 - Annual survey PATRIA 15</t>
  </si>
  <si>
    <t>34000019241</t>
  </si>
  <si>
    <t>PO/22/02198 - Annual survey ALRAI</t>
  </si>
  <si>
    <t>34000019242</t>
  </si>
  <si>
    <t>35000005369</t>
  </si>
  <si>
    <t>PO/22/02199 - Annual survey PATRIA 16</t>
  </si>
  <si>
    <t>34000019264</t>
  </si>
  <si>
    <t>PO/22/02065 - SEWA KAPAL EKAMARIS-PEGASUS_1 PERIODE 1-30/4/2</t>
  </si>
  <si>
    <t>34000019527</t>
  </si>
  <si>
    <t>PO/22/02358 - TRANSPORTASI HSD BJM NAILA</t>
  </si>
  <si>
    <t>34000019252</t>
  </si>
  <si>
    <t>35000005227</t>
  </si>
  <si>
    <t>PO/22/01962 - AGENCY MAIDEN ISLAND-S CARGO SPT-CRB 7-10/4/22</t>
  </si>
  <si>
    <t>34000019236</t>
  </si>
  <si>
    <t>35000005180</t>
  </si>
  <si>
    <t>Sisa Fuel saat Off Hired TB Emma (3.510 L)</t>
  </si>
  <si>
    <t>34000019261</t>
  </si>
  <si>
    <t>PO/22/02084 - SEWA KAPAL AUBREY-LILY PERIODE 1-30/4/22</t>
  </si>
  <si>
    <t>34000019262</t>
  </si>
  <si>
    <t>PO/22/02083 - SEWA KAPAL AVERY-NAOMI PERIODE 1-30/4/22</t>
  </si>
  <si>
    <t>34000019263</t>
  </si>
  <si>
    <t>PO/22/02082 - SEWA KAPAL OLIVIA-BROOKLYN PERIODE 1-30/4/22</t>
  </si>
  <si>
    <t>34000019247</t>
  </si>
  <si>
    <t>35000005296</t>
  </si>
  <si>
    <t>PO/22/00252 - AGENCY PATRIA 18-ALNATH SGTA-PTN 12-16/1/22</t>
  </si>
  <si>
    <t>34000019249</t>
  </si>
  <si>
    <t>35000005394</t>
  </si>
  <si>
    <t>PO/22/00839 - AGENCY OILIVIA-BROOKLYN SGTA-TUB 1-4/2/22</t>
  </si>
  <si>
    <t>34000019250</t>
  </si>
  <si>
    <t>PO/22/02258 - AGENCY PATRIA 18-ALNATH SGTA-PTN 5-8/2/22</t>
  </si>
  <si>
    <t>34000019254</t>
  </si>
  <si>
    <t>35000005297</t>
  </si>
  <si>
    <t>PO/22/01360 - AGENCY MV AURORA CHRISTINE DI BALIKPAPAN 20-21</t>
  </si>
  <si>
    <t>34000019248</t>
  </si>
  <si>
    <t>PO/22/02263 - AGENCY BRAHMA 9-ANAND 10 19/4/22</t>
  </si>
  <si>
    <t>34000019253</t>
  </si>
  <si>
    <t>35000005257</t>
  </si>
  <si>
    <t>PO/22/02372 - HSD SOLAR TARAHAN PATRIA ANDROMEDA</t>
  </si>
  <si>
    <t>34000019251</t>
  </si>
  <si>
    <t>35000005298</t>
  </si>
  <si>
    <t>PO/22/02144 - PENGURUSAN DOK PATRIA 2 DI BAHUDOPI</t>
  </si>
  <si>
    <t>34000019243</t>
  </si>
  <si>
    <t>PO/22/01707 - KEBUTUHAN CONSUMABLE STOCK  BRAHMA 2</t>
  </si>
  <si>
    <t>34000019244</t>
  </si>
  <si>
    <t>PO/22/01624 - KEBUTUHAN CONSUMABLE STOCK PATRIA 3</t>
  </si>
  <si>
    <t>34000019245</t>
  </si>
  <si>
    <t>PO/22/01398 - CONSUMABLE STOCK BRAHMA 6</t>
  </si>
  <si>
    <t>34000019246</t>
  </si>
  <si>
    <t>PO/21/05977 - Parts - GOH/TOH - PO/21/05977</t>
  </si>
  <si>
    <t>34000019256</t>
  </si>
  <si>
    <t>35000005269</t>
  </si>
  <si>
    <t>BINGKISAN IDUL FITRI (VOUCHER KANITRA) - PML HO 2022</t>
  </si>
  <si>
    <t>34000019257</t>
  </si>
  <si>
    <t>DKL - BINGKISAN IDUL FITRI (VOUCHER) - PML BJM 2022</t>
  </si>
  <si>
    <t>DKL - BINGKISAN IDULFITRI 2022 U/ CREW</t>
  </si>
  <si>
    <t>DKL - PEMBELIAN PARCEL IDULFITRI 2022 U/ CUST BJM</t>
  </si>
  <si>
    <t>34000019260</t>
  </si>
  <si>
    <t>35000005229</t>
  </si>
  <si>
    <t>TAGIHAN MCU KANDIDAT KARY A.N THERESIA</t>
  </si>
  <si>
    <t>79606</t>
  </si>
  <si>
    <t>34000019296</t>
  </si>
  <si>
    <t>35000005248</t>
  </si>
  <si>
    <t>PO/22/02147 - CCL OCEAN FLOW 3, MV OCEAN LEGEND  TABONEO, 25</t>
  </si>
  <si>
    <t>34000019303</t>
  </si>
  <si>
    <t>35000005314</t>
  </si>
  <si>
    <t>PO/22/02335 - PTPT TRANSHIPMENT FC OCEAN FLOW 3  TABONEO 1/1</t>
  </si>
  <si>
    <t>34000019265</t>
  </si>
  <si>
    <t>35000005282</t>
  </si>
  <si>
    <t>PO/22/02203 - Annual survey ALNITAK</t>
  </si>
  <si>
    <t>34000019271</t>
  </si>
  <si>
    <t>PO/22/02204 - Annual survey PATRIA 20</t>
  </si>
  <si>
    <t>34000019272</t>
  </si>
  <si>
    <t>PO/22/02205 - Annual survey ACHERNAR</t>
  </si>
  <si>
    <t>34000019273</t>
  </si>
  <si>
    <t>35000005332</t>
  </si>
  <si>
    <t>PO/22/02200 - Annual survey BRAHMA 11</t>
  </si>
  <si>
    <t>34000019274</t>
  </si>
  <si>
    <t>PO/22/02201 - Annual survey ARRAKIS</t>
  </si>
  <si>
    <t>34000019275</t>
  </si>
  <si>
    <t>PO/22/02207 - Annual survey ANAND 1</t>
  </si>
  <si>
    <t>34000019276</t>
  </si>
  <si>
    <t>PO/22/02208 - Annual survey ANAND 12</t>
  </si>
  <si>
    <t>34000019277</t>
  </si>
  <si>
    <t>PO/22/02209 - Annual survey ANAND 2</t>
  </si>
  <si>
    <t>34000019278</t>
  </si>
  <si>
    <t>PO/22/02210 - Annual survey ALNATH</t>
  </si>
  <si>
    <t>34000019279</t>
  </si>
  <si>
    <t>PO/22/02211 - Annual survey PATRIA 18</t>
  </si>
  <si>
    <t>34000019301</t>
  </si>
  <si>
    <t>35000005427</t>
  </si>
  <si>
    <t>PO/22/02317 - RENTAL FORKLIFT</t>
  </si>
  <si>
    <t>34000019288</t>
  </si>
  <si>
    <t>35000005519</t>
  </si>
  <si>
    <t>PO/21/02079 - ASSIST TUG PATRIA 4-ANAND 15 13-15/04/22</t>
  </si>
  <si>
    <t>34000019313</t>
  </si>
  <si>
    <t>35000005228</t>
  </si>
  <si>
    <t>PO/22/02064 - AGENCY BRAHMA 3-ALYA BJN-KMI 26-29/4/22</t>
  </si>
  <si>
    <t>34000019280</t>
  </si>
  <si>
    <t>35000005497</t>
  </si>
  <si>
    <t>PO/22/02444 - ASSIST TUG AVERY-NAOMI 24-25/04/22</t>
  </si>
  <si>
    <t>34000019281</t>
  </si>
  <si>
    <t>PO/22/01325 - ASSIST TUG EKAMARIS 8-PEGASUS 8 31/03/22-01/04</t>
  </si>
  <si>
    <t>34000019282</t>
  </si>
  <si>
    <t>PO/22/01562 - ASSIST TUG PATRIA 6-AURA 03-04/04/22</t>
  </si>
  <si>
    <t>34000019283</t>
  </si>
  <si>
    <t>35000005558</t>
  </si>
  <si>
    <t>PO/22/02440 - ASSIST TUG PATRIA 6-AURA 19-20/04/22</t>
  </si>
  <si>
    <t>34000019284</t>
  </si>
  <si>
    <t>35000005577</t>
  </si>
  <si>
    <t>PO/22/02116 - ASSIST TUG OLIVIA-BROOKLYN 23-24/04/22</t>
  </si>
  <si>
    <t>34000019285</t>
  </si>
  <si>
    <t>PO/22/02436 - ASSIST TUG BRAHMA 8-ANAND 9 01-02/04/22 TELUK</t>
  </si>
  <si>
    <t>34000019286</t>
  </si>
  <si>
    <t>PO/22/02435 - ASSIST TUG PATRIA 4-ANAND 15 06-08/04/22 TELUK</t>
  </si>
  <si>
    <t>34000019287</t>
  </si>
  <si>
    <t>PO/22/01952 - ASSIST TUG BRAHMA 3-ALYA 13-14/04/22</t>
  </si>
  <si>
    <t>34000019289</t>
  </si>
  <si>
    <t>PO/22/02438 - ASSIST TUG PATRIA 4-ANAND 15 20-21/04/22</t>
  </si>
  <si>
    <t>34000019266</t>
  </si>
  <si>
    <t>34000019302</t>
  </si>
  <si>
    <t>DP - BIAYA TRAINING AHLI K3 A.N MATAJI</t>
  </si>
  <si>
    <t>34000019305</t>
  </si>
  <si>
    <t>35000005380</t>
  </si>
  <si>
    <t>PO/22/00248 - AGENCY BRAHMA-ALYA BNT-LBN 15-22/1/22</t>
  </si>
  <si>
    <t>34000019321</t>
  </si>
  <si>
    <t>PO/22/00241 - AGENCY BRAHMA 8-ANAND 9 BNT-AWR 7-9/1/22</t>
  </si>
  <si>
    <t>34000019327</t>
  </si>
  <si>
    <t>PO/22/01548 - AGENCY MED OCEAN-SEN SAMUDERA SMRD-BLP 11-12/3</t>
  </si>
  <si>
    <t>34000019316</t>
  </si>
  <si>
    <t>35000005216</t>
  </si>
  <si>
    <t>ENTERTAIN MAKAN CUSTOMER GURITA LINTAS PER MEI</t>
  </si>
  <si>
    <t>34000019317</t>
  </si>
  <si>
    <t>ENTERTAIN MAKAN CUSTOMER BUMI MINERAL PER MEI</t>
  </si>
  <si>
    <t>34000019318</t>
  </si>
  <si>
    <t>ENTERTAIN CUSTOMER PELAYARAN MERAH PUTIH PER MEI</t>
  </si>
  <si>
    <t>35000005212</t>
  </si>
  <si>
    <t>DKL ST/002/PML/1/22 BJM-BATAM : JAN-FEB 2022</t>
  </si>
  <si>
    <t>34000019269</t>
  </si>
  <si>
    <t>UPD - ST/020/PML/V/22 BJM-TABONEO 23-26/03/22</t>
  </si>
  <si>
    <t>34000019306</t>
  </si>
  <si>
    <t>35000005236</t>
  </si>
  <si>
    <t>DKL ST/022/PML/V/22 BJM-BUNTOK A.N SIGIT PW</t>
  </si>
  <si>
    <t>34000019270</t>
  </si>
  <si>
    <t>35000005237</t>
  </si>
  <si>
    <t>UPD : ST/021/PML/V/22 BJM-BUNTOK</t>
  </si>
  <si>
    <t>34000019300</t>
  </si>
  <si>
    <t>PO/22/02174 - BIAYA MONITORING FUEL PERIODE MARET 2022</t>
  </si>
  <si>
    <t>34000019304</t>
  </si>
  <si>
    <t>35000005602</t>
  </si>
  <si>
    <t>PO/22/02461 - CCL PADMASARI MV ORPHEUS TABONEO 6/4/22</t>
  </si>
  <si>
    <t>34000019312</t>
  </si>
  <si>
    <t>35000005375</t>
  </si>
  <si>
    <t>BIAYA SEWA ANTASENA : MEI 2022</t>
  </si>
  <si>
    <t>34000019267</t>
  </si>
  <si>
    <t>34000020164</t>
  </si>
  <si>
    <t>DP KAS GA - 27 MEI 2022</t>
  </si>
  <si>
    <t>34000019307</t>
  </si>
  <si>
    <t>DEKLARASI KAS GA : 25 APRIL 2022</t>
  </si>
  <si>
    <t>34000019308</t>
  </si>
  <si>
    <t>CREW MEAL -  JUNI 22</t>
  </si>
  <si>
    <t>34000019310</t>
  </si>
  <si>
    <t>35000005381</t>
  </si>
  <si>
    <t>SEWA MOBIL HO : TERIOS (16/04/22-15/05/22)</t>
  </si>
  <si>
    <t>34000019311</t>
  </si>
  <si>
    <t>SEWA MOBIL HO : NEW AVANZA (16/04/22-15/05/22)</t>
  </si>
  <si>
    <t>34000019325</t>
  </si>
  <si>
    <t>PO/22/02413 - HSD SOLAR MERAK BRAHMA 3</t>
  </si>
  <si>
    <t>34000019326</t>
  </si>
  <si>
    <t>35000005286</t>
  </si>
  <si>
    <t>PO/22/02462 - FC PUSPAWATI  MV CARAVOS TRIUMPH TABONEO 26/3-</t>
  </si>
  <si>
    <t>34000019297</t>
  </si>
  <si>
    <t>35000005343</t>
  </si>
  <si>
    <t>PO/22/01546 - AGENCY BRAHMA 8-ANAND 9 BNT-TNG 21-23/3/22</t>
  </si>
  <si>
    <t>34000019298</t>
  </si>
  <si>
    <t>PO/22/01563 - AGENCY BRAHMA 3-ALYA BNT-TUB 23-24/3/22</t>
  </si>
  <si>
    <t>34000019299</t>
  </si>
  <si>
    <t>PO/22/01950 - AGENCY BRAHMA 3-ALYA BNT-TNG 2/4/22</t>
  </si>
  <si>
    <t>34000019322</t>
  </si>
  <si>
    <t>35000005272</t>
  </si>
  <si>
    <t>PO/22/00508 - AGENCY BRAHMA 8-ANAND BNT-SRL</t>
  </si>
  <si>
    <t>34000019323</t>
  </si>
  <si>
    <t>PO/22/00970 - AGENCY BRAHMA 3-ALYA BNT-AWR 18-21/2/22</t>
  </si>
  <si>
    <t>34000019324</t>
  </si>
  <si>
    <t>PO/22/01204 - AGENCY BRAHMA 8-ANAND 9 BNT-AWR 10-17/2/22</t>
  </si>
  <si>
    <t>34000019333</t>
  </si>
  <si>
    <t>35000005231</t>
  </si>
  <si>
    <t>PO/22/01568 - SEWA KAPAL EMMA-MADISON PERIODE 2-30/4/22</t>
  </si>
  <si>
    <t>34000019331</t>
  </si>
  <si>
    <t>35000005294</t>
  </si>
  <si>
    <t>PO/21/04271 - AGENCY MV AURORA CHRISTINE KLOR-SRL 13/9/21</t>
  </si>
  <si>
    <t>79553</t>
  </si>
  <si>
    <t>34000019332</t>
  </si>
  <si>
    <t>PO/22/00067 - AGENCY MV AURORA CHRISTINE KLOR-SRL 9/1/22</t>
  </si>
  <si>
    <t>34000019309</t>
  </si>
  <si>
    <t>35000005396</t>
  </si>
  <si>
    <t>SEWA PRINTER &amp; FC HO - MEI 2022</t>
  </si>
  <si>
    <t>35000005242</t>
  </si>
  <si>
    <t>34000019390</t>
  </si>
  <si>
    <t>35000005268</t>
  </si>
  <si>
    <t>PO/22/02260 - AGENCY PATRIA 18-ALNATH SPT-PTN 7-9/3/22</t>
  </si>
  <si>
    <t>34000019524</t>
  </si>
  <si>
    <t>35000005423</t>
  </si>
  <si>
    <t>PO/22/02481 - CCL PADMASARI MV YANGZE  TABONEO, 18 APRIL 202</t>
  </si>
  <si>
    <t>34000019525</t>
  </si>
  <si>
    <t>35000005555</t>
  </si>
  <si>
    <t>PO/22/02482 - CCL PADMASARI MV SINCHI MARU TABONEO 26 APRIL</t>
  </si>
  <si>
    <t>34000019526</t>
  </si>
  <si>
    <t>PO/22/02483 - CCL OCEAN FLOW 3 MV CAPE AKAMAS  TABONEO 10 ME</t>
  </si>
  <si>
    <t>34000019343</t>
  </si>
  <si>
    <t>PO/22/01613 - KEBUTUHAN PARTS BRAHMA 3</t>
  </si>
  <si>
    <t>34000019344</t>
  </si>
  <si>
    <t>PO/22/01614 - Fleetguard FS19764 &amp; LO Filter Donaldson PATRI</t>
  </si>
  <si>
    <t>34000019345</t>
  </si>
  <si>
    <t>PO/22/01633 - Rechargeable Flashlights PATRIA 22</t>
  </si>
  <si>
    <t>34000019346</t>
  </si>
  <si>
    <t>PO/22/01637 - Basket Strainer 5K - 65 PATRIA 11</t>
  </si>
  <si>
    <t>34000019347</t>
  </si>
  <si>
    <t>PO/22/01642 - Limit Switch Omron D4N-212G BRAHMA 10</t>
  </si>
  <si>
    <t>34000019348</t>
  </si>
  <si>
    <t>PO/22/01374 - Inverter Las PORTO PD-110 BRAHMA 1</t>
  </si>
  <si>
    <t>34000019373</t>
  </si>
  <si>
    <t>PO/22/01369 - Line Throwing &amp; Bouyant Smoke PATRIA 7</t>
  </si>
  <si>
    <t>34000019374</t>
  </si>
  <si>
    <t>PO/22/01375 - KEBUTUHAN CONSUMABLE STOCK BRAHMA 1</t>
  </si>
  <si>
    <t>34000019375</t>
  </si>
  <si>
    <t>PO/22/01632 - SPAREPARTS PATRIA 11</t>
  </si>
  <si>
    <t>34000019376</t>
  </si>
  <si>
    <t>PO/22/01706 - Terpal Jangkar &amp; Chart Dividers BRAHMA 2</t>
  </si>
  <si>
    <t>34000019377</t>
  </si>
  <si>
    <t>PO/22/01709 - Lampu Phillips LEDtube 600mm 8W 765 T8 AP I G</t>
  </si>
  <si>
    <t>34000019378</t>
  </si>
  <si>
    <t>PO/22/01713 - CONSUMABLE STOCK PATRIA 20</t>
  </si>
  <si>
    <t>34000019379</t>
  </si>
  <si>
    <t>PO/22/01774 - KEBUTUHAN PETA PATRIA 23</t>
  </si>
  <si>
    <t>34000019380</t>
  </si>
  <si>
    <t>PO/22/01780 - CONSUMABLE STOCK BRAHMA 7</t>
  </si>
  <si>
    <t>34000019381</t>
  </si>
  <si>
    <t>PO/22/01781 - CONSUMABLE STOCK PATRIA 18</t>
  </si>
  <si>
    <t>34000019382</t>
  </si>
  <si>
    <t>PO/22/01828 - Blender Phillips HR 2116 PATRIA 17</t>
  </si>
  <si>
    <t>34000019383</t>
  </si>
  <si>
    <t>PO/22/01291 - Satelite EPIRB Samyung SEP-500 BRAHMA 1</t>
  </si>
  <si>
    <t>34000019384</t>
  </si>
  <si>
    <t>PO/22/01336 - Honeywell Multi Gas Detector WAREHOUSE</t>
  </si>
  <si>
    <t>34000019385</t>
  </si>
  <si>
    <t>PO/22/01870 - Marine Bronze Globe Valve, Flanged Type 1-1/4</t>
  </si>
  <si>
    <t>34000019386</t>
  </si>
  <si>
    <t>PO/22/01875 - Oil Seal AE4542P SAMASTA NINGRUM</t>
  </si>
  <si>
    <t>34000019387</t>
  </si>
  <si>
    <t>PO/22/01892 - Rubber Coupling &amp; Pipe, Oil  PATRIA 11</t>
  </si>
  <si>
    <t>34000019388</t>
  </si>
  <si>
    <t>PO/22/01900 - Pompa Koshin SU-50V, 2" PATRIA 11</t>
  </si>
  <si>
    <t>34000019396</t>
  </si>
  <si>
    <t>PO/22/02139 - Tape Measure, 5 Meter BRAHMA 11</t>
  </si>
  <si>
    <t>34000019399</t>
  </si>
  <si>
    <t>PO/22/01901 - CONSUMABLE STOCK PATRIA 8</t>
  </si>
  <si>
    <t>34000019400</t>
  </si>
  <si>
    <t>PO/22/01903 - CONSUMABLE STOCK BG ALYA</t>
  </si>
  <si>
    <t>34000019401</t>
  </si>
  <si>
    <t>PO/22/01931 - CONSUMABLE STOCK SAMASTA NINGRUM</t>
  </si>
  <si>
    <t>34000019402</t>
  </si>
  <si>
    <t>PO/22/01932 - Red Log Book WAREHOUSE</t>
  </si>
  <si>
    <t>34000019403</t>
  </si>
  <si>
    <t>PO/22/01928 - SPAREPARTS SAMASTA NINGRUM</t>
  </si>
  <si>
    <t>34000019404</t>
  </si>
  <si>
    <t>PO/22/01929 - KEBUTUHAN PETA BRAHMA 2</t>
  </si>
  <si>
    <t>34000019405</t>
  </si>
  <si>
    <t>PO/22/01980 - KEBUTUHAN LAMPU BRAHMA 12</t>
  </si>
  <si>
    <t>34000019406</t>
  </si>
  <si>
    <t>PO/22/01712 - Radio VHF ICOM IC-M304 + Antena PATRIA 8</t>
  </si>
  <si>
    <t>34000019407</t>
  </si>
  <si>
    <t>PO/22/01979 - Wire Rope Sling 32 mm (Ujung Thimbel) BG ALYA</t>
  </si>
  <si>
    <t>34000019408</t>
  </si>
  <si>
    <t>PO/22/01782 - Binocular PATRIA 17</t>
  </si>
  <si>
    <t>34000019409</t>
  </si>
  <si>
    <t>PO/22/01919 - Mooring Rope Cir 10 BG ALYA</t>
  </si>
  <si>
    <t>34000019410</t>
  </si>
  <si>
    <t>PO/22/01917 - KEBUTUHAN AC PATRIA ANDROMEDA 1</t>
  </si>
  <si>
    <t>34000019411</t>
  </si>
  <si>
    <t>PO/22/01918 - CONSUMABLE STOCK PATRIA ANDROMEDA 1</t>
  </si>
  <si>
    <t>34000019431</t>
  </si>
  <si>
    <t>PO/22/02028 - Submersible Pump MIURA Discharge 1.5 Inch PATR</t>
  </si>
  <si>
    <t>34000019432</t>
  </si>
  <si>
    <t>PO/22/02029 - CONSUMABLE STOCK BRAHMA 2</t>
  </si>
  <si>
    <t>34000019433</t>
  </si>
  <si>
    <t>PO/22/02138 - SPAREPARTS BRAHMA 11</t>
  </si>
  <si>
    <t>34000019434</t>
  </si>
  <si>
    <t>PO/22/02050 - Lampu LED &amp; Strap Wrenches PATRIA 15</t>
  </si>
  <si>
    <t>34000019435</t>
  </si>
  <si>
    <t>PO/22/02053 - Ladder Platform SAMASTA NINGRUM</t>
  </si>
  <si>
    <t>34000019436</t>
  </si>
  <si>
    <t>PO/22/02150 - Lampu Sorot &amp; Antena Shakespeare PATRIA 19</t>
  </si>
  <si>
    <t>34000019437</t>
  </si>
  <si>
    <t>PO/22/02151 - KEBUTUHAN CONSUMABLE STOCK PATRIA 11</t>
  </si>
  <si>
    <t>34000019438</t>
  </si>
  <si>
    <t>PO/22/02152 - LED Rechargeable Flashlights, Krisbow Powerlit</t>
  </si>
  <si>
    <t>34000019439</t>
  </si>
  <si>
    <t>PO/22/02167 - Gate Valve 1-1/4 5K PATRIA 8</t>
  </si>
  <si>
    <t>34000019440</t>
  </si>
  <si>
    <t>PO/22/02168 - KEBUTUHAN PETA PATRIA 24</t>
  </si>
  <si>
    <t>34000019441</t>
  </si>
  <si>
    <t>PO/22/02202 - CONSUMABLE STOCK SAMASTA NINGRUM</t>
  </si>
  <si>
    <t>34000019442</t>
  </si>
  <si>
    <t>PO/22/02329 - KEBUTUHAN PETA PATRIA 6</t>
  </si>
  <si>
    <t>34000019443</t>
  </si>
  <si>
    <t>PO/22/02331 - KEBUTUHAN PETA PATRIA 23</t>
  </si>
  <si>
    <t>34000019444</t>
  </si>
  <si>
    <t>PO/22/01741 - SPAREPARTS PATRIA 19</t>
  </si>
  <si>
    <t>34000019445</t>
  </si>
  <si>
    <t>PO/22/01749 - KEBUTUHAN PARTS PATRIA 11</t>
  </si>
  <si>
    <t>34000019446</t>
  </si>
  <si>
    <t>PO/22/02345 - Metal, Camshaft PATRIA 11</t>
  </si>
  <si>
    <t>34000019447</t>
  </si>
  <si>
    <t>PO/22/02352 - 12 Point Double Offset Wrench Sets BRAHMA 2</t>
  </si>
  <si>
    <t>34000019448</t>
  </si>
  <si>
    <t>PO/22/02354 - KEBUTUHAN PETA PATRIA 25</t>
  </si>
  <si>
    <t>34000019449</t>
  </si>
  <si>
    <t>PO/22/02206 - Annual survey PATRIA ANDROMEDA</t>
  </si>
  <si>
    <t>34000019389</t>
  </si>
  <si>
    <t>35000005288</t>
  </si>
  <si>
    <t>PO/22/01387 - AGENCY PATRIA 2-AURIGA BNT-TKLR</t>
  </si>
  <si>
    <t>34000019450</t>
  </si>
  <si>
    <t>35000005283</t>
  </si>
  <si>
    <t>PO/22/01992 - FRESWATER MV AURORA CGD-MRWL,BLP-SRG,KLOR-SRG,</t>
  </si>
  <si>
    <t>34000019494</t>
  </si>
  <si>
    <t>35000005270</t>
  </si>
  <si>
    <t>PO/22/02146 - Gaji Subcontractor Crew PERIODE MARET 2022</t>
  </si>
  <si>
    <t>34000019488</t>
  </si>
  <si>
    <t>35000005324</t>
  </si>
  <si>
    <t>PO/21/05422 - AGENCY BRAHNA 7-AURIGA 17-19/11/21</t>
  </si>
  <si>
    <t>34000019489</t>
  </si>
  <si>
    <t>PO/21/05420 - AGENCY OLIVIA-BRROKLYN SGTA-TUB 27-29/11/21</t>
  </si>
  <si>
    <t>34000019490</t>
  </si>
  <si>
    <t>PO/21/05955 - AGENCY BRAHMA 15-ANAND 12 TUB-TUB 3-7/12/21</t>
  </si>
  <si>
    <t>34000019491</t>
  </si>
  <si>
    <t>35000005373</t>
  </si>
  <si>
    <t>PO/21/05945 - AGENCY EKAMARIS 8-PEGASUS 2 MRBH-GSK 1-7/12/21</t>
  </si>
  <si>
    <t>34000019492</t>
  </si>
  <si>
    <t>PO/21/06004 - AGENCY BRAHMA 15-ANAND 12 TUB-TUB 13-15/12/21</t>
  </si>
  <si>
    <t>34000019493</t>
  </si>
  <si>
    <t>PO/21/05875 - AGENCY PATRIA 10-ANAND 3 MRBH-LMGN 14-19/12/21</t>
  </si>
  <si>
    <t>34000019529</t>
  </si>
  <si>
    <t>PO/21/06006 - AGENCY EKAMARIS-PEGASUS 1 SGTA-TUB 13-23/12/21</t>
  </si>
  <si>
    <t>34000019530</t>
  </si>
  <si>
    <t>PO/21/05876 - AGENCY MED SPIRIT-S JAYA SPT-GSK 17-24/12/21</t>
  </si>
  <si>
    <t>34000019694</t>
  </si>
  <si>
    <t>PO/22/02336 - REIM PTPT TRANSHIPMENT PADMAINDAH &amp; PUSPAWATI</t>
  </si>
  <si>
    <t>34000019391</t>
  </si>
  <si>
    <t>35000005293</t>
  </si>
  <si>
    <t>PO/22/01410 - AGENCY BRAHMA 3-ALYA BNT-IDM 17-18/3/22</t>
  </si>
  <si>
    <t>34000019368</t>
  </si>
  <si>
    <t>PO/22/02172 - Parts - Air Accu - Brahma 5 - PO/22/02172</t>
  </si>
  <si>
    <t>34000019369</t>
  </si>
  <si>
    <t>PO/22/02355 - Parts - Diesel Engine - TB Patria 9 - PO/22/02</t>
  </si>
  <si>
    <t>34000019370</t>
  </si>
  <si>
    <t>PO/22/00039 - Parts - TB Patria 11 - Fender Equipment - PO/2</t>
  </si>
  <si>
    <t>34000019371</t>
  </si>
  <si>
    <t>PO/22/01981 - Parts - BG Argo - Wire Rope - PO/22/01981</t>
  </si>
  <si>
    <t>34000019451</t>
  </si>
  <si>
    <t>PO/22/01631 - Square Shovles &amp; Indonesia Flag PATRIA 22</t>
  </si>
  <si>
    <t>34000019452</t>
  </si>
  <si>
    <t>PO/22/01630 - KEBUTUHAN DECK PATRIA 3</t>
  </si>
  <si>
    <t>34000019453</t>
  </si>
  <si>
    <t>PO/22/01615 - Pipa PVC 4 Inch PATRIA 9</t>
  </si>
  <si>
    <t>34000019454</t>
  </si>
  <si>
    <t>PO/22/01705 - Deck Log Book &amp; Engine Log Book HSE</t>
  </si>
  <si>
    <t>34000019455</t>
  </si>
  <si>
    <t>PO/22/01704 - KEBUTUHAN DECK BRAHMA 2</t>
  </si>
  <si>
    <t>34000019456</t>
  </si>
  <si>
    <t>PO/22/01708 - CONSUMABLE STOCK BRAHMA 2</t>
  </si>
  <si>
    <t>34000019457</t>
  </si>
  <si>
    <t>PO/22/01714 - CONSUMABLE STOCK PATRIA 20</t>
  </si>
  <si>
    <t>34000019458</t>
  </si>
  <si>
    <t>PO/22/01715 - Lem FOX, 1 Liter PATRIA 23</t>
  </si>
  <si>
    <t>34000019459</t>
  </si>
  <si>
    <t>PO/22/01742 - Magnetron E3588 BRAHMA 7</t>
  </si>
  <si>
    <t>34000019460</t>
  </si>
  <si>
    <t>PO/22/01776 - KEBUTUHAN PETA PATRIA 23</t>
  </si>
  <si>
    <t>34000019461</t>
  </si>
  <si>
    <t>PO/22/01775 - KEBUTUHAN PETA PATRIA 23</t>
  </si>
  <si>
    <t>34000019462</t>
  </si>
  <si>
    <t>PO/22/01783 - Packing TBA 1 mm PATRIA 18</t>
  </si>
  <si>
    <t>34000019463</t>
  </si>
  <si>
    <t>PO/22/01825 - KEBUTUHAN DECK PATRIA 17</t>
  </si>
  <si>
    <t>34000019464</t>
  </si>
  <si>
    <t>PO/22/01702 - Proximity Sensor Autonics PSN17-8DN SAMASTA NI</t>
  </si>
  <si>
    <t>34000019465</t>
  </si>
  <si>
    <t>PO/22/01826 - KEBUTUHAN DECK PATRIA 17</t>
  </si>
  <si>
    <t>34000019466</t>
  </si>
  <si>
    <t>PO/22/01824 - Wajan Ukuran Sedang PATRIA 17</t>
  </si>
  <si>
    <t>34000019467</t>
  </si>
  <si>
    <t>PO/22/01934 - Electrode Holders &amp; Silicone Sealant Botol SAM</t>
  </si>
  <si>
    <t>34000019468</t>
  </si>
  <si>
    <t>PO/22/01898 - Lampu TL, Philips18 Watt BRAHMA 15</t>
  </si>
  <si>
    <t>34000019469</t>
  </si>
  <si>
    <t>PO/22/01899 - CONSUMABLE STOCK BRAHMA 2</t>
  </si>
  <si>
    <t>34000019470</t>
  </si>
  <si>
    <t>PO/22/01933 - KEBUTUHAN DECK BRAHMA 2</t>
  </si>
  <si>
    <t>34000019471</t>
  </si>
  <si>
    <t>PO/22/02026 - Rubber Hose &amp; Kawat Las BRAHMA 2</t>
  </si>
  <si>
    <t>34000019472</t>
  </si>
  <si>
    <t>PO/22/02027 - Pipa PVC 4 Inch PATRIA 11</t>
  </si>
  <si>
    <t>34000019473</t>
  </si>
  <si>
    <t>PO/22/02025 - Pipa PVC 4 Inch BRAHMA 7</t>
  </si>
  <si>
    <t>34000019474</t>
  </si>
  <si>
    <t>PO/22/02023 - Antena Shakespeare Type-5101 for VHF ICOM IC-M</t>
  </si>
  <si>
    <t>34000019475</t>
  </si>
  <si>
    <t>PO/22/02024 - Rotary Hand Pump 1 Inch PATRIA 22</t>
  </si>
  <si>
    <t>34000019476</t>
  </si>
  <si>
    <t>PO/22/01891 - O-Ring, Turbocharger Component Part PATRIA 8</t>
  </si>
  <si>
    <t>34000019477</t>
  </si>
  <si>
    <t>PO/22/02136 - KEBUTUHAN PETA PATRIA 17</t>
  </si>
  <si>
    <t>34000019478</t>
  </si>
  <si>
    <t>PO/22/02137 - Antena Shakespeare Type-5101 for VHF ICOM IC-M</t>
  </si>
  <si>
    <t>34000019479</t>
  </si>
  <si>
    <t>PO/22/02149 - Medicine Box &amp; Fire Hose Box PATRIA 11</t>
  </si>
  <si>
    <t>34000019480</t>
  </si>
  <si>
    <t>PO/22/02051 - CONSUMABLE STOCK PATRIA 15</t>
  </si>
  <si>
    <t>34000019481</t>
  </si>
  <si>
    <t>PO/22/02052 - PEMBERSIH LANTAI &amp; DETERJEN SAMASTA NINGRUM</t>
  </si>
  <si>
    <t>34000019482</t>
  </si>
  <si>
    <t>PO/22/02135 - KEBUTUHAN CONSUMABLE STOCK BRAHMA 11</t>
  </si>
  <si>
    <t>34000019483</t>
  </si>
  <si>
    <t>PO/22/02322 - CONSUMABLE STOCK PATRIA 2</t>
  </si>
  <si>
    <t>34000019484</t>
  </si>
  <si>
    <t>PO/22/02350 - Rain Suits Size L BRAHMA 6</t>
  </si>
  <si>
    <t>34000019485</t>
  </si>
  <si>
    <t>PO/22/02349 - Gloves , Cotton working Non Slip dots PATRIA 2</t>
  </si>
  <si>
    <t>34000019486</t>
  </si>
  <si>
    <t>PO/22/02348 - KEBUTUHAN DECK PATRIA 25</t>
  </si>
  <si>
    <t>34000019528</t>
  </si>
  <si>
    <t>PO/22/02351 - Shocket Wrench Set 8 - 32 mm BRAHMA 2</t>
  </si>
  <si>
    <t>34000019487</t>
  </si>
  <si>
    <t>35000005316</t>
  </si>
  <si>
    <t>PO/22/00605 - Penggntian Belt Conveyor SAMASTA NINGRUM</t>
  </si>
  <si>
    <t>34000019398</t>
  </si>
  <si>
    <t>35000005319</t>
  </si>
  <si>
    <t>PO/22/01688 - Maintenance Conveyor SAMASTA NINGRUM</t>
  </si>
  <si>
    <t>34000019397</t>
  </si>
  <si>
    <t>35000005370</t>
  </si>
  <si>
    <t>PO/22/01118 - REFILL GALON VIT, AQUA, LPG 12 KG PATRIA 17</t>
  </si>
  <si>
    <t>34000019495</t>
  </si>
  <si>
    <t>35000005337</t>
  </si>
  <si>
    <t>PO/22/00386 - REFILL GALON VIT, AQUA, LPG 12 KG SAMASTA NING</t>
  </si>
  <si>
    <t>34000019496</t>
  </si>
  <si>
    <t>PO/22/01014 - REFILL GALON VIT, AQUA, LPG 12 KG PATRIA 1</t>
  </si>
  <si>
    <t>34000019497</t>
  </si>
  <si>
    <t>PO/22/01017 - REFILL GALON VIT, AQUA, LPG 12 KG PATRIA 7</t>
  </si>
  <si>
    <t>34000019498</t>
  </si>
  <si>
    <t>PO/22/01018 - REFILL GALON VIT, AQUA, LPG 12 KG PATRIA 25</t>
  </si>
  <si>
    <t>34000019499</t>
  </si>
  <si>
    <t>PO/22/01053 - REFILL GALON VIT, AQUA, LPG 12 KG PATRIA 22</t>
  </si>
  <si>
    <t>34000019500</t>
  </si>
  <si>
    <t>PO/22/01055 - REFILL GALON VIT, AQUA, LPG 12 KG BRAHMA 11</t>
  </si>
  <si>
    <t>34000019501</t>
  </si>
  <si>
    <t>PO/22/01105 - REFILL GALON VIT, AQUA, LPG 12 KG PATRIA 20</t>
  </si>
  <si>
    <t>34000019502</t>
  </si>
  <si>
    <t>PO/22/01106 - REFILL GALON VIT, AQUA, LPG 12 KG SAMASTA NING</t>
  </si>
  <si>
    <t>34000019503</t>
  </si>
  <si>
    <t>PO/22/01107 - REFILL GALON VIT, AQUA, LPG 12 KG BRAHMA 10</t>
  </si>
  <si>
    <t>34000019504</t>
  </si>
  <si>
    <t>PO/22/01104 - REFILL GALON VIT, AQUA, LPG 12 KG PATRIA 16</t>
  </si>
  <si>
    <t>34000019505</t>
  </si>
  <si>
    <t>PO/22/01122 - REFILL GALON VIT, AQUA, LPG 12 KG PATRIA 3</t>
  </si>
  <si>
    <t>34000019506</t>
  </si>
  <si>
    <t>PO/22/01124 - REFILL GALON VIT, AQUA, LPG 12 KG BRAHMA 7</t>
  </si>
  <si>
    <t>34000019507</t>
  </si>
  <si>
    <t>PO/22/01103 - REFILL GALON VIT, AQUA, LPG 12 KG BRAHMA 5</t>
  </si>
  <si>
    <t>34000019508</t>
  </si>
  <si>
    <t>PO/22/01123 - REFILL GALON VIT, AQUA, LPG 12 KG PATRIA 23</t>
  </si>
  <si>
    <t>34000019509</t>
  </si>
  <si>
    <t>PO/22/01120 - REFILL GALON VIT, AQUA, LPG 12 KG PATRIA 1</t>
  </si>
  <si>
    <t>34000019510</t>
  </si>
  <si>
    <t>PO/22/01216 - REFILL GALON VIT, AQUA, LPG 12 KG PATRIA 2</t>
  </si>
  <si>
    <t>34000019511</t>
  </si>
  <si>
    <t>PO/22/01218 - REFILL GALON VIT, AQUA, LPG 12 KG BRAHMA 1</t>
  </si>
  <si>
    <t>34000019512</t>
  </si>
  <si>
    <t>PO/22/01217 - REFILL GALON VIT, AQUA, LPG 12 KG BRAHMA 6</t>
  </si>
  <si>
    <t>34000019513</t>
  </si>
  <si>
    <t>PO/22/01221 - REFILL GALON VIT, AQUA, LPG 12 KG BRAHMA 2</t>
  </si>
  <si>
    <t>34000019514</t>
  </si>
  <si>
    <t>PO/22/01220 - REFILL GALON VIT, AQUA, LPG 12 KG PATRIA 9</t>
  </si>
  <si>
    <t>34000019515</t>
  </si>
  <si>
    <t>PO/22/01251 - REFILL GALON VIT, AQUA, LPG 12 KG BRAHMA 15</t>
  </si>
  <si>
    <t>34000019516</t>
  </si>
  <si>
    <t>PO/22/01253 - REFILL GALON VIT, AQUA, LPG 12 KG PATRIA 7</t>
  </si>
  <si>
    <t>34000019517</t>
  </si>
  <si>
    <t>PO/22/01266 - REFILL GALON VIT, AQUA, LPG 12 KG PATRIA 11</t>
  </si>
  <si>
    <t>34000019518</t>
  </si>
  <si>
    <t>PO/22/01265 - REFILL GALON VIT, AQUA, LPG 12 KG BRAHMA 8</t>
  </si>
  <si>
    <t>34000019519</t>
  </si>
  <si>
    <t>PO/22/01284 - REFILL GALON VIT, AQUA, LPG 12 KG BRAHMA 11</t>
  </si>
  <si>
    <t>34000019520</t>
  </si>
  <si>
    <t>PO/22/01327 - REFILL GALON VIT, AQUA, LPG 12 KG PATRIA 20</t>
  </si>
  <si>
    <t>34000019521</t>
  </si>
  <si>
    <t>PO/22/01330 - REFILL GALON VIT, AQUA, LPG 12 KG PATRIA 25</t>
  </si>
  <si>
    <t>34000019522</t>
  </si>
  <si>
    <t>PO/22/01331 - REFILL GALON VIT, AQUA, LPG 12 KG PATRIA 15</t>
  </si>
  <si>
    <t>34000019523</t>
  </si>
  <si>
    <t>PO/22/01328 - REFILL GALON VIT, AQUA, LPG 12 KG BRAHMA 1</t>
  </si>
  <si>
    <t>34000019559</t>
  </si>
  <si>
    <t>35000005440</t>
  </si>
  <si>
    <t>PO/22/02315 - TRANSPORTASI HSD BJM BRAHMA 8</t>
  </si>
  <si>
    <t>34000019561</t>
  </si>
  <si>
    <t>PO/22/02036 - TRANSPORTASI HSD BJM PATRIA 15</t>
  </si>
  <si>
    <t>34000019562</t>
  </si>
  <si>
    <t>PO/22/02343 - TRANSPORTASI HSD BJM BRAHMA 7</t>
  </si>
  <si>
    <t>34000019564</t>
  </si>
  <si>
    <t>PO/22/02447 - TRANSPORTASI HSD BJM TRANS ENERGY 2909</t>
  </si>
  <si>
    <t>34000019417</t>
  </si>
  <si>
    <t>35000005436</t>
  </si>
  <si>
    <t>BBM DAN OLI SPEEDBOAT MUTIARA PERIODE 1-28/04/22</t>
  </si>
  <si>
    <t>34000019416</t>
  </si>
  <si>
    <t>35000005279</t>
  </si>
  <si>
    <t>CLEANING, MOB BARANG, GALON, LPG, SPARE PART DLL</t>
  </si>
  <si>
    <t>34000019421</t>
  </si>
  <si>
    <t>34000019703</t>
  </si>
  <si>
    <t>DP - BIAYA TRAINING AHLI K3 A.N MATAJI (REV)</t>
  </si>
  <si>
    <t>35000005252</t>
  </si>
  <si>
    <t>34000019557</t>
  </si>
  <si>
    <t>35000005331</t>
  </si>
  <si>
    <t>PO/22/02259 - AGENCY PATRIA 18-ALNATH 17-20/2/22</t>
  </si>
  <si>
    <t>34000019558</t>
  </si>
  <si>
    <t>PO/22/02340 - JASA MONITORING FUEL PERIODE APRIL 2022</t>
  </si>
  <si>
    <t>34000019567</t>
  </si>
  <si>
    <t>PO/22/01777 - Bush, Camshaft PATRIA 11</t>
  </si>
  <si>
    <t>34000019569</t>
  </si>
  <si>
    <t>PO/22/02328 - Modul ComAp InteliDrive Lite ID FLX LITE, HW V</t>
  </si>
  <si>
    <t>34000019560</t>
  </si>
  <si>
    <t>35000005496</t>
  </si>
  <si>
    <t>PO/22/02131 - TRANSPORTASI HSD BJM ISMAIL 01</t>
  </si>
  <si>
    <t>34000019563</t>
  </si>
  <si>
    <t>PO/22/02403 - TRANSPORTASI HSD BJM PATRIA 22</t>
  </si>
  <si>
    <t>34000019565</t>
  </si>
  <si>
    <t>PO/22/02470 - TRANSPORTASI HSD BJM PATRIA 9</t>
  </si>
  <si>
    <t>34000019566</t>
  </si>
  <si>
    <t>PO/22/02037 - TRANSPORTASI HSD BJM PATRIA 11</t>
  </si>
  <si>
    <t>34000019568</t>
  </si>
  <si>
    <t>35000005557</t>
  </si>
  <si>
    <t>PO/22/02463 - TRANSPORTASI HSD BJM GONAYA XII</t>
  </si>
  <si>
    <t>34000019545</t>
  </si>
  <si>
    <t>PO/22/02140 - KEBUTUHAN CONSUMABLE STOCK PATRIA 18</t>
  </si>
  <si>
    <t>34000019547</t>
  </si>
  <si>
    <t>PO/22/02148 - CONSUMABLE STOCK PATRIA 19</t>
  </si>
  <si>
    <t>34000019548</t>
  </si>
  <si>
    <t>PO/22/02235 - Gelas Kaca Tangkai PATRIA 18</t>
  </si>
  <si>
    <t>34000019540</t>
  </si>
  <si>
    <t>35000005361</t>
  </si>
  <si>
    <t>PO/22/01923 - AGENCY PATRIA 4-ANAND 15 TRH-TNG 3-8/4/22</t>
  </si>
  <si>
    <t>34000019541</t>
  </si>
  <si>
    <t>PO/22/00971 - ASSIST TUG BRAHMA 3-ALYA DI TJ AWAR2 29/3/22</t>
  </si>
  <si>
    <t>34000019542</t>
  </si>
  <si>
    <t>PO/22/02242 - ASSIST TUG OLIVIA-BROOKLYN DI TELUK NAGA 23-24</t>
  </si>
  <si>
    <t>34000019543</t>
  </si>
  <si>
    <t>PO/22/02059 - ASSIST TUG EKA 8-PEG 1 DI TELLUK NAGA 30/3/22</t>
  </si>
  <si>
    <t>34000019550</t>
  </si>
  <si>
    <t>PO/22/02439 - ASSIST TUG PATRUA 4-ANAND 15 DI TELUK NAGA 30/</t>
  </si>
  <si>
    <t>34000019571</t>
  </si>
  <si>
    <t>PO/22/01223 - Repair Sumitomo Cyclo Drive 6000 Series, CVVM5</t>
  </si>
  <si>
    <t>34000019544</t>
  </si>
  <si>
    <t>PO/22/02283 - Annual Survey 4 KAPAL</t>
  </si>
  <si>
    <t>34000019546</t>
  </si>
  <si>
    <t>PO/22/02285 - International Anti Fouling System Cert ALPHERA</t>
  </si>
  <si>
    <t>34000019549</t>
  </si>
  <si>
    <t>PO/22/02192 - PENGURUSAN DOK AIN</t>
  </si>
  <si>
    <t>34000019425</t>
  </si>
  <si>
    <t>35000005266</t>
  </si>
  <si>
    <t>34000019428</t>
  </si>
  <si>
    <t>35000005265</t>
  </si>
  <si>
    <t>KANITRA - MEI 2022</t>
  </si>
  <si>
    <t>34000019531</t>
  </si>
  <si>
    <t>35000005244</t>
  </si>
  <si>
    <t>PAYROLL MEI 2022</t>
  </si>
  <si>
    <t>34000019424</t>
  </si>
  <si>
    <t>35000005249</t>
  </si>
  <si>
    <t>PEMBAYARAN INTERNET BJM PERIODE MEI 2022 MANTUIL.</t>
  </si>
  <si>
    <t>34000019536</t>
  </si>
  <si>
    <t>PO/22/02221 - AGENCY MED OCEAN-SEN SAMUDERA SMRD-GRTL27/12-1</t>
  </si>
  <si>
    <t>34000019537</t>
  </si>
  <si>
    <t>35000005323</t>
  </si>
  <si>
    <t>PO/22/02226 - AGENCY PATRIA 2-AURIGA SNYR-RMB 1-7/1/22</t>
  </si>
  <si>
    <t>34000019539</t>
  </si>
  <si>
    <t>PO/22/02434 - FRESHWATER OLIVIA-BROOKLYN BERLINDUNG DI ASAM2</t>
  </si>
  <si>
    <t>34000019552</t>
  </si>
  <si>
    <t>PO/22/02222 - AGENCY NAILA-MASADA 08 BNT-MRBNT 25-28/11/22</t>
  </si>
  <si>
    <t>34000019553</t>
  </si>
  <si>
    <t>35000005562</t>
  </si>
  <si>
    <t>PO/21/06242 - AGENCY EMMA-MADISON BNT-JRJG 1-4/12/21</t>
  </si>
  <si>
    <t>34000019554</t>
  </si>
  <si>
    <t>PO/21/06243 - AGENCY OLIVIA-BROOKLYN BNT-JRJG 2-4/12/22</t>
  </si>
  <si>
    <t>34000019555</t>
  </si>
  <si>
    <t>PO/21/06241 - AGENCY NAILA-MASADA 08 BNT-MRBNT 4-8/12/22</t>
  </si>
  <si>
    <t>34000019556</t>
  </si>
  <si>
    <t>PO/22/02220 - AGENCY NAILA-MASADA BNT-MRBNT 9-10/12/21</t>
  </si>
  <si>
    <t>34000019538</t>
  </si>
  <si>
    <t>35000005344</t>
  </si>
  <si>
    <t>PO/22/02213 - AGENCY MED OCEAN-SEN SAMUDERA MRBH-LMGN 30/11-</t>
  </si>
  <si>
    <t>34000019551</t>
  </si>
  <si>
    <t>35000005379</t>
  </si>
  <si>
    <t>PO/22/00410 - AGENCY BRAHMA 2-AIN MRBH-LMGN 23/1/22</t>
  </si>
  <si>
    <t>34000019427</t>
  </si>
  <si>
    <t>35000005263</t>
  </si>
  <si>
    <t>DPA 2 - MEI 2022</t>
  </si>
  <si>
    <t>34000019576</t>
  </si>
  <si>
    <t>35000005281</t>
  </si>
  <si>
    <t>34000019607</t>
  </si>
  <si>
    <t>35000005280</t>
  </si>
  <si>
    <t>DKL ST/037/PML/XII/21 BJM-KETAPANG A.N JULKIFLI</t>
  </si>
  <si>
    <t>DKL ST/029/PML/XII/21 BJM-PACITAN A.N JULKIFLI</t>
  </si>
  <si>
    <t>34000019609</t>
  </si>
  <si>
    <t>DKL ST/023/PML/V/22 BJM-BPP-CILEGON A.N JULKIFLI</t>
  </si>
  <si>
    <t>34000019610</t>
  </si>
  <si>
    <t>DKL ST/024/PML/V/22 BJM-BALIKPAPAN A.N JULKIFLI</t>
  </si>
  <si>
    <t>34000019616</t>
  </si>
  <si>
    <t>DKL ST/025/PML/V/22 BJM-BALIKPAPAN A.N JULKIFLI</t>
  </si>
  <si>
    <t>34000019617</t>
  </si>
  <si>
    <t>DKL ST/026/PML/V/22 BJM-CILEGON A.N JULKIFLI</t>
  </si>
  <si>
    <t>34000019618</t>
  </si>
  <si>
    <t>DKL ST/027/PML/V/22 BJM-CILEGON A.N JULKIFLI</t>
  </si>
  <si>
    <t>34000019604</t>
  </si>
  <si>
    <t>35000005452</t>
  </si>
  <si>
    <t>PO/22/01636 - FRESH WATER BJM 50T EMMA</t>
  </si>
  <si>
    <t>34000019605</t>
  </si>
  <si>
    <t>PO/22/01645 - FRESH WATER BJM 40T BRAHMA 6</t>
  </si>
  <si>
    <t>34000019621</t>
  </si>
  <si>
    <t>PO/22/01646 - FRESH WATER BJM PATRIA 24</t>
  </si>
  <si>
    <t>34000019622</t>
  </si>
  <si>
    <t>PO/22/01644 - FRESH WATER BJM 50T BRAHMA 2</t>
  </si>
  <si>
    <t>34000019623</t>
  </si>
  <si>
    <t>PO/22/01684 - FRESH WATER BJM 30T AUBREY</t>
  </si>
  <si>
    <t>34000019624</t>
  </si>
  <si>
    <t>PO/22/01683 - FRESH WATER BJM 50T MASADA 27</t>
  </si>
  <si>
    <t>34000019625</t>
  </si>
  <si>
    <t>PO/22/01690 - FRESH WATER BJM 60T MARINO 189</t>
  </si>
  <si>
    <t>34000019626</t>
  </si>
  <si>
    <t>PO/22/01692 - FRESH WATER BJM 70T MEDELIN OCEAN</t>
  </si>
  <si>
    <t>34000019627</t>
  </si>
  <si>
    <t>PO/22/01725 - FRESH WATER BJM 35T PATRIA 25</t>
  </si>
  <si>
    <t>34000019628</t>
  </si>
  <si>
    <t>PO/22/01681 - FRESH WATER BJM 75T PATRIA 6</t>
  </si>
  <si>
    <t>34000019629</t>
  </si>
  <si>
    <t>PO/22/01743 - FRESH WATER BJM 30T MARTHA GLORY</t>
  </si>
  <si>
    <t>34000019630</t>
  </si>
  <si>
    <t>PO/22/01744 - FRESH WATER 50T BJM MEDELIN SPIRIT</t>
  </si>
  <si>
    <t>34000019631</t>
  </si>
  <si>
    <t>PO/22/01751 - FRESH WATER BJM 50T NELLY 55</t>
  </si>
  <si>
    <t>34000019632</t>
  </si>
  <si>
    <t>PO/22/01752 - FRESH WATER BJM 30T EKAMARIS 9</t>
  </si>
  <si>
    <t>34000019633</t>
  </si>
  <si>
    <t>PO/22/01753 - FRESH WATER BJM 50T PATRIA 15</t>
  </si>
  <si>
    <t>34000019634</t>
  </si>
  <si>
    <t>35000005494</t>
  </si>
  <si>
    <t>PO/22/01754 - FRESH WATER BJM 45T BRAHMA 15</t>
  </si>
  <si>
    <t>34000019635</t>
  </si>
  <si>
    <t>PO/22/01885 - FRESH WATER BJM 50T PATRIA 19</t>
  </si>
  <si>
    <t>34000019636</t>
  </si>
  <si>
    <t>PO/22/01993 - FRESH WATER BJM 60T TRANS ENERGY 2909</t>
  </si>
  <si>
    <t>34000019637</t>
  </si>
  <si>
    <t>PO/22/01865 - FRESH WATER BJM 50T PATRIA 20</t>
  </si>
  <si>
    <t>34000019638</t>
  </si>
  <si>
    <t>PO/22/02153 - FRESH WATER BJM 40T PATRIA 18</t>
  </si>
  <si>
    <t>34000019639</t>
  </si>
  <si>
    <t>PO/22/02141 - FRESH WATER BJM 30T MAIDEN ISLAND</t>
  </si>
  <si>
    <t>34000019640</t>
  </si>
  <si>
    <t>PO/22/01994 - FRESH WATER BJM 70T PATRIA 24</t>
  </si>
  <si>
    <t>34000019641</t>
  </si>
  <si>
    <t>PO/22/01995 - FRESH WATER BJM 50T MEDELIN SPIRIT</t>
  </si>
  <si>
    <t>34000019642</t>
  </si>
  <si>
    <t>PO/22/01996 - FRESH WATER BJM 35T MARTHA GLORY</t>
  </si>
  <si>
    <t>34000019643</t>
  </si>
  <si>
    <t>PO/22/02155 - FRESH WATER BJM 50T BRAHMA 5</t>
  </si>
  <si>
    <t>34000019644</t>
  </si>
  <si>
    <t>PO/22/02154 - FRESH WATER BJM 80T PATRIA 11</t>
  </si>
  <si>
    <t>34000019645</t>
  </si>
  <si>
    <t>PO/22/02229 - FRESH WATER BJM 50T AUBREY</t>
  </si>
  <si>
    <t>34000019646</t>
  </si>
  <si>
    <t>35000005556</t>
  </si>
  <si>
    <t>PO/22/02230 - FRESH WATER BJM 50T PATRIA 23</t>
  </si>
  <si>
    <t>34000019647</t>
  </si>
  <si>
    <t>PO/22/02247 - FRESH WATER BJM 30T EKAMARIS 9</t>
  </si>
  <si>
    <t>34000019648</t>
  </si>
  <si>
    <t>PO/22/02307 - FRESH WATER BJM 70T PATRIA 18</t>
  </si>
  <si>
    <t>34000019649</t>
  </si>
  <si>
    <t>PO/22/02308 - FRESH WATER BJM 60T PATRIA 15</t>
  </si>
  <si>
    <t>34000019650</t>
  </si>
  <si>
    <t>PO/22/01886 - FRESH WATER BJM 50T BRAHMA 10</t>
  </si>
  <si>
    <t>34000019651</t>
  </si>
  <si>
    <t>PO/22/01691 - FRESH WATER BJM 400T SAMASTA NINGRUM</t>
  </si>
  <si>
    <t>34000019613</t>
  </si>
  <si>
    <t>35000005277</t>
  </si>
  <si>
    <t>PO/22/02645 - AGENCY MED OCEAN-SEN SAMUDERA RMB-CGD 30/4-11/</t>
  </si>
  <si>
    <t>34000019662</t>
  </si>
  <si>
    <t>35000005334</t>
  </si>
  <si>
    <t>PO/22/02646 - AGENCY MED OCEAN-SEN SAMUDERA 24-30/4/22</t>
  </si>
  <si>
    <t>34000019611</t>
  </si>
  <si>
    <t>35000005335</t>
  </si>
  <si>
    <t>PO/22/00512 - AGENCY PATRIA ANDROMEDA 1-2/2/22</t>
  </si>
  <si>
    <t>34000019614</t>
  </si>
  <si>
    <t>35000005278</t>
  </si>
  <si>
    <t>PO/22/01954 - AGENCY PATRIA ANDROMEDA 7-8/4/22</t>
  </si>
  <si>
    <t>34000019532</t>
  </si>
  <si>
    <t>PO/22/01052 - REFILL GALON VIT, AQUA, LPG 12 KG BRAHMA 6</t>
  </si>
  <si>
    <t>34000019533</t>
  </si>
  <si>
    <t>PO/22/01054 - REFILL GALON VIT, AQUA, LPG 12 KG PATRIA 15</t>
  </si>
  <si>
    <t>34000019534</t>
  </si>
  <si>
    <t>PO/22/01219 - REFILL GALON VIT, AQUA, LPG 12 KG samasta ning</t>
  </si>
  <si>
    <t>34000019535</t>
  </si>
  <si>
    <t>PO/22/01252 - REFILL GALON VIT, AQUA, LPG 12 KG PATRIA 22</t>
  </si>
  <si>
    <t>34000019591</t>
  </si>
  <si>
    <t>PO/22/01329 - REFILL GALON VIT, AQUA, LPG 12 KG PATRIA 1</t>
  </si>
  <si>
    <t>34000019592</t>
  </si>
  <si>
    <t>PO/22/01465 - REFILL GALON VIT, AQUA, LPG 12 KG PATRIA 17</t>
  </si>
  <si>
    <t>34000019593</t>
  </si>
  <si>
    <t>PO/22/01467 - REFILL GALON VIT, AQUA, LPG 12 KG BRAHMA 7</t>
  </si>
  <si>
    <t>34000019594</t>
  </si>
  <si>
    <t>PO/22/01469 - REFILL GALON VIT, AQUA, LPG 12 KG PATRIA 18</t>
  </si>
  <si>
    <t>34000019595</t>
  </si>
  <si>
    <t>PO/22/01470 - REFILL GALON VIT, AQUA, LPG 12 KG BRAHMA 11</t>
  </si>
  <si>
    <t>34000019596</t>
  </si>
  <si>
    <t>PO/22/01466 - REFILL GALON VIT, AQUA, LPG 12 KG PATRIA 23</t>
  </si>
  <si>
    <t>34000019597</t>
  </si>
  <si>
    <t>PO/22/01471 - REFILL GALON VIT, AQUA, LPG 12 KG BRAHMA 6</t>
  </si>
  <si>
    <t>34000019598</t>
  </si>
  <si>
    <t>PO/22/01473 - REFILL GALON VIT, AQUA, LPG 12 KG PATRIA 16</t>
  </si>
  <si>
    <t>34000019599</t>
  </si>
  <si>
    <t>PO/22/01472 - REFILL GALON VIT, AQUA, LPG 12 KG PATRIA 10</t>
  </si>
  <si>
    <t>34000019600</t>
  </si>
  <si>
    <t>PO/22/01476 - REFILL GALON VIT, AQUA, LPG 12 KG BRAHMA 10</t>
  </si>
  <si>
    <t>34000019601</t>
  </si>
  <si>
    <t>PO/22/01474 - REFILL GALON VIT, AQUA, LPG 12 KG PATRIA 1</t>
  </si>
  <si>
    <t>34000019602</t>
  </si>
  <si>
    <t>PO/22/01521 - REFILL GALON VIT, AQUA, LPG 12 KG BRAHMA 15</t>
  </si>
  <si>
    <t>34000019603</t>
  </si>
  <si>
    <t>PO/22/01522 - REFILL GALON VIT, AQUA, LPG 12 KG PATRIA 11</t>
  </si>
  <si>
    <t>34000019695</t>
  </si>
  <si>
    <t>PO/22/01468 - REFILL GALON VIT, AQUA, LPG 12 KG  PATRIA 24</t>
  </si>
  <si>
    <t>34000019696</t>
  </si>
  <si>
    <t>PO/22/01475 - REFILL GALON VIT, AQUA, LPG 12 KG SAMASTA NING</t>
  </si>
  <si>
    <t>34000019582</t>
  </si>
  <si>
    <t>35000005341</t>
  </si>
  <si>
    <t>TAGIHAN TIKET TIM OPS : JULKIFLI, NAJAMUDIN &amp; TIM TEKNISI</t>
  </si>
  <si>
    <t>34000019583</t>
  </si>
  <si>
    <t>35000005345</t>
  </si>
  <si>
    <t>PEMBELIAN BUNGA - SUKACITA U/ CUSTOMER</t>
  </si>
  <si>
    <t>34000019577</t>
  </si>
  <si>
    <t>35000005311</t>
  </si>
  <si>
    <t>BPJS KETENAGAKERJAAN - MEI 2022</t>
  </si>
  <si>
    <t>34000019590</t>
  </si>
  <si>
    <t>35000005321</t>
  </si>
  <si>
    <t>BIAYA NOTARIS - AKTA PKPS PML 28 APRIL 2022</t>
  </si>
  <si>
    <t>34000019587</t>
  </si>
  <si>
    <t>B KOMUNIKASI TIM OPS BJM - MEI 2022</t>
  </si>
  <si>
    <t>34000019588</t>
  </si>
  <si>
    <t>PENGGANTIAN MAKAN SIANG BJM : 9 - 20 MEI 2022</t>
  </si>
  <si>
    <t>34000019589</t>
  </si>
  <si>
    <t>CSR RUTIN : POSYANDU,MASJID,MADRASAH - APRIL 2022</t>
  </si>
  <si>
    <t>34000019606</t>
  </si>
  <si>
    <t>PENGGANTIAN MAKAN SIANG BJM : 23-27 MEI 2022</t>
  </si>
  <si>
    <t>34000019688</t>
  </si>
  <si>
    <t>35000005356</t>
  </si>
  <si>
    <t>PO/22/02548 - HSD SOLAR BUNATI EKAMARIS 10</t>
  </si>
  <si>
    <t>34000019689</t>
  </si>
  <si>
    <t>PO/22/02644 - HSD SOLAR BOJANEGARA MARINO 178</t>
  </si>
  <si>
    <t>34000019684</t>
  </si>
  <si>
    <t>PO/21/06013 - AGENCY EKAMARIS 8-PEGASUS 2 LMGN-CGD 8-11/12/2</t>
  </si>
  <si>
    <t>34000019685</t>
  </si>
  <si>
    <t>PO/21/05951 - AGENCY MARINO 188-PEGASUS 3 18-21/12/21</t>
  </si>
  <si>
    <t>34000019691</t>
  </si>
  <si>
    <t>35000005391</t>
  </si>
  <si>
    <t>PO/22/02286 - HSD SOLAR PERTAMINA</t>
  </si>
  <si>
    <t>34000019692</t>
  </si>
  <si>
    <t>PO/22/02287 - HSD SOLAR PERTAMINA</t>
  </si>
  <si>
    <t>34000019686</t>
  </si>
  <si>
    <t>35000005390</t>
  </si>
  <si>
    <t>PO/21/04812 - AGENCY MV AURORA CHRISTINE KLOR-SRL 23/10/22</t>
  </si>
  <si>
    <t>34000019687</t>
  </si>
  <si>
    <t>35000005392</t>
  </si>
  <si>
    <t>PO/22/02559 - AGENCY BRAHMA 9-ANAND 10 SMRD-JRJG 15-20/4/22</t>
  </si>
  <si>
    <t>34000019690</t>
  </si>
  <si>
    <t>PO/21/06240 - AGENCY BRAHMA 2-AIN SPT-RMB MRBH-LMGN 23-26/11</t>
  </si>
  <si>
    <t>34000019693</t>
  </si>
  <si>
    <t>35000005355</t>
  </si>
  <si>
    <t>PO/22/02549 - HSD SOLAR TANJUNG PRIUK EKAMARIS</t>
  </si>
  <si>
    <t>34000019612</t>
  </si>
  <si>
    <t>35000005276</t>
  </si>
  <si>
    <t>PO/22/02566 - AGENCY EKAMARIS 8-PEGASUS 8 BNT-BARRU 7/5/22</t>
  </si>
  <si>
    <t>34000019586</t>
  </si>
  <si>
    <t>35000005449</t>
  </si>
  <si>
    <t>SEWA PRINTER &amp; FC BJM - MEI 2022</t>
  </si>
  <si>
    <t>34000019579</t>
  </si>
  <si>
    <t>35000005333</t>
  </si>
  <si>
    <t>PREMI ASURANSI : RAWAT INAP (1JAN-31DES'22) ENDORS APR'22</t>
  </si>
  <si>
    <t>34000019580</t>
  </si>
  <si>
    <t>B. ADMIN MEMBER (MEDICAL) : 1JAN-31DES'22 (ENDORS 4/4/22)</t>
  </si>
  <si>
    <t>34000019581</t>
  </si>
  <si>
    <t>PREMI ASURANSI : RAWAT INAP (1JAN'22 - 31DES'22) INST 2/2</t>
  </si>
  <si>
    <t>34000019584</t>
  </si>
  <si>
    <t>35000005336</t>
  </si>
  <si>
    <t>SEWA MOBIL &amp; DRIVER BJM - MEI 2022</t>
  </si>
  <si>
    <t>34000019585</t>
  </si>
  <si>
    <t>OVERTIME DRIVER BJM - MARET 2022</t>
  </si>
  <si>
    <t>34000019707</t>
  </si>
  <si>
    <t>35000005362</t>
  </si>
  <si>
    <t>PO/22/02313 - AGENCY EKAMARIS-PEGASUS 1 TRH-LNTR 21-29/3/22</t>
  </si>
  <si>
    <t>34000019732</t>
  </si>
  <si>
    <t>PO/22/02520 - AGENCY EKAMARIS-PEGASUS 1 TRH-LBN 14-15/4/22</t>
  </si>
  <si>
    <t>34000019733</t>
  </si>
  <si>
    <t>PO/22/02110 - AGENCY PATRIA 4-ANAND 15 TRH-LNTR 16-18/4/22</t>
  </si>
  <si>
    <t>34000019734</t>
  </si>
  <si>
    <t>PO/22/02049 - AGENCY PATRIA ANDROMEDA TRH-CLCP 12-17/4/22</t>
  </si>
  <si>
    <t>35000005301</t>
  </si>
  <si>
    <t>DKL - BIAYA TRAINING AHLI K3 A.N MATAJI</t>
  </si>
  <si>
    <t>34000019704</t>
  </si>
  <si>
    <t>35000005329</t>
  </si>
  <si>
    <t>UANG SAKU MAGANG PML BJM (OFFICE&amp;KAPAL) : MEI 2022</t>
  </si>
  <si>
    <t>34000019705</t>
  </si>
  <si>
    <t>35000005326</t>
  </si>
  <si>
    <t>BPJS KESEHATAN - JUNI 2022</t>
  </si>
  <si>
    <t>34000019742</t>
  </si>
  <si>
    <t>24000003468</t>
  </si>
  <si>
    <t>PO/22/02081 - SEWA KAPAL TRANS_ENERGY_2909-OMBILIN_3001 PERI</t>
  </si>
  <si>
    <t>34000019719</t>
  </si>
  <si>
    <t>35000005517</t>
  </si>
  <si>
    <t>PO/22/02378 - LO Filter Donaldson P551348 PATRIA 19</t>
  </si>
  <si>
    <t>34000019720</t>
  </si>
  <si>
    <t>PO/22/02377 - LO Filter Donaldson P551348 PATRIA 18</t>
  </si>
  <si>
    <t>34000019726</t>
  </si>
  <si>
    <t>PO/22/02387 - LO Filter Donaldson P551348 BRAHMA 8</t>
  </si>
  <si>
    <t>34000019727</t>
  </si>
  <si>
    <t>PO/22/02379 - LO Filter Donaldson P551348 BRAHMA 12</t>
  </si>
  <si>
    <t>34000019728</t>
  </si>
  <si>
    <t>PO/22/02384 - LO Filter Donaldson P551348 PATRIA 11</t>
  </si>
  <si>
    <t>34000019729</t>
  </si>
  <si>
    <t>PO/22/02374 - KEBUTUHAN DECK PATRIA 11</t>
  </si>
  <si>
    <t>34000019730</t>
  </si>
  <si>
    <t>PO/22/02375 - LO Filter Donaldson P551348 BRAHMA 7</t>
  </si>
  <si>
    <t>34000019731</t>
  </si>
  <si>
    <t>PO/22/02376 - LO Filter Donaldson P551348 BRAHMA 3</t>
  </si>
  <si>
    <t>34000019736</t>
  </si>
  <si>
    <t>35000005363</t>
  </si>
  <si>
    <t>PO/22/02750 - AGENCY MED OCEAN-SEN SAMUDERA SMRD-RMB 15/4/22</t>
  </si>
  <si>
    <t>34000019737</t>
  </si>
  <si>
    <t>PO/22/02558 - AGENCY BRAHMA 9-ANAND 10 30/4/22</t>
  </si>
  <si>
    <t>34000019738</t>
  </si>
  <si>
    <t>PO/22/02670 - AGENCY EKA 8-PEGASUS 8 MBLT-JNPT 15/5/22</t>
  </si>
  <si>
    <t>34000019739</t>
  </si>
  <si>
    <t>PO/22/02555 - AGENCY EKA 9-PEGASUS 8 KULU-TNG 9/4/22</t>
  </si>
  <si>
    <t>34000019740</t>
  </si>
  <si>
    <t>PO/22/02582 - AGENCY EKA 10-PEGASUS 5 KULU-TUB 9/4/22</t>
  </si>
  <si>
    <t>34000019741</t>
  </si>
  <si>
    <t>PO/22/01567 - AGENCY O POWER 02-ANDALAN 02 11/3/22</t>
  </si>
  <si>
    <t>34000019709</t>
  </si>
  <si>
    <t>35000005491</t>
  </si>
  <si>
    <t>Cicilan Pokok SHL UT 428M (19) N'trade</t>
  </si>
  <si>
    <t>34000019710</t>
  </si>
  <si>
    <t>Cicilan Pokok SHL UT 428M (19)</t>
  </si>
  <si>
    <t>34000019712</t>
  </si>
  <si>
    <t>Cicilan Pokok SHL UT 42M (7)</t>
  </si>
  <si>
    <t>34000019713</t>
  </si>
  <si>
    <t>35000005308</t>
  </si>
  <si>
    <t>Cicilan Pokok SHL UT 42M (7) N'trade</t>
  </si>
  <si>
    <t>34000019714</t>
  </si>
  <si>
    <t>Cicilan Pokok SHL UT 19,5M (8)</t>
  </si>
  <si>
    <t>34000019715</t>
  </si>
  <si>
    <t>35000005435</t>
  </si>
  <si>
    <t>Cicilan Pokok SHL UT 19,5M (8) N'trade</t>
  </si>
  <si>
    <t>34000019716</t>
  </si>
  <si>
    <t>35000006323</t>
  </si>
  <si>
    <t>INTEREST TERM LOAN 30 Mar 22 - 30 Jun 22 (92hr)</t>
  </si>
  <si>
    <t>34000019717</t>
  </si>
  <si>
    <t>INTEREST TERM LOAN 23 Mar 22 - 23 Jun 22 (92hr)</t>
  </si>
  <si>
    <t>34000019718</t>
  </si>
  <si>
    <t>INTEREST TERM LOAN 6 Mar 22 - 6 Jun 22 (92hr)</t>
  </si>
  <si>
    <t>34000019747</t>
  </si>
  <si>
    <t>ENTERTAIN CUSTOMER PT BERKA MALAYSIA LTD</t>
  </si>
  <si>
    <t>34000019746</t>
  </si>
  <si>
    <t>35000005338</t>
  </si>
  <si>
    <t>ENTERTAIN GOLF CUSTOMER TTA GROUP PER MEI 2022</t>
  </si>
  <si>
    <t>34000019748</t>
  </si>
  <si>
    <t>35000005309</t>
  </si>
  <si>
    <t>ENTERTAIN GIFT CUSTOMER TTA PER JUNI</t>
  </si>
  <si>
    <t>34000019773</t>
  </si>
  <si>
    <t>35000005312</t>
  </si>
  <si>
    <t>PO/22/02808 - PENGAMANAN KALSEL PERIODE JUNI 2022</t>
  </si>
  <si>
    <t>34000019774</t>
  </si>
  <si>
    <t>PO/22/02809 - PAMSUS Kalteng PERIODE APRIL 2022 RANGGAILUNG</t>
  </si>
  <si>
    <t>34000019775</t>
  </si>
  <si>
    <t>PO/22/02810 - PENGAMANAN Wilkum Barsel - kalteng PERIODE 25/</t>
  </si>
  <si>
    <t>34000019776</t>
  </si>
  <si>
    <t>PO/22/02811 - PENGAMANAN Wilkum Barut - kalteng WIL MONTALAT</t>
  </si>
  <si>
    <t>34000019777</t>
  </si>
  <si>
    <t>PO/22/02812 - BIAYA Keagenan Jelapat  BAR-SEL PERIODE 25/4-2</t>
  </si>
  <si>
    <t>34000019778</t>
  </si>
  <si>
    <t>PO/22/02813 - BIAYA Keagenan Ranggailung BAR-SEL 25/4-24/5/2</t>
  </si>
  <si>
    <t>34000019779</t>
  </si>
  <si>
    <t>PO/22/02814 - BIAYA KOORDINASI KEAGENAN CLEARANCE DI BANJARM</t>
  </si>
  <si>
    <t>34000019780</t>
  </si>
  <si>
    <t>PO/22/02815 - BIAYA Keagenan Shifting Banjarmasin PERIODE 25</t>
  </si>
  <si>
    <t>34000019781</t>
  </si>
  <si>
    <t>35000005328</t>
  </si>
  <si>
    <t>PO/22/01185 - Survey Conveyor Sistem SAMASTA NINGRUM</t>
  </si>
  <si>
    <t>34000019800</t>
  </si>
  <si>
    <t>35000005342</t>
  </si>
  <si>
    <t>UPD - ST/030/PML/VI/22 BJM-TABONEI</t>
  </si>
  <si>
    <t>34000019798</t>
  </si>
  <si>
    <t>35000005325</t>
  </si>
  <si>
    <t>DKL ST/028/PML/VI/222 BJM-BPP A.N NAJAMUDIN</t>
  </si>
  <si>
    <t>34000019799</t>
  </si>
  <si>
    <t>DKL ST/029/PML/VI/222 BJM-LAMPUNG A.N NAJAMUDIN</t>
  </si>
  <si>
    <t>34000019807</t>
  </si>
  <si>
    <t>35000005534</t>
  </si>
  <si>
    <t>BBM DAN OLI SPEEDBOAT MUTIARA PERIODE 5-31/05/22</t>
  </si>
  <si>
    <t>34000019832</t>
  </si>
  <si>
    <t>PO/22/02501 - AGENCY EKAMARIS-PEGASUS 1 TRH_LBN 11-13/04/22</t>
  </si>
  <si>
    <t>34000019833</t>
  </si>
  <si>
    <t>PO/22/02063 - AGENCY BRAHMA 3-ALYA BJN_KMI 15-19/04/22</t>
  </si>
  <si>
    <t>34000019851</t>
  </si>
  <si>
    <t>PO/22/02521 - AGENCY EKAMARIS-PEGASUS 1 TRH_LBN 16-20/04/22</t>
  </si>
  <si>
    <t>34000019819</t>
  </si>
  <si>
    <t>PO/22/02362 - KARET KEDAP PATRIA 10</t>
  </si>
  <si>
    <t>34000019820</t>
  </si>
  <si>
    <t>PO/22/02359 - KEBUTUHAN SPARE PART PATRIA 10</t>
  </si>
  <si>
    <t>34000019821</t>
  </si>
  <si>
    <t>PO/22/02386 - RUBBER HOSE BRAHMA 8</t>
  </si>
  <si>
    <t>34000019822</t>
  </si>
  <si>
    <t>PO/22/02398 - SERVICE ELECTRICAL AUXILIARY ENGINE PATRIA 20</t>
  </si>
  <si>
    <t>34000019823</t>
  </si>
  <si>
    <t>PO/22/02397 - Repair Water Pump Assy_SAMASTA_NINGRUM</t>
  </si>
  <si>
    <t>34000019824</t>
  </si>
  <si>
    <t>PO/22/02396 - PERBAIKAN HYDROLIC JANGKAR ALNATH</t>
  </si>
  <si>
    <t>34000019825</t>
  </si>
  <si>
    <t>PO/22/02394 - Perbaikan Alternator DC / dinamo isi BRAHMA 10</t>
  </si>
  <si>
    <t>34000019826</t>
  </si>
  <si>
    <t>PO/22/02392 - KEBUTUHAN SPARE PART BRAHMA 6</t>
  </si>
  <si>
    <t>34000019827</t>
  </si>
  <si>
    <t>PO/22/02402 - Biaya Service Speedboat PATRIA 2</t>
  </si>
  <si>
    <t>34000019828</t>
  </si>
  <si>
    <t>PO/22/02400 - SERVICE AC BRAHMA 5</t>
  </si>
  <si>
    <t>34000019829</t>
  </si>
  <si>
    <t>PO/22/02399 - SERVICE AC PATRIA 18</t>
  </si>
  <si>
    <t>34000019834</t>
  </si>
  <si>
    <t>PO/22/02389 - FABRIKASI HOSE SAMASTA NINGRUM</t>
  </si>
  <si>
    <t>34000019835</t>
  </si>
  <si>
    <t>PO/22/01991 - SERVICE GEARBOX BRAHMA 8</t>
  </si>
  <si>
    <t>34000019836</t>
  </si>
  <si>
    <t>PO/22/02391 - PERBAIKAN HALUAN CERMIN ANAND 9</t>
  </si>
  <si>
    <t>34000019787</t>
  </si>
  <si>
    <t>35000005346</t>
  </si>
  <si>
    <t>TAGIHAN SWAB AG PML BJM - MEI 2022</t>
  </si>
  <si>
    <t>34000019837</t>
  </si>
  <si>
    <t>35000005327</t>
  </si>
  <si>
    <t>PO/22/02837 - BIAYA MONITORING ANDALAN_02 PERIODE MEI 2022</t>
  </si>
  <si>
    <t>34000019838</t>
  </si>
  <si>
    <t>PO/22/02828 - BIAYA MONITORING FUEL TC NELLY 55 PERIODE MEI</t>
  </si>
  <si>
    <t>34000019839</t>
  </si>
  <si>
    <t>PO/22/02829 - BIAYA MONITORING OCEAN POWER 02 PERIODE MEI 22</t>
  </si>
  <si>
    <t>34000019789</t>
  </si>
  <si>
    <t>35000005371</t>
  </si>
  <si>
    <t>TAGIHAN TIKET : 16 - 31 MEI 2022</t>
  </si>
  <si>
    <t>DEKLARASI KAS GA : 12 MEI 2022</t>
  </si>
  <si>
    <t>34000019797</t>
  </si>
  <si>
    <t>34000020165</t>
  </si>
  <si>
    <t>DP KAS GA : 7 JUNI 2022</t>
  </si>
  <si>
    <t>34000019786</t>
  </si>
  <si>
    <t>35000005352</t>
  </si>
  <si>
    <t>PEMBAYARAN PPH MASA MEI 2022</t>
  </si>
  <si>
    <t>34000019788</t>
  </si>
  <si>
    <t>TAGIHAN LISTRIK PML BJM - JUNI 2022</t>
  </si>
  <si>
    <t>34000019791</t>
  </si>
  <si>
    <t>CSR : BERSIH LINGKUNGAN MANTUIL (JUNI 2022)</t>
  </si>
  <si>
    <t>34000019794</t>
  </si>
  <si>
    <t>PENGGANTIAN MAKAN SIANG BJM : 30MEI-3JUNI'22</t>
  </si>
  <si>
    <t>34000019795</t>
  </si>
  <si>
    <t>CSR RUTIN : POSYANDU,MASJID,MADRASAH -MEI 2022</t>
  </si>
  <si>
    <t>34000019801</t>
  </si>
  <si>
    <t>MOB TEKNISI,KARYAWAN KE SAMASTA, CLEANING,PENGELASAN AURIGA</t>
  </si>
  <si>
    <t>34000019802</t>
  </si>
  <si>
    <t>KLAIM UANG MAKAN SAMASTA 30/3-30/4/22</t>
  </si>
  <si>
    <t>34000019803</t>
  </si>
  <si>
    <t>DEKLARASI KAS LAP 15/MEI/22</t>
  </si>
  <si>
    <t>34000019804</t>
  </si>
  <si>
    <t>DEKLARASI KAS LAP 16/JUNI/22</t>
  </si>
  <si>
    <t>34000019805</t>
  </si>
  <si>
    <t>34000020166</t>
  </si>
  <si>
    <t>ESTIMASI TRANSPORT CREW - JUNI 22</t>
  </si>
  <si>
    <t>34000019806</t>
  </si>
  <si>
    <t>DEKLARASI TRANSPORT APR 22 - 3400019108</t>
  </si>
  <si>
    <t>34000019790</t>
  </si>
  <si>
    <t>35000005444</t>
  </si>
  <si>
    <t>IURAN BULANAN INSA - JUNI 2022</t>
  </si>
  <si>
    <t>34000019793</t>
  </si>
  <si>
    <t>35000005470</t>
  </si>
  <si>
    <t>SUBCONT GSI : GAJI &amp; OVT PER- JUNI 2022</t>
  </si>
  <si>
    <t>34000019840</t>
  </si>
  <si>
    <t>35000005542</t>
  </si>
  <si>
    <t>PO/22/02316 - Jasa Handling Warehouse Maret 2022</t>
  </si>
  <si>
    <t>34000019782</t>
  </si>
  <si>
    <t>PO/22/01268 - floating repair BG. Alnath</t>
  </si>
  <si>
    <t>34000019792</t>
  </si>
  <si>
    <t>35000005393</t>
  </si>
  <si>
    <t>TAGIHAN SWAB ANTIGEN POLI UT - APRIL 2022</t>
  </si>
  <si>
    <t>35000005330</t>
  </si>
  <si>
    <t>34000019852</t>
  </si>
  <si>
    <t>PO/22/02556 - AGENCY EKAMARISS 8-PEGASUS 8 KULU_TNG 21-23/04</t>
  </si>
  <si>
    <t>34000019853</t>
  </si>
  <si>
    <t>PO/22/02111 - AGENCY PATRIA 4-ANAND 5 TRH-TNG 19-21/04/22</t>
  </si>
  <si>
    <t>34000019854</t>
  </si>
  <si>
    <t>PO/22/02113 - AGENCY AVERY-NAOMI KULU_LBN 22-25/04/22</t>
  </si>
  <si>
    <t>34000019855</t>
  </si>
  <si>
    <t>PO/22/02527 - AGENCY EMMA-MADISON BJN_SBGU 26-29/04/22</t>
  </si>
  <si>
    <t>34000019856</t>
  </si>
  <si>
    <t>PO/22/02536 - AGENCY PATRIA 4-ANAND 15 TRH_TNG 29/04/22-01/0</t>
  </si>
  <si>
    <t>34000019857</t>
  </si>
  <si>
    <t>PO/22/02128 - AGENCY MAIDEN ISLAND-SENTANA CARGO SPT_MRK 30/</t>
  </si>
  <si>
    <t>34000019858</t>
  </si>
  <si>
    <t>PO/22/02668 - AGENCY PATRIA 17-ALRISHA BJN_PPS 16-18/05/22</t>
  </si>
  <si>
    <t>34000019859</t>
  </si>
  <si>
    <t>PO/22/02743 - AGENCY AVERY-NAOMI TRH_TNG 13-15/05/22</t>
  </si>
  <si>
    <t>34000019860</t>
  </si>
  <si>
    <t>PO/22/02525 - AGENCY BRAHMA 3-ALYA BNT_TNG 14-18/05/22</t>
  </si>
  <si>
    <t>34000019887</t>
  </si>
  <si>
    <t>35000005399</t>
  </si>
  <si>
    <t>PO/22/01102 - Penggntian Belt Conveyor BW1600 SAMASTA NINGRU</t>
  </si>
  <si>
    <t>34000019899</t>
  </si>
  <si>
    <t>35000005441</t>
  </si>
  <si>
    <t>PO/21/05989 - Electro Motor MARELLI MOTORI DAN TOSHIBA SAMAS</t>
  </si>
  <si>
    <t>34000019862</t>
  </si>
  <si>
    <t>35000005405</t>
  </si>
  <si>
    <t>PO/22/02778 - Cargo Ship Safety Construction Cert ACHERNAR</t>
  </si>
  <si>
    <t>34000019863</t>
  </si>
  <si>
    <t>PO/22/02777 - PENGURUSAN DOK BRAHMA 2</t>
  </si>
  <si>
    <t>34000019864</t>
  </si>
  <si>
    <t>PO/22/02780 - Nota Dinas Perubahan Daerah Pelayaran (Semua L</t>
  </si>
  <si>
    <t>34000019865</t>
  </si>
  <si>
    <t>PO/22/02781 - Cargo Ship Safety Radio Cer PATRIA 3</t>
  </si>
  <si>
    <t>34000019866</t>
  </si>
  <si>
    <t>PO/22/02782 - Cargo Ship Safety Radio Cert BRAHMA 11</t>
  </si>
  <si>
    <t>34000019867</t>
  </si>
  <si>
    <t>PO/22/02779 - PENGURUSAN DOK SAMASTA</t>
  </si>
  <si>
    <t>34000019846</t>
  </si>
  <si>
    <t>PEMBAYARAN PPH MASA MEI 2022 (ii)</t>
  </si>
  <si>
    <t>34000019848</t>
  </si>
  <si>
    <t>Penalty INTEREST TERM LOAN 30 Mar 22 - 30 Jun 22 (92hr)</t>
  </si>
  <si>
    <t>34000020017</t>
  </si>
  <si>
    <t>PO/22/02672 - TRANSPORTASI HSD BJM MASADA 27</t>
  </si>
  <si>
    <t>34000019876</t>
  </si>
  <si>
    <t>PO/22/02783 - PENGURUSAN DOK PATRIA 17</t>
  </si>
  <si>
    <t>34000019877</t>
  </si>
  <si>
    <t>35000005443</t>
  </si>
  <si>
    <t>PO/22/02784 - PENGURUSAN DOK PATRIA 18</t>
  </si>
  <si>
    <t>34000019878</t>
  </si>
  <si>
    <t>PO/22/02785 - PENG DOK ISRKL PERMANEN PATRIA 23,24,25</t>
  </si>
  <si>
    <t>34000019879</t>
  </si>
  <si>
    <t>PO/22/02786 - Penambahan Pelabuhan Singgah 3 KAPAL</t>
  </si>
  <si>
    <t>34000019880</t>
  </si>
  <si>
    <t>PO/22/02787 - PENGURUSAN DOK PATRIA 9</t>
  </si>
  <si>
    <t>34000019881</t>
  </si>
  <si>
    <t>35000005499</t>
  </si>
  <si>
    <t>PO/22/02788 - Pengurusan Nota Dinas (Penundaan Dock dari 30</t>
  </si>
  <si>
    <t>34000019882</t>
  </si>
  <si>
    <t>PO/22/02789 - Cargo Ship Safety Construction Cert ANAND 6</t>
  </si>
  <si>
    <t>34000019883</t>
  </si>
  <si>
    <t>PO/22/02790 - PENGURUSAN DOK ALNATH</t>
  </si>
  <si>
    <t>34000019884</t>
  </si>
  <si>
    <t>PO/22/02791 - Cargo Ship Safety Construction Cert ALRAI</t>
  </si>
  <si>
    <t>34000019885</t>
  </si>
  <si>
    <t>PO/22/02792 - Cargo Ship Safety Construction Cert ANAND 12</t>
  </si>
  <si>
    <t>34000019886</t>
  </si>
  <si>
    <t>35000005559</t>
  </si>
  <si>
    <t>PO/22/02793 - PENG DOK Penimbalan Pedoman (Compasseren) BRAH</t>
  </si>
  <si>
    <t>34000019888</t>
  </si>
  <si>
    <t>PO/22/02794 - PENGURUSAN DOK KAPAL Permohonan Pengoperasian</t>
  </si>
  <si>
    <t>34000019889</t>
  </si>
  <si>
    <t>PO/22/02796 - Pengurusan Nota Dinas (Penundaan Dock dari 33</t>
  </si>
  <si>
    <t>34000019890</t>
  </si>
  <si>
    <t>PO/22/02797 - Pengurusan Nota Dinas (Penundaan Dock dari 30</t>
  </si>
  <si>
    <t>34000019891</t>
  </si>
  <si>
    <t>PO/22/02798 - PENGURUSAN Nota Dinas IMGD &amp; ISMBC PATRIA ANDR</t>
  </si>
  <si>
    <t>34000019892</t>
  </si>
  <si>
    <t>PO/22/02799 - PENGURUSAN DOK BRAHMA 5</t>
  </si>
  <si>
    <t>34000019893</t>
  </si>
  <si>
    <t>PO/22/02800 - PENGURUSAN DOK PATRIA 15</t>
  </si>
  <si>
    <t>34000019894</t>
  </si>
  <si>
    <t>PO/22/02801 - PENGURUSAN DOK ARGO</t>
  </si>
  <si>
    <t>34000019895</t>
  </si>
  <si>
    <t>35000005578</t>
  </si>
  <si>
    <t>PO/22/02802 - Cargo Ship Safety Construction Cert ANAND 7</t>
  </si>
  <si>
    <t>34000019896</t>
  </si>
  <si>
    <t>PO/22/02804 - PENGURUSAN DOK PATRIA 22</t>
  </si>
  <si>
    <t>34000019897</t>
  </si>
  <si>
    <t>PO/22/02805 - PENGURUSAN DOK PATRIA 11</t>
  </si>
  <si>
    <t>34000019898</t>
  </si>
  <si>
    <t>PO/22/02806 - PENGURUSAN DOK ALNITAK</t>
  </si>
  <si>
    <t>Case Deklarasi Transport</t>
  </si>
  <si>
    <t>34000019869</t>
  </si>
  <si>
    <t>CN-34000000066</t>
  </si>
  <si>
    <t>PO/22/02853 - FINAL PAYMENT DOCKING BG ANAND 2</t>
  </si>
  <si>
    <t>34000019868</t>
  </si>
  <si>
    <t>PO/22/02022 - KEBUTUHAN CONSUMABLE STOCK BRAHMA 2</t>
  </si>
  <si>
    <t>34000019909</t>
  </si>
  <si>
    <t>35000005364</t>
  </si>
  <si>
    <t>PO/22/02594 - SEWA KAPAL BENGKALIS_1-DAYA_002 PERIODE 1-31/5</t>
  </si>
  <si>
    <t>34000019910</t>
  </si>
  <si>
    <t>PO/22/02595 - SEWA KAPAL KARYA_ABADI_2 PERIODE 1-31/5/22</t>
  </si>
  <si>
    <t>34000019954</t>
  </si>
  <si>
    <t>35000005365</t>
  </si>
  <si>
    <t>PO/22/02573 - SEWA KAPAL GONAYA_XII-FAWAID PERIODE 1-31/5/22</t>
  </si>
  <si>
    <t>34000019955</t>
  </si>
  <si>
    <t>PO/22/02574 - SEWA KAPAL NAILA-MASADA_08 PERIODE 1-31/5/22</t>
  </si>
  <si>
    <t>34000019956</t>
  </si>
  <si>
    <t>PO/22/02575 - SEWA KAPAL MASADA_27-JAUHAR PERIODE 1-31/5/22</t>
  </si>
  <si>
    <t>34000019957</t>
  </si>
  <si>
    <t>PO/22/02576 - SEWA KAPAL PM_202-MIROSI PERIODE 1-31/5/22</t>
  </si>
  <si>
    <t>34000019958</t>
  </si>
  <si>
    <t>35000005368</t>
  </si>
  <si>
    <t>PO/22/02568 - SEWA KAPAL MARINO_188-PEGASUS_3 PERIODE 1-31/5</t>
  </si>
  <si>
    <t>34000019959</t>
  </si>
  <si>
    <t>PO/22/02572 - SEWA KAPAL EKAMARIS_8-PEGASUS_8 PERIODE 1-31/5</t>
  </si>
  <si>
    <t>34000019960</t>
  </si>
  <si>
    <t>PO/22/02570 - SEWA KAPAL EKAMARIS_9-MHKL_8 PERIODE 1-31/5/22</t>
  </si>
  <si>
    <t>34000019961</t>
  </si>
  <si>
    <t>PO/22/02569 - SEWA KAPAL EKAMARIS_10-PEGASUS_5 PERIODE 1-31/</t>
  </si>
  <si>
    <t>34000019982</t>
  </si>
  <si>
    <t>PO/22/02571 - SEWA KAPAL MARINO_189-EKAMARIS_101 PERIODE 1-3</t>
  </si>
  <si>
    <t>34000019981</t>
  </si>
  <si>
    <t>35000005385</t>
  </si>
  <si>
    <t>PO/22/02593 - SEWA KAPAL BSP_01-BORNEO_2702 PERIODE 1-31/5/2</t>
  </si>
  <si>
    <t>34000019966</t>
  </si>
  <si>
    <t>PO/22/01666 - Boots Rubber Cloth-Lining PATRIA 2</t>
  </si>
  <si>
    <t>34000019967</t>
  </si>
  <si>
    <t>PO/22/01827 - HRU  For EPIRB Model Hypro HY-HR100 PATRIA 19</t>
  </si>
  <si>
    <t>34000019968</t>
  </si>
  <si>
    <t>PO/22/00331 - CONSUMABLE STOCK PATRIA ANDROMEDA 1</t>
  </si>
  <si>
    <t>34000019969</t>
  </si>
  <si>
    <t>PO/22/02215 - Packing TBA PATRIA 2</t>
  </si>
  <si>
    <t>34000019970</t>
  </si>
  <si>
    <t>PO/22/02225 - Tas Dokumen Uk 40 cm x 30 cm x 13 cm PATRIA 2</t>
  </si>
  <si>
    <t>34000019971</t>
  </si>
  <si>
    <t>PO/22/02323 - Lampu Sorot, Osram 1000 W230 V - GX 95 PATRIA</t>
  </si>
  <si>
    <t>34000019972</t>
  </si>
  <si>
    <t>PO/22/02468 - KEBUTUHAN DECK PATRIA 16</t>
  </si>
  <si>
    <t>34000019973</t>
  </si>
  <si>
    <t>PO/22/02488 - Rain Suits Size XL PATRIA 11</t>
  </si>
  <si>
    <t>34000019974</t>
  </si>
  <si>
    <t>PO/22/02495 - CONSUMABLE STOCK PATRIA 1</t>
  </si>
  <si>
    <t>34000020029</t>
  </si>
  <si>
    <t>35000005573</t>
  </si>
  <si>
    <t>PO/22/00251 - AGENCY PATRIA 11-ALMAK BNT_LBN 07-12/02/22</t>
  </si>
  <si>
    <t>34000019904</t>
  </si>
  <si>
    <t>35000005442</t>
  </si>
  <si>
    <t>PO/22/02502 - ASSIST TUG EKAMARIS-PEGASUS 1 12-13/04/22 LABU</t>
  </si>
  <si>
    <t>34000019905</t>
  </si>
  <si>
    <t>PO/22/02522 - ASSIST TUG EKAMARIS-PEGASUS 1 19-20/04/22 LABU</t>
  </si>
  <si>
    <t>34000019906</t>
  </si>
  <si>
    <t>PO/22/02852 - ASSIST TUG MEDELINE OCEAN-SENTANA SAMUDERA 25-</t>
  </si>
  <si>
    <t>34000019907</t>
  </si>
  <si>
    <t>PO/22/02584 - ASSIST TUG EKAMARIS 10-PEGASUS 5 21/04/22 AWAR</t>
  </si>
  <si>
    <t>34000019908</t>
  </si>
  <si>
    <t>PO/22/02557 - ASSIST TUG EKAMARIS 8-PEGASUS 8 21-22/04/22 TE</t>
  </si>
  <si>
    <t>34000019975</t>
  </si>
  <si>
    <t>35000005431</t>
  </si>
  <si>
    <t>PO/22/02578 - SEWA KAPAL MARTHA_GLORY-SENTANA INDAH PERIODE</t>
  </si>
  <si>
    <t>34000019976</t>
  </si>
  <si>
    <t>35000005397</t>
  </si>
  <si>
    <t>PO/22/02580 - SEWA KAPAL MEDELIN_SPIRIT-SENTANA_JAYA PERIODE</t>
  </si>
  <si>
    <t>34000019977</t>
  </si>
  <si>
    <t>PO/22/02581 - SEWA KAPAL MEDELIN_1-SENTANA_MARINE PERIODE 1-</t>
  </si>
  <si>
    <t>34000019978</t>
  </si>
  <si>
    <t>CN-34000000068</t>
  </si>
  <si>
    <t>PO/22/02579 - SEWA KAPAL MAIDEN_ISLAND-SENTANA_CARGO PERIODE</t>
  </si>
  <si>
    <t>34000019979</t>
  </si>
  <si>
    <t>APST000005644</t>
  </si>
  <si>
    <t>PO/22/02364 - SEWA MV AURORA_CHRISTINE PERIODE 1-31/5/22</t>
  </si>
  <si>
    <t>34000019980</t>
  </si>
  <si>
    <t>APST000005645</t>
  </si>
  <si>
    <t>PO/22/01745 - SEWA KAPAL MV AURORA PERIODE 5-30/3/22</t>
  </si>
  <si>
    <t>34000019917</t>
  </si>
  <si>
    <t>35000005535</t>
  </si>
  <si>
    <t>PO/22/01652 - REFILL GALON VIT, AQUA, LPG 12 KG BRAHMA 1</t>
  </si>
  <si>
    <t>34000019918</t>
  </si>
  <si>
    <t>PO/22/01651 - REFILL GALON VIT, AQUA, LPG 12 KG PATRIA 23</t>
  </si>
  <si>
    <t>34000019919</t>
  </si>
  <si>
    <t>PO/22/01673 - REFILL GALON VIT, AQUA, LPG 12 KG BRAHMA 10</t>
  </si>
  <si>
    <t>34000019920</t>
  </si>
  <si>
    <t>PO/22/01649 - REFILL GALON VIT, AQUA, LPG 12 KG PATRIA 24</t>
  </si>
  <si>
    <t>34000019921</t>
  </si>
  <si>
    <t>PO/22/01671 - REFILL GALON VIT, AQUA, LPG 12 KG PATRIA 20</t>
  </si>
  <si>
    <t>34000019922</t>
  </si>
  <si>
    <t>PO/22/01650 - REFILL GALON VIT, AQUA, LPG 12 KG BRAHMA 6</t>
  </si>
  <si>
    <t>34000019923</t>
  </si>
  <si>
    <t>PO/22/01680 - REFILL GALON VIT, AQUA, LPG 12 KG BRAHMA 7</t>
  </si>
  <si>
    <t>34000019924</t>
  </si>
  <si>
    <t>PO/22/01761 - REFILL GALON VIT, AQUA, LPG 12 KG PATRIA 10</t>
  </si>
  <si>
    <t>34000019925</t>
  </si>
  <si>
    <t>PO/22/01763 - REFILL GALON VIT, AQUA, LPG 12 KG BRAHMA 8</t>
  </si>
  <si>
    <t>34000019926</t>
  </si>
  <si>
    <t>PO/22/01764 - REFILL GALON VIT, AQUA, LPG 12 KG PATRIA 6</t>
  </si>
  <si>
    <t>34000019927</t>
  </si>
  <si>
    <t>PO/22/01765 - REFILL GALON VIT, AQUA, LPG 12 KG PATRIA 16</t>
  </si>
  <si>
    <t>34000019928</t>
  </si>
  <si>
    <t>PO/22/01766 - REFILL GALON VIT, AQUA, LPG 12 KG PATRIA 15</t>
  </si>
  <si>
    <t>34000019929</t>
  </si>
  <si>
    <t>PO/22/01762 - REFILL GALON VIT, AQUA, LPG 12 KG PATRIA 25</t>
  </si>
  <si>
    <t>34000019930</t>
  </si>
  <si>
    <t>PO/22/01858 - REFILL GALON VIT, AQUA, LPG 12 KG PATRIA 23</t>
  </si>
  <si>
    <t>34000019931</t>
  </si>
  <si>
    <t>PO/22/01863 - REFILL GALON VIT, AQUA, LPG 12 KG PATRIA 1</t>
  </si>
  <si>
    <t>34000019932</t>
  </si>
  <si>
    <t>PO/22/01861 - REFILL GALON VIT, AQUA, LPG 12 KG PATRIA 19</t>
  </si>
  <si>
    <t>34000019933</t>
  </si>
  <si>
    <t>PO/22/01862 - REFILL GALON VIT, AQUA, LPG 12 KG BRAHMA 2</t>
  </si>
  <si>
    <t>34000019934</t>
  </si>
  <si>
    <t>PO/22/01884 - REFILL GALON VIT, AQUA, LPG 12 KG BRAHMA 11</t>
  </si>
  <si>
    <t>34000019935</t>
  </si>
  <si>
    <t>PO/22/01883 - REFILL GALON VIT, AQUA, LPG 12 KG BRAHMA 15</t>
  </si>
  <si>
    <t>34000019936</t>
  </si>
  <si>
    <t>PO/22/01881 - REFILL GALON VIT, AQUA, LPG 12 KG BRAHMA 7</t>
  </si>
  <si>
    <t>34000019937</t>
  </si>
  <si>
    <t>PO/22/01882 - REFILL GALON VIT, AQUA, LPG 12 KG PATRIA 22</t>
  </si>
  <si>
    <t>34000019938</t>
  </si>
  <si>
    <t>PO/22/02018 - REFILL GALON VIT, AQUA, LPG 12 KG BRAHMA 1</t>
  </si>
  <si>
    <t>34000019939</t>
  </si>
  <si>
    <t>PO/22/02157 - REFILL GALON VIT, AQUA, LPG 12 KG PATRIA 9</t>
  </si>
  <si>
    <t>34000019940</t>
  </si>
  <si>
    <t>PO/22/02158 - REFILL GALON VIT, AQUA, LPG 12 KG PATRIA 25</t>
  </si>
  <si>
    <t>34000019941</t>
  </si>
  <si>
    <t>PO/22/02163 - REFILL GALON VIT, AQUA, LPG 12 KG PATRIA 20</t>
  </si>
  <si>
    <t>34000019942</t>
  </si>
  <si>
    <t>PO/22/02164 - REFILL GALON VIT, AQUA, LPG 12 KG PATRIA 11</t>
  </si>
  <si>
    <t>34000019943</t>
  </si>
  <si>
    <t>PO/22/02160 - REFILL GALON VIT, AQUA, LPG 12 KG PATRIA 3</t>
  </si>
  <si>
    <t>34000019944</t>
  </si>
  <si>
    <t>PO/22/02161 - REFILL GALON VIT, AQUA, LPG 12 KG BRAHMA 10</t>
  </si>
  <si>
    <t>34000019945</t>
  </si>
  <si>
    <t>PO/22/02159 - REFILL GALON VIT, AQUA, LPG 12 KG BRAHMA 6</t>
  </si>
  <si>
    <t>34000019946</t>
  </si>
  <si>
    <t>PO/22/02239 - REFILL GALON VIT, AQUA, LPG 12 KG BRAHMA 5</t>
  </si>
  <si>
    <t>34000019947</t>
  </si>
  <si>
    <t>PO/22/02238 - REFILL GALON VIT, AQUA, LPG 12 KG PATRIA 17</t>
  </si>
  <si>
    <t>34000019948</t>
  </si>
  <si>
    <t>PO/22/02291 - REFILL GALON VIT, AQUA, LPG 12 KG PATRIA 23</t>
  </si>
  <si>
    <t>34000019949</t>
  </si>
  <si>
    <t>PO/22/02303 - REFILL GALON VIT, AQUA, LPG 12 KG PATRIA 18</t>
  </si>
  <si>
    <t>34000019950</t>
  </si>
  <si>
    <t>PO/22/02304 - REFILL GALON VIT, AQUA, LPG 12 KG PATRIA 15</t>
  </si>
  <si>
    <t>34000019951</t>
  </si>
  <si>
    <t>PO/22/02305 - REFILL GALON VIT, AQUA, LPG 12 KG PATRIA 16</t>
  </si>
  <si>
    <t>34000019952</t>
  </si>
  <si>
    <t>PO/22/02301 - REFILL GALON VIT, AQUA, LPG 12 KG BRAHMA 1</t>
  </si>
  <si>
    <t>34000019953</t>
  </si>
  <si>
    <t>PO/22/02302 - REFILL GALON VIT, AQUA, LPG 12 KG PATRIA 24</t>
  </si>
  <si>
    <t>34000019916</t>
  </si>
  <si>
    <t>35000005468</t>
  </si>
  <si>
    <t>PO/22/02544 - Gaji Subcontractor Crew PERIODE APRIL 2022</t>
  </si>
  <si>
    <t>34000019983</t>
  </si>
  <si>
    <t>35000005367</t>
  </si>
  <si>
    <t>PO/22/02487 - HSFO/MFO Fuel BALIKPAPAN MV AURORA CHRISTINE</t>
  </si>
  <si>
    <t>34000019984</t>
  </si>
  <si>
    <t>PO/22/02703 - HSD SOLAR SAMARINDA EKAMARIS 8</t>
  </si>
  <si>
    <t>34000019900</t>
  </si>
  <si>
    <t>PO/22/02704 - AGENCY MARINO 188-PEGASUS 3 SDN_SMG 12-17/04/2</t>
  </si>
  <si>
    <t>34000019901</t>
  </si>
  <si>
    <t>35000005446</t>
  </si>
  <si>
    <t>PO/22/02653 - AGENCY MEDELIN 1-SENTANA MARINE SDN_CRB 24-27/</t>
  </si>
  <si>
    <t>34000019902</t>
  </si>
  <si>
    <t>35000005502</t>
  </si>
  <si>
    <t>PO/22/02565 - AGENCY EKAMARIS 8-PEGASUS 8 BNT_BARU 28/04/22-</t>
  </si>
  <si>
    <t>34000019903</t>
  </si>
  <si>
    <t>PO/22/02656 - AGENCY PATRIA 6-AURA BNT-BLP 08-13/05/22</t>
  </si>
  <si>
    <t>34000019911</t>
  </si>
  <si>
    <t>35000005378</t>
  </si>
  <si>
    <t>PO/22/02894 - PENGURUSAN DOK PATRIA 2-AURIGA DI BUNATI</t>
  </si>
  <si>
    <t>79610</t>
  </si>
  <si>
    <t>34000019912</t>
  </si>
  <si>
    <t>PO/22/02385 - Kebutuhan Part - TB Patria 11 - PO/22/02385</t>
  </si>
  <si>
    <t>34000019913</t>
  </si>
  <si>
    <t>PO/22/02216 - Parts - Air Accu - TB Patria 2 - PO/22/02116</t>
  </si>
  <si>
    <t>34000019914</t>
  </si>
  <si>
    <t>PO/22/01972 - Stockless Anchor Alya</t>
  </si>
  <si>
    <t>34000019915</t>
  </si>
  <si>
    <t>PO/22/02217 - Parts - Ban Dapra Kecil - TB Patria 11 - PO/22</t>
  </si>
  <si>
    <t>34000020011</t>
  </si>
  <si>
    <t>PO/22/02324 - TRANSPORTASI HSD BJM PATRIA 25</t>
  </si>
  <si>
    <t>34000020012</t>
  </si>
  <si>
    <t>PO/22/02365 - TRANSPORTASI HSD TABONEO BRAHMA 10</t>
  </si>
  <si>
    <t>34000020013</t>
  </si>
  <si>
    <t>PO/22/02404 - TRANSPORTASI HSD BJM AUBREY</t>
  </si>
  <si>
    <t>34000020014</t>
  </si>
  <si>
    <t>PO/22/02405 - TRANSPORTASI HSD BJM MARTHA GLORY</t>
  </si>
  <si>
    <t>34000020015</t>
  </si>
  <si>
    <t>PO/22/02410 - TRANSPORTASI HSD TABONEO SAMASTA NINGRUM</t>
  </si>
  <si>
    <t>34000020016</t>
  </si>
  <si>
    <t>PO/22/02460 - TRANSPORTASI HSD BJM KARYA ABADI 2</t>
  </si>
  <si>
    <t>34000020018</t>
  </si>
  <si>
    <t>PO/22/02699 - TRANSPORTASI HSD BJM PATRIA 24</t>
  </si>
  <si>
    <t>34000020019</t>
  </si>
  <si>
    <t>PO/22/02865 - TRANSPORTASI HSD BJM MARTHA GLORY</t>
  </si>
  <si>
    <t>34000020020</t>
  </si>
  <si>
    <t>PO/22/02862 - TRANSPORTASI HSD BJM BRAHMA 9</t>
  </si>
  <si>
    <t>34000019991</t>
  </si>
  <si>
    <t>35000005454</t>
  </si>
  <si>
    <t>PEMBAYARAN INTERNET HEAD OFFICE JUNI 2022</t>
  </si>
  <si>
    <t>34000019996</t>
  </si>
  <si>
    <t>34000020890</t>
  </si>
  <si>
    <t>DP KAS GA : 16 JUNI 2022</t>
  </si>
  <si>
    <t>DKL - KEGIATAN CSR BULAN RAMADHAN 2022</t>
  </si>
  <si>
    <t>34000020006</t>
  </si>
  <si>
    <t>35000005467</t>
  </si>
  <si>
    <t>PO/22/01703 - KEBUTUHAN CONSUMABLE STOCK BRAHMA 2</t>
  </si>
  <si>
    <t>34000020007</t>
  </si>
  <si>
    <t>PO/22/01871 - Mesin Cuci Panasonc 8 Kg (2 Tabung) PATRIA 22</t>
  </si>
  <si>
    <t>34000020008</t>
  </si>
  <si>
    <t>PO/22/01869 - KEBUTUHAN Selimut BRAHMA 2</t>
  </si>
  <si>
    <t>34000020009</t>
  </si>
  <si>
    <t>PO/22/01784 - KEBUTUHAN CONSUMABLE PATRIA 17</t>
  </si>
  <si>
    <t>34000020010</t>
  </si>
  <si>
    <t>PO/22/01936 - Mesin Cuci Panasonc 8 Kg (2 Tabung) BRAHMA 2</t>
  </si>
  <si>
    <t>34000020000</t>
  </si>
  <si>
    <t>35000005471</t>
  </si>
  <si>
    <t>PO/22/02347 - KEBUTUHAN P3K PATRIA 25</t>
  </si>
  <si>
    <t>34000019998</t>
  </si>
  <si>
    <t>35000005425</t>
  </si>
  <si>
    <t>PO/22/02288 - HSD SOLAR PERTAMINA</t>
  </si>
  <si>
    <t>34000019999</t>
  </si>
  <si>
    <t>PO/22/02289 - HSD SOLAR PERTAMINA</t>
  </si>
  <si>
    <t>34000019986</t>
  </si>
  <si>
    <t>35000005455</t>
  </si>
  <si>
    <t>PO/22/02261 - HSFO SOLAR SERANG AURORA CHRISTINE</t>
  </si>
  <si>
    <t>35000005376</t>
  </si>
  <si>
    <t>34000020082</t>
  </si>
  <si>
    <t>35000005520</t>
  </si>
  <si>
    <t>PO/22/02567 - SEWA KAPAL EKAMARIS-PEGASUS_1 PERIODE 1-31/5/2</t>
  </si>
  <si>
    <t>34000020084</t>
  </si>
  <si>
    <t>35000005518</t>
  </si>
  <si>
    <t>PO/22/02850 -  PROJECT STEVEDORE PERIODE  26/4-25/5/22</t>
  </si>
  <si>
    <t>34000020058</t>
  </si>
  <si>
    <t>PO/22/02553 - Perbaikan Fuel System Main Engine PATRIA 1</t>
  </si>
  <si>
    <t>34000020059</t>
  </si>
  <si>
    <t>PO/22/02552 - Maintenance &amp; Repair Flow meter Office BJM</t>
  </si>
  <si>
    <t>34000020061</t>
  </si>
  <si>
    <t>PO/22/01927 - KEBUTUHAN SPARE PART SAMASTA NINGRUM</t>
  </si>
  <si>
    <t>34000020062</t>
  </si>
  <si>
    <t>PO/22/02236 - Prestone Antifreeze Radiator Coolant PATRIA 11</t>
  </si>
  <si>
    <t>34000020063</t>
  </si>
  <si>
    <t>PO/22/02251 - Prestone Antifreeze Radiator Coolant BRAHMA 5</t>
  </si>
  <si>
    <t>34000020064</t>
  </si>
  <si>
    <t>PO/22/01890 - BEARING, BALL 6305 - COOLING FRESH WATER PUMP</t>
  </si>
  <si>
    <t>34000020065</t>
  </si>
  <si>
    <t>PO/22/02490 - Prestone Antifreeze Radiator Coolant Patria 1</t>
  </si>
  <si>
    <t>34000020066</t>
  </si>
  <si>
    <t>PO/22/02325 - Showcase Polytron PATRIA 18</t>
  </si>
  <si>
    <t>34000020067</t>
  </si>
  <si>
    <t>PO/22/02686 - Refrigeration Compressor Oil SAMASTA NINGRUM</t>
  </si>
  <si>
    <t>34000020031</t>
  </si>
  <si>
    <t>PO/22/02577 - SEWA KAPAL MEDELIN_OCEAN-SENTANA SAMUDERA PERI</t>
  </si>
  <si>
    <t>34000020036</t>
  </si>
  <si>
    <t>35000005386</t>
  </si>
  <si>
    <t>PO/22/02592 - SEWA KAPAL OCEAN_POWER_02-ANDALAN_02 PERIODE 1</t>
  </si>
  <si>
    <t>34000020037</t>
  </si>
  <si>
    <t>PO/22/02591 - SEWA KAPAL ISMAIL_01-ALFARUQI_01 PERIODE 1-31/</t>
  </si>
  <si>
    <t>34000020072</t>
  </si>
  <si>
    <t>PO/22/01672 - REFILL GALON VIT, AQUA, LPG 12 KG samasta ning</t>
  </si>
  <si>
    <t>34000020073</t>
  </si>
  <si>
    <t>PO/22/01860 - REFILL GALON VIT, AQUA, LPG 12 KG patria 17</t>
  </si>
  <si>
    <t>34000020074</t>
  </si>
  <si>
    <t>PO/22/01857 - REFILL GALON VIT, AQUA, LPG 12 KG brahma 1</t>
  </si>
  <si>
    <t>34000020075</t>
  </si>
  <si>
    <t>PO/22/01859 - REFILL GALON VIT, AQUA, LPG 12 KG patria 7</t>
  </si>
  <si>
    <t>34000020076</t>
  </si>
  <si>
    <t>PO/22/01880 - REFILL GALON VIT, AQUA, LPG 12 KG SAMASTA NING</t>
  </si>
  <si>
    <t>34000020077</t>
  </si>
  <si>
    <t>PO/22/02019 - REFILL GALON VIT, AQUA, LPG 12 KG BRAHMA 5</t>
  </si>
  <si>
    <t>34000020078</t>
  </si>
  <si>
    <t>PO/22/02162 - REFILL GALON VIT, AQUA, LPG 12 KG SAMASTA NING</t>
  </si>
  <si>
    <t>34000019985</t>
  </si>
  <si>
    <t>35000005400</t>
  </si>
  <si>
    <t>TAGIHAN HOTEL A.N HAIKAL 23-25/05/2022</t>
  </si>
  <si>
    <t>34000020001</t>
  </si>
  <si>
    <t>35000005428</t>
  </si>
  <si>
    <t>BIAYA PEMBELIAN SNACK MEETING  20/05/2022</t>
  </si>
  <si>
    <t>34000020002</t>
  </si>
  <si>
    <t>PEMBELIAN PERLENGKAPAN MOBIL OPS</t>
  </si>
  <si>
    <t>34000020081</t>
  </si>
  <si>
    <t>PO/22/01711 - Kulkas 2 Pintu &amp; LED TV PATRIA 8</t>
  </si>
  <si>
    <t>34000020121</t>
  </si>
  <si>
    <t>35000005540</t>
  </si>
  <si>
    <t>PO/22/02640 - Ovt Subcont BJM - April 2022</t>
  </si>
  <si>
    <t>34000020122</t>
  </si>
  <si>
    <t>PO/22/02638 - Ovt Subcont : Driver HO April 2022</t>
  </si>
  <si>
    <t>34000020123</t>
  </si>
  <si>
    <t>PO/22/02639 - Gaji Subcont BJM - Mei 2022</t>
  </si>
  <si>
    <t>34000020124</t>
  </si>
  <si>
    <t>PO/22/02641 - Uang makan : Tim Subcont Bjm</t>
  </si>
  <si>
    <t>34000020125</t>
  </si>
  <si>
    <t>PO/22/02635 - Gaji Subcont : Driver HO MEI 2022</t>
  </si>
  <si>
    <t>34000020030</t>
  </si>
  <si>
    <t>35000005582</t>
  </si>
  <si>
    <t>PO/22/01879 - Diesel Engine Oil, Castrol MHP 154 SAE40 BRAHM</t>
  </si>
  <si>
    <t>34000020038</t>
  </si>
  <si>
    <t>PO/22/01771 - Diesel Engine Oil, Castrol MHP 154 SAE40 BRAHM</t>
  </si>
  <si>
    <t>34000020039</t>
  </si>
  <si>
    <t>PO/22/01818 - Diesel Engine Oil, Castrol MHP 154 SAE40 PATRI</t>
  </si>
  <si>
    <t>34000020040</t>
  </si>
  <si>
    <t>PO/22/01819 - Diesel Engine Oil, Castrol MHP 154 SAE40 BRAHM</t>
  </si>
  <si>
    <t>34000020041</t>
  </si>
  <si>
    <t>PO/22/01820 - Diesel Engine Oil, Castrol MHP 154 SAE40 BRAHM</t>
  </si>
  <si>
    <t>34000020042</t>
  </si>
  <si>
    <t>PO/22/01821 - Diesel Engine Oil, Castrol MHP 154 SAE40 BRAHM</t>
  </si>
  <si>
    <t>34000020043</t>
  </si>
  <si>
    <t>PO/22/01822 - Diesel Engine Oil, Castrol MHP 154 SAE40 BRAHM</t>
  </si>
  <si>
    <t>34000020044</t>
  </si>
  <si>
    <t>PO/22/01836 - Diesel Engine Oil, Castrol MHP 154 SAE40 BRAHM</t>
  </si>
  <si>
    <t>34000020045</t>
  </si>
  <si>
    <t>PO/22/01849 - Diesel Engine Oil, Castrol MHP 154 SAE40 PATRI</t>
  </si>
  <si>
    <t>34000020046</t>
  </si>
  <si>
    <t>PO/22/01837 - Diesel Engine Oil, Castrol MHP 154 SAE40 PATRI</t>
  </si>
  <si>
    <t>34000020047</t>
  </si>
  <si>
    <t>PO/22/01850 - Diesel Engine Oil, Castrol MHP 154 SAE40 PATRI</t>
  </si>
  <si>
    <t>34000020048</t>
  </si>
  <si>
    <t>PO/22/01851 - Diesel Engine Oil, Castrol MHP 154 SAE40 PATRI</t>
  </si>
  <si>
    <t>34000020049</t>
  </si>
  <si>
    <t>PO/22/01852 - Diesel Engine Oil, Castrol MHP 154 SAE40 BRAHM</t>
  </si>
  <si>
    <t>34000020050</t>
  </si>
  <si>
    <t>35000005660</t>
  </si>
  <si>
    <t>PO/22/01853 - Diesel Engine Oil, Castrol MHP 154 SAE40 BRAHM</t>
  </si>
  <si>
    <t>34000020051</t>
  </si>
  <si>
    <t>PO/22/01854 - Diesel Engine Oil, Castrol MHP 154 SAE40 BRAHM</t>
  </si>
  <si>
    <t>34000020052</t>
  </si>
  <si>
    <t>PO/22/01855 - Diesel Engine Oil, Castrol MHP 154 SAE40 PATRI</t>
  </si>
  <si>
    <t>34000020053</t>
  </si>
  <si>
    <t>35000005714</t>
  </si>
  <si>
    <t>PO/22/01856 - Diesel Engine Oil, Castrol MHP 154 SAE40 PATRI</t>
  </si>
  <si>
    <t>34000020054</t>
  </si>
  <si>
    <t>PO/22/01878 - Diesel Engine Oil, Castrol MHP 154 SAE40 PATRI</t>
  </si>
  <si>
    <t>34000020079</t>
  </si>
  <si>
    <t>PO/22/01864 - KEBUTUHAN P3K BRAHMA 7</t>
  </si>
  <si>
    <t>34000020080</t>
  </si>
  <si>
    <t>PO/22/01390 - KEBUTUHAN P3K PATRIA 9</t>
  </si>
  <si>
    <t>34000020003</t>
  </si>
  <si>
    <t>35000005474</t>
  </si>
  <si>
    <t>SUBCONT : TAGIHAN GAJI SECURITY BJM - JUNI 2022</t>
  </si>
  <si>
    <t>34000020032</t>
  </si>
  <si>
    <t>35000005398</t>
  </si>
  <si>
    <t>PO/22/02590 - SEWA KAPAL AUBREY-LILY PERIODE 1-31/5/22</t>
  </si>
  <si>
    <t>34000020033</t>
  </si>
  <si>
    <t>PO/22/02589 - SEWA KAPAL AVERY-NAOMI PERIODE 1-31/5/22</t>
  </si>
  <si>
    <t>34000020034</t>
  </si>
  <si>
    <t>PO/22/02587 - SEWA KAPAL EMMA-MADISON PERIODE 1-31/5/22</t>
  </si>
  <si>
    <t>34000020035</t>
  </si>
  <si>
    <t>PO/22/02588 - SEWA KAPAL OLIVIA-BROOKLYN PERIODE 1-31/5/22</t>
  </si>
  <si>
    <t>34000020068</t>
  </si>
  <si>
    <t>PO/22/02382 - Kebutuhan Spare Parts - TB Patria 11 - PO/22/0</t>
  </si>
  <si>
    <t>34000020069</t>
  </si>
  <si>
    <t>PO/22/02466 - Kebutuhan Spare Part Patria 16</t>
  </si>
  <si>
    <t>34000020070</t>
  </si>
  <si>
    <t>35000005710</t>
  </si>
  <si>
    <t>PO/21/06121 - MOORING ROPE CIR 10 AURIGA</t>
  </si>
  <si>
    <t>34000020071</t>
  </si>
  <si>
    <t>35000005731</t>
  </si>
  <si>
    <t>PO/22/01584 - STUD LINK CHAIN 32mm</t>
  </si>
  <si>
    <t>34000020088</t>
  </si>
  <si>
    <t>35000005526</t>
  </si>
  <si>
    <t>PO/22/02636 - Accu 12 V, 200AH PATRIA ANDROMEDA 1</t>
  </si>
  <si>
    <t>34000020089</t>
  </si>
  <si>
    <t>PO/22/02637 - MOBILISASI BARANG BG ALYA - MERAK</t>
  </si>
  <si>
    <t>34000020090</t>
  </si>
  <si>
    <t>PO/22/02642 - GATE VALVE PATRIA 10</t>
  </si>
  <si>
    <t>34000020094</t>
  </si>
  <si>
    <t>PO/22/01740 - Collapsible Safety Helmet, Bloom from Toyo saf</t>
  </si>
  <si>
    <t>34000020095</t>
  </si>
  <si>
    <t>PO/22/02214 - V Belt Ribbed Cummins 3288790 PATRIA 2</t>
  </si>
  <si>
    <t>34000020096</t>
  </si>
  <si>
    <t>PO/22/02249 - Peta No. 2869 PATRIA 18</t>
  </si>
  <si>
    <t>34000020097</t>
  </si>
  <si>
    <t>PO/22/02314 - Mechanical Seal SWP Pump Perkins 4.4 GM PATRIA</t>
  </si>
  <si>
    <t>34000020098</t>
  </si>
  <si>
    <t>PO/22/02360 - KEBUTUHAN SPARE PART PATRIA 10</t>
  </si>
  <si>
    <t>34000020099</t>
  </si>
  <si>
    <t>PO/22/02380 - Lampu Phillips LEDtube 600mm 8W 765 T8 AP I G</t>
  </si>
  <si>
    <t>34000020100</t>
  </si>
  <si>
    <t>PO/22/02381 - Terpal Jangkar 4 x 6 Meter PATRIA 11</t>
  </si>
  <si>
    <t>34000020101</t>
  </si>
  <si>
    <t>PO/22/02383 - Element Filter Hidrolik Oil PATRIA 11</t>
  </si>
  <si>
    <t>34000020102</t>
  </si>
  <si>
    <t>PO/22/02388 - KEBUTUHAN SPARE PART BRAHMA 8</t>
  </si>
  <si>
    <t>34000020103</t>
  </si>
  <si>
    <t>PO/22/02369 - KEBUTUHAN PETA BRAHMA 2</t>
  </si>
  <si>
    <t>34000020104</t>
  </si>
  <si>
    <t>PO/22/02370 - Peta No. 71A PATRIA 25</t>
  </si>
  <si>
    <t>34000020105</t>
  </si>
  <si>
    <t>PO/22/02368 - Hand Mic HM-164B for Icom IC M-304 BRAHMA 8</t>
  </si>
  <si>
    <t>34000020106</t>
  </si>
  <si>
    <t>PO/22/02442 - KEBUTUHAN SPARE PART SAMASTA NINGRUM</t>
  </si>
  <si>
    <t>34000020107</t>
  </si>
  <si>
    <t>PO/22/02469 - Terpal Jangkar 4 x 6 Meter PATRIA 16</t>
  </si>
  <si>
    <t>34000020108</t>
  </si>
  <si>
    <t>PO/22/02478 - KEBUTUHAN SPARE PART PATRIA 10</t>
  </si>
  <si>
    <t>34000020109</t>
  </si>
  <si>
    <t>PO/22/02489 - Slotted V-Gard Safety Helmets PATRIA 11</t>
  </si>
  <si>
    <t>34000020110</t>
  </si>
  <si>
    <t>PO/22/02496 - Bearing Pompa Niagara GTO-2 PATRIA 1</t>
  </si>
  <si>
    <t>34000020111</t>
  </si>
  <si>
    <t>PO/22/02497 - Gate Valve 2inch PATRIA 7</t>
  </si>
  <si>
    <t>34000020112</t>
  </si>
  <si>
    <t>PO/22/02550 - KEBUTUHAN SPARE PART PATRIA 18</t>
  </si>
  <si>
    <t>34000020113</t>
  </si>
  <si>
    <t>PO/22/02371 - Binocular Nikon Marine 7x50 IF WP Compass BRAH</t>
  </si>
  <si>
    <t>34000020085</t>
  </si>
  <si>
    <t>PO/22/02492 - Kasur dan detergen PATRIA 10</t>
  </si>
  <si>
    <t>34000020086</t>
  </si>
  <si>
    <t>PO/22/02717 - KEBUTUHAN DECK PATRIA 4</t>
  </si>
  <si>
    <t>34000020087</t>
  </si>
  <si>
    <t>PO/22/02755 - KEBUTUHAN WAREHOUSE</t>
  </si>
  <si>
    <t>34000020083</t>
  </si>
  <si>
    <t>35000005538</t>
  </si>
  <si>
    <t>TRANSFER PRICING DOCUMENTATION SERVICE 2020 TERM 3 - DDTC</t>
  </si>
  <si>
    <t>34000020091</t>
  </si>
  <si>
    <t>34000020092</t>
  </si>
  <si>
    <t>Final Billing Audit FS 31 Des 2021</t>
  </si>
  <si>
    <t>34000020093</t>
  </si>
  <si>
    <t>35000005374</t>
  </si>
  <si>
    <t>34000020114</t>
  </si>
  <si>
    <t>35000005462</t>
  </si>
  <si>
    <t>PO/22/02474 - HSD SOLAR PERTAMINA</t>
  </si>
  <si>
    <t>34000020115</t>
  </si>
  <si>
    <t>PO/22/02475 - HSD SOLAR PERTAMINA</t>
  </si>
  <si>
    <t>34000020126</t>
  </si>
  <si>
    <t>35000005522</t>
  </si>
  <si>
    <t>PO/22/02883 - HSD SOLAR TARAHAN PATRIA ANDROMEDA</t>
  </si>
  <si>
    <t>34000020116</t>
  </si>
  <si>
    <t>35000005434</t>
  </si>
  <si>
    <t>BROKERAGE FEE CPO VOYAGE 2 DINAMIKA PRIMA</t>
  </si>
  <si>
    <t>79612</t>
  </si>
  <si>
    <t>34000020145</t>
  </si>
  <si>
    <t>PO/22/02957 - BIAYA MONITORING FUEL PERIODE MEI 2022</t>
  </si>
  <si>
    <t>34000020146</t>
  </si>
  <si>
    <t>PO/22/02751 - SEWA KAPAL MARINO_178-PEGASUS_2 PERIODE 26-31/</t>
  </si>
  <si>
    <t>34000020138</t>
  </si>
  <si>
    <t>PO/22/02851 - Reimbursement Akomodasi STEVEDORE PERIODE 26/4</t>
  </si>
  <si>
    <t>34000020134</t>
  </si>
  <si>
    <t>35000005437</t>
  </si>
  <si>
    <t>PO/22/02964 - AGENCY BRAHMA 12-ALNAIR ASM-RMB 20-23/5/22</t>
  </si>
  <si>
    <t>34000020143</t>
  </si>
  <si>
    <t>35000005429</t>
  </si>
  <si>
    <t>PO/22/02705 - AGENCY MAR 188-PEG 3 SDN-SMG 21-24/4/22</t>
  </si>
  <si>
    <t>34000020144</t>
  </si>
  <si>
    <t>35000005472</t>
  </si>
  <si>
    <t>PO/22/02725 - AGENCY MAR 188-PEG 3 MRBH-SMG 20-30/5/22</t>
  </si>
  <si>
    <t>34000020135</t>
  </si>
  <si>
    <t>35000005447</t>
  </si>
  <si>
    <t>PO/22/02517 - AGENCY EMMA-MADISON CRB-JKT 22-25/4/22</t>
  </si>
  <si>
    <t>34000020139</t>
  </si>
  <si>
    <t>35000005521</t>
  </si>
  <si>
    <t>PO/22/02514 - AGENCY BRAHMA 12-ALNAIR BNT-LBN 28/4-1/5/22</t>
  </si>
  <si>
    <t>34000020140</t>
  </si>
  <si>
    <t>PO/22/02533 - AGENCY PATRIA 4-ANAND 15 TRH-TNG 10-14/5/22</t>
  </si>
  <si>
    <t>34000020141</t>
  </si>
  <si>
    <t>PO/22/02942 - AGENCY PATRIA 23-PATRIA 3210 BNT-LBN 21-23/5/2</t>
  </si>
  <si>
    <t>34000020142</t>
  </si>
  <si>
    <t>PO/22/02564 - AGENCY BRAHMA 2-AIN 29-30/5/22</t>
  </si>
  <si>
    <t>34000020131</t>
  </si>
  <si>
    <t>35000005430</t>
  </si>
  <si>
    <t>PO/22/02669 - AGENCY PATRIA 17-ALRISHA BJN-SBNGU 31/5-5/6/22</t>
  </si>
  <si>
    <t>34000020132</t>
  </si>
  <si>
    <t>35000005473</t>
  </si>
  <si>
    <t>PO/22/02486 - AGENCY EMMA-MADISON BJN-SBGU 7-16/5/22</t>
  </si>
  <si>
    <t>34000020137</t>
  </si>
  <si>
    <t>35000005448</t>
  </si>
  <si>
    <t>PO/22/01999 - AGENCY BRAHMA 9-ANAND 10 SMRD-JRJG 8-15/5/22</t>
  </si>
  <si>
    <t>34000020133</t>
  </si>
  <si>
    <t>35000005523</t>
  </si>
  <si>
    <t>PO/22/02963 - AGENCY EKA 10-PEG 5 KULU-TNG 29/4/22</t>
  </si>
  <si>
    <t>34000020136</t>
  </si>
  <si>
    <t>PO/22/02657 - AGENCY PATRIA 6-AURA BNT-BLP 16-20/5/22</t>
  </si>
  <si>
    <t>34000020128</t>
  </si>
  <si>
    <t>35000005476</t>
  </si>
  <si>
    <t>PO/22/02956 - AGENCY OCEAN P 2-ANDALAN 2 SKRL-BLP APR 22</t>
  </si>
  <si>
    <t>79611</t>
  </si>
  <si>
    <t>34000020192</t>
  </si>
  <si>
    <t>35000005652</t>
  </si>
  <si>
    <t>PO/22/02032 - TRANSPORTASI HSD BJM PATRIA 7</t>
  </si>
  <si>
    <t>34000020193</t>
  </si>
  <si>
    <t>PO/22/02484 - TRANSPORTASI HSD BJM BRAHMA 15</t>
  </si>
  <si>
    <t>34000020194</t>
  </si>
  <si>
    <t>PO/22/02547 - TRANSPORTASI HSD BJM PATRIA 20</t>
  </si>
  <si>
    <t>34000020195</t>
  </si>
  <si>
    <t>PO/22/02546 - TRANSPORTASI HSD BJM BRAHMA 1</t>
  </si>
  <si>
    <t>34000020196</t>
  </si>
  <si>
    <t>PO/22/02863 - TRANSPORTASI HSD BJM PATRIA 17</t>
  </si>
  <si>
    <t>34000020152</t>
  </si>
  <si>
    <t>35000005433</t>
  </si>
  <si>
    <t>DKL ST/031/PML/VI/22 BJM-SAMARINDA 26-18/01/22 A.N NOVRY</t>
  </si>
  <si>
    <t>34000020153</t>
  </si>
  <si>
    <t>UPD - ST/032/PML/VI/22 BJM-T.GROGOT 28FEB-9MAR'22</t>
  </si>
  <si>
    <t>34000020154</t>
  </si>
  <si>
    <t>DKL ST/033/PML/VI/22 BJM-BALIKPAPAN 15-19/04/22 A.N NOVRY</t>
  </si>
  <si>
    <t>34000020127</t>
  </si>
  <si>
    <t>PO/22/00123 - PELUNASAN Fuel Injection pump PATRIA ANDROMEDA</t>
  </si>
  <si>
    <t>34000020173</t>
  </si>
  <si>
    <t>PO/22/02412 - WAREHOUSE - BJM</t>
  </si>
  <si>
    <t>34000020174</t>
  </si>
  <si>
    <t>PO/22/02437 - Lampu Navigasi 40W, 24V - Base BAY15D PATRIA 2</t>
  </si>
  <si>
    <t>34000020175</t>
  </si>
  <si>
    <t>35000005570</t>
  </si>
  <si>
    <t>PO/22/02759 - CONSUMABLE STOCK PATRIA 18</t>
  </si>
  <si>
    <t>34000020176</t>
  </si>
  <si>
    <t>PO/22/02760 - CONSUMABLE STOCK BRAHMA 10</t>
  </si>
  <si>
    <t>34000020177</t>
  </si>
  <si>
    <t>PO/22/02836 - FO Filter Sakura FC-52040 BRAHMA 7</t>
  </si>
  <si>
    <t>34000020178</t>
  </si>
  <si>
    <t>PO/22/02830 - Red Silicone BRAHMA 6</t>
  </si>
  <si>
    <t>34000020179</t>
  </si>
  <si>
    <t>PO/22/02875 - FO Strainer Donaldson P551329 PATRIA 11</t>
  </si>
  <si>
    <t>34000020180</t>
  </si>
  <si>
    <t>PO/22/02874 - Peta No. 122 PATRIA 24</t>
  </si>
  <si>
    <t>34000020181</t>
  </si>
  <si>
    <t>PO/22/02876 - LO Filter Donaldson P558616 PATRIA 11</t>
  </si>
  <si>
    <t>34000020182</t>
  </si>
  <si>
    <t>PO/22/02880 - Printer HP Ink Tank 315 All-in-One PATRIA 10</t>
  </si>
  <si>
    <t>34000020183</t>
  </si>
  <si>
    <t>PO/22/02881 - Emergency Fire Pump, Type Diesel Engine PATRIA</t>
  </si>
  <si>
    <t>34000020243</t>
  </si>
  <si>
    <t>35000005498</t>
  </si>
  <si>
    <t>PO/22/01209 - KEBUTUHAN SPAREPART SAMASTA NINGRUM</t>
  </si>
  <si>
    <t>34000020162</t>
  </si>
  <si>
    <t>35000005500</t>
  </si>
  <si>
    <t>BIAYA PENGIRIMAN DOKUMEN - MEI 2022</t>
  </si>
  <si>
    <t>34000020151</t>
  </si>
  <si>
    <t>35000005489</t>
  </si>
  <si>
    <t>B TRAINING : WEBINAR "ASSERTIVE COMMUNICATION" 14/06/2022</t>
  </si>
  <si>
    <t>34000020161</t>
  </si>
  <si>
    <t>34000021096</t>
  </si>
  <si>
    <t>TAGIHAN TIKET : 1 - 15 JUNI 2022</t>
  </si>
  <si>
    <t>34000020155</t>
  </si>
  <si>
    <t>35000005486</t>
  </si>
  <si>
    <t>TAGIHAN PARCELL IDULFITRI 2022 - CUSTOMER JAKARTA</t>
  </si>
  <si>
    <t>DEKLARASI KAS GA : 27 MEI 2022</t>
  </si>
  <si>
    <t>DEKLARASI KAS GA : 7 JUNI 2022</t>
  </si>
  <si>
    <t>34000020129</t>
  </si>
  <si>
    <t>DEKLARASI KAS LAP 17/JUNI/22</t>
  </si>
  <si>
    <t>34000020130</t>
  </si>
  <si>
    <t>35000005812</t>
  </si>
  <si>
    <t>ESTIMASI TRANSPORT CREW - JULI 22</t>
  </si>
  <si>
    <t>DEKLARASI TRANSPORT JUNI 22 - 3400019805</t>
  </si>
  <si>
    <t>34000020167</t>
  </si>
  <si>
    <t>KLAIM UANG MAKAN SAMASTA 1/5-29/5/22</t>
  </si>
  <si>
    <t>34000020168</t>
  </si>
  <si>
    <t>CLEANING ALNITAK, ANAND 2</t>
  </si>
  <si>
    <t>34000020169</t>
  </si>
  <si>
    <t>CLEANING DAYA 02,ALHENA,ANAND 8,OMBILIN</t>
  </si>
  <si>
    <t>34000020170</t>
  </si>
  <si>
    <t>DEKLARASI KAS LAP 18/JUNI/22</t>
  </si>
  <si>
    <t>34000020190</t>
  </si>
  <si>
    <t>35000005581</t>
  </si>
  <si>
    <t>PO/22/02373 - KEBUTUHAN DECK PATRIA 11</t>
  </si>
  <si>
    <t>34000020191</t>
  </si>
  <si>
    <t>PO/22/01823 - KEBUTUHAN DECK PATRIA 17</t>
  </si>
  <si>
    <t>34000020156</t>
  </si>
  <si>
    <t>35000005451</t>
  </si>
  <si>
    <t>PEMBAYARAN INTERNET BJM PERIODE JUNI 2022 MANTUIL</t>
  </si>
  <si>
    <t>34000020171</t>
  </si>
  <si>
    <t>35000005501</t>
  </si>
  <si>
    <t>PO/22/01677 - Diesel Engine Oil, Castrol MHP 154 SAE40 PATRI</t>
  </si>
  <si>
    <t>34000020189</t>
  </si>
  <si>
    <t>PO/22/01612 - KEBUTUHAN P3K BRAHMA 11</t>
  </si>
  <si>
    <t>34000020172</t>
  </si>
  <si>
    <t>35000005503</t>
  </si>
  <si>
    <t>PO/22/02692 - Liquid Controls Flowmeter, M-25, Dia. Fitting</t>
  </si>
  <si>
    <t>34000020163</t>
  </si>
  <si>
    <t>35000005587</t>
  </si>
  <si>
    <t>SEWA PRINTER &amp; FC HO - JUNI 2022</t>
  </si>
  <si>
    <t>34000020184</t>
  </si>
  <si>
    <t>PO/22/02411 - Biaya mobilisasi Banjarmasin - Taboneo</t>
  </si>
  <si>
    <t>34000020185</t>
  </si>
  <si>
    <t>35000005628</t>
  </si>
  <si>
    <t>PO/22/02841 - Jasa Handling Warehouse APRIL 2022</t>
  </si>
  <si>
    <t>34000020209</t>
  </si>
  <si>
    <t>35000005465</t>
  </si>
  <si>
    <t>PO/22/03012 - Hull Occasional survey Alnath</t>
  </si>
  <si>
    <t>34000020210</t>
  </si>
  <si>
    <t>PO/22/03013 - Annual survey ALYA</t>
  </si>
  <si>
    <t>34000020211</t>
  </si>
  <si>
    <t>35000005533</t>
  </si>
  <si>
    <t>PO/22/03020 - Docking - Intermediate Survey AIN</t>
  </si>
  <si>
    <t>34000020212</t>
  </si>
  <si>
    <t>PO/22/03016 - Docking - Intermediate Survey BRAHMA 2</t>
  </si>
  <si>
    <t>34000020213</t>
  </si>
  <si>
    <t>PO/22/03015 - Annual Survey PATRIA 19</t>
  </si>
  <si>
    <t>34000020214</t>
  </si>
  <si>
    <t>PO/22/03014 - Annual Survey ARGO</t>
  </si>
  <si>
    <t>34000020239</t>
  </si>
  <si>
    <t>PO/22/03022 - Docking - Intermediate Survey ANAND 9</t>
  </si>
  <si>
    <t>34000020240</t>
  </si>
  <si>
    <t>PO/22/03023 - Annual Survey ANAND 5</t>
  </si>
  <si>
    <t>34000020215</t>
  </si>
  <si>
    <t>35000005576</t>
  </si>
  <si>
    <t>PO/22/02257 - FRESH WATER BJM 30T MASADA 27</t>
  </si>
  <si>
    <t>34000020216</t>
  </si>
  <si>
    <t>PO/22/02306 - FRESH WATER BJM 25T PATRIA 23</t>
  </si>
  <si>
    <t>34000020217</t>
  </si>
  <si>
    <t>PO/22/02309 - FRESH WATER BJM 50T BRAHMA 15</t>
  </si>
  <si>
    <t>34000020218</t>
  </si>
  <si>
    <t>PO/22/02673 - FRESH WATER BJM 60T TRANS ENERGY 2909</t>
  </si>
  <si>
    <t>34000020219</t>
  </si>
  <si>
    <t>PO/22/02690 - FRESH WATER BJM 50T MEDELIN SPIRIT</t>
  </si>
  <si>
    <t>34000020220</t>
  </si>
  <si>
    <t>PO/22/02406 - FRESH WATER BJM 50T PATRIA 24</t>
  </si>
  <si>
    <t>34000020221</t>
  </si>
  <si>
    <t>PO/22/02367 - FRESH WATER BJM 50T PATRIA 11</t>
  </si>
  <si>
    <t>34000020222</t>
  </si>
  <si>
    <t>PO/22/02409 - FRESH WATER BJM 30T EKAMARIS 9</t>
  </si>
  <si>
    <t>34000020223</t>
  </si>
  <si>
    <t>PO/22/02408 - FRESH WATER BJM 30T MASADA 27</t>
  </si>
  <si>
    <t>34000020224</t>
  </si>
  <si>
    <t>PO/22/02407 - FRESH WATER BJM 50T AUBREY</t>
  </si>
  <si>
    <t>34000020225</t>
  </si>
  <si>
    <t>PO/22/02465 - FRESH WATER BJM 40T PATRIA 15</t>
  </si>
  <si>
    <t>34000020231</t>
  </si>
  <si>
    <t>PO/22/02464 - FRESH WATER BJM 40T PATRIA 8</t>
  </si>
  <si>
    <t>34000020232</t>
  </si>
  <si>
    <t>PO/22/02691 - FRESH WATER BJM 30T TRANS ENERGY 2909</t>
  </si>
  <si>
    <t>34000020233</t>
  </si>
  <si>
    <t>PO/22/02675 - FRESH WATER BJM 70T BRAHMA 5</t>
  </si>
  <si>
    <t>34000020234</t>
  </si>
  <si>
    <t>PO/22/02674 - FRESH WATER BJM 50T PATRIA 19</t>
  </si>
  <si>
    <t>34000020235</t>
  </si>
  <si>
    <t>PO/22/02687 - FRESH WATER BJM 60T PATRIA 3</t>
  </si>
  <si>
    <t>34000020236</t>
  </si>
  <si>
    <t>PO/22/02688 - FRESH WATER BJM 45T MEDELIN 1</t>
  </si>
  <si>
    <t>34000020237</t>
  </si>
  <si>
    <t>PO/22/02366 - FRESH WATER BJM 50T BRAHMA 10 TABONEO</t>
  </si>
  <si>
    <t>34000020238</t>
  </si>
  <si>
    <t>PO/22/02156 - FRESH WATER BJM 400T SAMASTA NINGRUM TABONEO</t>
  </si>
  <si>
    <t>34000020241</t>
  </si>
  <si>
    <t>PO/22/02661 - AGENCY PATRIA 4-ANAND 15 TRH_TNG 10-17/03/22</t>
  </si>
  <si>
    <t>34000020157</t>
  </si>
  <si>
    <t>35000005466</t>
  </si>
  <si>
    <t>34000020283</t>
  </si>
  <si>
    <t>35000005525</t>
  </si>
  <si>
    <t>PO/22/02532 - AGENCY PATRIA 4-ANAND 15 TRH-TNG 22/4-18/4/22</t>
  </si>
  <si>
    <t>34000020314</t>
  </si>
  <si>
    <t>PO/22/02658 - AGENCY PATRIA ANDROMEDA TRH-CLCP 11-19/5/22</t>
  </si>
  <si>
    <t>34000020315</t>
  </si>
  <si>
    <t>PO/22/02659 - AGENCY PATRIA ANDROMEDA TRH-CLCP 23-24/5/22</t>
  </si>
  <si>
    <t>34000020205</t>
  </si>
  <si>
    <t>35000005709</t>
  </si>
  <si>
    <t>PO/22/01579 - FLOATING REPAIR TB PATRIA 2</t>
  </si>
  <si>
    <t>34000020206</t>
  </si>
  <si>
    <t>PO/22/02965 - FLOATING REPAIR BG ALKAID</t>
  </si>
  <si>
    <t>34000020207</t>
  </si>
  <si>
    <t>35000005460</t>
  </si>
  <si>
    <t>PO/22/02954 - ANGSURAN KE 1 20% TUGBOAT 2X1100 HP (PS10014(9</t>
  </si>
  <si>
    <t>34000020208</t>
  </si>
  <si>
    <t>PO/22/02955 - ANGSURAN 1 20% TUGBOAT 2X1100 HP (PS100150)</t>
  </si>
  <si>
    <t>34000020250</t>
  </si>
  <si>
    <t>PO/22/03033 - SEWA KAPAL MAIDEN_ISLAND-SENTANA_CARGO PERIODE</t>
  </si>
  <si>
    <t>34000020226</t>
  </si>
  <si>
    <t>CREW MEAL -  JULI 22</t>
  </si>
  <si>
    <t>34000020242</t>
  </si>
  <si>
    <t>PO/22/02170 - KEBUTUHAN SPARE PART ANAND 9</t>
  </si>
  <si>
    <t>34000020244</t>
  </si>
  <si>
    <t>PO/22/02723 - Kebutuhan Consumable Stock TB Patria 8</t>
  </si>
  <si>
    <t>34000020245</t>
  </si>
  <si>
    <t>PO/22/02448 - Kebutuhan Spare Parts Cat Jotun Samasta</t>
  </si>
  <si>
    <t>34000020246</t>
  </si>
  <si>
    <t>PO/22/02494 - Kebutuhan Spare Parts TB Patria 10</t>
  </si>
  <si>
    <t>34000020247</t>
  </si>
  <si>
    <t>PO/22/02722 - Kebutuhan Battery Lampu Tongkang TB Patria 15</t>
  </si>
  <si>
    <t>34000020258</t>
  </si>
  <si>
    <t>35000005463</t>
  </si>
  <si>
    <t>ENTERTAIN CUSTOMER PT JANGKAR LAUT SEJAHTERA PER JUNI</t>
  </si>
  <si>
    <t>34000020256</t>
  </si>
  <si>
    <t>35000005480</t>
  </si>
  <si>
    <t>ENTERTAIN CUSTOMER SPS PER JUNI 2022</t>
  </si>
  <si>
    <t>34000020257</t>
  </si>
  <si>
    <t>35000005464</t>
  </si>
  <si>
    <t>ENTERTAIN CUSTOMER GURITA LINTAS PER JUNI 2022</t>
  </si>
  <si>
    <t>34000020259</t>
  </si>
  <si>
    <t>ENTERTAIN CUSTOMER TTA GROUP (FA DEPT) PER JUNI 2022</t>
  </si>
  <si>
    <t>34000020269</t>
  </si>
  <si>
    <t>PO/22/02774 - TRANSPORTASI HSD BJM PATRIA 8</t>
  </si>
  <si>
    <t>34000020270</t>
  </si>
  <si>
    <t>PO/22/02753 - TRANSPORTASI HSD BJM BRAHMA 5</t>
  </si>
  <si>
    <t>34000020271</t>
  </si>
  <si>
    <t>PO/22/02698 - TRANSPORTAASI HSD BJM EMMA</t>
  </si>
  <si>
    <t>34000020272</t>
  </si>
  <si>
    <t>PO/22/02885 - TRANSPORTASI HSD BJM PATRIA 22</t>
  </si>
  <si>
    <t>34000020273</t>
  </si>
  <si>
    <t>PO/22/02886 - TRANSPORTASI HSD BJM BSP 07</t>
  </si>
  <si>
    <t>34000020266</t>
  </si>
  <si>
    <t>35000005469</t>
  </si>
  <si>
    <t>PO/22/03029 - pulsa 100unit (100menit) PATRIA 23</t>
  </si>
  <si>
    <t>34000020260</t>
  </si>
  <si>
    <t>35000005490</t>
  </si>
  <si>
    <t>BROKERAGE FEE CPO VOYAGE 1 (ENERGI UNGGUL)</t>
  </si>
  <si>
    <t>34000020285</t>
  </si>
  <si>
    <t>35000005664</t>
  </si>
  <si>
    <t>PO/22/02846 - O-Ring Kit Large SAMASTA NINGRUM</t>
  </si>
  <si>
    <t>34000020299</t>
  </si>
  <si>
    <t>35000005495</t>
  </si>
  <si>
    <t>PO/22/01641 - Repair Globe Valve BRAHMA 2</t>
  </si>
  <si>
    <t>34000020291</t>
  </si>
  <si>
    <t>35000005524</t>
  </si>
  <si>
    <t>PO/22/02393 - Perbaikan Emergency Stop PATRIA 15</t>
  </si>
  <si>
    <t>34000020292</t>
  </si>
  <si>
    <t>PO/22/02401 - Biaya mobilisasi 1 x antar barang Buntok - Kap</t>
  </si>
  <si>
    <t>34000020293</t>
  </si>
  <si>
    <t>PO/22/02395 - SERVICE DECK ANAND 12</t>
  </si>
  <si>
    <t>34000020294</t>
  </si>
  <si>
    <t>PO/22/02390 - SERVICE REPLATING DECK TERANG 315</t>
  </si>
  <si>
    <t>34000020295</t>
  </si>
  <si>
    <t>PO/22/02551 - SERVICE AIR CONDITIONER SAMASTA NINGRUM</t>
  </si>
  <si>
    <t>34000020296</t>
  </si>
  <si>
    <t>PO/22/02554 - SERVICE AIR CONDITIONER PATRIA 2</t>
  </si>
  <si>
    <t>34000020297</t>
  </si>
  <si>
    <t>PO/22/02586 - SERVICE MESIN JANGKAR &amp; PIPA HYDRAULIC WAREHOU</t>
  </si>
  <si>
    <t>34000020300</t>
  </si>
  <si>
    <t>PO/22/02458 - KEBUTUHAN DECK PATRIA 16</t>
  </si>
  <si>
    <t>34000020286</t>
  </si>
  <si>
    <t>35000005475</t>
  </si>
  <si>
    <t>SELISIH INTEREST RATE TPM NORTE AMANI ENERGI 34.19986</t>
  </si>
  <si>
    <t>34000020301</t>
  </si>
  <si>
    <t>35000005478</t>
  </si>
  <si>
    <t>PO/22/01477 - Repair Sumitomo Cyclo Drive 6000 Series, CVVM5</t>
  </si>
  <si>
    <t>A0478</t>
  </si>
  <si>
    <t>34000020312</t>
  </si>
  <si>
    <t>35000005527</t>
  </si>
  <si>
    <t>PO/22/02816 - HSD SOLAR SAMARINDA OLIVIA</t>
  </si>
  <si>
    <t>34000020321</t>
  </si>
  <si>
    <t>35000005481</t>
  </si>
  <si>
    <t>PENGGANTIAN B TRAINING A.N INDRA BUDI N</t>
  </si>
  <si>
    <t>34000020326</t>
  </si>
  <si>
    <t>35000005624</t>
  </si>
  <si>
    <t>PO/22/02443 - PENGERJAAN UNDERWATER ARRAKIS</t>
  </si>
  <si>
    <t>50599</t>
  </si>
  <si>
    <t>34000020319</t>
  </si>
  <si>
    <t>35000005637</t>
  </si>
  <si>
    <t>BIAYA SEWA ANTASENA : JUNI 2022</t>
  </si>
  <si>
    <t>34000020328</t>
  </si>
  <si>
    <t>35000005688</t>
  </si>
  <si>
    <t>PO/22/02685 - Compressor AC Central JT300DDTFYE@N samasta ni</t>
  </si>
  <si>
    <t>34000020438</t>
  </si>
  <si>
    <t>35000005689</t>
  </si>
  <si>
    <t>PO/22/02902 - TRANSPORTASI HSD TABONEO SAMASTA NINGRUM</t>
  </si>
  <si>
    <t>34000020337</t>
  </si>
  <si>
    <t>35000005639</t>
  </si>
  <si>
    <t>PO/22/02297 - REFILL GALON VIT, AQUA, LPG 12 KG BRAHMA 10</t>
  </si>
  <si>
    <t>34000020338</t>
  </si>
  <si>
    <t>PO/22/02298 - REFILL GALON VIT, AQUA, LPG 12 KG BRAHMA 15</t>
  </si>
  <si>
    <t>34000020339</t>
  </si>
  <si>
    <t>PO/22/02319 - REFILL GALON VIT, AQUA, LPG 12 KG BRAHMA 7</t>
  </si>
  <si>
    <t>34000020340</t>
  </si>
  <si>
    <t>PO/22/02356 - REFILL GALON VIT, AQUA, LPG 12 KG BRAHMA 11</t>
  </si>
  <si>
    <t>34000020323</t>
  </si>
  <si>
    <t>35000005488</t>
  </si>
  <si>
    <t>ADVISOR FEE - ARINTO D (PER. MEI'22-APR'23) : MEI-JUNI 2022</t>
  </si>
  <si>
    <t>34000020310</t>
  </si>
  <si>
    <t>35000005539</t>
  </si>
  <si>
    <t>PEMBELIAN BUNGA SUKACITA U/ CUSTOMER : 11 JUNI 2022</t>
  </si>
  <si>
    <t>34000020322</t>
  </si>
  <si>
    <t>34000021161</t>
  </si>
  <si>
    <t>DP KAS GA : 30 JUNI 2022</t>
  </si>
  <si>
    <t>34000020317</t>
  </si>
  <si>
    <t>35000005484</t>
  </si>
  <si>
    <t>PENGGANTIAN MAKAN SIANG BJM : 6 - 17 JUNI 2022</t>
  </si>
  <si>
    <t>34000020318</t>
  </si>
  <si>
    <t>34000020320</t>
  </si>
  <si>
    <t>MOBILISASI BELANJA,KIRIM SPARE PART,OLI ,GALON DLL</t>
  </si>
  <si>
    <t>34000020331</t>
  </si>
  <si>
    <t>DEKLARASI KAS LAP 19/JUNI/22</t>
  </si>
  <si>
    <t>34000020306</t>
  </si>
  <si>
    <t>35000005649</t>
  </si>
  <si>
    <t>SEWA MOBIL HO : NEW AVANZA (16/05/22-15/06/22)</t>
  </si>
  <si>
    <t>34000020307</t>
  </si>
  <si>
    <t>SEWA MOBIL HO : TERIOS (16/05/22-15/06/22)</t>
  </si>
  <si>
    <t>34000020346</t>
  </si>
  <si>
    <t>PO/22/02667 - AGENCY AVERY-NAOMI TRH-TNG 26/4-1/5/22</t>
  </si>
  <si>
    <t>34000020327</t>
  </si>
  <si>
    <t>PO/22/02950 - HSD SOLAR KINTAP BRAHMA 12</t>
  </si>
  <si>
    <t>34000020316</t>
  </si>
  <si>
    <t>35000005663</t>
  </si>
  <si>
    <t>SEWA PRINTER &amp; FC BJM - JUNI 2022</t>
  </si>
  <si>
    <t>34000020308</t>
  </si>
  <si>
    <t>35000005541</t>
  </si>
  <si>
    <t>SEWA MOBIL &amp; DRIVER BJM - JUNI 2022</t>
  </si>
  <si>
    <t>34000020309</t>
  </si>
  <si>
    <t>35000005588</t>
  </si>
  <si>
    <t>OVERTIME DRIVER BJM - APRIL 2022</t>
  </si>
  <si>
    <t>35000005485</t>
  </si>
  <si>
    <t>34000020435</t>
  </si>
  <si>
    <t>PO/22/02766 - TRANSPORTASI HSD BJM BRAHMA 6</t>
  </si>
  <si>
    <t>34000020436</t>
  </si>
  <si>
    <t>PO/22/02752 - TRANSPORTASI HSD BJM MEDELIN SPIRIT</t>
  </si>
  <si>
    <t>34000020437</t>
  </si>
  <si>
    <t>PO/22/02864 - TRANSPORTASI HSD BJM BRAHMA 11</t>
  </si>
  <si>
    <t>34000020439</t>
  </si>
  <si>
    <t>PO/22/02446 - TRANSPORTASI HSD BJM MEDELIN 1</t>
  </si>
  <si>
    <t>34000020440</t>
  </si>
  <si>
    <t>PO/22/02969 - TRANSPORTASI HSD BJM BENGKALIS 1</t>
  </si>
  <si>
    <t>34000020441</t>
  </si>
  <si>
    <t>PO/22/02968 - TRANSPORTASI HSD BJM PATRIA 19</t>
  </si>
  <si>
    <t>34000020442</t>
  </si>
  <si>
    <t>PO/22/02967 - TRANSPORTASI HSD BJM PATRIA 16</t>
  </si>
  <si>
    <t>34000020443</t>
  </si>
  <si>
    <t>PO/22/03048 - TRANSPORTASI HSD BJM EKAMARIS 9</t>
  </si>
  <si>
    <t>34000020446</t>
  </si>
  <si>
    <t>PO/22/03055 - TRANSPORTASI HSD BJM MARINO 189</t>
  </si>
  <si>
    <t>34000020353</t>
  </si>
  <si>
    <t>35000005938</t>
  </si>
  <si>
    <t>PO/22/02891 - Lampu Tornado &amp; Packing TBA 1 mm PATRIA 3</t>
  </si>
  <si>
    <t>34000020354</t>
  </si>
  <si>
    <t>PO/22/02892 - Katalog Peta dan bendera indonesia BRAHMA 5</t>
  </si>
  <si>
    <t>34000020355</t>
  </si>
  <si>
    <t>PO/22/02890 - KEBUTUHAN CONSUMABLE STOCK PATRIA 2</t>
  </si>
  <si>
    <t>34000020332</t>
  </si>
  <si>
    <t>TRANSFER PRICING DOCUMENTATION SERVICE 2021 TERM 1 - DDTC</t>
  </si>
  <si>
    <t>34000020444</t>
  </si>
  <si>
    <t>35000005537</t>
  </si>
  <si>
    <t>PO/22/01031 - Rental dan Tracking Service PATRIA 7</t>
  </si>
  <si>
    <t>34000020447</t>
  </si>
  <si>
    <t>PO/22/01032 - Rental dan Tracking Service PATRIA 7</t>
  </si>
  <si>
    <t>34000020342</t>
  </si>
  <si>
    <t>35000005483</t>
  </si>
  <si>
    <t>KANITRA - JUNI 2022</t>
  </si>
  <si>
    <t>34000020336</t>
  </si>
  <si>
    <t>35000005508</t>
  </si>
  <si>
    <t>PAYROLL JUNI 2022</t>
  </si>
  <si>
    <t>34000020361</t>
  </si>
  <si>
    <t>35000005505</t>
  </si>
  <si>
    <t>PO/21/06023 - AGENCY BENGKALIS 1-ANAND 8 PLT-TTB 12-21/12/21</t>
  </si>
  <si>
    <t>34000020362</t>
  </si>
  <si>
    <t>PO/21/06017 - AGENCY MARINO 189-EKAMARIS 101 SPT-TBN 17-29/1</t>
  </si>
  <si>
    <t>34000020363</t>
  </si>
  <si>
    <t>PO/21/06163 - AGENCY BENGKALIS 1-ANAND 8 PLH-TTB 21-25/12/21</t>
  </si>
  <si>
    <t>34000020364</t>
  </si>
  <si>
    <t>PO/21/06187 - AGENCY BENGKALIS 1-ANAND 8 PLH-TTB 25-30/12/21</t>
  </si>
  <si>
    <t>34000020365</t>
  </si>
  <si>
    <t>PO/21/06169 - AGENCY PM202-MIROSI TTB-TBN 26/12-4/2/22</t>
  </si>
  <si>
    <t>34000020388</t>
  </si>
  <si>
    <t>PO/21/06148 - AGENCY AVERY-NAOMI TTB-TBN 9-18/12/21</t>
  </si>
  <si>
    <t>34000020389</t>
  </si>
  <si>
    <t>PO/21/06088 - AGENCY PM202-MIROSI PLH-TBN 10-26/12/21</t>
  </si>
  <si>
    <t>34000020390</t>
  </si>
  <si>
    <t>PO/21/06019 - AGENCY GONAYA XIV-ANGELINE 21903 PLH-TBN 11-28</t>
  </si>
  <si>
    <t>34000020391</t>
  </si>
  <si>
    <t>PO/21/06020 - AGENCY NELLY 55-NELLY 88 PLH-TBN 10-28/12/21</t>
  </si>
  <si>
    <t>34000020392</t>
  </si>
  <si>
    <t>PO/21/06024 - AGENCY NAILA-MASADA 08 PLH-TBN 13-29/12/21</t>
  </si>
  <si>
    <t>34000020393</t>
  </si>
  <si>
    <t>PO/21/06095 - AGENCY BSP01-BORNEO2702 PLH-TTB 17-27/12/21</t>
  </si>
  <si>
    <t>34000020394</t>
  </si>
  <si>
    <t>PO/21/06100 - AGENCY EMMA-MADISON SPT-JNPT 22-30/12/21</t>
  </si>
  <si>
    <t>34000020395</t>
  </si>
  <si>
    <t>PO/21/06185 - AGENCY EKAMARIS 9-MHKL 8 PLH-TBN 17/12-13/1/22</t>
  </si>
  <si>
    <t>34000020396</t>
  </si>
  <si>
    <t>PO/21/06161 - AGENCY M.SPIRIT-S.JAYA SPT-RMBG 25/12/21-4/1/2</t>
  </si>
  <si>
    <t>34000020397</t>
  </si>
  <si>
    <t>PO/21/06232 - AGENCY BSP01-BORNEO2702 PLH-TTB 27-30/12/21</t>
  </si>
  <si>
    <t>34000020398</t>
  </si>
  <si>
    <t>PO/21/05826 - AGENCY PM202-MIROSI SPT-TBN 30/11-10/12/21</t>
  </si>
  <si>
    <t>34000020399</t>
  </si>
  <si>
    <t>PO/21/05827 - AGENCY GONAYA XIV-ANGELINE 21903 SPT-TBN 3-10/</t>
  </si>
  <si>
    <t>34000020400</t>
  </si>
  <si>
    <t>PO/21/05943 - AGENCY BENGKALIS 1-ANAND 8 TTB-TBN 3-12/12/21</t>
  </si>
  <si>
    <t>34000020401</t>
  </si>
  <si>
    <t>PO/21/05994 - AGENCY BRAHMA 9-ANAND 10 PLH-TBN 29/11-14/12/2</t>
  </si>
  <si>
    <t>34000020402</t>
  </si>
  <si>
    <t>PO/21/06084 - AGENCY BSP01-BORNEO 2702 TTB-TBN 4-17/12/21</t>
  </si>
  <si>
    <t>34000020403</t>
  </si>
  <si>
    <t>PO/21/06016 - AGENCY MASADA 27-JAUHAR PLH-TBN 8-27/12/21</t>
  </si>
  <si>
    <t>34000020404</t>
  </si>
  <si>
    <t>PO/21/06018 - AGENCY K.ABADI 2-DAYA 002 PLH-TBN 7-26/12/21</t>
  </si>
  <si>
    <t>34000020405</t>
  </si>
  <si>
    <t>PO/21/06092 - AGENCY AVERY-NAOMI PLH-TBN 18/12/21-13/1/22</t>
  </si>
  <si>
    <t>34000020406</t>
  </si>
  <si>
    <t>PO/21/06164 - AGENCY T.ENERGY 2908-OMBILIN 3001 SPT-JNPT 23/</t>
  </si>
  <si>
    <t>34000020407</t>
  </si>
  <si>
    <t>PO/21/06170 - AGENCY MASADA 27-JAUHAR TTB-TBN 27/12/21-16/1/</t>
  </si>
  <si>
    <t>34000020408</t>
  </si>
  <si>
    <t>PO/21/06022 - AGENCY M.ISLAND-S.CARGO PLH-TBN 8-29/12/21</t>
  </si>
  <si>
    <t>34000020409</t>
  </si>
  <si>
    <t>PO/21/06236 - AGENCY K ABADI 2-DAYA 002 PLH-TBN 26/12-2/1/22</t>
  </si>
  <si>
    <t>34000020449</t>
  </si>
  <si>
    <t>PO/21/05947 - AGENCY EKAMARIS 9-MHKL 8 TTB-TBN 7-17/12/21</t>
  </si>
  <si>
    <t>34000020452</t>
  </si>
  <si>
    <t>PO/21/06099 - AGENCY PATRIA 3-ANAND 6 PLH-TTB 19-27/12/21</t>
  </si>
  <si>
    <t>34000020453</t>
  </si>
  <si>
    <t>PO/21/06231 - AGENCY PATRIA 3-ANAND 6 PLH-TTB 27-30/12/21</t>
  </si>
  <si>
    <t>34000020461</t>
  </si>
  <si>
    <t>PO/21/05818 - AGENCY PATRIA 8-ALHENA PLH-TTB 25/11-8/12/21</t>
  </si>
  <si>
    <t>34000020467</t>
  </si>
  <si>
    <t>PO/21/06091 - AGENCY PATRIA 9-ANAND 1 PLH-TTB 17-21/12/21</t>
  </si>
  <si>
    <t>34000020468</t>
  </si>
  <si>
    <t>PO/21/06025 - AGENCY PATRIA 6-AURA PLH-TBN 15-29/12/21</t>
  </si>
  <si>
    <t>34000020470</t>
  </si>
  <si>
    <t>PO/21/06102 - AGENCY PATRIA 9-ANAND 1 21-25/12/21</t>
  </si>
  <si>
    <t>34000020471</t>
  </si>
  <si>
    <t>PO/21/06096 - AGENCY PATRIA 7-ANAND 5 PLH-TTB 22-26/12/21</t>
  </si>
  <si>
    <t>34000020474</t>
  </si>
  <si>
    <t>PO/21/06188 - AGENCY PATRIA 7-ANAND 5 PLH-TTB 26-30/12/21</t>
  </si>
  <si>
    <t>34000020351</t>
  </si>
  <si>
    <t>PO/22/02817 - HSD SOLAR TARAHAN AVERY</t>
  </si>
  <si>
    <t>34000020410</t>
  </si>
  <si>
    <t>35000005583</t>
  </si>
  <si>
    <t>PO/22/02770 - HSD SOLAR PERTAMINA</t>
  </si>
  <si>
    <t>34000020432</t>
  </si>
  <si>
    <t>PO/22/02771 - HSD SOLAR PERTAMINA</t>
  </si>
  <si>
    <t>34000020433</t>
  </si>
  <si>
    <t>35000005623</t>
  </si>
  <si>
    <t>PO/22/02951 - HSD SOLAR PERTAMINA</t>
  </si>
  <si>
    <t>34000020434</t>
  </si>
  <si>
    <t>PO/22/02952 - HSD SOLAR PERTAMINA</t>
  </si>
  <si>
    <t>34000020345</t>
  </si>
  <si>
    <t>APST000006243</t>
  </si>
  <si>
    <t>PO/22/02973 - final payment docking bg anand 2</t>
  </si>
  <si>
    <t>34000020341</t>
  </si>
  <si>
    <t>35000005482</t>
  </si>
  <si>
    <t>DPA 2 - JUNI 2022</t>
  </si>
  <si>
    <t>34000020511</t>
  </si>
  <si>
    <t>PO/22/02949 - TRANSPORTASI HSD BJM PATRIA 23</t>
  </si>
  <si>
    <t>34000020512</t>
  </si>
  <si>
    <t>PO/22/03047 - TRANSPORTASI HSD BJM BRAHMA 3</t>
  </si>
  <si>
    <t>34000020448</t>
  </si>
  <si>
    <t>35000005504</t>
  </si>
  <si>
    <t>PO/22/03131 - BIAYA MONITORING FUEL MV AURORA VOY 009 JUNI 2</t>
  </si>
  <si>
    <t>34000020456</t>
  </si>
  <si>
    <t>PO/22/03157 - BIAYA MONITORING FUEL AURORA VOY 010 JUNI 2022</t>
  </si>
  <si>
    <t>34000020411</t>
  </si>
  <si>
    <t>35000005580</t>
  </si>
  <si>
    <t>BPJS KETENAGAKERJAAN - JUNI 2022</t>
  </si>
  <si>
    <t>34000020412</t>
  </si>
  <si>
    <t>BIAYA PENGGANTIAN HPL AREA LOBY - JUNI 2022</t>
  </si>
  <si>
    <t>34000020450</t>
  </si>
  <si>
    <t>PO/21/06009 - AGENCY PATRIA 4-ANAND 15 BKNG-TBN 7-18/12/21</t>
  </si>
  <si>
    <t>34000020451</t>
  </si>
  <si>
    <t>PO/21/06085 - AGENCY PATRIA 3-ANAND 6 PLH-TBN 7-19/12/21</t>
  </si>
  <si>
    <t>34000020454</t>
  </si>
  <si>
    <t>PO/21/05941 - AGENCY PATRIA 2-TERANG 315 PLH-TBN 24/11-10/12</t>
  </si>
  <si>
    <t>34000020455</t>
  </si>
  <si>
    <t>PO/21/05824 - AGENCY PATRIA 7-ANAND 5 PLH-TBN 27/11-12/12/21</t>
  </si>
  <si>
    <t>34000020462</t>
  </si>
  <si>
    <t>PO/21/05835 - AGENCY PATRIA 6-AURA TTB-TBN 4-15/12/21</t>
  </si>
  <si>
    <t>34000020463</t>
  </si>
  <si>
    <t>PO/21/05952 - AGENCY PATRIA 8-ALHENA PLH-TTB 8-16/12/21</t>
  </si>
  <si>
    <t>34000020464</t>
  </si>
  <si>
    <t>PO/21/06030 - AGENCY PATRIA 4-ANAND 15 PLH-TBN 18/12-13/1/22</t>
  </si>
  <si>
    <t>34000020465</t>
  </si>
  <si>
    <t>PO/21/06087 - AGENCY PATRIA 9-ANAND 1 PLH-TTB 4-17/12/21</t>
  </si>
  <si>
    <t>34000020466</t>
  </si>
  <si>
    <t>PO/21/05953 - AGENCY PATRIA 2-TERANG 315 PLH-TBN 10-27/12/21</t>
  </si>
  <si>
    <t>34000020469</t>
  </si>
  <si>
    <t>PO/21/06031 - AGENCY PATRIA 8-ALHENA 16/12/21-1/1/22</t>
  </si>
  <si>
    <t>34000020472</t>
  </si>
  <si>
    <t>PO/21/06097 - AGENCY PATRIA 10-ANAND 3 SPT-MRND 16/12/21-5/1</t>
  </si>
  <si>
    <t>34000020473</t>
  </si>
  <si>
    <t>PO/21/06104 - AGENCY PATRIA 9-ANAND 1 PLH-TTB 25-29/12/21</t>
  </si>
  <si>
    <t>34000020509</t>
  </si>
  <si>
    <t>PO/22/02476 - HSD SOLAR PERTAMINA</t>
  </si>
  <si>
    <t>34000020510</t>
  </si>
  <si>
    <t>PO/22/02477 - HSD SOLAR PERTAMINA</t>
  </si>
  <si>
    <t>34000020476</t>
  </si>
  <si>
    <t>VOUCHER PMP</t>
  </si>
  <si>
    <t>34000020513</t>
  </si>
  <si>
    <t>35000005653</t>
  </si>
  <si>
    <t>PO/21/06034 - KEBUTUHAN IDLER SAMASTA NINGRUM</t>
  </si>
  <si>
    <t>34000020514</t>
  </si>
  <si>
    <t>35000005563</t>
  </si>
  <si>
    <t>PO/22/02840 - Life raft Certificates SAMASTA NINGRUM</t>
  </si>
  <si>
    <t>34000020502</t>
  </si>
  <si>
    <t>PO/22/02467 - Kebutuhan Spare Part - BG Ain</t>
  </si>
  <si>
    <t>34000020503</t>
  </si>
  <si>
    <t>PO/22/02361 - Kebutuhan Spare Parts - TB Patria 10</t>
  </si>
  <si>
    <t>34000020504</t>
  </si>
  <si>
    <t>PO/22/02480 - Kebutuhan Ban Dapra - TB Patria 10</t>
  </si>
  <si>
    <t>34000020505</t>
  </si>
  <si>
    <t>PO/22/02171 - Kebutuhan Ban Dapra Pusher - TB Partis 8</t>
  </si>
  <si>
    <t>34000020506</t>
  </si>
  <si>
    <t>PO/22/02888 - Kebutuhan Radiator Coolant - TB Patria 3 - PO/</t>
  </si>
  <si>
    <t>34000020507</t>
  </si>
  <si>
    <t>PO/22/02833 - Kebutuhan Air Accu Tambah - TB Brahma 6</t>
  </si>
  <si>
    <t>34000020508</t>
  </si>
  <si>
    <t>PO/22/02834 - Kebutuhan Ban Dapra - TB Brahma 10</t>
  </si>
  <si>
    <t>34000020548</t>
  </si>
  <si>
    <t>35000005571</t>
  </si>
  <si>
    <t>PO/22/01953 - AGENCY PATRIA ANDROMEDA TRH-CLCP 20-23/4/22</t>
  </si>
  <si>
    <t>34000020550</t>
  </si>
  <si>
    <t>PO/22/03011 - AGENCY PATRIA ANDROMEDA TRH-CLCP 27-30/5/22</t>
  </si>
  <si>
    <t>34000020551</t>
  </si>
  <si>
    <t>PO/22/02509 - AGENCY PATRIA ANDROMEDA TRH-CLCP 7-8/5/22</t>
  </si>
  <si>
    <t>34000020552</t>
  </si>
  <si>
    <t>PO/22/03272 - AGENCY AVERY-NAOMI TRH-TNG 6-12/5/22</t>
  </si>
  <si>
    <t>34000020553</t>
  </si>
  <si>
    <t>PO/22/02660 - AGENCY PATRIA 4-ANAND 15 TRH-TNG 2-8/5/22</t>
  </si>
  <si>
    <t>34000020554</t>
  </si>
  <si>
    <t>PO/22/02742 - AGENCY AVERY-NAOMI TRH-TNG 17-24/5/22</t>
  </si>
  <si>
    <t>34000020555</t>
  </si>
  <si>
    <t>PO/22/03297 - AGENCY PATRIA 4-ANAND 15 TRH-TNG 25-30/5/22</t>
  </si>
  <si>
    <t>34000020672</t>
  </si>
  <si>
    <t>35000005661</t>
  </si>
  <si>
    <t>PO/22/02839 - Inflatable Liferaft Cap 10 Men BRAHMA 11</t>
  </si>
  <si>
    <t>34000020521</t>
  </si>
  <si>
    <t>35000005543</t>
  </si>
  <si>
    <t>ENTERTAIN CUSTOMER STM PER JUNI 2022</t>
  </si>
  <si>
    <t>34000020525</t>
  </si>
  <si>
    <t>ENTERTAIN CUSTOMER BAG BAGIAN USAHA PER JUNI 2022</t>
  </si>
  <si>
    <t>34000020526</t>
  </si>
  <si>
    <t>DEKLARASI KOMUNIKASI YANI CORDOBA PER MAR - JUL 2022</t>
  </si>
  <si>
    <t>34000020522</t>
  </si>
  <si>
    <t>35000005544</t>
  </si>
  <si>
    <t>ENTERTAIN CUSTOMER BUMI GEMILANG PER JUNI 2022</t>
  </si>
  <si>
    <t>34000020527</t>
  </si>
  <si>
    <t>DEKLARASI KOMUNIKASI RENDI SAPUTRA PER MEI - JUL 2022</t>
  </si>
  <si>
    <t>34000020536</t>
  </si>
  <si>
    <t>35000005565</t>
  </si>
  <si>
    <t>DKL -ST/034/PML/VI/22 BJM-KENDARI A.N NAJAMUDIN</t>
  </si>
  <si>
    <t>34000020556</t>
  </si>
  <si>
    <t>PO/22/02898 - Desinfectan Liquid HSE BJM</t>
  </si>
  <si>
    <t>34000020557</t>
  </si>
  <si>
    <t>PO/22/02959 - Gloves Cotton working Non Slip dots PATRIA 11</t>
  </si>
  <si>
    <t>34000020558</t>
  </si>
  <si>
    <t>PO/22/02982 - KEBUTUHAN CONSUMABLE STOCK PATRIA 6</t>
  </si>
  <si>
    <t>34000020559</t>
  </si>
  <si>
    <t>PO/22/02977 - KEBUTUHAN CONSUMABLE STOCK PATRIA 23</t>
  </si>
  <si>
    <t>34000020560</t>
  </si>
  <si>
    <t>PO/22/02983 - KEBUTUHAN CONSUMABLE STOCK ATRIA 23</t>
  </si>
  <si>
    <t>34000020561</t>
  </si>
  <si>
    <t>PO/22/02975 - KEBUTUHAN Indonesian Flag SAMASTA NINGRUM</t>
  </si>
  <si>
    <t>34000020562</t>
  </si>
  <si>
    <t>PO/22/02976 - Gloves Cotton working Non Slip dots PATRIA 3</t>
  </si>
  <si>
    <t>34000020563</t>
  </si>
  <si>
    <t>PO/22/02991 - Malaysia Flag PATRIA 23</t>
  </si>
  <si>
    <t>34000020564</t>
  </si>
  <si>
    <t>PO/22/03050 - Dispenser Uchida Hot &amp; Cold PATRIA 7</t>
  </si>
  <si>
    <t>34000020565</t>
  </si>
  <si>
    <t>PO/22/03036 - Air Filter Sakura A-1505 PATRIA 3</t>
  </si>
  <si>
    <t>34000020566</t>
  </si>
  <si>
    <t>PO/22/03019 - KEBUTUHAN DECK PATRIA 6</t>
  </si>
  <si>
    <t>34000020546</t>
  </si>
  <si>
    <t>PO/22/02756 - AGENCY MEDELIN OCEAN-SENTANA SAMUDERA RMB_CGD</t>
  </si>
  <si>
    <t>34000020547</t>
  </si>
  <si>
    <t>PO/22/02758 - AGENCY MEDELIN OCEAN-SENTANA SAMUDERA RMB_CGD</t>
  </si>
  <si>
    <t>34000020567</t>
  </si>
  <si>
    <t>35000005672</t>
  </si>
  <si>
    <t>PO/22/01364 - Power supply Navigasi 220 Vac / 24 Vdc out put</t>
  </si>
  <si>
    <t>34000020568</t>
  </si>
  <si>
    <t>PO/22/01464 - Lion Battery Pack BP-252, ICOM M-34 BRAHMA 5</t>
  </si>
  <si>
    <t>34000020569</t>
  </si>
  <si>
    <t>PO/22/01643 - Limit Switch Omron WLCA12N BRAHMA 10</t>
  </si>
  <si>
    <t>34000020570</t>
  </si>
  <si>
    <t>PO/22/01456 - Electric Horn Marco, 24 volt BRAHMA 2</t>
  </si>
  <si>
    <t>34000020571</t>
  </si>
  <si>
    <t>PO/22/01634 - Dynamo starter dongfeng 1125 ... 12 VDC / 3.5</t>
  </si>
  <si>
    <t>34000020572</t>
  </si>
  <si>
    <t>PO/22/01075 - Phoenix Super Grease Chassis, Kemasan Pail 15</t>
  </si>
  <si>
    <t>34000020573</t>
  </si>
  <si>
    <t>PO/22/01665 - KEBUTUHAN SPARE PART PATRIA 11</t>
  </si>
  <si>
    <t>34000020574</t>
  </si>
  <si>
    <t>PO/22/01730 - Power supply Navigasi 220 Vac / 24 Vdc out put</t>
  </si>
  <si>
    <t>34000020575</t>
  </si>
  <si>
    <t>PO/22/01727 - Jasa Perbaikan AE BRAHMA 15</t>
  </si>
  <si>
    <t>34000020576</t>
  </si>
  <si>
    <t>PO/22/01731 - Perbaikan AIS BRAHMA 1</t>
  </si>
  <si>
    <t>34000020577</t>
  </si>
  <si>
    <t>PO/22/01732 - Perbaikan AE BRAHMA 1</t>
  </si>
  <si>
    <t>34000020578</t>
  </si>
  <si>
    <t>PO/22/01733 - PERBAIKAN AC BRAHMA 11</t>
  </si>
  <si>
    <t>34000020579</t>
  </si>
  <si>
    <t>PO/22/01729 - DECK, PERBAIKAN SIDEBOARD ANAND 3</t>
  </si>
  <si>
    <t>34000020580</t>
  </si>
  <si>
    <t>PO/22/01738 - PTFE Ramie Packing / Remis Packing 20 mm (Puti</t>
  </si>
  <si>
    <t>34000020581</t>
  </si>
  <si>
    <t>PO/22/01794 - Repair Water Pump Assy PC1250SP-8 SAMASTA NING</t>
  </si>
  <si>
    <t>34000020582</t>
  </si>
  <si>
    <t>PO/22/01759 - CONSUMABLE STOCK SAMSTA NINGRUM</t>
  </si>
  <si>
    <t>34000020583</t>
  </si>
  <si>
    <t>PO/22/01760 - CONSUMABLE STOCK PATRIA 20</t>
  </si>
  <si>
    <t>34000020584</t>
  </si>
  <si>
    <t>PO/22/01787 - CONSUMABLE STOCK PATRIA 15</t>
  </si>
  <si>
    <t>34000020585</t>
  </si>
  <si>
    <t>PO/22/01798 - Perbaikan Winch Jangkar Tongkang AURA</t>
  </si>
  <si>
    <t>34000020586</t>
  </si>
  <si>
    <t>PO/22/01796 - Perbaikan Dinamo Starter ACHERNAR</t>
  </si>
  <si>
    <t>34000020587</t>
  </si>
  <si>
    <t>PO/22/01748 - CONSUMABLE STOCK PATRIA 11</t>
  </si>
  <si>
    <t>34000020588</t>
  </si>
  <si>
    <t>PO/22/01750 - Wheel - Turbocharger Component Part PATRIA 11</t>
  </si>
  <si>
    <t>34000020589</t>
  </si>
  <si>
    <t>PO/22/01793 - KEBUTUHAN SPARE PART PATRIA 6</t>
  </si>
  <si>
    <t>34000020590</t>
  </si>
  <si>
    <t>PO/22/01799 - PART GOH AE PATRIA 6</t>
  </si>
  <si>
    <t>34000020591</t>
  </si>
  <si>
    <t>PO/22/01795 - INSTALASI &amp; MODIFIKASI LINE FUEL SAMASTA NINGR</t>
  </si>
  <si>
    <t>34000020592</t>
  </si>
  <si>
    <t>PO/22/01835 - Diesel Engine Oil, Pertamina SAE 10 PATRIA 20</t>
  </si>
  <si>
    <t>34000020593</t>
  </si>
  <si>
    <t>PO/22/01874 - STARTING MOTOR FOR Cummins 4 BT3.9 - B2 PATRIA</t>
  </si>
  <si>
    <t>34000020594</t>
  </si>
  <si>
    <t>PO/22/01990 - Fabrikasi Hose Nipple 3/8" SAMASTA NINGRUM</t>
  </si>
  <si>
    <t>34000020595</t>
  </si>
  <si>
    <t>PO/22/01926 - Packing TBA 5 mm BRAHMA 2</t>
  </si>
  <si>
    <t>34000020596</t>
  </si>
  <si>
    <t>PO/22/01897 - Kebutuhan Spare Part Brahma 15</t>
  </si>
  <si>
    <t>34000020597</t>
  </si>
  <si>
    <t>PO/22/01889 - CONSUMABLE STOCK PATRIA 8</t>
  </si>
  <si>
    <t>34000020529</t>
  </si>
  <si>
    <t>35000005546</t>
  </si>
  <si>
    <t>TAGIHAN SWAB AG PML BJM - JUNI 2022</t>
  </si>
  <si>
    <t>34000020533</t>
  </si>
  <si>
    <t>35000005695</t>
  </si>
  <si>
    <t>ADVISOR FEE A.N ARINTO D (MEI'22-APR'23) : JULI 2022</t>
  </si>
  <si>
    <t>34000020531</t>
  </si>
  <si>
    <t>35000005643</t>
  </si>
  <si>
    <t>TAGIHAN TIKET : 16-30 JUNI 2022</t>
  </si>
  <si>
    <t>34000020535</t>
  </si>
  <si>
    <t>35000005579</t>
  </si>
  <si>
    <t>TAGIHAN ATK - STEMPEL PML (25/06/2022)</t>
  </si>
  <si>
    <t>34000020528</t>
  </si>
  <si>
    <t>34000022393</t>
  </si>
  <si>
    <t>DP - PEMBELIAN HEWAN QURBAN PML BJM 2022</t>
  </si>
  <si>
    <t>34000020532</t>
  </si>
  <si>
    <t>35000005545</t>
  </si>
  <si>
    <t>UANG SAKU MAGANG PML BJM : JUNI 2022</t>
  </si>
  <si>
    <t>34000020534</t>
  </si>
  <si>
    <t>PENGGANTIAN MAKAN SIANG BJM : 20JUNI - 1JULI 2022</t>
  </si>
  <si>
    <t>34000020668</t>
  </si>
  <si>
    <t>35000005595</t>
  </si>
  <si>
    <t>PO/22/02861 - PEMBELIAN MIC SPEKAER RUANG MEETING BOD</t>
  </si>
  <si>
    <t>70245</t>
  </si>
  <si>
    <t>34000020530</t>
  </si>
  <si>
    <t>35000005566</t>
  </si>
  <si>
    <t>BPJS KESEHATAN - JULI 2022</t>
  </si>
  <si>
    <t>34000020598</t>
  </si>
  <si>
    <t>35000005560</t>
  </si>
  <si>
    <t>PO/21/05813 - AGENCY PATRIA 22-ANAND 2 PLH-TBN 25/11-11/12/2</t>
  </si>
  <si>
    <t>34000020599</t>
  </si>
  <si>
    <t>PO/21/05825 - AGENCY BRAHMA 5-ANAND 7 SPT-TBN 26/11-14/12/21</t>
  </si>
  <si>
    <t>34000020600</t>
  </si>
  <si>
    <t>PO/21/05836 - AGENCY BRAHMA 1-ARGO TTB-TBN 4-14/12/21</t>
  </si>
  <si>
    <t>34000020601</t>
  </si>
  <si>
    <t>PO/21/05958 - AGENCY PATRIA 20-ACHERNAR  SPT-TBN 11-17/12/21</t>
  </si>
  <si>
    <t>34000020602</t>
  </si>
  <si>
    <t>PO/21/05948 - AGENCY PATRIA 17-ALRISHA TTB-TBN 8-18/12/21</t>
  </si>
  <si>
    <t>34000020603</t>
  </si>
  <si>
    <t>PO/21/06086 - AGENCY PATRIA 19-ALPHERATZ TTB-TBN 10-19/12/21</t>
  </si>
  <si>
    <t>34000020604</t>
  </si>
  <si>
    <t>PO/21/06032 - AGENCY PATRIA 20-ACHERNAR SPT-TBN 17-24/12/21</t>
  </si>
  <si>
    <t>34000020605</t>
  </si>
  <si>
    <t>PO/21/06089 - AGENCY PATRIA 22-ANAND 2 PLH-TTB 11-21/12/21</t>
  </si>
  <si>
    <t>34000020606</t>
  </si>
  <si>
    <t>PO/21/06090 - AGENCY BRAHMA 5-ANAND 7 PLH-TTB 14-20/12/21</t>
  </si>
  <si>
    <t>34000020607</t>
  </si>
  <si>
    <t>PO/21/06011 - AGENCY BRAHMA 1-ARGO PLH-TBN 14-30/12/21</t>
  </si>
  <si>
    <t>34000020608</t>
  </si>
  <si>
    <t>PO/21/06012 - AGENCY BRAHMA 9-ANAND 10 PLH-TBN 14/12/21-13/1</t>
  </si>
  <si>
    <t>34000020609</t>
  </si>
  <si>
    <t>PO/21/06026 - AGENCY PATRIA 17-ALRISHA PLH-TBN 18/12/21-14/1</t>
  </si>
  <si>
    <t>34000020610</t>
  </si>
  <si>
    <t>PO/21/06105 - AGENCY BRAHMA 5-ANAND 7 PLH-TTB 20-24/12/21</t>
  </si>
  <si>
    <t>34000020611</t>
  </si>
  <si>
    <t>PO/21/06093 - AGENCY PATRIA 19-ALPHERATZ BNKG-TBN 19-31/12/2</t>
  </si>
  <si>
    <t>34000020612</t>
  </si>
  <si>
    <t>PO/21/06094 - AGENCY PATRIA 22-ANAND 2 PLH-TTB 21-26/12/21</t>
  </si>
  <si>
    <t>34000020613</t>
  </si>
  <si>
    <t>PO/21/06230 - AGENCY PATRIA 22-ANAND 2 PLH-TTB 26-30/12/21</t>
  </si>
  <si>
    <t>34000020614</t>
  </si>
  <si>
    <t>PO/21/06189 - AGENCY PATRIA 20-ACHERNAR TTB-TBN 24/12/21-6/2</t>
  </si>
  <si>
    <t>34000020615</t>
  </si>
  <si>
    <t>PO/21/06233 - AGENCY PATRIA 16-ALNITAK TTB-TBN 24/12/21-7/2/</t>
  </si>
  <si>
    <t>34000020618</t>
  </si>
  <si>
    <t>PO/21/06103 - AGENCY BRAHMA 5-ANAND 7 PLH-TTB 24-28/12/21</t>
  </si>
  <si>
    <t>34000020549</t>
  </si>
  <si>
    <t>PO/22/02508 - AGENCY PATRIA ANDROMEDA TRH-CLCP 26/4-3/5/22</t>
  </si>
  <si>
    <t>34000020617</t>
  </si>
  <si>
    <t>35000005584</t>
  </si>
  <si>
    <t>PO/22/03304 - AGENCY EKAMARIS-PEGASUS 1 SMRD-BARU 20/6/22</t>
  </si>
  <si>
    <t>34000020623</t>
  </si>
  <si>
    <t>35000005586</t>
  </si>
  <si>
    <t>PO/22/03302 - AGENCY PATRIA 25-PATRIA 3211 CWND-TRJN 29/5-5/</t>
  </si>
  <si>
    <t>79617</t>
  </si>
  <si>
    <t>34000020616</t>
  </si>
  <si>
    <t>35000005632</t>
  </si>
  <si>
    <t>PO/22/01580 - FLOATING REPAIR AURIGA</t>
  </si>
  <si>
    <t>34000020624</t>
  </si>
  <si>
    <t>35000005553</t>
  </si>
  <si>
    <t>PO/22/03348 - PENGAMANAN KALSEL PERIODE JULII 2022</t>
  </si>
  <si>
    <t>34000020625</t>
  </si>
  <si>
    <t>PO/22/03349 - PAMSUS Kalteng JULI 2022</t>
  </si>
  <si>
    <t>34000020626</t>
  </si>
  <si>
    <t>PO/22/03356 - Koordinasi dukungan kegiatan POLRES BARSEL</t>
  </si>
  <si>
    <t>34000020627</t>
  </si>
  <si>
    <t>PO/22/03350 - PENGAMANAN Wilkum Barsel - kalteng JULI 2022</t>
  </si>
  <si>
    <t>34000020628</t>
  </si>
  <si>
    <t>PO/22/03351 - PENGAMANAN Wilkum Barut - kalteng JULI 2022</t>
  </si>
  <si>
    <t>34000020629</t>
  </si>
  <si>
    <t>PO/22/03352 - BIAYA Keagenan JELAPAT PERIODE 25/5-24/6/22</t>
  </si>
  <si>
    <t>34000020630</t>
  </si>
  <si>
    <t>PO/22/03353 - BIAYA Keagenan Ranggailung PERIODE 25/5-25/6/2</t>
  </si>
  <si>
    <t>34000020631</t>
  </si>
  <si>
    <t>PO/22/03354 - BIAYA Keagenan SPB banjarmasin PERIODE 25/5-24</t>
  </si>
  <si>
    <t>34000020633</t>
  </si>
  <si>
    <t>PO/22/03355 - BIAYA Keagenan Shifting Banjarmasin PERIODE 25</t>
  </si>
  <si>
    <t>34000020621</t>
  </si>
  <si>
    <t>35000005766</t>
  </si>
  <si>
    <t>BBM DAN OLI SPEEDBOAT MUTIARA PERIODE 2-30/06/22</t>
  </si>
  <si>
    <t>34000020632</t>
  </si>
  <si>
    <t>PO/22/03335 - AGENCY BRAHMA 3-ALYA BJN_PPS 23 MEI-01 JUNI/22</t>
  </si>
  <si>
    <t>34000020634</t>
  </si>
  <si>
    <t>PO/22/03262 - AGENCY PATRIA 20-ACHERNAR BNT_LBN 15-18/06/22</t>
  </si>
  <si>
    <t>34000020635</t>
  </si>
  <si>
    <t>PO/22/03089 - AGENCY EMMA-MADISON SPT_MRK 08-18/06/22</t>
  </si>
  <si>
    <t>34000020636</t>
  </si>
  <si>
    <t>PO/22/03287 - AGENCY EMMA-MADISON BJN_KPS 18-20/06/22</t>
  </si>
  <si>
    <t>34000020637</t>
  </si>
  <si>
    <t>PO/22/02663 - AGENCY BRAHMA 3-ALYA BJN_PPS 19 MEI-02 JUNI/22</t>
  </si>
  <si>
    <t>34000020619</t>
  </si>
  <si>
    <t>MOBILISASI TEKNISI,KARYAWAN K TBN &amp; CLEANING 4 BARGE</t>
  </si>
  <si>
    <t>34000020622</t>
  </si>
  <si>
    <t>DEKLARASI KAS LAP 20/JULI/22</t>
  </si>
  <si>
    <t>34000020638</t>
  </si>
  <si>
    <t>35000005779</t>
  </si>
  <si>
    <t>PO/22/01978 - AGENCY EMMA-MADISON SPT-CRB 15/4-20/4/22</t>
  </si>
  <si>
    <t>34000020620</t>
  </si>
  <si>
    <t>35000005585</t>
  </si>
  <si>
    <t>BROKERAGE FEE CPO VOYAGE 3 (DINAMIKA PRIMA)</t>
  </si>
  <si>
    <t>34000020543</t>
  </si>
  <si>
    <t>35000005574</t>
  </si>
  <si>
    <t>Pembayaran PPh 15 setor sendiri masa Mei 2022 PB 1 (2303042 Wel-Hunt Materials)</t>
  </si>
  <si>
    <t>34000020544</t>
  </si>
  <si>
    <t>35000005575</t>
  </si>
  <si>
    <t>PEMBAYARAN PPH MASA JUNI 2022</t>
  </si>
  <si>
    <t>34000020652</t>
  </si>
  <si>
    <t>35000005847</t>
  </si>
  <si>
    <t>PO/22/03123 - HSD SOLAR BALIKPAPAN OCEAN POWER 02</t>
  </si>
  <si>
    <t>34000020653</t>
  </si>
  <si>
    <t>35000005777</t>
  </si>
  <si>
    <t>PO/22/02838 - Life raft Certificates BRAHMA 11</t>
  </si>
  <si>
    <t>34000020654</t>
  </si>
  <si>
    <t>35000005668</t>
  </si>
  <si>
    <t>PO/22/03010 - HSD SOLAR BOJANEGARA MARINO 188</t>
  </si>
  <si>
    <t>34000020655</t>
  </si>
  <si>
    <t>35000005783</t>
  </si>
  <si>
    <t>PO/22/03337 - FUEL HSD B30 DI TANAH GROGOT</t>
  </si>
  <si>
    <t>34000020664</t>
  </si>
  <si>
    <t>35000005671</t>
  </si>
  <si>
    <t>PO/22/03194 - SEWA KAPAL GONAYA_XII-FAWAID PERIODE 1-30/6/22</t>
  </si>
  <si>
    <t>34000020665</t>
  </si>
  <si>
    <t>PO/22/03195 - SEWA KAPAL NAILA-MASADA_08 PERIOE 1-30/6/22</t>
  </si>
  <si>
    <t>34000020666</t>
  </si>
  <si>
    <t>PO/22/03196 - SEWA KAPAL MASADA_27-JAUHAR PERIODE 1-30/6/22</t>
  </si>
  <si>
    <t>34000020667</t>
  </si>
  <si>
    <t>PO/22/03197 - SEWA KAPAL PM_202-MIROSI PERIODE 1-30/6/22</t>
  </si>
  <si>
    <t>34000020663</t>
  </si>
  <si>
    <t>PO/22/02585 - SEWA KAPAL TRANS_ENERGY_2909-OMBILIN_3001 PERI</t>
  </si>
  <si>
    <t>34000020660</t>
  </si>
  <si>
    <t>35000005599</t>
  </si>
  <si>
    <t>PO/21/05950 - AGENCY MAR 188-PEG 3 MRBH-GSK 29/11-20/12/22</t>
  </si>
  <si>
    <t>34000020661</t>
  </si>
  <si>
    <t>PO/21/06010 - AGENCY T ENERGY-OMBILIN SPT-TBN 3-23/12/22</t>
  </si>
  <si>
    <t>34000020662</t>
  </si>
  <si>
    <t>PO/21/06021 - AGENCY BRAHMA 11-ARRAKIS PLH-TBN 8-28/12/22</t>
  </si>
  <si>
    <t>34000020730</t>
  </si>
  <si>
    <t>PO/21/05681 - AGENCY BRAHMA 10-SAMASTA TBN 1-31/12/22</t>
  </si>
  <si>
    <t>34000020651</t>
  </si>
  <si>
    <t>35000005669</t>
  </si>
  <si>
    <t>PO/22/03024 - HSD SOLAR BOJANEGARA BRAHMA 2</t>
  </si>
  <si>
    <t>34000020545</t>
  </si>
  <si>
    <t>35000005670</t>
  </si>
  <si>
    <t>PO/22/02749 - AGENCY OLIVIA-BROOKLYN KULU-TUB 12/4/22</t>
  </si>
  <si>
    <t>34000020656</t>
  </si>
  <si>
    <t>PO/22/03381 - AGENCY BRAHMA 9-ANAND 10 SMRD-TKLR SMRD-TKLR 2</t>
  </si>
  <si>
    <t>34000020657</t>
  </si>
  <si>
    <t>PO/22/03252 - AGENCY PATRIA 6-AURA 2 SMRD-RMB 31/5/22</t>
  </si>
  <si>
    <t>34000020658</t>
  </si>
  <si>
    <t>PO/22/03081 - AGENCY OLIVIA-BROOKLYN KULU-TNG 6/5/22</t>
  </si>
  <si>
    <t>34000020659</t>
  </si>
  <si>
    <t>PO/22/03255 - AGENCY EKAMARIS-PEGASUS 1 SMRD-TNG 13/5/22</t>
  </si>
  <si>
    <t>34000020706</t>
  </si>
  <si>
    <t>35000005768</t>
  </si>
  <si>
    <t>PO/22/03056 - TRANSPORTASI HSD BJM TRANS ENERGY 2909</t>
  </si>
  <si>
    <t>34000020707</t>
  </si>
  <si>
    <t>PO/22/03075 - TRANSPORTASI HSD BJM NAILA</t>
  </si>
  <si>
    <t>34000020708</t>
  </si>
  <si>
    <t>PO/22/03073 - TRANSPORTASI HSD BJM PM 202</t>
  </si>
  <si>
    <t>34000020709</t>
  </si>
  <si>
    <t>PO/22/03317 - TRANSPORTASI HSD BJM GONAYA XII</t>
  </si>
  <si>
    <t>34000020710</t>
  </si>
  <si>
    <t>PO/22/03316 - TRANSPORTASI HSD BJM PATRIA 18</t>
  </si>
  <si>
    <t>34000020801</t>
  </si>
  <si>
    <t>35000005750</t>
  </si>
  <si>
    <t>PO/22/02321 - PEMBELIAN LICENSE DYN365</t>
  </si>
  <si>
    <t>34000020671</t>
  </si>
  <si>
    <t>35000005730</t>
  </si>
  <si>
    <t>PO/22/03070 - HSD SOLAR SAMARINDA EKAMARIS</t>
  </si>
  <si>
    <t>79615</t>
  </si>
  <si>
    <t>34000020679</t>
  </si>
  <si>
    <t>35000005846</t>
  </si>
  <si>
    <t>PO/22/03209 - SEWA KAPAL BENGKALIS_1-DAYA 002 PERIODE 1-30/6</t>
  </si>
  <si>
    <t>34000020711</t>
  </si>
  <si>
    <t>35000005785</t>
  </si>
  <si>
    <t>PO/22/03188 - SEWA KAPAL MARINO_178-PEGASUS_2 PERIODE 1-30/6</t>
  </si>
  <si>
    <t>34000020712</t>
  </si>
  <si>
    <t>PO/22/03189 - SEWA KAPAL MARINO_188-PEGASUS_3 PERIODE 1-30/6</t>
  </si>
  <si>
    <t>34000020713</t>
  </si>
  <si>
    <t>PO/22/03192 - SEWA KAPAL MARINO_189-EKAMARIS_101 PERIODE 1-3</t>
  </si>
  <si>
    <t>34000020714</t>
  </si>
  <si>
    <t>PO/22/03193 - SEWA KAPAL EKAMARIS_8-PEGASUS_8 PERIODE 1-30/6</t>
  </si>
  <si>
    <t>34000020715</t>
  </si>
  <si>
    <t>PO/22/03191 - SEWA KAPAL EKAMARIS_9-MHKL_8 PERIODE 1-30/6/22</t>
  </si>
  <si>
    <t>34000020719</t>
  </si>
  <si>
    <t>PO/22/03190 - SEWA KAPAL EKAMARIS_10-PEGASUS_5  PERIODE 1-30</t>
  </si>
  <si>
    <t>34000020678</t>
  </si>
  <si>
    <t>35000005597</t>
  </si>
  <si>
    <t>PO/22/03208 - SEWA KAPAL BSP_07-BORNEO_2702 PERIODE 1-30/6/2</t>
  </si>
  <si>
    <t>34000020688</t>
  </si>
  <si>
    <t>35000005790</t>
  </si>
  <si>
    <t>PO/22/02847 - GOH POWER JANGKAR AIN</t>
  </si>
  <si>
    <t>34000020689</t>
  </si>
  <si>
    <t>PO/22/02845 - MAINTENANCE &amp; REPAIR JANGKAR AURIGA</t>
  </si>
  <si>
    <t>34000020690</t>
  </si>
  <si>
    <t>PO/22/02835 - Prestone Antifreeze Radiator Coolant, Volume 3</t>
  </si>
  <si>
    <t>34000020691</t>
  </si>
  <si>
    <t>PO/22/02844 - MAINTENANCE &amp; REPAIR - AE &amp; AC BRAHMA 2</t>
  </si>
  <si>
    <t>34000020692</t>
  </si>
  <si>
    <t>PO/22/02912 - MAINTENANCE &amp; REPAIR DYNAMO STARTER &amp; COOLING</t>
  </si>
  <si>
    <t>34000020694</t>
  </si>
  <si>
    <t>PO/22/02917 - Perbaikan Clamp Wire Jangkar ANAND 3</t>
  </si>
  <si>
    <t>34000020695</t>
  </si>
  <si>
    <t>PO/22/02918 - Jasa Pemasangan Air Conditioneer BRAHMA 5</t>
  </si>
  <si>
    <t>34000020696</t>
  </si>
  <si>
    <t>PO/22/02919 - Perbaikan AIS BRAHMA 5</t>
  </si>
  <si>
    <t>34000020716</t>
  </si>
  <si>
    <t>PO/22/02920 - FLOATING REPAIR - PERBAIKAN LAMBUNG &amp; MAIN DEC</t>
  </si>
  <si>
    <t>34000020717</t>
  </si>
  <si>
    <t>PO/22/03053 - Chest Freezer GEA AB-106, Kapasitas 100 Liter</t>
  </si>
  <si>
    <t>34000020680</t>
  </si>
  <si>
    <t>35000005600</t>
  </si>
  <si>
    <t>PO/22/03198 - SEWA KAPAL MARTHA_GLORY-SENTANA_INDAH PERIODE</t>
  </si>
  <si>
    <t>34000020686</t>
  </si>
  <si>
    <t>PO/22/03199 - SEWA  KAPAL MEDELIN_SPIRIT-SENTANA_JAYA PERIOE</t>
  </si>
  <si>
    <t>34000020687</t>
  </si>
  <si>
    <t>PO/22/03200 - SEWA KAPAL MEDELIN_1-SENTANA_MARINE PERIODE 1-</t>
  </si>
  <si>
    <t>34000020705</t>
  </si>
  <si>
    <t>35000005596</t>
  </si>
  <si>
    <t>PO/22/03207 - SEWA KAPAL OCEAN_POWER_02-ANDALAN_02 PERIODE 1</t>
  </si>
  <si>
    <t>34000020697</t>
  </si>
  <si>
    <t>PO/21/05942 - AGENCY PATRIA19-ALPHERATZ TTB-TBN 27/11-10/12/</t>
  </si>
  <si>
    <t>34000020698</t>
  </si>
  <si>
    <t>PO/21/05946 - AGENCY BRAHMA 9-ANAND 10 PLH-TBN 29/11-14/12/2</t>
  </si>
  <si>
    <t>34000020737</t>
  </si>
  <si>
    <t>PO/21/05993 - AGENCY M.SPIRIT-S.JAYA SPT-JATIM 4-25/12/21</t>
  </si>
  <si>
    <t>34000020738</t>
  </si>
  <si>
    <t>PO/21/06029 - AGENCY MARINO 178/PEGASUS 8 PLH-TBN 19/12/21-1</t>
  </si>
  <si>
    <t>34000020739</t>
  </si>
  <si>
    <t>PO/22/00210 - AGENCY BRAHMA 15-ANAND 12 TTB-TBN 21/12/21-29/</t>
  </si>
  <si>
    <t>34000020750</t>
  </si>
  <si>
    <t>PO/21/05500 - AGENCY MARINO 189-EKAMARIS 101 SPT-TBN 31/10-1</t>
  </si>
  <si>
    <t>34000020701</t>
  </si>
  <si>
    <t>35000005601</t>
  </si>
  <si>
    <t>PO/22/03205 - SEWA KAPAL AUBREY-LILY PERIODE 1-30/6/22</t>
  </si>
  <si>
    <t>34000020702</t>
  </si>
  <si>
    <t>PO/22/03204 - SEWA KAPAL AVERY-NAOMI PERIODE 1-/30/6/22</t>
  </si>
  <si>
    <t>34000020703</t>
  </si>
  <si>
    <t>PO/22/03202 - SEWA KAPAL EMMA-MADISON PERIODE 1-30/6/22</t>
  </si>
  <si>
    <t>34000020704</t>
  </si>
  <si>
    <t>PO/22/03203 - SEWA KAPAL OLIVIA-BROOKLYN PERIODE 1-30/6/22</t>
  </si>
  <si>
    <t>34000020673</t>
  </si>
  <si>
    <t>35000005693</t>
  </si>
  <si>
    <t>PO/22/02772 - HSD SOLAR PERTAMINA</t>
  </si>
  <si>
    <t>34000020674</t>
  </si>
  <si>
    <t>PO/22/02773 - HSD SOLAR PERTAMINA</t>
  </si>
  <si>
    <t>34000020683</t>
  </si>
  <si>
    <t>35000005591</t>
  </si>
  <si>
    <t>DKL ST/035/PML/VI/22 JKT-BJM A.N NINA S H</t>
  </si>
  <si>
    <t>012106073</t>
  </si>
  <si>
    <t>34000020685</t>
  </si>
  <si>
    <t>35000005593</t>
  </si>
  <si>
    <t>DKL ST/037/PML/VI/22 JKT-BJM A.N PENNY SATRIA</t>
  </si>
  <si>
    <t>34000020684</t>
  </si>
  <si>
    <t>35000005592</t>
  </si>
  <si>
    <t>DKL ST/036/PML/VI/22 JKT-BJM A.N DWI F NOVAYANTI</t>
  </si>
  <si>
    <t>34000020763</t>
  </si>
  <si>
    <t>35000005786</t>
  </si>
  <si>
    <t>PO/22/02666 - AGENCY AVERY-NAOMI TRH_TNG 02-05/05/22</t>
  </si>
  <si>
    <t>34000020768</t>
  </si>
  <si>
    <t>PO/22/03283 - AGENCY MARINO 178-PEGASUS 2 BJN_PPS 26-31/05/2</t>
  </si>
  <si>
    <t>34000020693</t>
  </si>
  <si>
    <t>PO/22/02916 - MAINTENANCE &amp; REPAIR - RADAR &amp; RADIO VHF</t>
  </si>
  <si>
    <t>34000020764</t>
  </si>
  <si>
    <t>35000005654</t>
  </si>
  <si>
    <t>PO/22/02515 - ASSIST TUG BRAHMA 12-ALNAIR 30/04-01/05/22 LAB</t>
  </si>
  <si>
    <t>34000020765</t>
  </si>
  <si>
    <t>PO/22/03083 - ASSIST TUG OLIVIA-BROOKLYN 20-21/05/22 LABUAN</t>
  </si>
  <si>
    <t>34000020766</t>
  </si>
  <si>
    <t>PO/22/03365 - ASSIST TUG PATRIA 23-PATRIA 3210 21-23/05/22 L</t>
  </si>
  <si>
    <t>34000020767</t>
  </si>
  <si>
    <t>PO/22/03364 - ASSIST TUG AVERY-NAOMI 25-26/05/22 LABUAN</t>
  </si>
  <si>
    <t>34000020769</t>
  </si>
  <si>
    <t>PO/22/03363 - ASSIST TUG PATRIA 25-PATRIA 3211 26-28/05/22 L</t>
  </si>
  <si>
    <t>34000020770</t>
  </si>
  <si>
    <t>PO/22/02422 - ASSIST TUG PATRIA 24-PATRIA 3212 04-06/05/22 R</t>
  </si>
  <si>
    <t>34000020771</t>
  </si>
  <si>
    <t>PO/22/03369 - ASSIST TUG BRAHMA 12-ALNAIR 22-23/05/22 REMBAN</t>
  </si>
  <si>
    <t>34000020772</t>
  </si>
  <si>
    <t>35000005711</t>
  </si>
  <si>
    <t>PO/22/02512 - ASSIST TUG PATRIA 6-AURA 30/04-01/05/22 AWAR-A</t>
  </si>
  <si>
    <t>34000020773</t>
  </si>
  <si>
    <t>PO/22/03367 - ASSIST TUG AVERY-NAOMI 04-05/05/22 TELUK NAGA</t>
  </si>
  <si>
    <t>34000020774</t>
  </si>
  <si>
    <t>PO/22/02537 - ASSIST TUG PATRIA 4-ANAND 15 13-14/05/22 TELUK</t>
  </si>
  <si>
    <t>34000020775</t>
  </si>
  <si>
    <t>PO/22/02744 - ASSIST TUG AVERY-NAOMI 14-15/05/22 TELUK NAGA</t>
  </si>
  <si>
    <t>34000020776</t>
  </si>
  <si>
    <t>PO/22/03109 - ASSIST TUG EKAMARIS 10-PEGASUS 5 15-17/05/22 T</t>
  </si>
  <si>
    <t>34000020777</t>
  </si>
  <si>
    <t>PO/22/02526 - ASSIST TUG BRAHMA 3-ALYA 16-18/05/22 TELUK NAG</t>
  </si>
  <si>
    <t>34000020778</t>
  </si>
  <si>
    <t>PO/22/03368 - ASSIST TUG PATRIA 4-ANAND 15 23-24/05/22 TELUK</t>
  </si>
  <si>
    <t>34000020779</t>
  </si>
  <si>
    <t>PO/22/03257 - ASSIST TUG EKAMARIS-PEGASUS 1 24-26/05/22 TELU</t>
  </si>
  <si>
    <t>34000020751</t>
  </si>
  <si>
    <t>PO/22/02300 - REFILL GALON VIT, AQUA, LPG 12 KG PATRIA 19</t>
  </si>
  <si>
    <t>34000020752</t>
  </si>
  <si>
    <t>PO/22/02299 - REFILL GALON VIT, AQUA, LPG 12 KG PATRIA 1</t>
  </si>
  <si>
    <t>34000020753</t>
  </si>
  <si>
    <t>PO/22/02296 - REFILL GALON VIT, AQUA, LPG 12 KG SAMASTA NING</t>
  </si>
  <si>
    <t>34000020754</t>
  </si>
  <si>
    <t>PO/22/02294 - REFILL GALON VIT, AQUA, LPG 12 KG PATRIA 10</t>
  </si>
  <si>
    <t>34000020755</t>
  </si>
  <si>
    <t>PO/22/02320 - REFILL GALON VIT, AQUA, LPG 12 KG PATRIA 1</t>
  </si>
  <si>
    <t>34000020756</t>
  </si>
  <si>
    <t>PO/22/02451 - REFILL GALON VIT, AQUA, LPG 12 KG PATRIA 20</t>
  </si>
  <si>
    <t>34000020757</t>
  </si>
  <si>
    <t>PO/22/02677 - REFILL GALON VIT, AQUA, LPG 12 KG BRAHMA 11</t>
  </si>
  <si>
    <t>34000020758</t>
  </si>
  <si>
    <t>PO/22/02678 - REFILL GALON VIT, AQUA, LPG 12 KG SAMASTA NING</t>
  </si>
  <si>
    <t>34000020759</t>
  </si>
  <si>
    <t>PO/22/02681 - REFILL GALON VIT, AQUA, LPG 12 KG BRAHMA 10</t>
  </si>
  <si>
    <t>34000020760</t>
  </si>
  <si>
    <t>PO/22/02684 - REFILL GALON VIT, AQUA, LPG 12 KG BRAHMA 7</t>
  </si>
  <si>
    <t>34000020677</t>
  </si>
  <si>
    <t>35000005642</t>
  </si>
  <si>
    <t>PEMBAYARAN INTERNET HEAD OFFICE JULI 2022</t>
  </si>
  <si>
    <t>34000020681</t>
  </si>
  <si>
    <t>35000005590</t>
  </si>
  <si>
    <t>TAGIHAN LISTRIK PML BJM - JULI 2022</t>
  </si>
  <si>
    <t>34000020682</t>
  </si>
  <si>
    <t>CSR RUTIN : POSYANDU,MASJID,MADRASAH - JUNI 2022</t>
  </si>
  <si>
    <t>34000020676</t>
  </si>
  <si>
    <t>34000022233</t>
  </si>
  <si>
    <t>PEMBAYARAN INTERNET BJM PERIODE JULI 2022 MANTUIL</t>
  </si>
  <si>
    <t>34000020741</t>
  </si>
  <si>
    <t>PO/21/02888 - AGENCY AVERY-BROOKLYN TTB-TBN 14-24/6/21</t>
  </si>
  <si>
    <t>34000020742</t>
  </si>
  <si>
    <t>PO/21/02964 - AGENCY AVERY-BROOKLYN PLH-TBN 24/6-9/7/21</t>
  </si>
  <si>
    <t>34000020743</t>
  </si>
  <si>
    <t>PO/22/03479 - AGENCY BRAHMA 18-ANAND 7 PLH-TTB 10-16/7/21</t>
  </si>
  <si>
    <t>34000020744</t>
  </si>
  <si>
    <t>PO/22/03480 - AGENCY PATRIA 11-ALMAK BJM-ASAM 22-23/8/21</t>
  </si>
  <si>
    <t>34000020745</t>
  </si>
  <si>
    <t>PO/22/03481 - AGENCY PATRIA 19-ALPHERATZ BJM-KTP 3-21/8/21</t>
  </si>
  <si>
    <t>34000020746</t>
  </si>
  <si>
    <t>PO/22/03483 - AGENCY BRAHMA 3-ALYA BJM-BNT 26/6-14/8/21</t>
  </si>
  <si>
    <t>34000020747</t>
  </si>
  <si>
    <t>PO/22/03484 - AGENCY BRAHMA 12-ALNAIR BJM-BPN 31/7-27/8/21</t>
  </si>
  <si>
    <t>34000020749</t>
  </si>
  <si>
    <t>PO/22/03482 - AGENCY PATRIA 1-ALKAID BJM-PRIOK 16-22/8/21</t>
  </si>
  <si>
    <t>34000020761</t>
  </si>
  <si>
    <t>PO/22/03486 - AGENCY BRAHMA 2-AIN SPT-BNTN 20/8-10/9/21</t>
  </si>
  <si>
    <t>34000020762</t>
  </si>
  <si>
    <t>PO/22/03485 - AGENCY BRAHMA 11-ARRAKIS KMJA-BERAU 23-27/8/21</t>
  </si>
  <si>
    <t>34000020780</t>
  </si>
  <si>
    <t>35000005885</t>
  </si>
  <si>
    <t>PO/22/03259 - AGENCY PATRIA 11-ARGO SDUA_PMCG 26-28/05/22</t>
  </si>
  <si>
    <t>34000020781</t>
  </si>
  <si>
    <t>PO/22/03260 - AGENCY PATRIA 11-ARGO SDUA_PMCG 29/05/22</t>
  </si>
  <si>
    <t>34000020782</t>
  </si>
  <si>
    <t>35000005715</t>
  </si>
  <si>
    <t>PO/22/03264 - AGENCY EKAMARIS 10-PEGASUS 5 BNT_TLKR 24-30/05</t>
  </si>
  <si>
    <t>34000020783</t>
  </si>
  <si>
    <t>PO/22/03267 - AGENCY PATRIA 11-ARGO SDUA_PMCG 29/05-04/06/22</t>
  </si>
  <si>
    <t>34000020784</t>
  </si>
  <si>
    <t>PO/22/03266 - AGENCY PATRIA 11-ARGO SDUA_PMCG 04-07/06/22</t>
  </si>
  <si>
    <t>34000020785</t>
  </si>
  <si>
    <t>35000005912</t>
  </si>
  <si>
    <t>PO/22/03270 - AGENCY PATRIA 11-ARGO SDUA_PMCG 08-10/06/22</t>
  </si>
  <si>
    <t>34000020786</t>
  </si>
  <si>
    <t>PO/22/03271 - AGENCY PATRIA 11-ARGO SDUA_PMCG 11-12/06/22</t>
  </si>
  <si>
    <t>34000020787</t>
  </si>
  <si>
    <t>PO/22/03281 - AGENCY PATRIA 11-ARGO SDUA_PMCG 12-16/06/22</t>
  </si>
  <si>
    <t>34000020788</t>
  </si>
  <si>
    <t>PO/22/03282 - AGENCY PATRIA 11-ARGO SDUA_PMCG 17/06/22</t>
  </si>
  <si>
    <t>34000020789</t>
  </si>
  <si>
    <t>35000005775</t>
  </si>
  <si>
    <t>PO/22/03164 - AGENCY MARINO 188-PEGASUS 3 BNT_JKT 03-08/06/2</t>
  </si>
  <si>
    <t>34000020790</t>
  </si>
  <si>
    <t>PO/22/03275 - AGENCY MEDELIN SPIRIT-SANTANA JAYA BNT_MrBNT 0</t>
  </si>
  <si>
    <t>34000020791</t>
  </si>
  <si>
    <t>PO/22/03274 - AGENCY MEDELIN SPIRIT-SENTANA JAYA BNT_MrBNT 1</t>
  </si>
  <si>
    <t>34000020792</t>
  </si>
  <si>
    <t>PO/22/03312 - AGENCY PATRIA 11-ARGO SDUA_PMCG 18-24/06/22 SU</t>
  </si>
  <si>
    <t>34000020793</t>
  </si>
  <si>
    <t>PO/22/03313 - AGENCY PATRIA 11-ARGO SDUA_PMCG 24-25/06/22</t>
  </si>
  <si>
    <t>34000020732</t>
  </si>
  <si>
    <t>35000005594</t>
  </si>
  <si>
    <t>BIAYA SERTIFIKASI ALAT / OBJEK K3 TH. 2022</t>
  </si>
  <si>
    <t>79620</t>
  </si>
  <si>
    <t>34000020723</t>
  </si>
  <si>
    <t>35000005702</t>
  </si>
  <si>
    <t>34000020724</t>
  </si>
  <si>
    <t>34000020725</t>
  </si>
  <si>
    <t>Cicilan Pokok SHL UT 26M (8)</t>
  </si>
  <si>
    <t>34000020726</t>
  </si>
  <si>
    <t>35000005630</t>
  </si>
  <si>
    <t>Cicilan Pokok SHL UT 26M (8) N'trade</t>
  </si>
  <si>
    <t>34000020727</t>
  </si>
  <si>
    <t>35000005914</t>
  </si>
  <si>
    <t>INTEREST TERM LOAN 23 Apr 22 - 23 Jul 22 (91hr)</t>
  </si>
  <si>
    <t>34000020728</t>
  </si>
  <si>
    <t>35000005975</t>
  </si>
  <si>
    <t>INTEREST TERM LOAN 30 Apr 22 - 30 Jul 22 (91hr)</t>
  </si>
  <si>
    <t>34000020824</t>
  </si>
  <si>
    <t>35000005650</t>
  </si>
  <si>
    <t>PO/22/03398 - SEWA FLF PADMASARI - MV MISTRAL I TABONEO 25 M</t>
  </si>
  <si>
    <t>34000020806</t>
  </si>
  <si>
    <t>PO/22/02499 - Chest Freezer GEA AB-106, Kapasitas 100 Liter</t>
  </si>
  <si>
    <t>34000020807</t>
  </si>
  <si>
    <t>PO/22/03224 - Air Filter Inner Donaldson P822769 PATRIA 18</t>
  </si>
  <si>
    <t>34000020808</t>
  </si>
  <si>
    <t>PO/22/03230 - Air Filter Outer dan inner PATRIA 20</t>
  </si>
  <si>
    <t>34000020809</t>
  </si>
  <si>
    <t>PO/22/03231 - Racor Filter dan Air Filter Outer PATRIA 18</t>
  </si>
  <si>
    <t>34000020810</t>
  </si>
  <si>
    <t>PO/22/03229 - KEBUTUHAN CONSUMABLE STOCK PATRIA 20</t>
  </si>
  <si>
    <t>34000020812</t>
  </si>
  <si>
    <t>PO/22/03227 - KEBUTUHAN PARTS PATRIA 19</t>
  </si>
  <si>
    <t>34000020837</t>
  </si>
  <si>
    <t>PO/22/03066 - KEBUTUHAN CONSUMABLE STOCK PATRIA 17</t>
  </si>
  <si>
    <t>34000020817</t>
  </si>
  <si>
    <t>PO/22/03108 - AGENCY EKA 10-PEG 5 KULU-TNG  13-15/5/22</t>
  </si>
  <si>
    <t>34000020818</t>
  </si>
  <si>
    <t>PO/22/03082 - AGENCY OLIA-BROOKLYN KULU-TNG 20/5-21/5/22</t>
  </si>
  <si>
    <t>34000020819</t>
  </si>
  <si>
    <t>PO/22/03273 - AGENCY AVERY-NAOMI TRH-LBN 25-26/5</t>
  </si>
  <si>
    <t>34000020820</t>
  </si>
  <si>
    <t>PO/22/03256 - AGENCY EKAMARIS-PEG 1 SMRD-TNG 24-27/5/22</t>
  </si>
  <si>
    <t>34000020821</t>
  </si>
  <si>
    <t>PO/22/03366 - AGENCY PATRIA 25-PATRIA 3211 MRBH-LBN 25-28</t>
  </si>
  <si>
    <t>34000020838</t>
  </si>
  <si>
    <t>PO/22/02295 - REFILL GALON VIT, AQUA, LPG 12 KG PATRIA 23</t>
  </si>
  <si>
    <t>34000020839</t>
  </si>
  <si>
    <t>PO/22/02357 - REFILL GALON VIT, AQUA, LPG 12 KG PATRIA 25</t>
  </si>
  <si>
    <t>34000020840</t>
  </si>
  <si>
    <t>PO/22/02454 - REFILL GALON VIT, AQUA, LPG 12 KG SAMASTA NING</t>
  </si>
  <si>
    <t>34000020841</t>
  </si>
  <si>
    <t>PO/22/02455 - REFILL GALON VIT, AQUA, LPG 12 KG PATRIA 11</t>
  </si>
  <si>
    <t>34000020842</t>
  </si>
  <si>
    <t>PO/22/02456 - REFILL GALON VIT, AQUA, LPG 12 KG PATRIA 22</t>
  </si>
  <si>
    <t>34000020843</t>
  </si>
  <si>
    <t>PO/22/02457 -  REFILL GALON VIT, AQUA, LPG 12 KG PATRIA 16</t>
  </si>
  <si>
    <t>34000020844</t>
  </si>
  <si>
    <t>PO/22/02453 - REFILL GALON VIT, AQUA, LPG 12 KG BRAHMA 6</t>
  </si>
  <si>
    <t>34000020845</t>
  </si>
  <si>
    <t>PO/22/02452 - REFILL GALON VIT, AQUA, LPG 12 KG BRAHMA 1</t>
  </si>
  <si>
    <t>34000020846</t>
  </si>
  <si>
    <t>PO/22/02471 - REFILL GALON VIT, AQUA, LPG 12 KG PATRIA 1</t>
  </si>
  <si>
    <t>34000020847</t>
  </si>
  <si>
    <t>PO/22/02472 - REFILL GALON VIT, AQUA, LPG 12 KG PATRIA 3</t>
  </si>
  <si>
    <t>34000020848</t>
  </si>
  <si>
    <t>PO/22/02473 - REFILL GALON VIT, AQUA, LPG 12 KG BRAHMA 15</t>
  </si>
  <si>
    <t>34000020849</t>
  </si>
  <si>
    <t>PO/22/02680 - REFILL GALON VIT, AQUA, LPG 12 KG PATRIA 7</t>
  </si>
  <si>
    <t>34000020850</t>
  </si>
  <si>
    <t>PO/22/02679 -  REFILL GALON VIT, AQUA, LPG 12 KG PATRIA 9</t>
  </si>
  <si>
    <t>34000020851</t>
  </si>
  <si>
    <t>PO/22/02683 - REFILL GALON VIT, AQUA, LPG 12 KG PATRIA 8</t>
  </si>
  <si>
    <t>34000020852</t>
  </si>
  <si>
    <t>PO/22/02682 - REFILL GALON VIT, AQUA, LPG 12 KG PATRIA 15</t>
  </si>
  <si>
    <t>34000020798</t>
  </si>
  <si>
    <t>35000005655</t>
  </si>
  <si>
    <t>BIAYA PENGIRIMAN DOKUMEN - JUNI 2022</t>
  </si>
  <si>
    <t>34000020813</t>
  </si>
  <si>
    <t>35000005646</t>
  </si>
  <si>
    <t>TAGIHAN HOTEL A.N NINA S H : 23-23 JUNI 2022</t>
  </si>
  <si>
    <t>34000020816</t>
  </si>
  <si>
    <t>35000005644</t>
  </si>
  <si>
    <t>BIAYA TRAINING : NICKEL CONFERENCE 13-14/07/22 A.N RENDY S</t>
  </si>
  <si>
    <t>34000020814</t>
  </si>
  <si>
    <t>35000005645</t>
  </si>
  <si>
    <t>TAGIHAN : MEETING CONSUMMABLE 16/06/2022</t>
  </si>
  <si>
    <t>34000020815</t>
  </si>
  <si>
    <t>TAGIHAN : MAINTENANCE CONSUMMABLE 16/06/2022</t>
  </si>
  <si>
    <t>34000020797</t>
  </si>
  <si>
    <t>35000005656</t>
  </si>
  <si>
    <t>IURAN BULANAN INSA - JULI 2022</t>
  </si>
  <si>
    <t>34000020804</t>
  </si>
  <si>
    <t>35000005647</t>
  </si>
  <si>
    <t>PO/22/00614 - PEMBELIAN PRINTER WFH MARKETING</t>
  </si>
  <si>
    <t>34000020733</t>
  </si>
  <si>
    <t>35000005784</t>
  </si>
  <si>
    <t>PO/22/03105 - AGENCY EKAMARIS-PEGASUS 1 TRH-TUB 10-24/4/22</t>
  </si>
  <si>
    <t>34000020734</t>
  </si>
  <si>
    <t>PO/22/02535 - AGENCY PATRIA 4-ANAND 15 TRH-TNG 15-21/5/22</t>
  </si>
  <si>
    <t>34000020828</t>
  </si>
  <si>
    <t>PO/22/03306 - AGENCY PATRIA 4-ANAND 15 TRH-TNG 20-21/6/22</t>
  </si>
  <si>
    <t>34000020830</t>
  </si>
  <si>
    <t>PO/22/03299 - AGENCY PATRIA 4-ANAND 15 TRH-TNG 6-15/6/22</t>
  </si>
  <si>
    <t>34000020944</t>
  </si>
  <si>
    <t>PO/22/03087 - AGENCY PATRIA ANDROMEDA  TRH-CLCP 3-4/6/22</t>
  </si>
  <si>
    <t>34000020945</t>
  </si>
  <si>
    <t>PO/22/03285 - AGENCY PATRIA 4-ANAND 15 TRH-CLCP 7-14/6/22</t>
  </si>
  <si>
    <t>34000020822</t>
  </si>
  <si>
    <t>35000005625</t>
  </si>
  <si>
    <t>PO/22/03284 - AGENCY MAR 178-PEG 2 BJN-PPS JUNI 2022</t>
  </si>
  <si>
    <t>34000020823</t>
  </si>
  <si>
    <t>PO/22/02664 - AGENCY BRAHMA 3-ALYA BJN-PPS JUNI 22</t>
  </si>
  <si>
    <t>34000020799</t>
  </si>
  <si>
    <t>35000005703</t>
  </si>
  <si>
    <t>SUBCONT : TAGIHAN GAJI SECURITY BJM - JULI 2022</t>
  </si>
  <si>
    <t>34000020853</t>
  </si>
  <si>
    <t>35000005662</t>
  </si>
  <si>
    <t>PO/22/03397 - Service PMK &amp; Life raft Certificates PATRIA 4</t>
  </si>
  <si>
    <t>34000020796</t>
  </si>
  <si>
    <t>35000005641</t>
  </si>
  <si>
    <t>TAGIHAN EXCESS RAWAT INAP : 11 JUNI 2022</t>
  </si>
  <si>
    <t>34000020800</t>
  </si>
  <si>
    <t>TAGIHAN EXCESS RAWAT INAP : 23 JUNI 2022</t>
  </si>
  <si>
    <t>34000020805</t>
  </si>
  <si>
    <t>35000005716</t>
  </si>
  <si>
    <t>PO/22/01664 - PEMBELIAN LAPTOP 3 UNIT KARYAWAN</t>
  </si>
  <si>
    <t>A0371</t>
  </si>
  <si>
    <t>34000020794</t>
  </si>
  <si>
    <t>35000005665</t>
  </si>
  <si>
    <t>TAGIHAN SWAB ANTIGEN POLI UT - MEI 2022</t>
  </si>
  <si>
    <t>34000020826</t>
  </si>
  <si>
    <t>35000005811</t>
  </si>
  <si>
    <t>PO/22/02769 - DP 2 &amp; FINAL PAYMENT DOCKING BG. ALRISHA</t>
  </si>
  <si>
    <t>34000020861</t>
  </si>
  <si>
    <t>35000005651</t>
  </si>
  <si>
    <t>PO/22/02709 - FRESH WATER BJM 40T BRAHMA 8</t>
  </si>
  <si>
    <t>34000020862</t>
  </si>
  <si>
    <t>PO/22/02707 - FRESH WATER BJM 50T BRAHMA 6</t>
  </si>
  <si>
    <t>34000020863</t>
  </si>
  <si>
    <t>PO/22/02689 - FRESH WATER BJM 35T MARTHA GLORY</t>
  </si>
  <si>
    <t>34000020864</t>
  </si>
  <si>
    <t>PO/22/02708 - FRESH WATER BJM 70T BRAHMA 11</t>
  </si>
  <si>
    <t>34000020865</t>
  </si>
  <si>
    <t>PO/22/02866 - FRESH WATER BJM 35T MARTHA GLORY</t>
  </si>
  <si>
    <t>34000020927</t>
  </si>
  <si>
    <t>35000005815</t>
  </si>
  <si>
    <t>PO/22/02966 - TRANSPORTASI HSD BJM BRAHMA 15</t>
  </si>
  <si>
    <t>34000020928</t>
  </si>
  <si>
    <t>PO/22/03076 - TRANSPORTASI HSD BJM PATRIA 20</t>
  </si>
  <si>
    <t>34000020929</t>
  </si>
  <si>
    <t>PO/22/02947 - TRANSPORTASI HSD BJM BRAHMA 1</t>
  </si>
  <si>
    <t>34000020930</t>
  </si>
  <si>
    <t>PO/22/03339 - TRANSPORTASI HSD BJM PATRIA 20</t>
  </si>
  <si>
    <t>34000020931</t>
  </si>
  <si>
    <t>PO/22/03338 - TRANSPORTASI HSD BJM TRANS PASIFIC 211</t>
  </si>
  <si>
    <t>34000020932</t>
  </si>
  <si>
    <t>PO/22/03247 - TRANSPORTASI HSD BJM ISMAIL 01</t>
  </si>
  <si>
    <t>34000020868</t>
  </si>
  <si>
    <t>35000005770</t>
  </si>
  <si>
    <t>PO/22/01921 - Install Belt Cleaner SAMASTA NINGRUM</t>
  </si>
  <si>
    <t>34000020870</t>
  </si>
  <si>
    <t>PO/22/02857 - Spot Repair Belt Conveyor SAMASTA NINGRUM</t>
  </si>
  <si>
    <t>34000020871</t>
  </si>
  <si>
    <t>PO/22/02856 - Relagging Pulley Dia. 630 mm x 1800 mm SAMASTA</t>
  </si>
  <si>
    <t>34000020874</t>
  </si>
  <si>
    <t>PO/22/02710 - REFILL GALON VIT, AQUA, LPG 12 KG PATRIA 20</t>
  </si>
  <si>
    <t>34000020875</t>
  </si>
  <si>
    <t>PO/22/03137 - REFILL GALON VIT, AQUA, LPG 12 KG BRAHMA 5</t>
  </si>
  <si>
    <t>34000020876</t>
  </si>
  <si>
    <t>PO/22/03140 - REFILL GALON VIT, AQUA, LPG 12 KG PATRIA 22</t>
  </si>
  <si>
    <t>34000020877</t>
  </si>
  <si>
    <t>PO/22/03141 - REFILL GALON VIT, AQUA, LPG 12 KG PATRIA 19</t>
  </si>
  <si>
    <t>34000020878</t>
  </si>
  <si>
    <t>PO/22/03139 - REFILL GALON VIT, AQUA, LPG 12 KG BRAHMA 1</t>
  </si>
  <si>
    <t>34000020879</t>
  </si>
  <si>
    <t>PO/22/03138 - REFILL GALON VIT, AQUA, LPG 12 KG PATRIA 16</t>
  </si>
  <si>
    <t>34000020856</t>
  </si>
  <si>
    <t>APST000005769</t>
  </si>
  <si>
    <t>PO/22/02929 - BIAYA PENGGANTIAN RADAR BARU BRAHMA 2 DI LONTA</t>
  </si>
  <si>
    <t>34000020883</t>
  </si>
  <si>
    <t>35000005613</t>
  </si>
  <si>
    <t>PO/22/03509 - BIAYA MONITORING ANDALAN 02 PERIODE JUNI 2022</t>
  </si>
  <si>
    <t>34000020884</t>
  </si>
  <si>
    <t>PO/22/03508 - BIAYA MONITORING OCEAN POWER 02 PERIODE JUNI 2</t>
  </si>
  <si>
    <t>34000020855</t>
  </si>
  <si>
    <t>PO/22/03410 - PERBAIKAN MANHOLE ARGO DI SUNGAI DUA</t>
  </si>
  <si>
    <t>34000020867</t>
  </si>
  <si>
    <t>PO/22/03243 - Life raft Certificates PATRIA 19</t>
  </si>
  <si>
    <t>34000020869</t>
  </si>
  <si>
    <t>PO/22/01483 - Life raft Certificates PATRIA 1</t>
  </si>
  <si>
    <t>34000020872</t>
  </si>
  <si>
    <t>PO/22/03382 - Life raft Certificates PATRIA 8</t>
  </si>
  <si>
    <t>34000020873</t>
  </si>
  <si>
    <t>PO/22/03383 - Life raft Certificates PATRIA 22</t>
  </si>
  <si>
    <t>34000020885</t>
  </si>
  <si>
    <t>35000005627</t>
  </si>
  <si>
    <t>PO/22/03511 - FLF FC PUSPAWATI / MV HONG TABONEO 6-9 JUN 202</t>
  </si>
  <si>
    <t>34000020896</t>
  </si>
  <si>
    <t>35000005631</t>
  </si>
  <si>
    <t>PENGGANTIAN BIAYA SWAB PCR A.N PUSPITA</t>
  </si>
  <si>
    <t>34000020887</t>
  </si>
  <si>
    <t>34000021649</t>
  </si>
  <si>
    <t>DP ST/038/PML/VII/22 BJM-TIMBAU A.N M FAHMI</t>
  </si>
  <si>
    <t>34000020893</t>
  </si>
  <si>
    <t>PO/22/02173 - Marine Bronze Gate Valve 3" 5K TB PATRIA 8</t>
  </si>
  <si>
    <t>34000020894</t>
  </si>
  <si>
    <t>PO/22/02237 - GASKET - GEAR HOUSING TB PATRIA 11</t>
  </si>
  <si>
    <t>34000020895</t>
  </si>
  <si>
    <t>PO/22/02327 - Kebutuhan Consumable Stock - TB. Patria 2</t>
  </si>
  <si>
    <t>34000020901</t>
  </si>
  <si>
    <t>PO/22/02479 - Semi Rotary Hand Wing Pump, Standard "K" Model</t>
  </si>
  <si>
    <t>34000020902</t>
  </si>
  <si>
    <t>PO/22/01076 - Kebutuhan Material Spare Part TB BRAHMA 8</t>
  </si>
  <si>
    <t>34000020903</t>
  </si>
  <si>
    <t>PO/22/02643 - Kebutuhan Consumable Stock - TB. Patria 10</t>
  </si>
  <si>
    <t>34000020904</t>
  </si>
  <si>
    <t>PO/22/02491 - Piston engine - PERFORMANCE PART TB PATRIA 10</t>
  </si>
  <si>
    <t>34000020905</t>
  </si>
  <si>
    <t>PO/22/02764 - Kabel NYMHY 2 x 1.5 mm TB. PATRIA 18</t>
  </si>
  <si>
    <t>34000020906</t>
  </si>
  <si>
    <t>PO/22/02776 - AVR MARATHON SE 350 TB BRAHMA 6</t>
  </si>
  <si>
    <t>34000020907</t>
  </si>
  <si>
    <t>PO/22/02993 - Prestone Antifreeze Radiator Coolant, Volume 3</t>
  </si>
  <si>
    <t>34000020908</t>
  </si>
  <si>
    <t>PO/22/02992 - Prestone Antifreeze Radiator Coolant, Volume 3</t>
  </si>
  <si>
    <t>34000020909</t>
  </si>
  <si>
    <t>PO/22/02997 - Sawdust (Serbuk Gergaji untuk Tumpahan Minyak)</t>
  </si>
  <si>
    <t>34000020910</t>
  </si>
  <si>
    <t>PO/22/02930 - Modul ComAp InteliDrive Lite ID FLX LITE, HW V</t>
  </si>
  <si>
    <t>34000020911</t>
  </si>
  <si>
    <t>PO/22/02994 - Shaft Sea Water Pump, Mechanical Seal TB PATRI</t>
  </si>
  <si>
    <t>34000020912</t>
  </si>
  <si>
    <t>PO/22/03052 - Relay Terminal G6D-F4B DC24V, 5A SAMASTA NINGR</t>
  </si>
  <si>
    <t>34000020913</t>
  </si>
  <si>
    <t>PO/22/03037 - Semi Rotary Hand Wing Pump, Standard "K" Model</t>
  </si>
  <si>
    <t>34000020914</t>
  </si>
  <si>
    <t>PO/22/03054 - Chest Freezer GEA AB-106, Kapasitas 100 Liter</t>
  </si>
  <si>
    <t>34000020942</t>
  </si>
  <si>
    <t>PO/22/01304 - Jiangsan Diesel Engine ZS1115MN ANAND 12</t>
  </si>
  <si>
    <t>34000020943</t>
  </si>
  <si>
    <t>PO/22/03004 - Showcase Polytron SCP-117LE Series TB PATRIA 1</t>
  </si>
  <si>
    <t>34000020900</t>
  </si>
  <si>
    <t>35000005698</t>
  </si>
  <si>
    <t>TAGIHAN ATK - KERTAS A4 (10 RIM) 4 JULI 2022</t>
  </si>
  <si>
    <t>34000020888</t>
  </si>
  <si>
    <t>34000021869</t>
  </si>
  <si>
    <t>DP KAS GA : 20 JULI 2022</t>
  </si>
  <si>
    <t>DEKLARASI KAS GA : 16 JUNI 2022</t>
  </si>
  <si>
    <t>34000020897</t>
  </si>
  <si>
    <t>35000005648</t>
  </si>
  <si>
    <t>PEMBUATAN LOGO LOBY &amp; PERBAIKAN LAMPU LOGO WHS</t>
  </si>
  <si>
    <t>79609</t>
  </si>
  <si>
    <t>34000020898</t>
  </si>
  <si>
    <t>BIAYA PEMASANGAN KACA RIBEN 3M R.BOD - BJM</t>
  </si>
  <si>
    <t>34000020899</t>
  </si>
  <si>
    <t>BIAYA PERBAIKAN LOGO UTAMA PML BJM</t>
  </si>
  <si>
    <t>34000020915</t>
  </si>
  <si>
    <t>35000005878</t>
  </si>
  <si>
    <t>PO/22/02958 - Consumable Stock BG. Alrisha</t>
  </si>
  <si>
    <t>34000020916</t>
  </si>
  <si>
    <t>PO/22/03035 - Delube Grease Super EP2, AM-SLG-P15 FC. Samast</t>
  </si>
  <si>
    <t>34000020917</t>
  </si>
  <si>
    <t>PO/22/02988 - WD40 TB. Patria 23</t>
  </si>
  <si>
    <t>34000020919</t>
  </si>
  <si>
    <t>PO/22/03238 - Mooring Rope Cir 3 Patria 20</t>
  </si>
  <si>
    <t>34000020920</t>
  </si>
  <si>
    <t>PO/22/03235 - Kebutuhan Consumable Stock TB. Patria 20</t>
  </si>
  <si>
    <t>34000020921</t>
  </si>
  <si>
    <t>PO/22/03018 - Kebutuhan Consumable Stock - TB. Patria 6</t>
  </si>
  <si>
    <t>34000020922</t>
  </si>
  <si>
    <t>PO/22/02889 - Standard Wire Clips 5mm - TB Brahma 5</t>
  </si>
  <si>
    <t>34000020923</t>
  </si>
  <si>
    <t>PO/22/02987 - Air Accu Tambah - TB. Patria 6</t>
  </si>
  <si>
    <t>34000020924</t>
  </si>
  <si>
    <t>PO/22/03091 - Kebutuhan Consumable Stock - Brahma 9</t>
  </si>
  <si>
    <t>34000020925</t>
  </si>
  <si>
    <t>PO/22/03067 - Air Accu, Radiator Coolant - Patria 17</t>
  </si>
  <si>
    <t>34000020926</t>
  </si>
  <si>
    <t>PO/22/02021 - Battery Lampu Tongkang - TB Patria 22</t>
  </si>
  <si>
    <t>35000005617</t>
  </si>
  <si>
    <t>35000005635</t>
  </si>
  <si>
    <t>34000020936</t>
  </si>
  <si>
    <t>ENTERTAIN CUSTOMER MAKAN TTA GROUP PER JULI</t>
  </si>
  <si>
    <t>34000020937</t>
  </si>
  <si>
    <t>35000005629</t>
  </si>
  <si>
    <t>BROKERAGE FEE CPO VOYAGE 4 (DINAMIKA PRIMA)</t>
  </si>
  <si>
    <t>34000020966</t>
  </si>
  <si>
    <t>35000005687</t>
  </si>
  <si>
    <t>PO/22/01362 - AGENCY MV AURORA DI PAITON 23-27/3/22</t>
  </si>
  <si>
    <t>34000020956</t>
  </si>
  <si>
    <t>35000005691</t>
  </si>
  <si>
    <t>PO/22/03253 - AGENCY PATRIA 6-AURA SMRD-RMB 10/6/22</t>
  </si>
  <si>
    <t>34000020960</t>
  </si>
  <si>
    <t>35000005712</t>
  </si>
  <si>
    <t>PO/22/02545 - AGENCY EKAMARIS-PEG 8 MBLT-JNPT 20-25/5/22</t>
  </si>
  <si>
    <t>34000020961</t>
  </si>
  <si>
    <t>PO/22/02932 - AGENCY EKAMARIS-PEG 5 BNT-TKLTR 02-3/6/22</t>
  </si>
  <si>
    <t>34000020962</t>
  </si>
  <si>
    <t>PO/22/02928 - AGENCY BRAHMA 9-ANAND 10 SMRD-TKLR 2-4/6/2022</t>
  </si>
  <si>
    <t>34000020959</t>
  </si>
  <si>
    <t>APST000005777</t>
  </si>
  <si>
    <t>PO/22/02931 - SEWA KAPAL AURORA_CHRISTINE PERIODE 1-30/6/22</t>
  </si>
  <si>
    <t>34000020938</t>
  </si>
  <si>
    <t>35000005634</t>
  </si>
  <si>
    <t>DEKLARASI KAS LAP 21/JULI/22</t>
  </si>
  <si>
    <t>34000020939</t>
  </si>
  <si>
    <t>CREW MEAL -  AGT 22</t>
  </si>
  <si>
    <t>34000020940</t>
  </si>
  <si>
    <t>CLEANING 3 BARGE &amp; LOG BOOK PATRIA 2</t>
  </si>
  <si>
    <t>34000020965</t>
  </si>
  <si>
    <t>35000005659</t>
  </si>
  <si>
    <t>PO/21/05949 - AGENCY PATRIA 10-ANAND 3 MRBH-LMGN 2-5/12/21</t>
  </si>
  <si>
    <t>34000020953</t>
  </si>
  <si>
    <t>35000005705</t>
  </si>
  <si>
    <t>PO/22/00314 - AGENCY M OCEAN-S SAMUDRA SMRD-GRTL 21-22/10/22</t>
  </si>
  <si>
    <t>34000020954</t>
  </si>
  <si>
    <t>PO/22/02126 - AGENCY M GLORY-S INDAH SPT-GRTL3-4/5/22</t>
  </si>
  <si>
    <t>34000020955</t>
  </si>
  <si>
    <t>35000005633</t>
  </si>
  <si>
    <t>PO/22/03488 - pulsa 100 menit satelit patria 20</t>
  </si>
  <si>
    <t>34000020963</t>
  </si>
  <si>
    <t>35000005717</t>
  </si>
  <si>
    <t>PO/22/03307 - AGENCY PATRIA 4-ANAND 15 TRH-IDM 2-4/6/22</t>
  </si>
  <si>
    <t>34000021056</t>
  </si>
  <si>
    <t>35000005718</t>
  </si>
  <si>
    <t>PO/22/02654 - AGENCY MEDELIN 1-S MARINE SDN-CRB 9-12/5/22</t>
  </si>
  <si>
    <t>34000020952</t>
  </si>
  <si>
    <t>35000005814</t>
  </si>
  <si>
    <t>PO/22/03000 - HSD SOLAR PERTAMINA</t>
  </si>
  <si>
    <t>34000020957</t>
  </si>
  <si>
    <t>35000005636</t>
  </si>
  <si>
    <t>PO/22/02542 - AGENCY BRAHMA-AIN PLMB-SRL 18-24/5/22</t>
  </si>
  <si>
    <t>79607</t>
  </si>
  <si>
    <t>34000020958</t>
  </si>
  <si>
    <t>35000005704</t>
  </si>
  <si>
    <t>PO/22/02882 - AGENCY BRAHMA 2-AIN PLMB-TNG 2-9/6/222</t>
  </si>
  <si>
    <t>34000020951</t>
  </si>
  <si>
    <t>PO/22/01448 - FINAL PATMRNT DOCKING TB. BRAHMA 2</t>
  </si>
  <si>
    <t>34000020967</t>
  </si>
  <si>
    <t>35000005787</t>
  </si>
  <si>
    <t>PO/22/02694 - Magnetron E3588 BRAHMA 2 - PALEMBANG</t>
  </si>
  <si>
    <t>34000020968</t>
  </si>
  <si>
    <t>PO/22/02701 - CONSUMABLE STOCK PATRIA 8</t>
  </si>
  <si>
    <t>34000020969</t>
  </si>
  <si>
    <t>PO/22/02702 - SPAREPART PATRIA 18 - MARUNDA</t>
  </si>
  <si>
    <t>34000020970</t>
  </si>
  <si>
    <t>PO/22/02718 - Jangka Peta dan Parallel rules PATRIA 4</t>
  </si>
  <si>
    <t>34000020971</t>
  </si>
  <si>
    <t>PO/22/02763 - Electric Angle Grinders for Wheel Dia. 100 mm,</t>
  </si>
  <si>
    <t>34000020972</t>
  </si>
  <si>
    <t>PO/22/02761 - CONSUMABLE STOCK PATRIA 18 - MARUNDA</t>
  </si>
  <si>
    <t>34000020973</t>
  </si>
  <si>
    <t>PO/22/02832 - CONSUMABLE STOCK BRAHMA 7</t>
  </si>
  <si>
    <t>34000020974</t>
  </si>
  <si>
    <t>PO/22/02842 - Baterai EPIRB BRAHMA 6</t>
  </si>
  <si>
    <t>34000020975</t>
  </si>
  <si>
    <t>PO/22/02872 - Peta No. 66 PATRIA 25</t>
  </si>
  <si>
    <t>34000020976</t>
  </si>
  <si>
    <t>PO/22/02873 - KEBUTUHAN PETA PATRIA 24</t>
  </si>
  <si>
    <t>34000020977</t>
  </si>
  <si>
    <t>PO/22/02879 - Terpal Jangkar 4 x 6 Meter PATRIA 10</t>
  </si>
  <si>
    <t>34000020978</t>
  </si>
  <si>
    <t>PO/22/02884 - Modul ComAp InteliDrive Lite ID FLX LITE, PATR</t>
  </si>
  <si>
    <t>34000020979</t>
  </si>
  <si>
    <t>PO/22/02893 - CONSUMABLE STOCK PATRIA 3</t>
  </si>
  <si>
    <t>34000020980</t>
  </si>
  <si>
    <t>PO/22/02900 - Antena Shakespeare Dan Electric Angle Grinders</t>
  </si>
  <si>
    <t>34000020983</t>
  </si>
  <si>
    <t>PO/22/02953 - V-Belt Mitsuboshi 8PK1425 PATRIA 9</t>
  </si>
  <si>
    <t>34000020997</t>
  </si>
  <si>
    <t>PO/22/02978 - Kepanduan bahari jilid PATRIA 24</t>
  </si>
  <si>
    <t>34000020998</t>
  </si>
  <si>
    <t>PO/22/02980 - CONSUMABLE STOCK PATRIA 3</t>
  </si>
  <si>
    <t>34000020999</t>
  </si>
  <si>
    <t>PO/22/02981 - CONSUMABLE STOCK BRAHMA 7</t>
  </si>
  <si>
    <t>34000021000</t>
  </si>
  <si>
    <t>PO/22/02984 - KEBUTUHAN PETA PATRIA 23</t>
  </si>
  <si>
    <t>34000021001</t>
  </si>
  <si>
    <t>PO/22/02986 - FILTER DAN BEARING PATRIA 23</t>
  </si>
  <si>
    <t>34000021002</t>
  </si>
  <si>
    <t>PO/22/03038 - Gate Valve BRAHMA 9</t>
  </si>
  <si>
    <t>34000021003</t>
  </si>
  <si>
    <t>PO/22/03039 - CONSUMABLE STOCK BRAHMA 3</t>
  </si>
  <si>
    <t>34000021004</t>
  </si>
  <si>
    <t>PO/22/03044 - CONSUMABLE STOCK PATRIA 4 - INDRAMAYU</t>
  </si>
  <si>
    <t>34000021005</t>
  </si>
  <si>
    <t>PO/22/03046 - CONSUMABLE STOCK PATRIA 4 - INDRAMAYU</t>
  </si>
  <si>
    <t>34000021006</t>
  </si>
  <si>
    <t>PO/22/03051 - Relay Omron LY2N / 24 DC SAMASTA NINGRUM - BJM</t>
  </si>
  <si>
    <t>34000021007</t>
  </si>
  <si>
    <t>PO/22/03062 - Line Throwin dan Hand Flares BRAHMA 10</t>
  </si>
  <si>
    <t>34000021008</t>
  </si>
  <si>
    <t>PO/22/03063 - CONSUMABLE STOCK PATRIA 17</t>
  </si>
  <si>
    <t>34000021009</t>
  </si>
  <si>
    <t>PO/22/03064 - SPAREPARTS BRAHMA 9</t>
  </si>
  <si>
    <t>34000021010</t>
  </si>
  <si>
    <t>PO/22/03065 - Stud Link Dan Kenter Shackles BG ANAND 15 - IN</t>
  </si>
  <si>
    <t>34000021011</t>
  </si>
  <si>
    <t>PO/22/03069 - CONSUMABLE STOCK PATRIA 24 - SURALAYA</t>
  </si>
  <si>
    <t>34000021012</t>
  </si>
  <si>
    <t>PO/22/03120 - CONSUMABLE STOCK SAMASTA NINGRUM - BJM</t>
  </si>
  <si>
    <t>34000021013</t>
  </si>
  <si>
    <t>PO/22/03098 - Antena Shakespeare Type-393 for SSB ICOM IC-M7</t>
  </si>
  <si>
    <t>34000021014</t>
  </si>
  <si>
    <t>PO/22/03100 - KEBUTUHAN PATRIA 24 - SURALAYA</t>
  </si>
  <si>
    <t>34000021015</t>
  </si>
  <si>
    <t>PO/22/03094 - CONSUMABLE STOCK BRAHMA 10</t>
  </si>
  <si>
    <t>34000021016</t>
  </si>
  <si>
    <t>PO/22/03214 - Nozzle PATRIA 18</t>
  </si>
  <si>
    <t>34000021017</t>
  </si>
  <si>
    <t>PO/22/03218 - Antena Shakespeare Type-393 for SSB ICOM IC-M7</t>
  </si>
  <si>
    <t>34000021018</t>
  </si>
  <si>
    <t>PO/22/03219 - CONSUMABLE STOCK PATRIA 19</t>
  </si>
  <si>
    <t>34000021019</t>
  </si>
  <si>
    <t>PO/22/03223 - Wind Sock 100 cm x 35 cm x 15 cm PATRIA 19</t>
  </si>
  <si>
    <t>34000021020</t>
  </si>
  <si>
    <t>PO/22/03246 - Power Supply 24 Volt, 40 Ampere BRAHMA 2 - LON</t>
  </si>
  <si>
    <t>34000021021</t>
  </si>
  <si>
    <t>PO/22/03215 - Safety Glass King's Black dan ClearBRAHMA 6</t>
  </si>
  <si>
    <t>34000021022</t>
  </si>
  <si>
    <t>PO/22/03216 - LO Filter Donaldson P554407 PATRIA 25</t>
  </si>
  <si>
    <t>34000021023</t>
  </si>
  <si>
    <t>PO/22/03217 - CONSUMABLE STOCK PATRIA 18</t>
  </si>
  <si>
    <t>34000021024</t>
  </si>
  <si>
    <t>PO/22/03220 - Bouyant Smoke Signals Model Comet BRAHMA 15</t>
  </si>
  <si>
    <t>34000021025</t>
  </si>
  <si>
    <t>PO/22/03258 - ENDURANCE II 105 BRASS THERMOMETER PATRIA 19</t>
  </si>
  <si>
    <t>34000021026</t>
  </si>
  <si>
    <t>PO/22/03213 - CONSUMABLE STOCK PATRIA 20</t>
  </si>
  <si>
    <t>34000020991</t>
  </si>
  <si>
    <t>35000005879</t>
  </si>
  <si>
    <t>PO/22/03248 - TRANSPORTASI HSD BJM PATRIA 6</t>
  </si>
  <si>
    <t>34000020992</t>
  </si>
  <si>
    <t>PO/22/02948 - TRANSPORTASI HSD BJM PATRIA 15</t>
  </si>
  <si>
    <t>34000020993</t>
  </si>
  <si>
    <t>PO/22/03318 - TRANSPORTASI HSD BJM PATRIA 15</t>
  </si>
  <si>
    <t>34000020985</t>
  </si>
  <si>
    <t>PO/22/03225 - KEBUTUHAN DECK PATRIA 18</t>
  </si>
  <si>
    <t>34000020986</t>
  </si>
  <si>
    <t>PO/22/03226 - KEBUTUHAN DECK PATRIA 20</t>
  </si>
  <si>
    <t>34000020987</t>
  </si>
  <si>
    <t>PO/22/03396 - LO Strainer Donaldson P550777 PATRIA 20</t>
  </si>
  <si>
    <t>34000020988</t>
  </si>
  <si>
    <t>PO/22/03395 - Indonesia Flag PATRIA 20</t>
  </si>
  <si>
    <t>34000020989</t>
  </si>
  <si>
    <t>PO/22/03092 - KEBUTUHAN DECK BRAHMA 10</t>
  </si>
  <si>
    <t>34000021027</t>
  </si>
  <si>
    <t>PO/22/03242 - Kabel Usb Printer Epson PATRIA 18</t>
  </si>
  <si>
    <t>34000021028</t>
  </si>
  <si>
    <t>PO/22/03329 - CONSUMABLE STOCK PATRIA 15</t>
  </si>
  <si>
    <t>34000021029</t>
  </si>
  <si>
    <t>PO/22/03245 - Kasur Busa Olympic PATRIA 6</t>
  </si>
  <si>
    <t>34000021030</t>
  </si>
  <si>
    <t>PO/22/03233 - CONSUMABLE STOCK PATRIA 19</t>
  </si>
  <si>
    <t>34000021031</t>
  </si>
  <si>
    <t>PO/22/03228 - KEBUTUHAN FILTER PATRIA 20</t>
  </si>
  <si>
    <t>34000021032</t>
  </si>
  <si>
    <t>PO/22/03234 - CONSUMABLE STOCK BRAHMA 15</t>
  </si>
  <si>
    <t>34000021033</t>
  </si>
  <si>
    <t>PO/22/03232 - Engine Log Dan Deck Log book HSE</t>
  </si>
  <si>
    <t>34000020984</t>
  </si>
  <si>
    <t>CN-34000000074</t>
  </si>
  <si>
    <t>PO/22/02078 - SEWA KAPAL MAIDEN_ISLAND-SENTANA_CARGO PERIODE</t>
  </si>
  <si>
    <t>34000020990</t>
  </si>
  <si>
    <t>35000005638</t>
  </si>
  <si>
    <t>PO/22/03206 - SEWA KAPAL ISMAIL_01-ALFARUQI_01 PERIODE 1-30/</t>
  </si>
  <si>
    <t>34000021051</t>
  </si>
  <si>
    <t>35000005788</t>
  </si>
  <si>
    <t>PO/22/03210 - SEWA KAPAL KARYA_ABADI_2 PERIODE 1-30/6/22</t>
  </si>
  <si>
    <t>34000021034</t>
  </si>
  <si>
    <t>PO/22/02693 - LO Filter dan FO Element Mitshubishi SAMASTA N</t>
  </si>
  <si>
    <t>34000021035</t>
  </si>
  <si>
    <t>PO/22/02719 - Heaving Lines 10 mm PATRIA 8</t>
  </si>
  <si>
    <t>34000021041</t>
  </si>
  <si>
    <t>PO/22/02762 - Fire Plan Holders BRAHMA 10</t>
  </si>
  <si>
    <t>34000021042</t>
  </si>
  <si>
    <t>PO/22/02831 - CONSUMABLE STOCK BRAHMA 6</t>
  </si>
  <si>
    <t>34000021043</t>
  </si>
  <si>
    <t>PO/22/02877 - Lampu Tornado dan V Belt B-48 PATRIA 11</t>
  </si>
  <si>
    <t>34000021044</t>
  </si>
  <si>
    <t>PO/22/02941 - Head Filter dan Sensor Lubricant Oil  PATRIA 1</t>
  </si>
  <si>
    <t>34000021045</t>
  </si>
  <si>
    <t>PO/22/02985 - CONSUMABLE STOCK PATRIA 6</t>
  </si>
  <si>
    <t>34000021046</t>
  </si>
  <si>
    <t>PO/22/02729 - Binocular PATRIA 4</t>
  </si>
  <si>
    <t>34000021047</t>
  </si>
  <si>
    <t>PO/22/02945 - Biaya Mobilisasi Barang dari Jakarta - Bangkok</t>
  </si>
  <si>
    <t>34000021048</t>
  </si>
  <si>
    <t>PO/22/03021 - Wire Cup dan terpal jangkar PATRIA 6</t>
  </si>
  <si>
    <t>34000021049</t>
  </si>
  <si>
    <t>PO/22/03045 - Mooring Rope Cir 10 BG ANAND 15 - INDRAMAYU</t>
  </si>
  <si>
    <t>34000021050</t>
  </si>
  <si>
    <t>35000005789</t>
  </si>
  <si>
    <t>PO/22/03553 - PROJECT STEVEDORE PERIODE 26 MEI-25 JUNI 2022</t>
  </si>
  <si>
    <t>34000021052</t>
  </si>
  <si>
    <t>35000005839</t>
  </si>
  <si>
    <t>PO/22/03554 - Reimbursement Akomodasi PROJECT STEVEDORE PERI</t>
  </si>
  <si>
    <t>34000021064</t>
  </si>
  <si>
    <t>PO/22/03375 - HSD B30 DI GARONGGANG MARINO 178</t>
  </si>
  <si>
    <t>34000021054</t>
  </si>
  <si>
    <t>35000005791</t>
  </si>
  <si>
    <t>PO/22/03374 - HSD SOLAR DI SAMARINDA EKAMARIS 10</t>
  </si>
  <si>
    <t>34000021055</t>
  </si>
  <si>
    <t>PO/22/03468 - FUEL HSD B30 DI TARAHAN PATRIA ANDROMEDA</t>
  </si>
  <si>
    <t>34000021063</t>
  </si>
  <si>
    <t>35000005895</t>
  </si>
  <si>
    <t>PO/22/03512 - FUEL HSD B30 DI BUNATI EKAMARIS 8</t>
  </si>
  <si>
    <t>34000021053</t>
  </si>
  <si>
    <t>PO/22/01626 - FINAL PAYMENT DOCKING BG ARGO</t>
  </si>
  <si>
    <t>34000021065</t>
  </si>
  <si>
    <t>35000005920</t>
  </si>
  <si>
    <t>PO/22/02132 - FINAL PAYMENT DOCKING TB PATRIA 8</t>
  </si>
  <si>
    <t>34000021069</t>
  </si>
  <si>
    <t>PO/22/03061 - CONSUMABLE STOCK BRAHMA 12 - LONTAR</t>
  </si>
  <si>
    <t>34000021073</t>
  </si>
  <si>
    <t>CN-34000000070</t>
  </si>
  <si>
    <t>PO/22/02450 - Repair Gate Valve dan Perbaikan Core Cooler AE</t>
  </si>
  <si>
    <t>34000021086</t>
  </si>
  <si>
    <t>35000005700</t>
  </si>
  <si>
    <t>PO/22/02720 - Kulkas 1 Pintu (Ukuran p x l t: 50 x 60 x 150)</t>
  </si>
  <si>
    <t>34000021087</t>
  </si>
  <si>
    <t>35000005778</t>
  </si>
  <si>
    <t>PO/22/02721 - KEBUTUHAN DECK PATRIA 8</t>
  </si>
  <si>
    <t>34000021088</t>
  </si>
  <si>
    <t>PO/22/02878 - ASUS Notebook X441MA PATRIA 10</t>
  </si>
  <si>
    <t>34000021089</t>
  </si>
  <si>
    <t>PO/22/02493 - KEBUTUHAN CONSUMABLE STOCK PATRIA 10</t>
  </si>
  <si>
    <t>34000021077</t>
  </si>
  <si>
    <t>35000005678</t>
  </si>
  <si>
    <t>PO/21/03740 - AGENCY M.GLORY-S.INDAH BJM-ASAM 23-28/7/21</t>
  </si>
  <si>
    <t>34000021078</t>
  </si>
  <si>
    <t>PO/22/03563 - AGENCY BRAHMA 1-ARGO BJM-BUNATI 18-24/8/21</t>
  </si>
  <si>
    <t>34000021079</t>
  </si>
  <si>
    <t>PO/22/03564 - AGENCY BRAHMA 6-ALYA BJM-ASAM 21-28/8/21</t>
  </si>
  <si>
    <t>34000021080</t>
  </si>
  <si>
    <t>PO/22/03562 - AGENCY BRAHMA 10-S.NINGRUM 27-31/8/22</t>
  </si>
  <si>
    <t>34000021081</t>
  </si>
  <si>
    <t>PO/22/03566 - AGENCY P.POWER 05-PELITA 07 BJM-BUNATI 1-5/8/2</t>
  </si>
  <si>
    <t>34000021082</t>
  </si>
  <si>
    <t>PO/22/03565 - AGENCY NAILA-MASADA 08 BJM-BUNATI 13-16/8/21</t>
  </si>
  <si>
    <t>34000021083</t>
  </si>
  <si>
    <t>PO/22/03568 - AGENCY MARINO 178-ANAND 11 BJM-ASAM 2-15/8/21</t>
  </si>
  <si>
    <t>34000021084</t>
  </si>
  <si>
    <t>PO/22/03567 - AGENCY MARINO 178-ANAND 11 BJM-ASAM 25/8-9/11/</t>
  </si>
  <si>
    <t>34000021092</t>
  </si>
  <si>
    <t>35000005726</t>
  </si>
  <si>
    <t>PO/22/03561 - AGENCY BRAHMA 5-ANAND 10 PLH-TBN 17-28/6/21</t>
  </si>
  <si>
    <t>34000021090</t>
  </si>
  <si>
    <t>35000005773</t>
  </si>
  <si>
    <t>PO/22/03043 - Diesel Engine Oil, Castrol MHP 154 SAE40 PATRI</t>
  </si>
  <si>
    <t>34000021070</t>
  </si>
  <si>
    <t>35000005801</t>
  </si>
  <si>
    <t>PO/22/02974 - KEBUTUHAN P3K PATRIA 20</t>
  </si>
  <si>
    <t>34000021085</t>
  </si>
  <si>
    <t>35000005701</t>
  </si>
  <si>
    <t>PO/22/01576 - Medicine Box WHS BJM</t>
  </si>
  <si>
    <t>34000021074</t>
  </si>
  <si>
    <t>35000005719</t>
  </si>
  <si>
    <t>PO/22/03165 - AGENCY MAR 188-PEG 3 BNT-JKT 4-17/6/22</t>
  </si>
  <si>
    <t>34000021075</t>
  </si>
  <si>
    <t>35000005720</t>
  </si>
  <si>
    <t>PO/22/03292 - AGENCY BRAHMA 12-ALNAIR BNT-SLR 6-11/6/22</t>
  </si>
  <si>
    <t>34000021279</t>
  </si>
  <si>
    <t>35000005756</t>
  </si>
  <si>
    <t>PO/22/02421 - AGENCY PATRIA 24-PATRIA 3212 SPT-RMB 4-6/5/22</t>
  </si>
  <si>
    <t>34000021071</t>
  </si>
  <si>
    <t>35000005721</t>
  </si>
  <si>
    <t>PO/22/02971 - Pembayaran Invoice Angkutan Limbah B3 dan Samp</t>
  </si>
  <si>
    <t>34000021072</t>
  </si>
  <si>
    <t>35000005722</t>
  </si>
  <si>
    <t>PO/22/03542 - AGENCY EKA 8-PEG 6 KULU-LBN 2/6/22</t>
  </si>
  <si>
    <t>34000021066</t>
  </si>
  <si>
    <t>PO/22/01449 - FINAL PAYMENT DOCKING BG. AIN</t>
  </si>
  <si>
    <t>34000021093</t>
  </si>
  <si>
    <t>35000005939</t>
  </si>
  <si>
    <t>PO/22/01726 - PERBAIKAN ME - CILACAP PORTS SPB PATRIA ANDROM</t>
  </si>
  <si>
    <t>34000021094</t>
  </si>
  <si>
    <t>PO/22/02913 - perbaikan alternator TB. BRAHMA 1</t>
  </si>
  <si>
    <t>34000021095</t>
  </si>
  <si>
    <t>PO/22/02914 - MAINTENANCE &amp; REPAIR TB. PATRIA 17</t>
  </si>
  <si>
    <t>34000021101</t>
  </si>
  <si>
    <t>PO/22/02915 - ENGINE, PERBAIKAN PROPELLER TB. PATRIA 17</t>
  </si>
  <si>
    <t>34000021102</t>
  </si>
  <si>
    <t>35000005866</t>
  </si>
  <si>
    <t>PO/22/02899 - KEBUTUHAN P3K WHS BJM</t>
  </si>
  <si>
    <t>34000021106</t>
  </si>
  <si>
    <t>35000005694</t>
  </si>
  <si>
    <t>ENTERTAIN MAKAN CUSTOMER ABB PER JULI 2022</t>
  </si>
  <si>
    <t>34000021107</t>
  </si>
  <si>
    <t>ENTERTAIN MAKAN CUSTOMER PMM PER JULI 2022</t>
  </si>
  <si>
    <t>34000021125</t>
  </si>
  <si>
    <t>35000005764</t>
  </si>
  <si>
    <t>PO/22/03393 - BIAYA JASA MONITORING FUEL PERIODE JUNI 2022</t>
  </si>
  <si>
    <t>34000021117</t>
  </si>
  <si>
    <t>35000005763</t>
  </si>
  <si>
    <t>PO/22/03627 - ANNUAL SURVEY PATRIA 11</t>
  </si>
  <si>
    <t>34000021110</t>
  </si>
  <si>
    <t>35000005849</t>
  </si>
  <si>
    <t>PO/22/03187 - SEWA KAPAL PEGASUS_1-EKAMARIS PERIODE 1-30/6/2</t>
  </si>
  <si>
    <t>34000021118</t>
  </si>
  <si>
    <t>35000005909</t>
  </si>
  <si>
    <t>PO/22/02280 - Pengurusan dok Penambahan Pelabuhan Singgah PA</t>
  </si>
  <si>
    <t>34000021121</t>
  </si>
  <si>
    <t>CN-34000000073</t>
  </si>
  <si>
    <t>PO/22/02795 - PENG DOK Spesifikasi Kapal P 18-ALNATH</t>
  </si>
  <si>
    <t>34000021122</t>
  </si>
  <si>
    <t>35000005771</t>
  </si>
  <si>
    <t>PO/22/02803 - PENG DOK Cargo Ship Safety Const ANAND 1</t>
  </si>
  <si>
    <t>34000021123</t>
  </si>
  <si>
    <t>PO/22/02807 - PENGURUSAN DOK BRAHMA 11</t>
  </si>
  <si>
    <t>34000021116</t>
  </si>
  <si>
    <t>35000005707</t>
  </si>
  <si>
    <t>PO/22/03557 - pulsa 100 menit PATRIA 18</t>
  </si>
  <si>
    <t>34000021109</t>
  </si>
  <si>
    <t>PO/22/03097 - AGENCY BRAHMA 12-ALNAIR BNT-LBN 6-11/6/22</t>
  </si>
  <si>
    <t>34000021127</t>
  </si>
  <si>
    <t>PO/22/03034 - Komatsu Genuine Grease - Lithium Grease, SYGA-</t>
  </si>
  <si>
    <t>34000021159</t>
  </si>
  <si>
    <t>35000005697</t>
  </si>
  <si>
    <t>PENGGANTIAN BIAYA SWAB PCR A.N CORDOBA 21/7/22</t>
  </si>
  <si>
    <t>34000021156</t>
  </si>
  <si>
    <t>35000005723</t>
  </si>
  <si>
    <t>DKL ST/040/PML/VII/22 BJM-BUNTOK 2-4/5/22 A/N MARLEN</t>
  </si>
  <si>
    <t>34000021157</t>
  </si>
  <si>
    <t>DKL ST/041/PML/VII/22 BJM-BUNTOK 16-17/6/22 A.N MARLEN</t>
  </si>
  <si>
    <t>34000021160</t>
  </si>
  <si>
    <t>35000005699</t>
  </si>
  <si>
    <t>PENGGANTIAN BIAYA SWAB PCR A.N EKA R 20/7/22</t>
  </si>
  <si>
    <t>34000021158</t>
  </si>
  <si>
    <t>35000005696</t>
  </si>
  <si>
    <t>PENGGANTIAN BIAYA SWAB PCR A.N INDRA BUDI 20/7/22</t>
  </si>
  <si>
    <t>35000005724</t>
  </si>
  <si>
    <t>DKL ST/010/PML/III/22 BJM-MERAK 11-13/3/22 A.N MATAJI</t>
  </si>
  <si>
    <t>34000021145</t>
  </si>
  <si>
    <t>DKL ST/039/PML/VII/22 BJM-BUNTOK 22-24/6/22 A.N MATAJI</t>
  </si>
  <si>
    <t>34000021132</t>
  </si>
  <si>
    <t>35000005860</t>
  </si>
  <si>
    <t>BIAYA SEWA ANTASENA : JULI 2022</t>
  </si>
  <si>
    <t>34000021198</t>
  </si>
  <si>
    <t>35000005708</t>
  </si>
  <si>
    <t>PO/22/03658 - PENGAMANAN KHUSUS KAPAL WILAYAH PLH-TIMBAU KAL</t>
  </si>
  <si>
    <t>34000021166</t>
  </si>
  <si>
    <t>PO/22/02326 - Parallel Bech Vises Square Cylinder TB PATRIA</t>
  </si>
  <si>
    <t>34000021167</t>
  </si>
  <si>
    <t>PO/22/03360 - Part GOH Cummins 4 BT3.9 -G2/G1 TB PATRIA 7</t>
  </si>
  <si>
    <t>34000021168</t>
  </si>
  <si>
    <t>PO/22/03358 - Diesel Engine Oil, Pertamina SAE 10</t>
  </si>
  <si>
    <t>34000021169</t>
  </si>
  <si>
    <t>PO/22/03361 - MAJUN TB PATRIA 2</t>
  </si>
  <si>
    <t>34000021170</t>
  </si>
  <si>
    <t>PO/22/03239 - Chest Freezer GEA AB-106, Kapasitas 100 Liter</t>
  </si>
  <si>
    <t>34000021171</t>
  </si>
  <si>
    <t>PO/22/03405 - PEMBUATAN, PEMASANGAN BOLDER BG ALNATH</t>
  </si>
  <si>
    <t>34000021172</t>
  </si>
  <si>
    <t>PO/22/03404 - Rewelding Side Shell BG ANAND 11</t>
  </si>
  <si>
    <t>34000021173</t>
  </si>
  <si>
    <t>PO/22/03400 - FLOATING REPAIR MANHOLE BG ANAND 6</t>
  </si>
  <si>
    <t>34000021174</t>
  </si>
  <si>
    <t>PO/22/03394 - MAINTENANCE &amp; REPAIR CABLE REMOTE ME TB PATRIA</t>
  </si>
  <si>
    <t>34000021175</t>
  </si>
  <si>
    <t>PO/22/03408 - Perbaikan Fuel System Main Engine TB BRAHMA 3</t>
  </si>
  <si>
    <t>34000021176</t>
  </si>
  <si>
    <t>PO/22/03406 - Service Air Conditioner TB BRAHMA 11</t>
  </si>
  <si>
    <t>34000021177</t>
  </si>
  <si>
    <t>PO/22/03403 - Pengecekan dan Perbaikan Sistem Kelistrikan Ma</t>
  </si>
  <si>
    <t>34000021178</t>
  </si>
  <si>
    <t>PO/22/03402 - Perbaikan mesin jangkar BG ACHERNAR</t>
  </si>
  <si>
    <t>34000021179</t>
  </si>
  <si>
    <t>PO/22/03401 - Service Air Conditioner &amp; Freezer TB PATRIA 6</t>
  </si>
  <si>
    <t>34000021180</t>
  </si>
  <si>
    <t>PO/22/03417 - Electromotor 3-PHASHE 3HP 2,2KW 50HZ 1420RPM T</t>
  </si>
  <si>
    <t>34000021181</t>
  </si>
  <si>
    <t>PO/22/03380 - Air Conditioner Sharp 2 PK TB BRAHMA 5</t>
  </si>
  <si>
    <t>34000021182</t>
  </si>
  <si>
    <t>PO/22/03470 - AVR MARATHON SE 350 TB BRAHMA 5</t>
  </si>
  <si>
    <t>34000021151</t>
  </si>
  <si>
    <t>35000005767</t>
  </si>
  <si>
    <t>PEMBELIAN BUKU INDONESIA NICKEL BOOK 2022-PETROMINDO</t>
  </si>
  <si>
    <t>34000021136</t>
  </si>
  <si>
    <t>35000005772</t>
  </si>
  <si>
    <t>TIKET A.N JULKIFLI BJM-BPN 17/7/22</t>
  </si>
  <si>
    <t>34000021133</t>
  </si>
  <si>
    <t>35000005797</t>
  </si>
  <si>
    <t>TAGIHAN : PEMBELIAN OBAT P3K 19/07/2022</t>
  </si>
  <si>
    <t>DEKLARASI KAS GA : 30 JUNI 2022</t>
  </si>
  <si>
    <t>34000021131</t>
  </si>
  <si>
    <t>35000005706</t>
  </si>
  <si>
    <t>PENGGANTIAN MAKAN SIANG BJM : 4 - 15 JULI 2022</t>
  </si>
  <si>
    <t>34000021152</t>
  </si>
  <si>
    <t>35000005776</t>
  </si>
  <si>
    <t>CLEANING ANDROMEDA, 6 BARGE,LABKES UJI AIR &amp; UDARA</t>
  </si>
  <si>
    <t>34000021153</t>
  </si>
  <si>
    <t>DEKLARASI KAS LAP 22/JULI/22</t>
  </si>
  <si>
    <t>34000021162</t>
  </si>
  <si>
    <t>CSR : BANTUAN MATERIAL BANGUNAN (MUSHOLA DARULTAUBAH)</t>
  </si>
  <si>
    <t>34000021139</t>
  </si>
  <si>
    <t>35000005864</t>
  </si>
  <si>
    <t>SEWA MOBIL HO : NEW AVANZA (16/06/22-15/07/22)</t>
  </si>
  <si>
    <t>34000021140</t>
  </si>
  <si>
    <t>SEWA MOBIL HO : TERIOS (16/06/22-15/07/22)</t>
  </si>
  <si>
    <t>34000021199</t>
  </si>
  <si>
    <t>35000005800</t>
  </si>
  <si>
    <t>PO/22/03057 - Gaji Subcont : Driver HO Juni 2022</t>
  </si>
  <si>
    <t>34000021200</t>
  </si>
  <si>
    <t>PO/22/03059 - Gaji Subcont : Tim Banjarmasin Juni 2022</t>
  </si>
  <si>
    <t>34000021201</t>
  </si>
  <si>
    <t>PO/22/03058 - Ovt Subcont : Driver Ho Mei 2022</t>
  </si>
  <si>
    <t>34000021202</t>
  </si>
  <si>
    <t>PO/22/03060 - Ovt Subcont Tim Bjm Mei 2022</t>
  </si>
  <si>
    <t>34000021183</t>
  </si>
  <si>
    <t>35000005841</t>
  </si>
  <si>
    <t>PO/22/03001 - HSD SOLAR PERTAMINA</t>
  </si>
  <si>
    <t>34000021184</t>
  </si>
  <si>
    <t>PO/22/03002 - HSD SOLAR PERTAMINA</t>
  </si>
  <si>
    <t>34000021185</t>
  </si>
  <si>
    <t>PO/22/03003 - HSD SOLAR PERTAMINA</t>
  </si>
  <si>
    <t>34000021163</t>
  </si>
  <si>
    <t>35000005725</t>
  </si>
  <si>
    <t>BIAYA SERVIS AC BJM OFFICE - JULI 2022</t>
  </si>
  <si>
    <t>34000021138</t>
  </si>
  <si>
    <t>35000005883</t>
  </si>
  <si>
    <t>SEWA PRINTER &amp; FC BJM - JULI 2022</t>
  </si>
  <si>
    <t>34000021137</t>
  </si>
  <si>
    <t>34000021894</t>
  </si>
  <si>
    <t>PENAMBAHAN DEPOSIT : POLIS PERIODE 2022</t>
  </si>
  <si>
    <t>34000021141</t>
  </si>
  <si>
    <t>35000005915</t>
  </si>
  <si>
    <t>DN - BACKCHARGE OFFICE LT.5 UT CAKUNG : JAN-FEB 2022</t>
  </si>
  <si>
    <t>34000021142</t>
  </si>
  <si>
    <t>35000005877</t>
  </si>
  <si>
    <t>DN - BACKCHARGE OFFICE LT.5 UT CAKUNG : MAR-APR 2022</t>
  </si>
  <si>
    <t>34000021143</t>
  </si>
  <si>
    <t>DN - BIAYA MCU KARYAWAN HO PER-2021</t>
  </si>
  <si>
    <t>34000021134</t>
  </si>
  <si>
    <t>35000005869</t>
  </si>
  <si>
    <t>SEWA MOBIL &amp; DRIVER BJM - JULI 2022</t>
  </si>
  <si>
    <t>34000021135</t>
  </si>
  <si>
    <t>OVERTIME DRIVER BJM - MEI 2022</t>
  </si>
  <si>
    <t>34000021205</t>
  </si>
  <si>
    <t>35000005744</t>
  </si>
  <si>
    <t>PENGGANTIAN BIAYA SWAB PCR A.N NINA 20/7/22</t>
  </si>
  <si>
    <t>34000021207</t>
  </si>
  <si>
    <t>35000005749</t>
  </si>
  <si>
    <t>DKL ST/042/PML/VII/22 JKT-MADURA A.N RENDY S</t>
  </si>
  <si>
    <t>34000021206</t>
  </si>
  <si>
    <t>35000005759</t>
  </si>
  <si>
    <t>PENGGANTIAN BIAYA SWAB PCR A.N FRESHA 20/7/22</t>
  </si>
  <si>
    <t>11906067</t>
  </si>
  <si>
    <t>34000021212</t>
  </si>
  <si>
    <t>34000022222</t>
  </si>
  <si>
    <t>DP ST/043/PML/VII/22 BJM-LAHUNG 29-31/7/22 HARRY L</t>
  </si>
  <si>
    <t>34000021226</t>
  </si>
  <si>
    <t>35000005906</t>
  </si>
  <si>
    <t>PO/22/03250 - TRANSPORTASI HSD BJM AUBREY</t>
  </si>
  <si>
    <t>34000021227</t>
  </si>
  <si>
    <t>PO/22/03249 - TRANSPORTASI HSD TABONEO PATRIA 1</t>
  </si>
  <si>
    <t>34000021228</t>
  </si>
  <si>
    <t>PO/22/03434 - TRANSPORTASI HSD BJM EMMA</t>
  </si>
  <si>
    <t>34000021229</t>
  </si>
  <si>
    <t>PO/22/03377 - TRANSPORTASI HSD TABONEO SAMASTA NINGRUM</t>
  </si>
  <si>
    <t>34000021230</t>
  </si>
  <si>
    <t>PO/22/03501 - TRANSPORTASI HSD BJM KARYA ABADI 2</t>
  </si>
  <si>
    <t>34000021231</t>
  </si>
  <si>
    <t>PO/22/03552 - TRANSPORTASI HSD BJM PATRIA 16</t>
  </si>
  <si>
    <t>34000021214</t>
  </si>
  <si>
    <t>PO/22/02715 - CONSUMABLE STOCK PATRIA 8</t>
  </si>
  <si>
    <t>34000021215</t>
  </si>
  <si>
    <t>PO/22/03420 - CONSUMABLE STOCK PATRIA 18</t>
  </si>
  <si>
    <t>34000021216</t>
  </si>
  <si>
    <t>PO/22/03330 - CONSUMABLE STOCK PATRIA 19</t>
  </si>
  <si>
    <t>34000021217</t>
  </si>
  <si>
    <t>PO/22/03491 - KEBUTUHAN FILTER Brahma 9</t>
  </si>
  <si>
    <t>34000021218</t>
  </si>
  <si>
    <t>PO/22/03492 - Plastik Sampah Besar PATRIA 20</t>
  </si>
  <si>
    <t>34000021219</t>
  </si>
  <si>
    <t>PO/22/03535 - CONSUMABLE STOCK BRAHMA 9</t>
  </si>
  <si>
    <t>34000021220</t>
  </si>
  <si>
    <t>PO/22/03538 - CONSUMABLE STOCK PATRIA 20</t>
  </si>
  <si>
    <t>34000021221</t>
  </si>
  <si>
    <t>PO/22/03518 - KEBUTUHAN DECK BRAHMA 12</t>
  </si>
  <si>
    <t>34000021222</t>
  </si>
  <si>
    <t>PO/22/03534 - KEBUTUHAN DECK BRAHMA 11</t>
  </si>
  <si>
    <t>34000021241</t>
  </si>
  <si>
    <t>35000005910</t>
  </si>
  <si>
    <t>PO/22/03632 - Support Mandays ERP Dynamics 365</t>
  </si>
  <si>
    <t>34000021154</t>
  </si>
  <si>
    <t>35000005769</t>
  </si>
  <si>
    <t>PO/22/03437 - Rental dan Tracking Service PATRIA 2</t>
  </si>
  <si>
    <t>34000021191</t>
  </si>
  <si>
    <t>PO/22/03439 - Rental dan Tracking Service PATRIA 11</t>
  </si>
  <si>
    <t>34000021192</t>
  </si>
  <si>
    <t>PO/22/03444 - Rental dan Tracking Service BRAHMA 6</t>
  </si>
  <si>
    <t>34000021193</t>
  </si>
  <si>
    <t>PO/22/03448 - Rental dan Tracking Service BRAHMA 2</t>
  </si>
  <si>
    <t>34000021194</t>
  </si>
  <si>
    <t>PO/22/03451 - Rental dan Tracking Service PATRIA 24</t>
  </si>
  <si>
    <t>34000021223</t>
  </si>
  <si>
    <t>PO/22/03454 - Rental dan Tracking Service PATRIA 16</t>
  </si>
  <si>
    <t>34000021224</t>
  </si>
  <si>
    <t>PO/22/03458 - Rental dan Tracking Service PATRIA 3</t>
  </si>
  <si>
    <t>34000021232</t>
  </si>
  <si>
    <t>PO/22/03453 - Transportasi dan Akomodasi PATRIA 7</t>
  </si>
  <si>
    <t>34000021233</t>
  </si>
  <si>
    <t>PO/22/03452 - Transportasi dan Akomodasi PATRIA 23 DAN PATRI</t>
  </si>
  <si>
    <t>34000021204</t>
  </si>
  <si>
    <t>35000005732</t>
  </si>
  <si>
    <t>KANITRA - JULI 2022</t>
  </si>
  <si>
    <t>34000021213</t>
  </si>
  <si>
    <t>35000005751</t>
  </si>
  <si>
    <t>BPJS KETENAGAKERJAAN - JULI 2022</t>
  </si>
  <si>
    <t>34000021208</t>
  </si>
  <si>
    <t>35000005748</t>
  </si>
  <si>
    <t>HM INS All VESSEL (01/06/22 – 31/05/23)  - INST 1</t>
  </si>
  <si>
    <t>34000021209</t>
  </si>
  <si>
    <t>35000005810</t>
  </si>
  <si>
    <t>HM INS All VESSEL (01/06/22 – 31/05/23)  - INST 2</t>
  </si>
  <si>
    <t>34000021210</t>
  </si>
  <si>
    <t>35000005972</t>
  </si>
  <si>
    <t>HM INS All VESSEL (01/06/22 – 31/05/23)  - INST 3</t>
  </si>
  <si>
    <t>34000021211</t>
  </si>
  <si>
    <t>35000006059</t>
  </si>
  <si>
    <t>HM INS All VESSEL (01/06/22 – 31/05/23)  - INST 4</t>
  </si>
  <si>
    <t>35000005733</t>
  </si>
  <si>
    <t>34000021203</t>
  </si>
  <si>
    <t>35000005734</t>
  </si>
  <si>
    <t>DPA 2 - JULI 2022</t>
  </si>
  <si>
    <t>34000021251</t>
  </si>
  <si>
    <t>35000005859</t>
  </si>
  <si>
    <t>PO/22/02868 - FRESH WATER BJM 20T MEDELIN SPIRIT</t>
  </si>
  <si>
    <t>34000021252</t>
  </si>
  <si>
    <t>PO/22/02867 - FRESH WATER BJM 30T TRANS ENERGY 2909</t>
  </si>
  <si>
    <t>34000021253</t>
  </si>
  <si>
    <t>PO/22/02767 - FRESH WATER BJM 40T EKAMARIS 9</t>
  </si>
  <si>
    <t>34000021254</t>
  </si>
  <si>
    <t>PO/22/03327 - FRESH WATER BJM 50T BRAHMA 6</t>
  </si>
  <si>
    <t>34000021255</t>
  </si>
  <si>
    <t>PO/22/02822 - FRESH WATER BJM 60T AUBREY</t>
  </si>
  <si>
    <t>34000021256</t>
  </si>
  <si>
    <t>PO/22/02869 - FRESH WATER BJM 50T BRAHMA 5</t>
  </si>
  <si>
    <t>34000021257</t>
  </si>
  <si>
    <t>PO/22/02870 - FRESH WATER BJM 30T MASADA 27</t>
  </si>
  <si>
    <t>34000021258</t>
  </si>
  <si>
    <t>PO/22/03321 - FRESH WATER BJM 30T BRAHMA 9</t>
  </si>
  <si>
    <t>34000021259</t>
  </si>
  <si>
    <t>PO/22/03328 - FRESH WATER BJM 75T PATRIA 17</t>
  </si>
  <si>
    <t>34000021260</t>
  </si>
  <si>
    <t>PO/22/02905 - FRESH WATER BJM 30T BSP 07</t>
  </si>
  <si>
    <t>34000021261</t>
  </si>
  <si>
    <t>PO/22/03323 - FRESH WATER 40T BRAHMA 11</t>
  </si>
  <si>
    <t>34000021262</t>
  </si>
  <si>
    <t>PO/22/02989 - FRESH WATER BJM 50T MARINO 178</t>
  </si>
  <si>
    <t>34000021263</t>
  </si>
  <si>
    <t>PO/22/03324 - FRESH WATER BJM 45T MEDELIN 1</t>
  </si>
  <si>
    <t>34000021264</t>
  </si>
  <si>
    <t>PO/22/02999 - FRESH WATER BJM 50T PATRIA 19</t>
  </si>
  <si>
    <t>34000021265</t>
  </si>
  <si>
    <t>PO/22/03040 - FRESH WATER BJM 50T MARINO 189</t>
  </si>
  <si>
    <t>34000021266</t>
  </si>
  <si>
    <t>PO/22/03041 - FRESH WATER BJM 90T PATRIA 10</t>
  </si>
  <si>
    <t>34000021267</t>
  </si>
  <si>
    <t>PO/22/03049 - FRESH WATER BJM 50T MASADA 27</t>
  </si>
  <si>
    <t>34000021268</t>
  </si>
  <si>
    <t>PO/22/03325 - FRESH WATER BJM 35T MARTHA GLORY</t>
  </si>
  <si>
    <t>34000021269</t>
  </si>
  <si>
    <t>PO/22/03370 - FRESH WATER BJM 25T BRAHMA 6</t>
  </si>
  <si>
    <t>34000021270</t>
  </si>
  <si>
    <t>PO/22/03077 - FRESH WATER BJM 50T BSP 07</t>
  </si>
  <si>
    <t>34000021271</t>
  </si>
  <si>
    <t>PO/22/03326 - FRESH WATER BJM 40T TRANS ENERGY 2909</t>
  </si>
  <si>
    <t>34000021272</t>
  </si>
  <si>
    <t>PO/22/03388 - FRESH WATER BJM 60T BRAHMA 3</t>
  </si>
  <si>
    <t>34000021273</t>
  </si>
  <si>
    <t>PO/22/03427 - FRESH WATER BJM 40T EKAMARIS 9</t>
  </si>
  <si>
    <t>34000021274</t>
  </si>
  <si>
    <t>PO/22/03078 - FRESH WATER BJM 30T AUBREY</t>
  </si>
  <si>
    <t>34000021275</t>
  </si>
  <si>
    <t>PO/22/03135 - FRESH WATER BJM 70T PATRIA 20</t>
  </si>
  <si>
    <t>34000021276</t>
  </si>
  <si>
    <t>PO/22/03320 - FRESH WATER BJM 50T BRAHMA 10</t>
  </si>
  <si>
    <t>34000021277</t>
  </si>
  <si>
    <t>PO/22/02943 - FRESH WATER TABONEO 70T PATRIA 1</t>
  </si>
  <si>
    <t>34000021278</t>
  </si>
  <si>
    <t>PO/22/02676 - FRESH WATER TABONEO 400T SAMASTA NINGRUM</t>
  </si>
  <si>
    <t>34000021246</t>
  </si>
  <si>
    <t>35000005727</t>
  </si>
  <si>
    <t>PAYROLL JULI 2022</t>
  </si>
  <si>
    <t>34000021285</t>
  </si>
  <si>
    <t>PO/22/03490 - FUEL HSFO DI BALIKPAPAN MV AURORA CHRISTINE</t>
  </si>
  <si>
    <t>34000021282</t>
  </si>
  <si>
    <t>35000005850</t>
  </si>
  <si>
    <t>PO/22/03549 - FUEL HSD B30 DI KINTAP BRAHMA 12</t>
  </si>
  <si>
    <t>34000021283</t>
  </si>
  <si>
    <t>PO/22/03596 - FUEL HSD B30 DI JAMBI MEDELIN OCEAN</t>
  </si>
  <si>
    <t>34000021280</t>
  </si>
  <si>
    <t>35000005935</t>
  </si>
  <si>
    <t>PO/22/03500 - FUEL HSD B30 DI SERANG MV AURORA CHRISTINE</t>
  </si>
  <si>
    <t>34000021305</t>
  </si>
  <si>
    <t>35000005870</t>
  </si>
  <si>
    <t>PO/22/03357 - Jasa Handling Warehouse Mei 2022</t>
  </si>
  <si>
    <t>34000021306</t>
  </si>
  <si>
    <t>PO/22/03251 - Sewa Forklift BJM</t>
  </si>
  <si>
    <t>34000021321</t>
  </si>
  <si>
    <t>35000005752</t>
  </si>
  <si>
    <t>BANTUAN KOMUNIKASI FEB-JUL 22 PENNY SATRIA</t>
  </si>
  <si>
    <t>34000021331</t>
  </si>
  <si>
    <t>35000005755</t>
  </si>
  <si>
    <t>B KOMUNIKASI A.N I NYOMAN HW : SEPT 2020 - DES 2021</t>
  </si>
  <si>
    <t>34000021323</t>
  </si>
  <si>
    <t>35000005757</t>
  </si>
  <si>
    <t>BANTUAN KOMUNIKASI FEB-JUL 22 NOVA</t>
  </si>
  <si>
    <t>34000021322</t>
  </si>
  <si>
    <t>35000005760</t>
  </si>
  <si>
    <t>BANTUAN KOMUNIKASI FEB-JUL 22 JUNI SURATNO</t>
  </si>
  <si>
    <t>34000021329</t>
  </si>
  <si>
    <t>35000005808</t>
  </si>
  <si>
    <t>PO/22/03126 - Coverall Blue Size XXXL BJM</t>
  </si>
  <si>
    <t>34000021325</t>
  </si>
  <si>
    <t>PO/22/01009 - KEBUTUHAN CONSUMABLE TB. PATRIA 24</t>
  </si>
  <si>
    <t>34000021352</t>
  </si>
  <si>
    <t>B KOMUNIKASI A.N I NYOMAN HW : JAN - JULI 2022</t>
  </si>
  <si>
    <t>34000021492</t>
  </si>
  <si>
    <t>PO/22/03376 - TRANSPORTASI HSD BJM PATRIA 3</t>
  </si>
  <si>
    <t>34000021493</t>
  </si>
  <si>
    <t>PO/22/03469 - TRANSPORTASI HSD BJM PATRIA 8</t>
  </si>
  <si>
    <t>34000021361</t>
  </si>
  <si>
    <t>34000022262</t>
  </si>
  <si>
    <t>DP KAS GA : 3 AGUSTUS 2022</t>
  </si>
  <si>
    <t>34000021496</t>
  </si>
  <si>
    <t>35000005793</t>
  </si>
  <si>
    <t>PO/22/00231 - AGENCY BENGKALIS 1-ANAND 8 PLH-TTB 2-8/1/22</t>
  </si>
  <si>
    <t>34000021561</t>
  </si>
  <si>
    <t>35000005825</t>
  </si>
  <si>
    <t>PO/22/00406 - AGENCY GONAYA XIV-ANGELINE21903 TTB-TBN 28/12/</t>
  </si>
  <si>
    <t>34000021562</t>
  </si>
  <si>
    <t>PO/22/00240 - AGENCY K.ABADI 2-DAYA 002 PLH-TTB 2-7/1/22</t>
  </si>
  <si>
    <t>34000021563</t>
  </si>
  <si>
    <t>PO/22/00237 - AGENCY BSP 01-BORNEO 2702 PLH-TTB 30/12/21-8/1</t>
  </si>
  <si>
    <t>34000021564</t>
  </si>
  <si>
    <t>PO/22/00432 - AGENCY M.ISLAND-S.CARGO PLH-TBN 29/12/21-31/1/</t>
  </si>
  <si>
    <t>34000021565</t>
  </si>
  <si>
    <t>PO/22/00256 - AGENCY NAILA-MASADA 08 PLH-TBN 29/12/21-30/1/2</t>
  </si>
  <si>
    <t>34000021566</t>
  </si>
  <si>
    <t>PO/22/00244 - AGENCY K.ABADI 2-DAYA 002 PLH-TTB 7-11/1/22</t>
  </si>
  <si>
    <t>34000021567</t>
  </si>
  <si>
    <t>PO/22/00246 - AGENCY BENGKALIS 1-ANAND 8 PLH-TTB 8-12/1/22</t>
  </si>
  <si>
    <t>34000021568</t>
  </si>
  <si>
    <t>PO/22/00423 - AGENCY BSP 01-BORNEO 2702 PLH-TTB 8-13/1/22</t>
  </si>
  <si>
    <t>34000021569</t>
  </si>
  <si>
    <t>PO/22/00421 - AGENCY M.GLORY-S.INDAH SPT-PAITON 26/12/21-22/</t>
  </si>
  <si>
    <t>34000021570</t>
  </si>
  <si>
    <t>PO/22/00435 - AGENCY MARINO 189-EKAMARIS 101 PLH-TBN 5/1-2/2</t>
  </si>
  <si>
    <t>34000021571</t>
  </si>
  <si>
    <t>PO/22/00436 - AGENCY P.POWER 01-PELITA 05 PLH-TBN 24/12/21-2</t>
  </si>
  <si>
    <t>34000021572</t>
  </si>
  <si>
    <t>PO/22/00261 - AGENCY K.ABADI 2-DAYA 002 PLH-TTB 11-15/1/22</t>
  </si>
  <si>
    <t>34000021573</t>
  </si>
  <si>
    <t>PO/22/00259 - AGENCY BENGKALIS 1-ANAND 8 PLH-TTB 12-16/1/22</t>
  </si>
  <si>
    <t>34000021574</t>
  </si>
  <si>
    <t>PO/22/00437 - AGENCY BSP 01-BORENO 2702 PLH-TTB 13-17/1/22</t>
  </si>
  <si>
    <t>34000021575</t>
  </si>
  <si>
    <t>PO/22/00446 - AGENCY K.ABADI 2-DAYA 002 PLH-TTB 15-19/1/22</t>
  </si>
  <si>
    <t>34000021576</t>
  </si>
  <si>
    <t>PO/22/00445 - AGENCY BENGKALIS 1-ANAND 8 PLH-TTB 16-21/1/22</t>
  </si>
  <si>
    <t>34000021577</t>
  </si>
  <si>
    <t>PO/22/00513 - AGENCY MARINO 178-PEGASUS 2 SPT-RMBG 2-31/1/22</t>
  </si>
  <si>
    <t>34000021578</t>
  </si>
  <si>
    <t>PO/22/00460 - AGENCY BSP 01-BORNEO 2702 PLH-TBN 17/1-2/2/22</t>
  </si>
  <si>
    <t>34000021579</t>
  </si>
  <si>
    <t>PO/22/00459 - AGENCY K.ABADI 2-DAYA 002 PLH-TBN 19/1-2/2/22</t>
  </si>
  <si>
    <t>34000021580</t>
  </si>
  <si>
    <t>PO/22/00476 - AGENCY BENGKALIS 1-ANAND 8 PLH-TTB PLH-TBN 21/</t>
  </si>
  <si>
    <t>34000021581</t>
  </si>
  <si>
    <t>PO/22/00465 - AGENCY GONAYA XII-FAWAID 20/1-1/2/22</t>
  </si>
  <si>
    <t>34000021630</t>
  </si>
  <si>
    <t>PO/22/00477 - AGENCY EKAMARIS 9-MHKL 8 14/1-4/2/22</t>
  </si>
  <si>
    <t>34000021631</t>
  </si>
  <si>
    <t>PO/22/00467 - AGENCY MASADA 27-JAUHAR PLH-TBN 16/1-4/2/22</t>
  </si>
  <si>
    <t>34000021450</t>
  </si>
  <si>
    <t>35000005845</t>
  </si>
  <si>
    <t>PO/22/03735 - AGENCY AVERY-NAOMI TRH-TNG 22-24/6/22</t>
  </si>
  <si>
    <t>34000021744</t>
  </si>
  <si>
    <t>35000006071</t>
  </si>
  <si>
    <t>PO/21/05248 - AGENCY MV AURORA CHRISTINE 13/11/22</t>
  </si>
  <si>
    <t>35000005761</t>
  </si>
  <si>
    <t>34000021373</t>
  </si>
  <si>
    <t>34000022722</t>
  </si>
  <si>
    <t>DP ST/044/PML/VIII/22 BJM-P LAHUNG 2-6/8/22 A.N WAHYUDIANTO</t>
  </si>
  <si>
    <t>34000021446</t>
  </si>
  <si>
    <t>35000005792</t>
  </si>
  <si>
    <t>PO/22/03865 - PENGAMANAN KAPAL WILAYAH KALSEL PERIODE AGT 20</t>
  </si>
  <si>
    <t>34000021447</t>
  </si>
  <si>
    <t>PO/22/03869 - Koordinasi Keagenan Jelapat Periode 25/6 -24/7</t>
  </si>
  <si>
    <t>34000021448</t>
  </si>
  <si>
    <t>PO/22/03871 - PENGAMANAN Keagenan SPBbanjarmasin PERIODE 25/</t>
  </si>
  <si>
    <t>34000021449</t>
  </si>
  <si>
    <t>PO/22/03872 - PENGAMANAN Keagenan Shifting Banjarmasin PERIO</t>
  </si>
  <si>
    <t>34000021391</t>
  </si>
  <si>
    <t>35000005937</t>
  </si>
  <si>
    <t>PO/22/03783 - AGENCY AVERY-NAOMI TRH_TNG 07-10/06/22</t>
  </si>
  <si>
    <t>34000021392</t>
  </si>
  <si>
    <t>PO/22/03543 - AGENCY TB. EKAMARIS 8-PEGASUS8 KULU_LBN 15-16/</t>
  </si>
  <si>
    <t>34000021402</t>
  </si>
  <si>
    <t>PO/22/03774 - AGENCY AVERY-NAOMI TRH_LBN 02/07/22</t>
  </si>
  <si>
    <t>34000021377</t>
  </si>
  <si>
    <t>35000005781</t>
  </si>
  <si>
    <t>PO/22/03864 - AGENCY BRAHMA 5-ANAND 9 BJN-KMI 30/6-17/7/22</t>
  </si>
  <si>
    <t>34000021399</t>
  </si>
  <si>
    <t>35000005816</t>
  </si>
  <si>
    <t>PO/22/03732 - ASSIST TUG TB. BRAHMA 12-ALNAIR 10/06/22 PLTU</t>
  </si>
  <si>
    <t>34000021400</t>
  </si>
  <si>
    <t>PO/22/03544 - ASSIST TUG EKAMARIS 8-PEGASUS 8 16-16/06/22 PL</t>
  </si>
  <si>
    <t>34000021401</t>
  </si>
  <si>
    <t>PO/22/03733 - ASSIST TUG PATRIA 20-ARCHERNAR 17-18/06/22 PLT</t>
  </si>
  <si>
    <t>34000021403</t>
  </si>
  <si>
    <t>35000005889</t>
  </si>
  <si>
    <t>PO/22/03254 - ASSIST TUG PATRIA 6-AURA 10-11/06/2022 PLTU RE</t>
  </si>
  <si>
    <t>34000021404</t>
  </si>
  <si>
    <t>PO/22/03734 - ASSIST TUG OLIVIA-BROOKLYN 16-17/06/22 PLTU RE</t>
  </si>
  <si>
    <t>34000021405</t>
  </si>
  <si>
    <t>PO/22/03280 - ASSIST TUGMPATRIA 6-AURA 24/06/22 TG. AWAR-AWA</t>
  </si>
  <si>
    <t>34000021406</t>
  </si>
  <si>
    <t>PO/22/03295 - ASSIST TUG EKAMARIS 10-PEGASUS 5 26/06/22 TG.</t>
  </si>
  <si>
    <t>34000021407</t>
  </si>
  <si>
    <t>PO/22/03738 - ASSIST TUG AVERY-NAOMI 31/05-02/06/22 PLTU TEL</t>
  </si>
  <si>
    <t>34000021408</t>
  </si>
  <si>
    <t>PO/22/03736 - ASSIST TUG AVERY-NAOMI 08-10/06/22 PLTU TELUK</t>
  </si>
  <si>
    <t>34000021409</t>
  </si>
  <si>
    <t>PO/22/02926 - ASSIST TUG BRAHMA 2-AIN 15-17/06/22 PLTU TELUK</t>
  </si>
  <si>
    <t>34000021410</t>
  </si>
  <si>
    <t>PO/22/03301 - ASSIST TUG PATRIA 4-ANAND 15 17-19/06/22 PLTU</t>
  </si>
  <si>
    <t>34000021411</t>
  </si>
  <si>
    <t>35000006000</t>
  </si>
  <si>
    <t>PO/22/03740 - ASSIST TUG BRAHMA 2-AIN 25-28/06/22 PLTU TELUK</t>
  </si>
  <si>
    <t>34000021412</t>
  </si>
  <si>
    <t>35000005907</t>
  </si>
  <si>
    <t>PO/22/03741 - ASSIST TUG AVERY-NAOMI 26-27/06/22 PTU TELUK N</t>
  </si>
  <si>
    <t>34000021437</t>
  </si>
  <si>
    <t>PO/22/03743 - ASSIST TUG PATRIA 4-ANAND 15 03-04/06/22 PLTU</t>
  </si>
  <si>
    <t>34000021438</t>
  </si>
  <si>
    <t>PO/22/03308 - ASSIST TUG PATRIA 4-ANAND 15 28-30/06/22 PLTU</t>
  </si>
  <si>
    <t>34000021451</t>
  </si>
  <si>
    <t>PO/22/03744 - ASSIST TUG BRAHMA 2-AIN 21-22/06/22 PLTU TELUK</t>
  </si>
  <si>
    <t>34000021439</t>
  </si>
  <si>
    <t>PO/22/03910 - PENGURUSAN DOK CREW MUH ARFAN (PATRIA 2)  (ADH</t>
  </si>
  <si>
    <t>34000021370</t>
  </si>
  <si>
    <t>35000005758</t>
  </si>
  <si>
    <t>MEDICAL REIMB : KACAMATA (1 AGUSTUS 2022)</t>
  </si>
  <si>
    <t>34000021376</t>
  </si>
  <si>
    <t>35000005774</t>
  </si>
  <si>
    <t>Pembayaran Pajak selisih dari SKP KB 00152/207/16/431/19 - Ags 2016 Putusan banding</t>
  </si>
  <si>
    <t>34000021367</t>
  </si>
  <si>
    <t>DP - PEMBELIAN LAMPU DERMAGA</t>
  </si>
  <si>
    <t>34000021368</t>
  </si>
  <si>
    <t>UANG SAKU MAGANG PML BJM : JULI 2022</t>
  </si>
  <si>
    <t>34000021371</t>
  </si>
  <si>
    <t>PENGGANTIAN MAKAN SIANG BJM : 18 - 29 JULI 2022</t>
  </si>
  <si>
    <t>34000021440</t>
  </si>
  <si>
    <t>35000005798</t>
  </si>
  <si>
    <t>PO/22/03017 - KEBUTUHAN ATK PATRIA 6</t>
  </si>
  <si>
    <t>34000021441</t>
  </si>
  <si>
    <t>PO/22/01377 - Air Conditioner Sharp 2 PK BRAHMA 10</t>
  </si>
  <si>
    <t>34000021442</t>
  </si>
  <si>
    <t>PO/22/02695 - Air Conditoner Sharp PATRIA 10</t>
  </si>
  <si>
    <t>34000021472</t>
  </si>
  <si>
    <t>PO/22/03640 - AGENCY PATRIA 2-AURIGA BJM-BUNATI 27-31/12/21</t>
  </si>
  <si>
    <t>34000021473</t>
  </si>
  <si>
    <t>PO/22/03641 - AGENCY PATRIA 1-ANAND 15 SPT-TBN 26/7-2/8/21</t>
  </si>
  <si>
    <t>34000021475</t>
  </si>
  <si>
    <t>PO/22/03644 - AGENCY MASADA 27-JAUHAR 15-17/8/21</t>
  </si>
  <si>
    <t>34000021476</t>
  </si>
  <si>
    <t>PO/22/03646 - AGENCY EKAMARIS 8-PEGASUS 2 BJM-BUNATI 25-26/8</t>
  </si>
  <si>
    <t>34000021477</t>
  </si>
  <si>
    <t>PO/22/03649 - AGENCY PATRIA 2-TERANG 315 PLH-TBN 21/9-7/10/2</t>
  </si>
  <si>
    <t>34000021478</t>
  </si>
  <si>
    <t>PO/22/03653 - AGENCY PATRIA 7-ANAND 6 PLH-TTB 8-14/9/21</t>
  </si>
  <si>
    <t>34000021479</t>
  </si>
  <si>
    <t>PO/22/03652 - AGENCY PATRIA 8-ALHENA PLH-TTB 14-19/9/21</t>
  </si>
  <si>
    <t>34000021480</t>
  </si>
  <si>
    <t>PO/22/03639 - AGENCY MARINO 178-ANAND 11 SPT-SMRG 25/9-14/10</t>
  </si>
  <si>
    <t>34000021481</t>
  </si>
  <si>
    <t>PO/22/03643 - AGENC BRAHMA 7-ANAND 6 PLH-TBN 25/9-9/10/21</t>
  </si>
  <si>
    <t>34000021482</t>
  </si>
  <si>
    <t>PO/22/03647 - AGENCY BENGKALIS1 BJM-SPT 28/7-10/9/21</t>
  </si>
  <si>
    <t>34000021483</t>
  </si>
  <si>
    <t>PO/22/03645 - AGENCY M.GLORY-S.INDAH SPT-PAITON 12-23/9/21</t>
  </si>
  <si>
    <t>34000021486</t>
  </si>
  <si>
    <t>PO/21/04428 - AGENCY MARINO 178-ANAND 11 SPT-SMRG 25/9-14/10</t>
  </si>
  <si>
    <t>34000021487</t>
  </si>
  <si>
    <t>PO/22/03651 - AGENCY MARINO 188-PEGASUS 3 MRBHAN-BANTEN 13/9</t>
  </si>
  <si>
    <t>34000021488</t>
  </si>
  <si>
    <t>PO/22/03654 - AGENCY EKAMARIS BJM-P.PISAU 2-7/9/21</t>
  </si>
  <si>
    <t>34000021497</t>
  </si>
  <si>
    <t>PO/21/04436 - AGENCY GONAYA XII-FAWAID SPT-TBN 6-23/9-21</t>
  </si>
  <si>
    <t>34000021583</t>
  </si>
  <si>
    <t>PO/22/03642 - AGENCY NELLY 55-NELLY 88 BJM-ASAM 4-11/8/21</t>
  </si>
  <si>
    <t>34000021413</t>
  </si>
  <si>
    <t>35000005818</t>
  </si>
  <si>
    <t>PO/22/03784 - AGENCY OLIVIA-BROOKLYN</t>
  </si>
  <si>
    <t>34000021414</t>
  </si>
  <si>
    <t>PO/22/03768 - AGENCY BTAHMA 3-ALYA BTL_CRB 27-30/06/22</t>
  </si>
  <si>
    <t>34000021415</t>
  </si>
  <si>
    <t>PO/22/03303 - AGENCY PATRIA 25-PATRIA 3211 CWND-TRJN 16-30/0</t>
  </si>
  <si>
    <t>34000021416</t>
  </si>
  <si>
    <t>PO/22/03763 - AGENCY PATRIA 11-ARGO SDUA-PMCG 26-30/06/22</t>
  </si>
  <si>
    <t>34000021417</t>
  </si>
  <si>
    <t>PO/22/03760 - AGENCY PATRIA 11-ARGO SDUA-PMCG 01-02/07/22</t>
  </si>
  <si>
    <t>34000021418</t>
  </si>
  <si>
    <t>PO/22/03755 - AGENCY PATRIA 11-ARGO SDUA_PMCG 03-08/07/22</t>
  </si>
  <si>
    <t>34000021419</t>
  </si>
  <si>
    <t>PO/22/03752 - AGENCY PATRIA 11-ARGO SDUA_PMCG 08-09/07/22</t>
  </si>
  <si>
    <t>34000021372</t>
  </si>
  <si>
    <t>35000005762</t>
  </si>
  <si>
    <t>PO/22/02946 - PELUNASAN : FILLING CABINET</t>
  </si>
  <si>
    <t>79608</t>
  </si>
  <si>
    <t>34000021456</t>
  </si>
  <si>
    <t>PO/22/03537 - KEBUTUHAN DECK BRAHMA 9</t>
  </si>
  <si>
    <t>34000021457</t>
  </si>
  <si>
    <t>PO/22/03240 - Air Filter Outer Donaldson P827653 PATRIA 19</t>
  </si>
  <si>
    <t>34000021458</t>
  </si>
  <si>
    <t>PO/22/03667 - PVC Water Suction / Delivery Hose 2 Inch BRAHM</t>
  </si>
  <si>
    <t>34000021459</t>
  </si>
  <si>
    <t>PO/22/03666 - KEBUTUHAN FILTER DAN RADIATOR PATRIA 7</t>
  </si>
  <si>
    <t>34000021494</t>
  </si>
  <si>
    <t>PO/22/03746 - AGENCY PATRIA ANDROMEDA TRH-CLCP 9-12/7/22</t>
  </si>
  <si>
    <t>34000021503</t>
  </si>
  <si>
    <t>PO/22/03737 - AGENCY AVERY-NAOMI TRH-TNG 28/6-1/7/22</t>
  </si>
  <si>
    <t>34000021505</t>
  </si>
  <si>
    <t>PO/22/03745 - AGENCY AVERY-NAOMI TRH-TNG 3-4/7/22</t>
  </si>
  <si>
    <t>34000021532</t>
  </si>
  <si>
    <t>PO/22/03739 - AGENCY PATRIA ANDROMEDA TRH-CLCP  23-29/6/22</t>
  </si>
  <si>
    <t>34000021533</t>
  </si>
  <si>
    <t>PO/22/03742 - AGENCY PATRIA 4-ANAND 15 TRH-SUSU 2-7/7/22</t>
  </si>
  <si>
    <t>34000021460</t>
  </si>
  <si>
    <t>35000006150</t>
  </si>
  <si>
    <t>PO/21/05766 - Hydraulic Thruster - Andromeda</t>
  </si>
  <si>
    <t>34000021461</t>
  </si>
  <si>
    <t>35000005983</t>
  </si>
  <si>
    <t>PO/22/00332 - Parts - Patria Andromeda 1 - PO/22/00332</t>
  </si>
  <si>
    <t>34000021462</t>
  </si>
  <si>
    <t>PO/22/02169 - Kebutuhan Consumable Stock - BG Argo</t>
  </si>
  <si>
    <t>34000021463</t>
  </si>
  <si>
    <t>PO/22/03236 - KEBUTUHAN CONSUMABLE TB Patria 18</t>
  </si>
  <si>
    <t>34000021464</t>
  </si>
  <si>
    <t>PO/22/03237 - Ban Dapra, Mooring Rope - TB Patria 19</t>
  </si>
  <si>
    <t>34000021465</t>
  </si>
  <si>
    <t>PO/22/03333 - Lampu Tongkang - Patria 15</t>
  </si>
  <si>
    <t>34000021466</t>
  </si>
  <si>
    <t>PO/22/03241 - Diesel Engine Oil Heo Sae - TB Brahma 10</t>
  </si>
  <si>
    <t>34000021467</t>
  </si>
  <si>
    <t>PO/22/03540 - Air Accu Tambah, WD-40 - TB Patria 20</t>
  </si>
  <si>
    <t>34000021468</t>
  </si>
  <si>
    <t>PO/22/03090 - KEBUTUHAN CONSUMABLE TB Brahma 10</t>
  </si>
  <si>
    <t>34000021469</t>
  </si>
  <si>
    <t>PO/22/02498 - Ban Dapra - TB Patria 10</t>
  </si>
  <si>
    <t>34000021470</t>
  </si>
  <si>
    <t>PO/22/02700 - KEBUTUHAN CONSUMABLE TB Patria 8 - PO/22/02700</t>
  </si>
  <si>
    <t>34000021471</t>
  </si>
  <si>
    <t>PO/22/03412 - KEBUTUHAN CONSUMABLE FC. Samasta Ningrum</t>
  </si>
  <si>
    <t>34000021636</t>
  </si>
  <si>
    <t>PO/22/03201 - SEWA KAPAL TRANS_ENERGY_2909-OMBILIN_3001 PERI</t>
  </si>
  <si>
    <t>34000021530</t>
  </si>
  <si>
    <t>35000005978</t>
  </si>
  <si>
    <t>PO/21/05788 - REWELDING BG ALYA</t>
  </si>
  <si>
    <t>34000021516</t>
  </si>
  <si>
    <t>PO/22/03866 - PAMSUS Kalteng AGUSTUS 2022 RANGGAILUNG JENAMA</t>
  </si>
  <si>
    <t>34000021517</t>
  </si>
  <si>
    <t>PO/22/03915 - Koordinasi Pengamanan case Ismail-Al faruqi &amp;</t>
  </si>
  <si>
    <t>34000021518</t>
  </si>
  <si>
    <t>PO/22/03916 - Koordinasi Pengamanan Kapal oleh Polairud &amp; Sa</t>
  </si>
  <si>
    <t>34000021519</t>
  </si>
  <si>
    <t>PO/22/03867 - PAM Wilkum Barut - kalteng AGT 2022</t>
  </si>
  <si>
    <t>34000021520</t>
  </si>
  <si>
    <t>PO/22/03868 - PAM Wilkum Barut - kalteng  AGT 2022</t>
  </si>
  <si>
    <t>34000021521</t>
  </si>
  <si>
    <t>PO/22/03870 - PENGAMANAN Keagenan Ranggailung PERIODE 25/6-2</t>
  </si>
  <si>
    <t>34000021541</t>
  </si>
  <si>
    <t>35000005862</t>
  </si>
  <si>
    <t>PO/22/03874 - AGENCY OLIVIA-BROOKLY SMRD-RMB 15-17/6/22</t>
  </si>
  <si>
    <t>34000021582</t>
  </si>
  <si>
    <t>35000005880</t>
  </si>
  <si>
    <t>PO/22/03826 - AGENCY PATRIA 24-PATRIA 3212 BJN-KMI 10-17/22</t>
  </si>
  <si>
    <t>34000021629</t>
  </si>
  <si>
    <t>PO/22/03787 - AGENCY EKA 8-PEG 8 BJN-KMI 1-8/7/22</t>
  </si>
  <si>
    <t>34000021548</t>
  </si>
  <si>
    <t>PO/22/02190 - PENGURUSAN DOK BRAHMA 1</t>
  </si>
  <si>
    <t>34000021550</t>
  </si>
  <si>
    <t>35000005817</t>
  </si>
  <si>
    <t>PO/22/03875 - Penimbalan Pedoman (Compasseren) PATRIA 11</t>
  </si>
  <si>
    <t>34000021551</t>
  </si>
  <si>
    <t>PO/22/03883 - Penambahan Pelabuhan Singgah ARGO,PATRIA 11</t>
  </si>
  <si>
    <t>34000021552</t>
  </si>
  <si>
    <t>PO/22/03876 - Cargo Ship Safety Construction Cert ANAND 5</t>
  </si>
  <si>
    <t>34000021553</t>
  </si>
  <si>
    <t>PO/22/03877 - PENGURUSAN DOK BRAHMA 7</t>
  </si>
  <si>
    <t>34000021554</t>
  </si>
  <si>
    <t>PO/22/03881 - Permohonan Pengoperasian Kapal Nasional ( PPKN</t>
  </si>
  <si>
    <t>34000021555</t>
  </si>
  <si>
    <t>PO/22/03882 - Nota Dinas Perubahan Daerah Pelayaran (Semua L</t>
  </si>
  <si>
    <t>34000021556</t>
  </si>
  <si>
    <t>35000005890</t>
  </si>
  <si>
    <t>PO/22/03884 - Penambahan Pelabuhan Singgah 7 KAPAL</t>
  </si>
  <si>
    <t>34000021557</t>
  </si>
  <si>
    <t>PO/22/03885 - Nota Dinas Perubahan Daerah Pelayaran (Semua L</t>
  </si>
  <si>
    <t>34000021558</t>
  </si>
  <si>
    <t>PO/22/03886 - PENGURUSAN DOK PATRIA 11-ARGO</t>
  </si>
  <si>
    <t>34000021559</t>
  </si>
  <si>
    <t>PO/22/03887 - Penimbalan Pedoman (Compasseren) PATRIA 8</t>
  </si>
  <si>
    <t>34000021560</t>
  </si>
  <si>
    <t>PO/22/03888 - PENGURUSAN DOK ALPHERATZ</t>
  </si>
  <si>
    <t>34000021511</t>
  </si>
  <si>
    <t>BANTUAN KOMUNIKASI FEB-APR 22 JOKO S</t>
  </si>
  <si>
    <t>34000021512</t>
  </si>
  <si>
    <t>DEKLARASI KAS LAP 23/JULI/22</t>
  </si>
  <si>
    <t>34000021513</t>
  </si>
  <si>
    <t>MOBILISASI S JINGAH,SAMASTA &amp; PENGAWALAN JENAMAS JULI 22</t>
  </si>
  <si>
    <t>34000021514</t>
  </si>
  <si>
    <t>MOB BELANJA DI MOROSI, CLEANING PATRA 3210 DI THATONG</t>
  </si>
  <si>
    <t>34000021639</t>
  </si>
  <si>
    <t>35000005799</t>
  </si>
  <si>
    <t>PO/22/03310 - Gaji Subcontractor Crew PERIODE MEI 2022</t>
  </si>
  <si>
    <t>34000021549</t>
  </si>
  <si>
    <t>35000005918</t>
  </si>
  <si>
    <t>PO/22/02901 - AGENCY PATRIA 18-ALNATH THA-TJPRK 17-23/6/22</t>
  </si>
  <si>
    <t>34000021657</t>
  </si>
  <si>
    <t>35000005824</t>
  </si>
  <si>
    <t>PO/22/00658 - AGENCY MV AURORA CHRISTINE KLOR-SRL 10/2/22</t>
  </si>
  <si>
    <t>34000021658</t>
  </si>
  <si>
    <t>PO/22/01638 - AGENCY MV AURORAKLOR-SLR 30/3/22</t>
  </si>
  <si>
    <t>34000021669</t>
  </si>
  <si>
    <t>PO/22/03726 - AGENCY MV AURORA KLOR-SRL 28/2/22</t>
  </si>
  <si>
    <t>34000021543</t>
  </si>
  <si>
    <t>35000005819</t>
  </si>
  <si>
    <t>PO/21/04318 - AGENCY MV AURORA KLOR-SLR 31/12-4/1/22</t>
  </si>
  <si>
    <t>79556</t>
  </si>
  <si>
    <t>34000021544</t>
  </si>
  <si>
    <t>PO/22/03623 - AGENCY MV AURORA KLOR-SRL 17-21/1/22</t>
  </si>
  <si>
    <t>34000021545</t>
  </si>
  <si>
    <t>PO/22/03624 - AGENCY MV AURORA KLOR-SRL 1-7/2/22</t>
  </si>
  <si>
    <t>34000021546</t>
  </si>
  <si>
    <t>PO/22/03625 - AGENCY MV AURORA KLOR-SRL 20-24/2/22</t>
  </si>
  <si>
    <t>34000021547</t>
  </si>
  <si>
    <t>35000005896</t>
  </si>
  <si>
    <t>PO/22/03626 - AGENCY MV AURORA CHRISTINE KLOR-SRL 12-16/3/22</t>
  </si>
  <si>
    <t>34000021542</t>
  </si>
  <si>
    <t>35000005936</t>
  </si>
  <si>
    <t>PO/22/03873 - AGENCY OLIVIA-BROOKLYN SMRD-RMB 6/6/22</t>
  </si>
  <si>
    <t>34000021523</t>
  </si>
  <si>
    <t>35000005820</t>
  </si>
  <si>
    <t>PO/22/03336 - FUEL HSD B30 DI TARAHAN</t>
  </si>
  <si>
    <t>34000021524</t>
  </si>
  <si>
    <t>35000006019</t>
  </si>
  <si>
    <t>PO/22/03618 - FUEL HSD B30 DI TARAHAN EKAMARIS</t>
  </si>
  <si>
    <t>34000021607</t>
  </si>
  <si>
    <t>35000005802</t>
  </si>
  <si>
    <t>012205077</t>
  </si>
  <si>
    <t>34000021597</t>
  </si>
  <si>
    <t>35000005821</t>
  </si>
  <si>
    <t>DKL - ST/045/PML/VIII/22 BJM-BUNATI A.N NAJAMUDIN</t>
  </si>
  <si>
    <t>34000021626</t>
  </si>
  <si>
    <t>PO/22/03416 - Bow Shackles 3/4 - BB (With Hexagon Head Bolt)</t>
  </si>
  <si>
    <t>34000021627</t>
  </si>
  <si>
    <t>PO/22/03536 - KEBUTUHAN DECK PATRIA 19</t>
  </si>
  <si>
    <t>34000021612</t>
  </si>
  <si>
    <t>PO/22/03901 - AGENCY AVERY-NAOMI TRH_TNG 31/05-02/06/22</t>
  </si>
  <si>
    <t>34000021613</t>
  </si>
  <si>
    <t>PO/22/03300 - AGENCY PATRIA 4-ANAND 15 TRH_TNG 16-19/06/22</t>
  </si>
  <si>
    <t>34000021614</t>
  </si>
  <si>
    <t>PO/22/03905 - AGENCY AVERY-NAOMI TRH_TNG 20-21/06/22</t>
  </si>
  <si>
    <t>34000021615</t>
  </si>
  <si>
    <t>PO/22/03176 - AGENCY BRAHMA 5-ANAND 9 SPT_MRK 15-19/06/22</t>
  </si>
  <si>
    <t>34000021621</t>
  </si>
  <si>
    <t>PO/22/03863 - AGENCY BRAHMA 5-ANAND 9 BJN_KMI 19-24/06/22</t>
  </si>
  <si>
    <t>34000021622</t>
  </si>
  <si>
    <t>PO/22/03785 - AGENCY MARINO 188-PEGASUS 3 BJN_SBGU 18-24/06/</t>
  </si>
  <si>
    <t>34000021623</t>
  </si>
  <si>
    <t>PO/22/03786 - AGENCY EKAMARIS 8-PEGASUS 8 BJN_KMI 17-24/06/2</t>
  </si>
  <si>
    <t>34000021624</t>
  </si>
  <si>
    <t>PO/22/03857 - AGENCY AVERY-NAOMI TRH_LBN 26-27/06/22</t>
  </si>
  <si>
    <t>34000021625</t>
  </si>
  <si>
    <t>PO/22/03794 - AGENCY BRAHMA 2-AIN PLMB_TNG 14-16/07/22</t>
  </si>
  <si>
    <t>34000021628</t>
  </si>
  <si>
    <t>PO/22/03748 - ASSIST TUG AVERY-NAOMI 20-21/06/22 PLTU TELUK</t>
  </si>
  <si>
    <t>34000021599</t>
  </si>
  <si>
    <t>35000005986</t>
  </si>
  <si>
    <t>ASURANSI JIWA U/ KARY : 01/06/22 - 01/06/23</t>
  </si>
  <si>
    <t>34000021601</t>
  </si>
  <si>
    <t>35000005863</t>
  </si>
  <si>
    <t>TAGIHAN TIKET :  16 - 31 JULI 2022</t>
  </si>
  <si>
    <t>34000021595</t>
  </si>
  <si>
    <t>CSR : KEGIATAN &amp; UMBUL-UMBUL 17 AGUST 2022</t>
  </si>
  <si>
    <t>34000021600</t>
  </si>
  <si>
    <t>35000005881</t>
  </si>
  <si>
    <t>IURAN BULANAN INSA - AGUSTUS 2022</t>
  </si>
  <si>
    <t>34000021598</t>
  </si>
  <si>
    <t>35000005822</t>
  </si>
  <si>
    <t>BPJS KESEHATAN - AGUSTUS 2022</t>
  </si>
  <si>
    <t>34000021605</t>
  </si>
  <si>
    <t>35000006003</t>
  </si>
  <si>
    <t>34000021596</t>
  </si>
  <si>
    <t>35000005868</t>
  </si>
  <si>
    <t>TAGIHAN EXCESS RAWAT INAP : 4 JULI 2022</t>
  </si>
  <si>
    <t>34000021604</t>
  </si>
  <si>
    <t>TAGIHAN EXCESS RAWAT INAP : 14 JULI 2022</t>
  </si>
  <si>
    <t>34000021591</t>
  </si>
  <si>
    <t>INTEREST TERM LOAN 31 Mei 22 - 31 Agt 22 (92hr)</t>
  </si>
  <si>
    <t>34000021592</t>
  </si>
  <si>
    <t>Cicilan Pokok SHL UT 14M (7) N'trade</t>
  </si>
  <si>
    <t>34000021594</t>
  </si>
  <si>
    <t>Cicilan Pokok SHL UT 14M (7)</t>
  </si>
  <si>
    <t>34000021606</t>
  </si>
  <si>
    <t>35000005973</t>
  </si>
  <si>
    <t>OVERTIME DRIVER BJM - JUNI 2022</t>
  </si>
  <si>
    <t>34000021602</t>
  </si>
  <si>
    <t>35000005884</t>
  </si>
  <si>
    <t>TAGIHAN SWAB ANTIGEN POLI UT - JUNI 2022</t>
  </si>
  <si>
    <t>34000021616</t>
  </si>
  <si>
    <t>35000005803</t>
  </si>
  <si>
    <t>ENTERTAIN GOLF CUSTOMER TTA GROUP PER JULI</t>
  </si>
  <si>
    <t>34000021646</t>
  </si>
  <si>
    <t>PENGGANTIAN MAKAN SIANG BOD 1/08/2022</t>
  </si>
  <si>
    <t>34000021647</t>
  </si>
  <si>
    <t>35000005804</t>
  </si>
  <si>
    <t>PENGGANTIAN BIAYA SWAB PCR A.N CHOSY 19/7/2022</t>
  </si>
  <si>
    <t>34000021650</t>
  </si>
  <si>
    <t>35000005806</t>
  </si>
  <si>
    <t>UPD - ST/046/PML/VII/22 BJM-P.LAHUNG A.N SIGIT PW</t>
  </si>
  <si>
    <t>35000005805</t>
  </si>
  <si>
    <t>DKL ST/038/PML/VII/22 BJM-BUNTOK A.N M FAHMI</t>
  </si>
  <si>
    <t>34000021659</t>
  </si>
  <si>
    <t>35000005813</t>
  </si>
  <si>
    <t>PO/22/03806 - AGENCY PATRIA 25-PATRIA 3211 GRGT-LBN 1-4/7/22</t>
  </si>
  <si>
    <t>34000021666</t>
  </si>
  <si>
    <t>35000006066</t>
  </si>
  <si>
    <t>PO/22/03513 - Repair Sistem Synchronize Main Generator_SAMAS</t>
  </si>
  <si>
    <t>34000021648</t>
  </si>
  <si>
    <t>35000005930</t>
  </si>
  <si>
    <t>ADVISOR FEE A.N ARINTO D (MEI'22-APR'23) : AGUSTUS 2022</t>
  </si>
  <si>
    <t>34000021611</t>
  </si>
  <si>
    <t>35000005829</t>
  </si>
  <si>
    <t>PEMBAYARAN PPH MASA JULI 2022</t>
  </si>
  <si>
    <t>34000021651</t>
  </si>
  <si>
    <t>CSR RUTIN : POSYANDU,MASJID,MADRASAH - JULI 2022</t>
  </si>
  <si>
    <t>34000021660</t>
  </si>
  <si>
    <t>PO/22/03391 - Diesel Engine Oil Heo Sae - TB Patria 15</t>
  </si>
  <si>
    <t>34000021661</t>
  </si>
  <si>
    <t>PO/22/03541 - Parts - Kuas, Mooring Rope - TB Brahma 9 - PO/</t>
  </si>
  <si>
    <t>34000021662</t>
  </si>
  <si>
    <t>PO/22/03413 - Cat Jotun - Patria 7</t>
  </si>
  <si>
    <t>34000021663</t>
  </si>
  <si>
    <t>PO/22/03495 - Parts - TB Brahma 9 - PO/22/03495</t>
  </si>
  <si>
    <t>34000021664</t>
  </si>
  <si>
    <t>PO/22/03497 - Ban Dapra - TB Patria 7</t>
  </si>
  <si>
    <t>34000021672</t>
  </si>
  <si>
    <t>35000005807</t>
  </si>
  <si>
    <t>ENTERTAIN MAKAN CUSTOMER PT GALLEY PER AGUST</t>
  </si>
  <si>
    <t>34000021698</t>
  </si>
  <si>
    <t>35000005929</t>
  </si>
  <si>
    <t>PO/22/03779 - SEWA KAPAL BENGKALIS_1-DAYA_002 PERIODE 1-31/7</t>
  </si>
  <si>
    <t>34000021692</t>
  </si>
  <si>
    <t>35000005848</t>
  </si>
  <si>
    <t>PO/22/03758 - SEWA KAPAL GONAYA_XII-FAWAID PERIODE 1-31/7/22</t>
  </si>
  <si>
    <t>34000021693</t>
  </si>
  <si>
    <t>PO/22/03759 - SEWA KAPAL NAILA-MASADA_08 PERIODE 1-31/7/22</t>
  </si>
  <si>
    <t>34000021694</t>
  </si>
  <si>
    <t>PO/22/03761 - SEWA KAPAL MASADA_27-JAUHAR PERIODE 1-31/7/22</t>
  </si>
  <si>
    <t>34000021695</t>
  </si>
  <si>
    <t>PO/22/03762 - SEWA KAPAL PM 202-MIROSI PERIODE 1-31/7/2022</t>
  </si>
  <si>
    <t>34000021652</t>
  </si>
  <si>
    <t>35000005982</t>
  </si>
  <si>
    <t>BBM DAN OLI SPEEDBOAT MUTIARA PERIODE 1-29/07/22</t>
  </si>
  <si>
    <t>34000021707</t>
  </si>
  <si>
    <t>PO/22/03796 - AGENCY AVERY-NAOMI TRH_TNG 05-06/07/22</t>
  </si>
  <si>
    <t>34000021699</t>
  </si>
  <si>
    <t>35000005823</t>
  </si>
  <si>
    <t>PO/22/03966 - PENGURUSAN DOK KAPAL PATRIA 2-AURIGA DI MOROSI</t>
  </si>
  <si>
    <t>34000021653</t>
  </si>
  <si>
    <t>DEKLARASI TRANSPORT JULI 22 - 3400020130</t>
  </si>
  <si>
    <t>34000021654</t>
  </si>
  <si>
    <t>34000022111</t>
  </si>
  <si>
    <t>ESTIMASI TRANSPORT CREW - AGT 22</t>
  </si>
  <si>
    <t>34000021655</t>
  </si>
  <si>
    <t>DEKLARASI KAS LAP 24/AGT/22</t>
  </si>
  <si>
    <t>34000021686</t>
  </si>
  <si>
    <t>MOB GALON,PLG,OLI DLL</t>
  </si>
  <si>
    <t>34000021687</t>
  </si>
  <si>
    <t>CLEANING ANTAR JEMPUT TEKNISI, GALON,LPG DLL</t>
  </si>
  <si>
    <t>34000021709</t>
  </si>
  <si>
    <t>35000006165</t>
  </si>
  <si>
    <t>PO/22/03837 - AGENCY MEDELIN 1-SENTANA MARINE SDN_JKT 06-11/</t>
  </si>
  <si>
    <t>34000021710</t>
  </si>
  <si>
    <t>PO/22/03818 - AGENCY PATRIA 11-ARGO SDUA_PMCG 09-13/07/22</t>
  </si>
  <si>
    <t>34000021711</t>
  </si>
  <si>
    <t>PO/22/03819 - AGENCY PATRIA 11-ARGO SDUA_PMCG 13-14/07/22</t>
  </si>
  <si>
    <t>34000021712</t>
  </si>
  <si>
    <t>PO/22/03827 - AGENCY PATRIA 11-ARGO SDUA_PMCG 14-18/07/22</t>
  </si>
  <si>
    <t>34000021713</t>
  </si>
  <si>
    <t>PO/22/03828 - AGENCY PATRIA 11-ARGO SDUA_PMCG 19-20/07/22</t>
  </si>
  <si>
    <t>34000021714</t>
  </si>
  <si>
    <t>35000006068</t>
  </si>
  <si>
    <t>PO/22/03967 - AGENCY PATRIA 20-ACHERNAR SDN_VIT 05-22/07/22</t>
  </si>
  <si>
    <t>34000021715</t>
  </si>
  <si>
    <t>PO/22/03851 - AGENCY PATRIA 11-ARGO SDUA_PMCG 20-25/07/22</t>
  </si>
  <si>
    <t>34000021708</t>
  </si>
  <si>
    <t>35000005865</t>
  </si>
  <si>
    <t>PO/22/03288 - AGENCY EMMA-MADISON BJN-KPS JULI 22</t>
  </si>
  <si>
    <t>34000021716</t>
  </si>
  <si>
    <t>35000005882</t>
  </si>
  <si>
    <t>PO/22/03298 - AGENCY PATRIA 4-ANAND 15 TRH-IDM 25-30/6/22</t>
  </si>
  <si>
    <t>34000021682</t>
  </si>
  <si>
    <t>PO/22/03569 - FUEL HSD B30 DI BUNATI OLIVIA</t>
  </si>
  <si>
    <t>34000021683</t>
  </si>
  <si>
    <t>35000006070</t>
  </si>
  <si>
    <t>PO/22/03898 - FUEL HSD B30 DI BOJANEGARA</t>
  </si>
  <si>
    <t>34000021684</t>
  </si>
  <si>
    <t>PO/22/03595 - FUEL HSD B30 KINTAP</t>
  </si>
  <si>
    <t>34000021700</t>
  </si>
  <si>
    <t>35000006231</t>
  </si>
  <si>
    <t>PO/22/03314 - Parts GOH Yanmar 6 AYM WET_PATRIA 7</t>
  </si>
  <si>
    <t>34000021717</t>
  </si>
  <si>
    <t>PO/22/01400 - Ban Dapra, Pad Eyes - TB Brahma 2</t>
  </si>
  <si>
    <t>34000021727</t>
  </si>
  <si>
    <t>PO/22/03750 - SEWA KAPAL MARINO_178-PEGASUS_2 1-31/7/22</t>
  </si>
  <si>
    <t>34000021728</t>
  </si>
  <si>
    <t>PO/22/03751 - SEWA KAPAL MARINO_188-PEGASUS_3 PERIODE 1-31/7</t>
  </si>
  <si>
    <t>34000021729</t>
  </si>
  <si>
    <t>PO/22/03756 - SEWA KAPAL EKAMARIS_9-EKAMARIS_101 PERIODE 1-3</t>
  </si>
  <si>
    <t>34000021730</t>
  </si>
  <si>
    <t>PO/22/03753 - SEWA KAPAL EKAMARIS_10-PEGASUS_5 PERIODE 1-31/</t>
  </si>
  <si>
    <t>34000021741</t>
  </si>
  <si>
    <t>35000005838</t>
  </si>
  <si>
    <t>PO/22/03778 - SEWA KAPAL BSP_07-BORNEO_2702 PERIODE 1-31/7/2</t>
  </si>
  <si>
    <t>34000021768</t>
  </si>
  <si>
    <t>35000006064</t>
  </si>
  <si>
    <t>PO/22/03897 - TRANSPORTASI HSD BJM PM 202</t>
  </si>
  <si>
    <t>34000021731</t>
  </si>
  <si>
    <t>34000022096</t>
  </si>
  <si>
    <t>DP PEMBEBASAN TRANS ENERGY DITAHAN OLEH LANAL SBY</t>
  </si>
  <si>
    <t>34000021736</t>
  </si>
  <si>
    <t>35000005961</t>
  </si>
  <si>
    <t>PO/22/03584 - TRANSPORTASI HSD PERTAMINA</t>
  </si>
  <si>
    <t>34000021737</t>
  </si>
  <si>
    <t>PO/22/03585 - HSD SOLAR PERTAMINA</t>
  </si>
  <si>
    <t>34000021742</t>
  </si>
  <si>
    <t>PO/22/03664 - KEBUTUHAN DECK BRAHMA 5</t>
  </si>
  <si>
    <t>34000021804</t>
  </si>
  <si>
    <t>35000005840</t>
  </si>
  <si>
    <t>PO/22/03777 - SEWA KAPAL OCEAN_POWER_02-ANDALAN_02 PERIODE 1</t>
  </si>
  <si>
    <t>34000021805</t>
  </si>
  <si>
    <t>PO/22/03775 - SEWA KAPAL TRANS_PASIFIC_211-PELITA_05 PERIODE</t>
  </si>
  <si>
    <t>34000021745</t>
  </si>
  <si>
    <t>35000005987</t>
  </si>
  <si>
    <t>PO/22/02826 - REFILL GALON VIT, AQUA, LPG 12 KG BRAHMA 6</t>
  </si>
  <si>
    <t>34000021746</t>
  </si>
  <si>
    <t>PO/22/02936 - REFILL GALON VIT, AQUA, LPG 12 KG BRAHMA 5</t>
  </si>
  <si>
    <t>34000021747</t>
  </si>
  <si>
    <t>PO/22/02934 - REFILL GALON VIT, AQUA, LPG 12 KG BRAHMA 7</t>
  </si>
  <si>
    <t>34000021748</t>
  </si>
  <si>
    <t>PO/22/02940 - REFILL GALON VIT, AQUA, LPG 12 KG PATRIA 15</t>
  </si>
  <si>
    <t>34000021749</t>
  </si>
  <si>
    <t>PO/22/02937 - REFILL GALON VIT, AQUA, LPG 12 KG PATRIA 22</t>
  </si>
  <si>
    <t>34000021750</t>
  </si>
  <si>
    <t>PO/22/02960 - REFILL GALON VIT, AQUA, LPG 12 KG BRAHMA 11</t>
  </si>
  <si>
    <t>34000021751</t>
  </si>
  <si>
    <t>PO/22/02961 - REFILL GALON VIT, AQUA, LPG 12 KG BRAHMA 15</t>
  </si>
  <si>
    <t>34000021752</t>
  </si>
  <si>
    <t>PO/22/02996 - REFILL GALON VIT, AQUA, LPG 12 KG PATRIA 7</t>
  </si>
  <si>
    <t>34000021753</t>
  </si>
  <si>
    <t>PO/22/03028 - REFILL GALON VIT, AQUA, LPG 12 KG PATRIA 16</t>
  </si>
  <si>
    <t>34000021754</t>
  </si>
  <si>
    <t>PO/22/02995 - REFILL GALON VIT, AQUA, LPG 12 KG BRAHMA 11</t>
  </si>
  <si>
    <t>34000021755</t>
  </si>
  <si>
    <t>PO/22/03026 - REFILL GALON VIT, AQUA, LPG 12 KG PATRIA 19</t>
  </si>
  <si>
    <t>34000021756</t>
  </si>
  <si>
    <t>PO/22/03112 - REFILL GALON VIT, AQUA, LPG 12 KG BRAHMA 6</t>
  </si>
  <si>
    <t>34000021757</t>
  </si>
  <si>
    <t>PO/22/03113 - REFILL GALON VIT, AQUA, LPG 12 KG BRAHMA 3</t>
  </si>
  <si>
    <t>34000021758</t>
  </si>
  <si>
    <t>PO/22/03114 - REFILL GALON VIT, AQUA, LPG 12 KG PATRIA 17</t>
  </si>
  <si>
    <t>34000021759</t>
  </si>
  <si>
    <t>PO/22/03115 - REFILL GALON VIT, AQUA, LPG 12 KG BRAHMA 10</t>
  </si>
  <si>
    <t>34000021760</t>
  </si>
  <si>
    <t>PO/22/03142 - REFILL GALON VIT, AQUA, LPG 12 KG PATRIA 22</t>
  </si>
  <si>
    <t>34000021761</t>
  </si>
  <si>
    <t>PO/22/03143 - REFILL GALON VIT, AQUA, LPG 12 KG BRAHMA 11</t>
  </si>
  <si>
    <t>34000021762</t>
  </si>
  <si>
    <t>PO/22/03146 - REFILL GALON VIT, AQUA, LPG 12 KG SAMASTA NING</t>
  </si>
  <si>
    <t>34000021763</t>
  </si>
  <si>
    <t>PO/22/03147 - REFILL GALON VIT, AQUA, LPG 12 KG PATRIA 1</t>
  </si>
  <si>
    <t>34000021764</t>
  </si>
  <si>
    <t>PO/22/03148 - REFILL GALON VIT, AQUA, LPG 12 KG PATRIA 15</t>
  </si>
  <si>
    <t>34000021765</t>
  </si>
  <si>
    <t>PO/22/03145 - REFILL GALON VIT, AQUA, LPG 12 KG BRAHMA 1</t>
  </si>
  <si>
    <t>34000021766</t>
  </si>
  <si>
    <t>PO/22/03144 - REFILL GALON VIT, AQUA, LPG 12 KG PATRIA 20</t>
  </si>
  <si>
    <t>34000021767</t>
  </si>
  <si>
    <t>PO/22/03309 - REFILL GALON VIT, AQUA, LPG 12 KG BRAHMA 15</t>
  </si>
  <si>
    <t>34000021802</t>
  </si>
  <si>
    <t>35000005888</t>
  </si>
  <si>
    <t>PO/22/04004 - BIAYA MONITORING FUEL, CLEANING BARGE, PETTY C</t>
  </si>
  <si>
    <t>34000021803</t>
  </si>
  <si>
    <t>PO/22/04003 - BIAYA MONITORING FUEL, CLEANING BARGE, PETTY C</t>
  </si>
  <si>
    <t>34000021859</t>
  </si>
  <si>
    <t>35000005891</t>
  </si>
  <si>
    <t>PO/22/00431 - AGENCY PATRIA 1-ALKAID PLH-TBN 28/12-30/1/22</t>
  </si>
  <si>
    <t>34000021888</t>
  </si>
  <si>
    <t>PO/21/06027 - AGENCY MARINO 178-PEGASUS 8 PLH-TBN 24/11-9/12</t>
  </si>
  <si>
    <t>34000021889</t>
  </si>
  <si>
    <t>PO/21/06028 - AGENCY MARINO 178-PEGASUS 8 PLH-TBN 9-19/12/21</t>
  </si>
  <si>
    <t>34000021810</t>
  </si>
  <si>
    <t>PO/22/03780 - SEWA KAPAL KARYA_ABADI_2 PERIODE 1-31/7/22</t>
  </si>
  <si>
    <t>34000021827</t>
  </si>
  <si>
    <t>PO/22/03340 - TRANSPORTASI HSD BJM MEDELIN 1</t>
  </si>
  <si>
    <t>34000021828</t>
  </si>
  <si>
    <t>PO/22/03631 - TRANSPORTASI HSD BJM BRAHMA 11</t>
  </si>
  <si>
    <t>34000021829</t>
  </si>
  <si>
    <t>PO/22/03629 - TRANSPORTASI HSD BJM BRAHMA 9</t>
  </si>
  <si>
    <t>34000021830</t>
  </si>
  <si>
    <t>PO/22/03630 - TRANSPORTASI HSD BJM BRAHMA 6</t>
  </si>
  <si>
    <t>34000021784</t>
  </si>
  <si>
    <t>PO/22/03992 - Cargo Ship Safety Radio Certificate BRAHMA 15</t>
  </si>
  <si>
    <t>34000021785</t>
  </si>
  <si>
    <t>PO/22/03993 - Cargo Ship Safety Radio Certificate BRAHMA 9</t>
  </si>
  <si>
    <t>34000021786</t>
  </si>
  <si>
    <t>PO/22/03994 - PENGURUSAN DOK ALPHERATZ</t>
  </si>
  <si>
    <t>34000021787</t>
  </si>
  <si>
    <t>PO/22/03995 - PENGURUSAN DOK PATRIA 19</t>
  </si>
  <si>
    <t>34000021788</t>
  </si>
  <si>
    <t>PO/22/03996 - PENGURUSAN DOK PATRIA 23</t>
  </si>
  <si>
    <t>34000021789</t>
  </si>
  <si>
    <t>PO/22/03997 - Cargo Ship Safety Construction Certificate PAT</t>
  </si>
  <si>
    <t>34000021790</t>
  </si>
  <si>
    <t>PO/22/03998 - PENGURUSAN DOK BRAHMA 3</t>
  </si>
  <si>
    <t>34000021791</t>
  </si>
  <si>
    <t>PO/22/03999 - PENGURUSAN DOK PATRIA 6</t>
  </si>
  <si>
    <t>34000021792</t>
  </si>
  <si>
    <t>PO/22/04000 - International Anti Fouling System Certificate</t>
  </si>
  <si>
    <t>34000021793</t>
  </si>
  <si>
    <t>PO/22/04025 - Cargo Ship Safety Construction Cert ALNAIR</t>
  </si>
  <si>
    <t>34000021794</t>
  </si>
  <si>
    <t>PO/22/04026 - PENGURUSAN DOK BRAHMA 6</t>
  </si>
  <si>
    <t>34000021795</t>
  </si>
  <si>
    <t>PO/22/04027 - PENGURUSAN DOK ALRISHA</t>
  </si>
  <si>
    <t>34000021796</t>
  </si>
  <si>
    <t>PO/22/04028 - Cargo Ship Safety Radio Certificate PATRIA 22</t>
  </si>
  <si>
    <t>34000021797</t>
  </si>
  <si>
    <t>PO/22/04029 - PENGURUSAN DOK BRAHMA 15</t>
  </si>
  <si>
    <t>34000021798</t>
  </si>
  <si>
    <t>PO/22/04030 - International Anti Fouling System Cert PATRIA</t>
  </si>
  <si>
    <t>34000021799</t>
  </si>
  <si>
    <t>PO/22/04031 - Cargo Ship Safety Radio Certificate BRAHMA 1</t>
  </si>
  <si>
    <t>34000021800</t>
  </si>
  <si>
    <t>PO/22/04024 - Pengurusan Nota Dinas (Penundaan Dock dari 33</t>
  </si>
  <si>
    <t>34000021811</t>
  </si>
  <si>
    <t>PO/22/04032 - Cargo Ship Safety Construction Certificate ANA</t>
  </si>
  <si>
    <t>34000021812</t>
  </si>
  <si>
    <t>PO/22/04034 - PENGURUSAN DOK ACHERNAR</t>
  </si>
  <si>
    <t>34000021813</t>
  </si>
  <si>
    <t>PO/22/04037 - Nota Dinas Perubahan Daerah Pelayaran (Semua L</t>
  </si>
  <si>
    <t>34000021814</t>
  </si>
  <si>
    <t>PO/22/04038 - Penambahan Pelabuhan Singgah PATRIA 4-ANAND 15</t>
  </si>
  <si>
    <t>34000021815</t>
  </si>
  <si>
    <t>PO/22/04039 - PENGURUSAN DOK ARRAKIS</t>
  </si>
  <si>
    <t>34000021816</t>
  </si>
  <si>
    <t>PO/22/04040 - PENGURUSAN DOK ALNATH</t>
  </si>
  <si>
    <t>34000021817</t>
  </si>
  <si>
    <t>PO/22/04041 - Pengurusan Nota Dinas (Penundaan Dock dari 30</t>
  </si>
  <si>
    <t>34000021818</t>
  </si>
  <si>
    <t>PO/22/04042 - PENGURUSAN DOK PATRIA 18</t>
  </si>
  <si>
    <t>34000021819</t>
  </si>
  <si>
    <t>PO/22/04043 - PENGURUSAN DOK PATRIA 16</t>
  </si>
  <si>
    <t>34000021820</t>
  </si>
  <si>
    <t>PO/22/04044 - Cargo Ship Safety Radio Certificate PATRIA 3</t>
  </si>
  <si>
    <t>34000021821</t>
  </si>
  <si>
    <t>PO/22/04045 - PENGURUSAN DOK ANAND 10</t>
  </si>
  <si>
    <t>34000021822</t>
  </si>
  <si>
    <t>35000006002</t>
  </si>
  <si>
    <t>PO/22/04046 - PENGURUSAN DOK PATRIA 17</t>
  </si>
  <si>
    <t>34000021823</t>
  </si>
  <si>
    <t>PO/22/04047 - PEGURUSAN DOK BRAHMA 10</t>
  </si>
  <si>
    <t>34000021824</t>
  </si>
  <si>
    <t>CN-34000000078</t>
  </si>
  <si>
    <t>PO/22/04048 - PENGURUSAN DOK BRAHMA 9</t>
  </si>
  <si>
    <t>34000021849</t>
  </si>
  <si>
    <t>35000005892</t>
  </si>
  <si>
    <t>PO/22/03782 - SEWA KAPAL MEDELIN_OCEAN-SENTANA_SAMUDERA PERI</t>
  </si>
  <si>
    <t>34000021850</t>
  </si>
  <si>
    <t>PO/22/03766 - SEWA KAPAL MEDELIN_1-SENTANA_MARINE PERIODE 1-</t>
  </si>
  <si>
    <t>34000021771</t>
  </si>
  <si>
    <t>35000005876</t>
  </si>
  <si>
    <t>1st Billing PWC 31 Des 2022</t>
  </si>
  <si>
    <t>34000021825</t>
  </si>
  <si>
    <t>PO/22/03986 - AGENCY PATRIA 11-ALMAK KTP_SRL 18-29/07/21</t>
  </si>
  <si>
    <t>34000021841</t>
  </si>
  <si>
    <t>PO/22/00233 - AGENCY PATRIA 3-ANAND 6 PLH-TTB 30/12/21-7/1/2</t>
  </si>
  <si>
    <t>34000021842</t>
  </si>
  <si>
    <t>PO/22/00234 - AGENCY PATRIA 8-ALHENA PLH-TTB 30/12/21-7/1/22</t>
  </si>
  <si>
    <t>34000021843</t>
  </si>
  <si>
    <t>PO/22/00420 - AGENCY PATRIA 3-ANAND 6 PLH-TTB 7-11/1/22</t>
  </si>
  <si>
    <t>34000021844</t>
  </si>
  <si>
    <t>PO/22/00247 - AGENCY PATRIA 8-ALHENA PLH-TTB 7-12/1/22</t>
  </si>
  <si>
    <t>34000021845</t>
  </si>
  <si>
    <t>PO/22/00447 - AGENCY PATRIA 8-ALHENA PLH-TTB 15-19/1/22</t>
  </si>
  <si>
    <t>34000021846</t>
  </si>
  <si>
    <t>PO/22/00443 - AGENCY PATRIA 3-ANAND 6 PLH-TTB 15-19/1/22</t>
  </si>
  <si>
    <t>34000021847</t>
  </si>
  <si>
    <t>PO/22/00452 - AGENCY PATRIA 7-ANAND 5 PLH-TTB 16-21/1/22</t>
  </si>
  <si>
    <t>34000021848</t>
  </si>
  <si>
    <t>PO/22/00461 - AGENCY PATRIA 8-ALHENA PLH-TTB 19-22/1/22</t>
  </si>
  <si>
    <t>34000021851</t>
  </si>
  <si>
    <t>PO/22/00408 - AGENCY BRAHMA 6-TERANG 315 TTB-TBN 28/11/21-29</t>
  </si>
  <si>
    <t>34000021852</t>
  </si>
  <si>
    <t>PO/22/00407 - AGENCY BRAHMA 11-ARRAKIS TTB-TBN 28/12/21-30/1</t>
  </si>
  <si>
    <t>34000021853</t>
  </si>
  <si>
    <t>PO/22/00232 - AGENCY PATRIA 22-ANAND 2 PLH-TTB 31/12/21-8/1/</t>
  </si>
  <si>
    <t>34000021854</t>
  </si>
  <si>
    <t>PO/22/00239 - AGENCY PATRIA 9-ANAND 1 PLH-TTB 2-7/1/22</t>
  </si>
  <si>
    <t>34000021855</t>
  </si>
  <si>
    <t>PO/22/00238 - AGENCY BRAHMA 5-ANAND 7 PLH-TTB 30/12/21-7/1/2</t>
  </si>
  <si>
    <t>34000021856</t>
  </si>
  <si>
    <t>PO/22/00235 - AGENCY PATRIA 6-AURA PLH-TBN 29/12/21-30/1/22</t>
  </si>
  <si>
    <t>34000021857</t>
  </si>
  <si>
    <t>PO/22/00409 - AGENCY BRAHMA 2-AIN SPT-LMG 3-13/1/22</t>
  </si>
  <si>
    <t>34000021858</t>
  </si>
  <si>
    <t>PO/22/00236 - AGENCY BRAHAM 1-ARGO PLH-TBN 30/12/21-29/1/22</t>
  </si>
  <si>
    <t>34000021860</t>
  </si>
  <si>
    <t>PO/22/00419 - AGENCY PATRIA 9-ANAND 1 PLH-TTB 7-11/1/22</t>
  </si>
  <si>
    <t>34000021861</t>
  </si>
  <si>
    <t>PO/22/00418 - AGENCY BRAHMA 5-ANAND 7 PLH-TTB 7-12/1/22</t>
  </si>
  <si>
    <t>34000021862</t>
  </si>
  <si>
    <t>PO/22/00417 - AGENCY PATRIA 22-ANAND 2 PLH-TTB 8-12/1/22</t>
  </si>
  <si>
    <t>34000021863</t>
  </si>
  <si>
    <t>PO/22/00257 - AGENCY PATRIA 15-ALRAI PLH-TBN 28/12/21-1/2/22</t>
  </si>
  <si>
    <t>34000021864</t>
  </si>
  <si>
    <t>PO/22/00453 - AGENCY BRAHMA 7-ANAND 11 PLH-TBN 8/12/21-30/1/</t>
  </si>
  <si>
    <t>34000021873</t>
  </si>
  <si>
    <t>PO/22/00245 - AGENCY PATRIA 7-ANAND 5 PLH-TTB 30/12/21-10/1/</t>
  </si>
  <si>
    <t>34000021874</t>
  </si>
  <si>
    <t>PO/22/00454 - AGENCY PATRIA 9-ANAND 1 PLH-TTB 11-15/1/22</t>
  </si>
  <si>
    <t>34000021875</t>
  </si>
  <si>
    <t>PO/22/00260 - AGENCY PATRIA 8-ALHENA PLH-TTB 12-15/1/22</t>
  </si>
  <si>
    <t>34000021876</t>
  </si>
  <si>
    <t>PO/22/00258 - AGENCY PATRIA 7-ANAND 5 PLH-TTB 10-16/1/22</t>
  </si>
  <si>
    <t>34000021877</t>
  </si>
  <si>
    <t>PO/22/00439 - AGENCY PATRIA 22-ANAND 2 PPLH-TTB 12-16/1/22</t>
  </si>
  <si>
    <t>34000021878</t>
  </si>
  <si>
    <t>PO/22/00438 - AGENCY BRAHMA 5-ANAND 7 PLH-TTB 12-16/1/22</t>
  </si>
  <si>
    <t>34000021879</t>
  </si>
  <si>
    <t>PO/22/00441 - AGENCY PATRIA 9-ANAND 1 PLH-TTB 15-20/1/22</t>
  </si>
  <si>
    <t>34000021880</t>
  </si>
  <si>
    <t>PO/22/00442 - AGENCY PATRIA 22-ANAND 2 PLH-TTB 16-20/1/22</t>
  </si>
  <si>
    <t>34000021881</t>
  </si>
  <si>
    <t>PO/22/00444 - AGENCY BRAHMA 5-ANAND 7 PLH-TTB 16-21/1/22</t>
  </si>
  <si>
    <t>34000021882</t>
  </si>
  <si>
    <t>PO/22/00457 - AGENCY PATRIA 9-ANAND 1 PLH-TBN 20/1-3/2/22</t>
  </si>
  <si>
    <t>34000021883</t>
  </si>
  <si>
    <t>PO/22/00456 - AGENCY PATRIA 22-ANAND 2 PLH-TBN 20/1-4/2/22</t>
  </si>
  <si>
    <t>34000021884</t>
  </si>
  <si>
    <t>PO/22/00464 - AGENCY BRAHMA 5-ANAND 7 PLH-TBN 21/1-2/2/22</t>
  </si>
  <si>
    <t>34000021885</t>
  </si>
  <si>
    <t>PO/22/00466 - AGENCY PATRIA 8-ALHENA PLH-TBN 22/1-7/2/22</t>
  </si>
  <si>
    <t>34000021886</t>
  </si>
  <si>
    <t>PO/21/05998 - AGENCY P.POWER 05-PELITA 07 SPT-CRBN 11/11-18/</t>
  </si>
  <si>
    <t>34000021887</t>
  </si>
  <si>
    <t>PO/21/05991 - AGENCY P.POWER 01-PELITA 05 SPT-RMBG 28/11-21/</t>
  </si>
  <si>
    <t>34000021890</t>
  </si>
  <si>
    <t>PO/21/06186 - AGENCY P.POWER 05-PELITA 07 PLH-TBN 18/12/21-4</t>
  </si>
  <si>
    <t>34000021770</t>
  </si>
  <si>
    <t>PO/22/03293 - AGENCY EKAMARIS 10-PEG 5 KULU-TUB 17/6/22</t>
  </si>
  <si>
    <t>34000021776</t>
  </si>
  <si>
    <t>PO/22/03305 - AGENCY EKAMARIS-PEG 1 SMRD-BARU 14/6/22</t>
  </si>
  <si>
    <t>34000021777</t>
  </si>
  <si>
    <t>PO/22/04017 - AGENCY OLIVIA-BROOKLYN BNT-BLP JUNI 22</t>
  </si>
  <si>
    <t>34000021778</t>
  </si>
  <si>
    <t>PO/22/03788 - AGENCY EKAMARIS-PEG 1 SMRD-TKLR 26/6/22</t>
  </si>
  <si>
    <t>34000021779</t>
  </si>
  <si>
    <t>PO/22/03804 - AGENCY MED SPIRIT-SEN JAYA SMRD-GSK 27/6/22</t>
  </si>
  <si>
    <t>34000021780</t>
  </si>
  <si>
    <t>PO/22/03858 - AGENCY OLIVIA-BROOKLYN KULU-TUB 5/7/22</t>
  </si>
  <si>
    <t>34000021781</t>
  </si>
  <si>
    <t>PO/22/04020 - AGENCY EKAMARIS 10-PEG 5 SMRD-BARU 10/7/22</t>
  </si>
  <si>
    <t>34000021782</t>
  </si>
  <si>
    <t>PO/22/03849 - AGENCY EKAMARIS 9-EKA 101 PLH-BRAU 17/7/22</t>
  </si>
  <si>
    <t>34000021783</t>
  </si>
  <si>
    <t>PO/22/03847 - AGENCY MAR 189-MHKL 8 PLH-BRAU 16/7/22</t>
  </si>
  <si>
    <t>34000021806</t>
  </si>
  <si>
    <t>PO/22/03555 - MINERAL WATER &amp; GAS LPG PATRIA 2 DI SAMARINDA</t>
  </si>
  <si>
    <t>34000021801</t>
  </si>
  <si>
    <t>35000005867</t>
  </si>
  <si>
    <t>PO/22/04021 - AGENCY EKAMARIS 10-PEG 5 SMRD-BARU 15/7/22</t>
  </si>
  <si>
    <t>34000021808</t>
  </si>
  <si>
    <t>35000006013</t>
  </si>
  <si>
    <t>PO/22/03656 - FUEL HSD B30 DI THAILAND (THA TONG)</t>
  </si>
  <si>
    <t>79624</t>
  </si>
  <si>
    <t>34000021902</t>
  </si>
  <si>
    <t>35000006115</t>
  </si>
  <si>
    <t>PO/22/03970 - TRANSPORTASI HSD BJM NAILA</t>
  </si>
  <si>
    <t>34000021839</t>
  </si>
  <si>
    <t>35000005872</t>
  </si>
  <si>
    <t>ENTERTAIN MAKAN CUSTOMER BAG PER AGUST</t>
  </si>
  <si>
    <t>34000021838</t>
  </si>
  <si>
    <t>35000005871</t>
  </si>
  <si>
    <t>ENTERTAIN MAKAN CUSTOMER GURITA LINTAS PER AGUST</t>
  </si>
  <si>
    <t>34000021865</t>
  </si>
  <si>
    <t>35000006063</t>
  </si>
  <si>
    <t>PO/22/02449 - Repair Flexible Exhaust ME Yanmar 6 AYM, Shaft</t>
  </si>
  <si>
    <t>34000021871</t>
  </si>
  <si>
    <t>PO/22/02998 - Repair Valve, Shaft Brahma 10</t>
  </si>
  <si>
    <t>34000021872</t>
  </si>
  <si>
    <t>PO/22/03496 - Repair Gate Valve Patria 7</t>
  </si>
  <si>
    <t>34000021836</t>
  </si>
  <si>
    <t>35000005875</t>
  </si>
  <si>
    <t>PEMBAYARAN INTERNET HEAD AGUSTUS 2022</t>
  </si>
  <si>
    <t>34000021866</t>
  </si>
  <si>
    <t>34000022392</t>
  </si>
  <si>
    <t>DP KAS GA : 18 AGUSTUS 2022</t>
  </si>
  <si>
    <t>DEKLARASI KAS GA : 20 JULI 2022</t>
  </si>
  <si>
    <t>34000021837</t>
  </si>
  <si>
    <t>35000005887</t>
  </si>
  <si>
    <t>PEMBAYARAN INTERNET BJM PERIODE AGUSTUS 2022 MANTUIL</t>
  </si>
  <si>
    <t>34000021896</t>
  </si>
  <si>
    <t>35000005942</t>
  </si>
  <si>
    <t>PO/22/03721 - FUEL HSD B30 DI SAMARINDA</t>
  </si>
  <si>
    <t>34000021913</t>
  </si>
  <si>
    <t>35000005969</t>
  </si>
  <si>
    <t>PO/22/04023 - SEWA FLF PUSPAWATI - MV XIANG MING    TABONEO</t>
  </si>
  <si>
    <t>34000021903</t>
  </si>
  <si>
    <t>35000005893</t>
  </si>
  <si>
    <t>PO/22/03769 - SEWA KAPAL EMMA-MADISON PERIODE 1-31/7/22</t>
  </si>
  <si>
    <t>34000021904</t>
  </si>
  <si>
    <t>PO/22/03771 - SEWA KAPAL OLIVIA-BROOKLYN PERIODE 1-31/7/22</t>
  </si>
  <si>
    <t>34000021911</t>
  </si>
  <si>
    <t>PO/22/03773 - SEWA KAPAL AUBREY-LILIY PERIODE 1-31/7/22</t>
  </si>
  <si>
    <t>34000021912</t>
  </si>
  <si>
    <t>PO/22/03772 - SEWA KAPAL AVERY-NAOMI PERIODE 1-31/1/7/22</t>
  </si>
  <si>
    <t>34000021895</t>
  </si>
  <si>
    <t>35000005944</t>
  </si>
  <si>
    <t>PO/22/03899 - FUEL HSD B30 DI KINTAP</t>
  </si>
  <si>
    <t>35000005873</t>
  </si>
  <si>
    <t>34000021921</t>
  </si>
  <si>
    <t>35000005941</t>
  </si>
  <si>
    <t>PO/22/03754 - SEWA KAPAL MARINO_189-MHKL 8 PERIODE 1-31/7/22</t>
  </si>
  <si>
    <t>34000021922</t>
  </si>
  <si>
    <t>PO/22/03749 - SEWA KAPAL EKAMARIS-PEGASUS_1 PERIODE 1-31/7/2</t>
  </si>
  <si>
    <t>34000021923</t>
  </si>
  <si>
    <t>PO/22/03757 - SEWA KAPAL EKAMARIS_8-PEGASUS 8 PERIODE 1-31/7</t>
  </si>
  <si>
    <t>34000021941</t>
  </si>
  <si>
    <t>35000006155</t>
  </si>
  <si>
    <t>PO/22/03896 - TRANSPORTASI HSD BJM EKAMARIS 9</t>
  </si>
  <si>
    <t>34000021942</t>
  </si>
  <si>
    <t>PO/22/03918 - TRANSPORTASI HSD BJM ISMAIL 01</t>
  </si>
  <si>
    <t>34000021943</t>
  </si>
  <si>
    <t>PO/22/04010 - TRANSPORTASI HSD BJM TRANS PASIFIC 211</t>
  </si>
  <si>
    <t>34000021870</t>
  </si>
  <si>
    <t>35000005874</t>
  </si>
  <si>
    <t>CSR : KEGIATAN &amp; UMBUL-UMBUL 17AGUST'22 (2)</t>
  </si>
  <si>
    <t>34000021906</t>
  </si>
  <si>
    <t>CSR : BANTUAN PERLENGKAPAN TPA RT 11 &amp; MTS RT 05</t>
  </si>
  <si>
    <t>34000021924</t>
  </si>
  <si>
    <t>35000006050</t>
  </si>
  <si>
    <t>PO/22/03727 - Gaji Subcontractor Crew PERIODE JULI 2022</t>
  </si>
  <si>
    <t>34000021926</t>
  </si>
  <si>
    <t>35000005932</t>
  </si>
  <si>
    <t>PO/22/03560 - AGENCY TABONEO PENYELAMAN S.INDAH 26/06/22</t>
  </si>
  <si>
    <t>34000021918</t>
  </si>
  <si>
    <t>PO/22/01625 - FINAL PAYMENT DOCKING TB. PATRIA 11</t>
  </si>
  <si>
    <t>34000021946</t>
  </si>
  <si>
    <t>35000006121</t>
  </si>
  <si>
    <t>PO/22/04103 - BIAYA MONITORING FUEL PERIODE JULI 2022</t>
  </si>
  <si>
    <t>34000021940</t>
  </si>
  <si>
    <t>PO/22/03556 - TRANSPORTASI HSD BJM BRAHMA 10</t>
  </si>
  <si>
    <t>34000021949</t>
  </si>
  <si>
    <t>PO/22/04035 - International Anti Fouling System Certificate</t>
  </si>
  <si>
    <t>34000021950</t>
  </si>
  <si>
    <t>CN-34000000077</t>
  </si>
  <si>
    <t>PO/22/04036 - Permohonan Pengoperasian Kapal Nasional ( PPKN</t>
  </si>
  <si>
    <t>34000021947</t>
  </si>
  <si>
    <t>35000005919</t>
  </si>
  <si>
    <t>PO/22/03776 - SEWA KAPAL ISMAIL_01-ALFARUQI_01 PERIODE 1-31/</t>
  </si>
  <si>
    <t>34000021948</t>
  </si>
  <si>
    <t>PO/22/04079 - SEWA KAPAL TRANS_PASIFIC_211-PELITA_05 PERIODE</t>
  </si>
  <si>
    <t>34000021937</t>
  </si>
  <si>
    <t>35000005911</t>
  </si>
  <si>
    <t>PO/22/03438 - Rental dan Tracking Service BRAHMA 7</t>
  </si>
  <si>
    <t>34000021938</t>
  </si>
  <si>
    <t>PO/22/03441 - Rental dan Tracking Service PATRIA 19</t>
  </si>
  <si>
    <t>34000021939</t>
  </si>
  <si>
    <t>PO/22/03436 - Rental dan Tracking Service PATRIA 18</t>
  </si>
  <si>
    <t>34000021965</t>
  </si>
  <si>
    <t>PO/22/03447 - Rental dan Tracking Service PATRIA 9</t>
  </si>
  <si>
    <t>34000021966</t>
  </si>
  <si>
    <t>PO/22/03457 - Rental dan Tracking Service PATRIA 1</t>
  </si>
  <si>
    <t>34000021967</t>
  </si>
  <si>
    <t>PO/22/03459 - Rental dan Tracking Service BRAHMA 11</t>
  </si>
  <si>
    <t>34000021968</t>
  </si>
  <si>
    <t>PO/22/03460 - Rental dan Tracking Service GONAYA XIV</t>
  </si>
  <si>
    <t>34000021969</t>
  </si>
  <si>
    <t>PO/22/03461 - Rental dan Tracking Service NAILA</t>
  </si>
  <si>
    <t>34000021970</t>
  </si>
  <si>
    <t>PO/22/03462 - Rental dan Tracking Service MARTHA GLORY</t>
  </si>
  <si>
    <t>34000021945</t>
  </si>
  <si>
    <t>34000022218</t>
  </si>
  <si>
    <t>DP - ACARA &amp; OPERASIONAL PML 14TH (PML HO)</t>
  </si>
  <si>
    <t>34000021934</t>
  </si>
  <si>
    <t>PO/22/03672 - FUEL HSD B30 DI BOJANEGARA</t>
  </si>
  <si>
    <t>34000021935</t>
  </si>
  <si>
    <t>35000006037</t>
  </si>
  <si>
    <t>PO/22/03917 - FUEL HSD B30 DI TARAHAN</t>
  </si>
  <si>
    <t>34000021931</t>
  </si>
  <si>
    <t>34000022335</t>
  </si>
  <si>
    <t>DP - PEMBELIAN SOVENIR PML HO (PML 14TH)</t>
  </si>
  <si>
    <t>34000021932</t>
  </si>
  <si>
    <t>34000022376</t>
  </si>
  <si>
    <t>DP - PEMBELIAN SOVENIR PML BJM (PML 14TH)</t>
  </si>
  <si>
    <t>34000021933</t>
  </si>
  <si>
    <t>PO/22/03621 - FUEL HSD B30 DI TARAHAN</t>
  </si>
  <si>
    <t>34000021936</t>
  </si>
  <si>
    <t>35000006080</t>
  </si>
  <si>
    <t>PO/22/04022 - HSD B30 FUEL DI SAMARINDA</t>
  </si>
  <si>
    <t>35000005897</t>
  </si>
  <si>
    <t>35000005898</t>
  </si>
  <si>
    <t>35000005899</t>
  </si>
  <si>
    <t>34000021927</t>
  </si>
  <si>
    <t>35000005943</t>
  </si>
  <si>
    <t>PO/22/03334 - CONSUMABLE STOCK PATRIA 15</t>
  </si>
  <si>
    <t>34000021928</t>
  </si>
  <si>
    <t>PO/22/03344 - Mooring Rope Cir 10 PATRIA 4</t>
  </si>
  <si>
    <t>34000021929</t>
  </si>
  <si>
    <t>PO/22/02979 - Satelite EPIRB Samyung SEP-500 BRAHMA 6</t>
  </si>
  <si>
    <t>34000021930</t>
  </si>
  <si>
    <t>PO/22/03359 - KEBUTUHAN PETA PATRIA 24</t>
  </si>
  <si>
    <t>34000021979</t>
  </si>
  <si>
    <t>PO/22/03331 - Line Throwing Appliances Model (Sets) PATRIA 1</t>
  </si>
  <si>
    <t>34000021986</t>
  </si>
  <si>
    <t>PO/22/03222 - Marine Radar FURUNO Model 1715 BRAHMA 2 LONTAR</t>
  </si>
  <si>
    <t>34000021987</t>
  </si>
  <si>
    <t>PO/22/03389 - KEBUTUHAN PETA PATRIA 4</t>
  </si>
  <si>
    <t>34000021988</t>
  </si>
  <si>
    <t>PO/22/03221 - Binocular Nikon Marine 7x50 IF WP Compass PATR</t>
  </si>
  <si>
    <t>34000021989</t>
  </si>
  <si>
    <t>PO/22/03414 - FUEL FILTER RACOR Model 1000-FG PATRIA 7</t>
  </si>
  <si>
    <t>34000021990</t>
  </si>
  <si>
    <t>PO/22/03415 - CONSUMABLE STOCK SAMASTA NINGRUM</t>
  </si>
  <si>
    <t>34000021991</t>
  </si>
  <si>
    <t>PO/22/03419 - CONSUMABLE STOCK PATRIA 18</t>
  </si>
  <si>
    <t>34000021992</t>
  </si>
  <si>
    <t>PO/22/03493 - CONSUMABLE STOCK BRAHMA 9</t>
  </si>
  <si>
    <t>34000021993</t>
  </si>
  <si>
    <t>PO/22/03519 - KEBUTUHAN PETA PATRIA 18</t>
  </si>
  <si>
    <t>34000021994</t>
  </si>
  <si>
    <t>PO/22/03524 - CONSUMABLE STOCK BRAHMA 9</t>
  </si>
  <si>
    <t>34000021995</t>
  </si>
  <si>
    <t>PO/22/03525 - Wire Cup Brushes BRAHMA 11</t>
  </si>
  <si>
    <t>34000021996</t>
  </si>
  <si>
    <t>PO/22/03526 - Philips Lampu Sorot PATRIA 1</t>
  </si>
  <si>
    <t>34000021997</t>
  </si>
  <si>
    <t>PO/22/03529 - KEBUTUHAN CONSUMABLE STOCK PATRIA 20</t>
  </si>
  <si>
    <t>34000021998</t>
  </si>
  <si>
    <t>PO/22/03531 - KEBUTUHAN ATK BRAHMA 2 LONTAR</t>
  </si>
  <si>
    <t>34000021999</t>
  </si>
  <si>
    <t>PO/22/03532 - CONSUMABLE STOCK BRAHMA 2 - LONTAR</t>
  </si>
  <si>
    <t>34000022000</t>
  </si>
  <si>
    <t>PO/22/03533 - KEBUTUHAN CONSUMABLE STOCK BRAHMA 9</t>
  </si>
  <si>
    <t>34000022001</t>
  </si>
  <si>
    <t>PO/22/03592 - Magnetron E3588 PATRIA 19</t>
  </si>
  <si>
    <t>34000022002</t>
  </si>
  <si>
    <t>PO/22/03670 - Lampu Sorot, Osram 1000 W, 230 V - GX 9,5 BRAH</t>
  </si>
  <si>
    <t>34000022003</t>
  </si>
  <si>
    <t>PO/22/03671 - CONSUMABLE STOCK PATRIA 7</t>
  </si>
  <si>
    <t>34000022008</t>
  </si>
  <si>
    <t>PO/22/03628 - TRANSPORTASI HSD TABONEO SAMASTA NINGRUM</t>
  </si>
  <si>
    <t>34000022009</t>
  </si>
  <si>
    <t>PO/22/03895 - TRANSPORTASI HSD PATRIA 19</t>
  </si>
  <si>
    <t>34000021977</t>
  </si>
  <si>
    <t>35000006038</t>
  </si>
  <si>
    <t>PO/22/04069 - AGENCY TB. AVERY-NG. NAOMI TRH_TNG 09-13/07/22</t>
  </si>
  <si>
    <t>34000021978</t>
  </si>
  <si>
    <t>PO/22/04071 - AGENCY TB. AVERY-NG. NAOMI TRH_TNG 16-17/07/22</t>
  </si>
  <si>
    <t>34000021971</t>
  </si>
  <si>
    <t>35000005990</t>
  </si>
  <si>
    <t>PO/22/03464 - Rental dan Tracking Service MASADA 27</t>
  </si>
  <si>
    <t>34000021972</t>
  </si>
  <si>
    <t>PO/22/03465 - Rental dan Tracking Service GONAYA XII</t>
  </si>
  <si>
    <t>34000021973</t>
  </si>
  <si>
    <t>PO/22/03466 - Rental dan Tracking Service PRIMA POWER 01</t>
  </si>
  <si>
    <t>34000021974</t>
  </si>
  <si>
    <t>PO/22/03467 - Rental dan Tracking Service EKAMARIS 9</t>
  </si>
  <si>
    <t>34000021975</t>
  </si>
  <si>
    <t>PO/22/03499 - Rental dan Tracking Service BRAHMA 3</t>
  </si>
  <si>
    <t>34000021961</t>
  </si>
  <si>
    <t>35000005931</t>
  </si>
  <si>
    <t>KLAIM UANG MAKAN SAMASTA JUNI,JULI,AGT &amp; B 2 MEI,JUNI,JULI22</t>
  </si>
  <si>
    <t>34000021962</t>
  </si>
  <si>
    <t>KLAIM UM PATRIA 20 DI VIETNAM, MOB BELANJA PATRIA 2 MOROSI</t>
  </si>
  <si>
    <t>34000021963</t>
  </si>
  <si>
    <t>DEKLARASI KAS LAP 25/AGT/22</t>
  </si>
  <si>
    <t>34000021981</t>
  </si>
  <si>
    <t>CREW MEAL -  SEPT 22</t>
  </si>
  <si>
    <t>34000022036</t>
  </si>
  <si>
    <t>35000006021</t>
  </si>
  <si>
    <t>PO/22/03747 - AGENCY AVERY-NAOMI TRH-TNG 3-6/6/22</t>
  </si>
  <si>
    <t>34000022037</t>
  </si>
  <si>
    <t>PO/22/03902 - AGENCY AVERY-NAOMI TRH-TNG 11-18/6/22</t>
  </si>
  <si>
    <t>34000021956</t>
  </si>
  <si>
    <t>34000022377</t>
  </si>
  <si>
    <t>DP - PEMBELIAN SOVENIR PML HO (PML 14TH) - TAMBAHAN</t>
  </si>
  <si>
    <t>34000021964</t>
  </si>
  <si>
    <t>35000005940</t>
  </si>
  <si>
    <t>PO/22/03951 - HSFO/MFO Fuel DI SERANG MV AURORA CHRISTINE</t>
  </si>
  <si>
    <t>35000005900</t>
  </si>
  <si>
    <t>34000022014</t>
  </si>
  <si>
    <t>AS. COP A.N DELLA H : 10/08/2022 - 10/08/2023</t>
  </si>
  <si>
    <t>34000022012</t>
  </si>
  <si>
    <t>35000006006</t>
  </si>
  <si>
    <t>BIAYA PENGIRIMAN DOKUMEN - JULI 2022</t>
  </si>
  <si>
    <t>34000022021</t>
  </si>
  <si>
    <t>35000006048</t>
  </si>
  <si>
    <t>TAGIHAN TIKET :  1 - 15 AGUSTUS 2022 (TIM OPS)</t>
  </si>
  <si>
    <t>34000022018</t>
  </si>
  <si>
    <t>35000005992</t>
  </si>
  <si>
    <t>TAGIHAN : MEETING CONSUMMABLE 9/08/2022</t>
  </si>
  <si>
    <t>34000022019</t>
  </si>
  <si>
    <t>TAGIHAN : MEETING CONSUMMABLE 8/08/2022</t>
  </si>
  <si>
    <t>34000022020</t>
  </si>
  <si>
    <t>TAGIHAN ATK - KERTAS A4 (10 RIM)  8/08/2022</t>
  </si>
  <si>
    <t>34000022013</t>
  </si>
  <si>
    <t>B KOMUNIKASI TIM OPS BJM - JULI 2022</t>
  </si>
  <si>
    <t>34000022030</t>
  </si>
  <si>
    <t>35000005967</t>
  </si>
  <si>
    <t>PO/22/03675 - Gaji Subcont : Tim Banjarmasin Juli 2022</t>
  </si>
  <si>
    <t>34000022031</t>
  </si>
  <si>
    <t>PO/22/03676 - Ovt Subcont Tim Bjm Juni 2022</t>
  </si>
  <si>
    <t>34000022032</t>
  </si>
  <si>
    <t>PO/22/03674 - Ovt Subcont : Driver HO Juni 2022</t>
  </si>
  <si>
    <t>34000022033</t>
  </si>
  <si>
    <t>PO/22/03677 - Subcont : Penggantian uang makan siang</t>
  </si>
  <si>
    <t>34000022034</t>
  </si>
  <si>
    <t>PO/22/03673 - Gaji Subcont : Driver HO JuLi 2022</t>
  </si>
  <si>
    <t>34000022017</t>
  </si>
  <si>
    <t>35000006018</t>
  </si>
  <si>
    <t>34000022016</t>
  </si>
  <si>
    <t>35000005970</t>
  </si>
  <si>
    <t>SUBCONT : TAGIHAN GAJI SECURITY BJM - AGUSTUS 2022</t>
  </si>
  <si>
    <t>34000022011</t>
  </si>
  <si>
    <t>35000005927</t>
  </si>
  <si>
    <t>PENAMBAHAN DEPOSIT : POLIS PERIODE 2022 (REV.)</t>
  </si>
  <si>
    <t>34000022015</t>
  </si>
  <si>
    <t>TAGIHAN ASO CASHLESS : 1-31 JULI 2022</t>
  </si>
  <si>
    <t>34000022026</t>
  </si>
  <si>
    <t>35000005925</t>
  </si>
  <si>
    <t>PENGGANTIAN BIAYA PEMAKAIAN SPEEDBOAT (MERAK)</t>
  </si>
  <si>
    <t>34000022025</t>
  </si>
  <si>
    <t>35000005926</t>
  </si>
  <si>
    <t>PENGGANTIAN BIAYA SWAB PCR A.N I NYOMAN 15/08/22</t>
  </si>
  <si>
    <t>34000022029</t>
  </si>
  <si>
    <t>35000005923</t>
  </si>
  <si>
    <t>B KOMUNIKASI A.N INDRA BUDI N : FEB - JULI 2022</t>
  </si>
  <si>
    <t>34000022046</t>
  </si>
  <si>
    <t>35000006036</t>
  </si>
  <si>
    <t>PO/22/03379 - Air Conditoner Sharp 1 1/2 PK BRAHMA 9</t>
  </si>
  <si>
    <t>34000022047</t>
  </si>
  <si>
    <t>PO/22/03421 - Repair Sea Water Pump ME dan Perbaikan Module</t>
  </si>
  <si>
    <t>34000022048</t>
  </si>
  <si>
    <t>PO/22/03418 - Kabel antena RADAR FURUNO 1715 BRAHMA 2</t>
  </si>
  <si>
    <t>34000022049</t>
  </si>
  <si>
    <t>PO/22/03475 - SPAREPARTS PATRIA 4</t>
  </si>
  <si>
    <t>34000022050</t>
  </si>
  <si>
    <t>PO/22/03423 - PARTS AE PATRIA ANDROMEDA 1</t>
  </si>
  <si>
    <t>34000022051</t>
  </si>
  <si>
    <t>PO/22/03515 - Electric Angle Grinders for Wheel Dia. 100 mm,</t>
  </si>
  <si>
    <t>34000022052</t>
  </si>
  <si>
    <t>PO/22/03517 - GEARBOKS MASSON PATRIA 7</t>
  </si>
  <si>
    <t>34000022053</t>
  </si>
  <si>
    <t>PO/22/03516 - Gate Valve PATRIA 7</t>
  </si>
  <si>
    <t>34000022054</t>
  </si>
  <si>
    <t>PO/22/03523 - Prestone Antifreeze dan Phoenix Super Grease P</t>
  </si>
  <si>
    <t>34000022055</t>
  </si>
  <si>
    <t>PO/22/03522 - Asbestos Exhaust Wrapping Belt Type BRAHMA 9</t>
  </si>
  <si>
    <t>34000022056</t>
  </si>
  <si>
    <t>PO/22/03514 - KEBUTUHAN CONSUMABLE STOCK PATRIA 4</t>
  </si>
  <si>
    <t>34000022057</t>
  </si>
  <si>
    <t>PO/22/03578 - Power supply Navigasi 220 Vac / 24 Vdc out put</t>
  </si>
  <si>
    <t>34000022024</t>
  </si>
  <si>
    <t>35000005921</t>
  </si>
  <si>
    <t>TAGIHAN LISTRIK PML BJM - AGUSTUS 2022</t>
  </si>
  <si>
    <t>34000022028</t>
  </si>
  <si>
    <t>34000022070</t>
  </si>
  <si>
    <t>MEDICAL REIMB : KACAMATA (22 AGUSTUS 2022)</t>
  </si>
  <si>
    <t>34000022035</t>
  </si>
  <si>
    <t>34000022022</t>
  </si>
  <si>
    <t>DP - PAKET MAKANAN U/ KAPAL (PML 14TH)</t>
  </si>
  <si>
    <t>34000022023</t>
  </si>
  <si>
    <t>34000022395</t>
  </si>
  <si>
    <t>DP - ACARA &amp; OPERASIONAL PML 14TH (PML BJM)</t>
  </si>
  <si>
    <t>34000022038</t>
  </si>
  <si>
    <t>PO/22/04072 - AGENCY AVERY-NAOMI TRH-TNG 13-14/7/22</t>
  </si>
  <si>
    <t>34000022039</t>
  </si>
  <si>
    <t>PO/22/04104 - AGENCY AVERY-NAOMI TRH-TNG 18-19/7/22</t>
  </si>
  <si>
    <t>34000022040</t>
  </si>
  <si>
    <t>PO/22/04070 - AGENCY AVERY-NAOMI TRH-TNG 24-25/7/22</t>
  </si>
  <si>
    <t>34000022076</t>
  </si>
  <si>
    <t>PO/22/03906 - AGENCY AVERY-NAOMI TRH-TNG 26-39/5/22</t>
  </si>
  <si>
    <t>34000022058</t>
  </si>
  <si>
    <t>35000006149</t>
  </si>
  <si>
    <t>PO/22/02293 - Periodical Service HM 12000, PC1250SP-8 SAMAST</t>
  </si>
  <si>
    <t>34000022059</t>
  </si>
  <si>
    <t>PO/22/03128 - Repair Fuel System Excavator PC1250SP-8 SAMAST</t>
  </si>
  <si>
    <t>34000022060</t>
  </si>
  <si>
    <t>PO/22/02459 - Repair Fuel System Excavator PC1250SP-8 SAMAST</t>
  </si>
  <si>
    <t>35000005922</t>
  </si>
  <si>
    <t>34000022077</t>
  </si>
  <si>
    <t>35000005996</t>
  </si>
  <si>
    <t>PO/22/02944 - Bando Belt Conveyor EP-500/4, BW 1600</t>
  </si>
  <si>
    <t>34000022067</t>
  </si>
  <si>
    <t>35000006045</t>
  </si>
  <si>
    <t>PO/22/03586 - HSD FUEL PERTAMINA</t>
  </si>
  <si>
    <t>34000022068</t>
  </si>
  <si>
    <t>PO/22/03587 - HSD SOLAR PERTAMINA</t>
  </si>
  <si>
    <t>34000022201</t>
  </si>
  <si>
    <t>PO/22/04060 - TRANSPORTASI HSD BJM GONAYA XII</t>
  </si>
  <si>
    <t>34000022081</t>
  </si>
  <si>
    <t>35000006020</t>
  </si>
  <si>
    <t>PO/22/04127 - PROJECT STEVEDORE PERIODE 26/6-25/7/22</t>
  </si>
  <si>
    <t>34000022082</t>
  </si>
  <si>
    <t>35000005963</t>
  </si>
  <si>
    <t>PO/22/04128 - REIMB PROJECT STEVEDORE PERIODE 26/6-25/7/22</t>
  </si>
  <si>
    <t>34000022087</t>
  </si>
  <si>
    <t>35000006120</t>
  </si>
  <si>
    <t>PO/22/03765 - SEWA KAPAL MEDELIN_SPIRIT-SENTANA_JAYA PERIODE</t>
  </si>
  <si>
    <t>34000022083</t>
  </si>
  <si>
    <t>35000006008</t>
  </si>
  <si>
    <t>PO/22/04197 - BIAYA MONITORING FUEL ANDALAN_02 PERIODE JULI</t>
  </si>
  <si>
    <t>34000022084</t>
  </si>
  <si>
    <t>PO/22/04196 - BIAYA MONITORING FUEL OCEAN_POWER_02 PERIODE J</t>
  </si>
  <si>
    <t>34000022088</t>
  </si>
  <si>
    <t>35000005997</t>
  </si>
  <si>
    <t>PO/22/02925 - AGENCY BRAHMA 2-AIN PLMB-TNG 15-30/6/22</t>
  </si>
  <si>
    <t>34000022089</t>
  </si>
  <si>
    <t>PO/22/04139 - AGENCY EKAMARIS 8-PEGASUS 8 BNT-LBN 23-24/7/22</t>
  </si>
  <si>
    <t>34000022086</t>
  </si>
  <si>
    <t>35000006001</t>
  </si>
  <si>
    <t>PO/22/04140 - AGENCY EKA 10-PEGASUS 5 SMRD-TKLR 25/7/22</t>
  </si>
  <si>
    <t>34000022079</t>
  </si>
  <si>
    <t>35000005968</t>
  </si>
  <si>
    <t>ENTERTAIN CUSTOMER EAST STAR PER AGUST 2022</t>
  </si>
  <si>
    <t>34000022097</t>
  </si>
  <si>
    <t>35000006035</t>
  </si>
  <si>
    <t>PO/22/03319 - Mobilisasi Jakarta ke Indramayu PATRIA 4</t>
  </si>
  <si>
    <t>34000022098</t>
  </si>
  <si>
    <t>PO/22/03362 - Lampu Sorot, Osram 1000 W, 230 V - GX 9,5 (Opt</t>
  </si>
  <si>
    <t>34000022099</t>
  </si>
  <si>
    <t>PO/22/03494 - CONSUMABLE STOCK PATRIA 20</t>
  </si>
  <si>
    <t>34000022100</t>
  </si>
  <si>
    <t>PO/22/03520 - CONSUMABLE STOCK BRAHMA 12</t>
  </si>
  <si>
    <t>34000022122</t>
  </si>
  <si>
    <t>35000005962</t>
  </si>
  <si>
    <t>PO/22/04178 - Annual survey AURA</t>
  </si>
  <si>
    <t>34000022123</t>
  </si>
  <si>
    <t>PO/22/04177 - Hull Occasional survey ALPHERATZ</t>
  </si>
  <si>
    <t>34000022124</t>
  </si>
  <si>
    <t>PO/22/04175 - Hull Occasional survey ARRAKIS</t>
  </si>
  <si>
    <t>34000022125</t>
  </si>
  <si>
    <t>PO/22/04176 - Annual survey ALRISHA</t>
  </si>
  <si>
    <t>34000022126</t>
  </si>
  <si>
    <t>PO/22/04173 - Annual survey BRAHMA 1</t>
  </si>
  <si>
    <t>34000022127</t>
  </si>
  <si>
    <t>PO/22/04174 - Annual survey PATRIA 6</t>
  </si>
  <si>
    <t>34000022128</t>
  </si>
  <si>
    <t>PO/22/04181 - Annual survey BRAHMA 10</t>
  </si>
  <si>
    <t>34000022129</t>
  </si>
  <si>
    <t>PO/22/04182 - Akomodasi Survey ANAND 6</t>
  </si>
  <si>
    <t>34000022130</t>
  </si>
  <si>
    <t>PO/22/04180 - Annual survey BRAHMA 5</t>
  </si>
  <si>
    <t>34000022131</t>
  </si>
  <si>
    <t>PO/22/04179 - Annual survey ANAND 9</t>
  </si>
  <si>
    <t>34000022092</t>
  </si>
  <si>
    <t>35000006170</t>
  </si>
  <si>
    <t>PO/22/02843 - PAYMENT RENTAL FORLIFT JAN'22</t>
  </si>
  <si>
    <t>34000022093</t>
  </si>
  <si>
    <t>PO/22/01288 - PAYMENT RENTAL FORKLIFT APR'22</t>
  </si>
  <si>
    <t>34000022064</t>
  </si>
  <si>
    <t>PO/22/03825 - AGENCY TB. PATRIA 24-BG. PATRIA 3212 BJN_KMI 2</t>
  </si>
  <si>
    <t>34000022091</t>
  </si>
  <si>
    <t>PO/22/04183 - AGENCY TB. MARINO 188-BG. PEGAASUS 3 KTP_CLG 2</t>
  </si>
  <si>
    <t>34000022101</t>
  </si>
  <si>
    <t>PO/22/04131 - AGENCY TB. AVERY-BG. NAOMI TRH_TNG 21-24/07/22</t>
  </si>
  <si>
    <t>34000022103</t>
  </si>
  <si>
    <t>PO/22/04133 - AGENCY TB. EKAMARIS 8-BG. PEGASUS 8 BJN_PPS 25</t>
  </si>
  <si>
    <t>34000022104</t>
  </si>
  <si>
    <t>PO/22/04135 - AGENCY TB. BRAHMA 5-BG. ANAND 9 SPT_BJN 28-31/</t>
  </si>
  <si>
    <t>34000022094</t>
  </si>
  <si>
    <t>35000005999</t>
  </si>
  <si>
    <t>PO/22/01668 - FLOATING REPAIR TB PATRIA 20</t>
  </si>
  <si>
    <t>34000022065</t>
  </si>
  <si>
    <t>35000006238</t>
  </si>
  <si>
    <t>PO/22/03856 - ASSIST TUG TB. AVERY-BG. NAOMI 02/07/22 PLTU L</t>
  </si>
  <si>
    <t>34000022102</t>
  </si>
  <si>
    <t>PO/22/04195 - ASSIST TUG TB. AVERY-BG. NAOMI 05-06/07/22 LAB</t>
  </si>
  <si>
    <t>34000022105</t>
  </si>
  <si>
    <t>PO/22/04193 - ASSIST TUG TB. AVERY-BG. NAOMI 09-12/07/22 TEL</t>
  </si>
  <si>
    <t>34000022106</t>
  </si>
  <si>
    <t>PO/22/04192 - ASSIST TUG TB. AVERY-BG. NAOMI 16-17/07/22 TEL</t>
  </si>
  <si>
    <t>34000022107</t>
  </si>
  <si>
    <t>PO/22/04194 - ASSIST TUG TB. AVERY-BG. NAOMI 21-23/07/22 TEL</t>
  </si>
  <si>
    <t>34000022140</t>
  </si>
  <si>
    <t>PO/22/04163 - Penambahan Pelabuhan Singgah AIN</t>
  </si>
  <si>
    <t>34000022141</t>
  </si>
  <si>
    <t>PO/22/04164 - Class Maintain Certificate PATRIA 17-ALRISHA</t>
  </si>
  <si>
    <t>34000022142</t>
  </si>
  <si>
    <t>PO/22/04166 - PENGURUSAN DOK PATRIA 8</t>
  </si>
  <si>
    <t>34000022143</t>
  </si>
  <si>
    <t>PO/22/04158 - Permohonan Pengoperasian Kapal Nasional ( PPKN</t>
  </si>
  <si>
    <t>34000022145</t>
  </si>
  <si>
    <t>PO/22/04161 - Spesifikasi Kapal Perubahan Daerah Pelayaran S</t>
  </si>
  <si>
    <t>34000022146</t>
  </si>
  <si>
    <t>PO/22/04156 - Penambahan Pelabuhan Singgah BRAHMA 2-AIN</t>
  </si>
  <si>
    <t>34000022147</t>
  </si>
  <si>
    <t>PO/22/04159 - Class Maintenance Certificate BRAHMA 11-ARRAKI</t>
  </si>
  <si>
    <t>34000022148</t>
  </si>
  <si>
    <t>PO/22/04160 - Penimbalan Pedoman (Compasseren) BRAHMA 10</t>
  </si>
  <si>
    <t>34000022149</t>
  </si>
  <si>
    <t>PO/22/04162 - Sertifikat Manajemen Keselamatan PML</t>
  </si>
  <si>
    <t>34000022155</t>
  </si>
  <si>
    <t>PO/22/04165 - PPKA/PKKA/RPT/DSB 66 KAPAL</t>
  </si>
  <si>
    <t>34000022132</t>
  </si>
  <si>
    <t>35000006010</t>
  </si>
  <si>
    <t>PO/22/00422 - AGENCY MARTHA GLORY-SEN INDAH SPT-PTN 21-22/1/</t>
  </si>
  <si>
    <t>34000022152</t>
  </si>
  <si>
    <t>PO/22/00761 - AGENCY EKA 8-PEG 8 SPT-PTN 20-22/2/22</t>
  </si>
  <si>
    <t>34000022153</t>
  </si>
  <si>
    <t>PO/22/00966 - AGENCY PATRIA 2-AURORA BNT-AWR 21-27/2/22</t>
  </si>
  <si>
    <t>34000022144</t>
  </si>
  <si>
    <t>35000006011</t>
  </si>
  <si>
    <t>PO/22/03277 - AGENCY MEDELIN 1-SEN MARINE SPT-CRB 23-28/6/22</t>
  </si>
  <si>
    <t>34000022150</t>
  </si>
  <si>
    <t>PO/22/03770 - AGENCY BRAHMA 3-ALYA BTL-CRB 6-8/7/22</t>
  </si>
  <si>
    <t>34000022151</t>
  </si>
  <si>
    <t>PO/22/03842 - AGENCY BRAHMA 12-ALNAIR ASM-LBN 6-7/7/22</t>
  </si>
  <si>
    <t>34000022154</t>
  </si>
  <si>
    <t>35000005985</t>
  </si>
  <si>
    <t>PO/22/03411 - AGENCY BRAHMA 2-AIN PLMB-TNG 5-8/7/22</t>
  </si>
  <si>
    <t>34000022117</t>
  </si>
  <si>
    <t>35000005964</t>
  </si>
  <si>
    <t>BANTUAN KOMUNIKASI SURYA SUTRIONO JAN - AGUST 2022</t>
  </si>
  <si>
    <t>34000022090</t>
  </si>
  <si>
    <t>35000005966</t>
  </si>
  <si>
    <t>34000022120</t>
  </si>
  <si>
    <t>BANTUAN KOMUNIKASI RENDI SAPUTRA PER APR-JULI, AGUST 2022</t>
  </si>
  <si>
    <t>34000022118</t>
  </si>
  <si>
    <t>35000005971</t>
  </si>
  <si>
    <t>BANTUAN KOMUNIKASI PUSPITA MURTI PER APR-AGUST 2022</t>
  </si>
  <si>
    <t>34000022116</t>
  </si>
  <si>
    <t>35000005974</t>
  </si>
  <si>
    <t>34000022114</t>
  </si>
  <si>
    <t>35000006046</t>
  </si>
  <si>
    <t>BANTUAN KOMUNIKASI JULI 21 - AGT 22 ALWI</t>
  </si>
  <si>
    <t>34000022080</t>
  </si>
  <si>
    <t>PO/22/03521 - Safety Glass King's PATRIA 24</t>
  </si>
  <si>
    <t>34000022121</t>
  </si>
  <si>
    <t>PO/22/03528 - CONSUMABLE STOCK PATRIA 19</t>
  </si>
  <si>
    <t>34000022133</t>
  </si>
  <si>
    <t>PO/22/03530 - CONSUMABLE STOCK WAREHOUSE</t>
  </si>
  <si>
    <t>34000022134</t>
  </si>
  <si>
    <t>PO/22/03546 - Slotted V-Gard Safety Helmets PATRIA 9</t>
  </si>
  <si>
    <t>34000022135</t>
  </si>
  <si>
    <t>PO/22/03547 - Bouyant Smoke Signals Model Comet PATRIA 6</t>
  </si>
  <si>
    <t>34000022136</t>
  </si>
  <si>
    <t>PO/22/03548 - CONSUMABLE STOCK PATRIA 18</t>
  </si>
  <si>
    <t>34000022137</t>
  </si>
  <si>
    <t>PO/22/03591 - Flotation Workvest PATRIA 8</t>
  </si>
  <si>
    <t>34000022138</t>
  </si>
  <si>
    <t>PO/22/03669 - CONSUMABLE STOCK BRAHMA 5 BOJONEGORO</t>
  </si>
  <si>
    <t>34000022139</t>
  </si>
  <si>
    <t>PO/22/03686 - Tensioner Belt - DRIVE ALTERNATOR PATRIA 3</t>
  </si>
  <si>
    <t>34000022185</t>
  </si>
  <si>
    <t>PO/22/03687 - CONSUMABLE STOCK SAMASTA NINGRUM</t>
  </si>
  <si>
    <t>34000022186</t>
  </si>
  <si>
    <t>PO/22/03688 - 12 Point Double Offset Wrench Sets BRAHMA 3</t>
  </si>
  <si>
    <t>34000022193</t>
  </si>
  <si>
    <t>PO/22/03689 - CONSUMABLE STOCK BRAHMA 3</t>
  </si>
  <si>
    <t>34000022085</t>
  </si>
  <si>
    <t>35000005994</t>
  </si>
  <si>
    <t>MOB, AMPRAHAN,CLEANING 2 BG, MOB KELOTOK</t>
  </si>
  <si>
    <t>35000006062</t>
  </si>
  <si>
    <t>DEKLARASI TRANSPORT AGT 22 - 3400021654</t>
  </si>
  <si>
    <t>34000022112</t>
  </si>
  <si>
    <t>34000023272</t>
  </si>
  <si>
    <t>ESTIMASI TRANSPORT CREW - SEPT 22</t>
  </si>
  <si>
    <t>34000022113</t>
  </si>
  <si>
    <t>DEKLARASI KAS LAP 26/AGT/22</t>
  </si>
  <si>
    <t>34000022199</t>
  </si>
  <si>
    <t>35000006217</t>
  </si>
  <si>
    <t>PO/22/04050 - PAYMENT RENTAL FORKLIFT JULI'22</t>
  </si>
  <si>
    <t>34000022200</t>
  </si>
  <si>
    <t>PO/22/04051 - PAYMENT RENT FORKLIFT AUT'22</t>
  </si>
  <si>
    <t>34000022209</t>
  </si>
  <si>
    <t>35000006237</t>
  </si>
  <si>
    <t>PO/22/03894 - TRANSPORTASI HSD BJM BRAHMA 7</t>
  </si>
  <si>
    <t>34000022210</t>
  </si>
  <si>
    <t>PO/22/03932 - TRANSPORTASI HSD BJM BRAHMA 1</t>
  </si>
  <si>
    <t>34000022253</t>
  </si>
  <si>
    <t>PO/22/03953 - TRANSPORTASI HSD BUNATI BRAHMA 3</t>
  </si>
  <si>
    <t>34000022254</t>
  </si>
  <si>
    <t>PO/22/03952 - TRANSPORTASI HSD KINTAP BRAHMA 12</t>
  </si>
  <si>
    <t>34000022255</t>
  </si>
  <si>
    <t>PO/22/03933 - TRANSPORTASI HSD BJM BRAHMA 15</t>
  </si>
  <si>
    <t>34000022194</t>
  </si>
  <si>
    <t>CN-34000000075</t>
  </si>
  <si>
    <t>PO/22/04260 - SEWA KAPAL MAIDEN_ISLAND-SENTANA_CARGO PERIODE</t>
  </si>
  <si>
    <t>34000022198</t>
  </si>
  <si>
    <t>35000006007</t>
  </si>
  <si>
    <t>PO/22/03764 - SEWA KAPAL MARTHA_GLORY-SENTANA_INDAH PERIODE</t>
  </si>
  <si>
    <t>34000022167</t>
  </si>
  <si>
    <t>35000006157</t>
  </si>
  <si>
    <t>PO/22/01224 - Invoice Penyelesaian 50% D365 Procurement Modu</t>
  </si>
  <si>
    <t>34000022212</t>
  </si>
  <si>
    <t>35000005989</t>
  </si>
  <si>
    <t>PENGGANTIAN BIAYA SWAB PCR A.N NINA 12/8/22</t>
  </si>
  <si>
    <t>34000022230</t>
  </si>
  <si>
    <t>24000003868</t>
  </si>
  <si>
    <t>DP - ST/049/PML/VIII/22 JKT-BJM A.N CHRISTA</t>
  </si>
  <si>
    <t>012201076</t>
  </si>
  <si>
    <t>34000022213</t>
  </si>
  <si>
    <t>35000005988</t>
  </si>
  <si>
    <t>PENGGANTIAN BIAYA SWAB PCR A.N WAHYU B 15/8/22</t>
  </si>
  <si>
    <t>34000022169</t>
  </si>
  <si>
    <t>PENGGANTIAN BIAYA SWAB PCR A.N RENDY S 15/8/22</t>
  </si>
  <si>
    <t>34000022214</t>
  </si>
  <si>
    <t>PENGGANTIAN BIAYA SWAB PCR A.N PUSPITA 13/8/22</t>
  </si>
  <si>
    <t>34000022211</t>
  </si>
  <si>
    <t>35000005959</t>
  </si>
  <si>
    <t>PENGGANTIAN BIAYA SWAB PCR A.N NOVA 14/8/22</t>
  </si>
  <si>
    <t>34000022170</t>
  </si>
  <si>
    <t>35000005991</t>
  </si>
  <si>
    <t>PENGGANTIAN BIAYA SWAB PCR A.N INDAH FESHA 13/8/22</t>
  </si>
  <si>
    <t>35000005984</t>
  </si>
  <si>
    <t>DKL ST/043/PML/VIII/22 BJM-LAHUNGTIMBAU A.N HARRY L</t>
  </si>
  <si>
    <t>34000022223</t>
  </si>
  <si>
    <t>35000005980</t>
  </si>
  <si>
    <t>UPD - ST/047/PML/VIII/22 BJM-LAHUNG TIMBAU</t>
  </si>
  <si>
    <t>34000022224</t>
  </si>
  <si>
    <t>35000006005</t>
  </si>
  <si>
    <t>DKL ST/048/PML/VIII/22 BJM-BUNATI A.N NAJAMUDIN</t>
  </si>
  <si>
    <t>34000022207</t>
  </si>
  <si>
    <t>35000006047</t>
  </si>
  <si>
    <t>PO/22/04167 - ANNUAL SURVEY PATRIA 8</t>
  </si>
  <si>
    <t>34000022208</t>
  </si>
  <si>
    <t>PO/22/04168 - Annual Survey ANAND 11</t>
  </si>
  <si>
    <t>34000022226</t>
  </si>
  <si>
    <t>35000006134</t>
  </si>
  <si>
    <t>BIAYA SEWA ANTASENA : AGUSTUS 2022</t>
  </si>
  <si>
    <t>34000022238</t>
  </si>
  <si>
    <t>35000006202</t>
  </si>
  <si>
    <t>PO/22/04223 - AGENCY BRAHMA 12-ALNAIR ASM_LBN196 27/07/22</t>
  </si>
  <si>
    <t>34000022242</t>
  </si>
  <si>
    <t>PO/22/04263 - AGENCY PATRIA 4-ANAND 5 PLMB_TNG 16-20/08/22</t>
  </si>
  <si>
    <t>34000022239</t>
  </si>
  <si>
    <t>35000006065</t>
  </si>
  <si>
    <t>PO/22/03808 - ASSIST TUG PATRIA 25-PATRIA 3211 17/07/22 LABU</t>
  </si>
  <si>
    <t>34000022240</t>
  </si>
  <si>
    <t>PO/22/04265 - ASSIST TUG EKAMARIS 8-PEGASUS 8 24/07/22 LABUA</t>
  </si>
  <si>
    <t>34000022241</t>
  </si>
  <si>
    <t>PO/22/03843 - ASSIST TUG BRAHMA 12-ALNAIR 27/07/22 LABUAN</t>
  </si>
  <si>
    <t>34000022243</t>
  </si>
  <si>
    <t>PO/22/03860 - ASSIST TUG OLIVIA-BROOKLYN 16/07/22 TG. AWAR-A</t>
  </si>
  <si>
    <t>34000022245</t>
  </si>
  <si>
    <t>35000006118</t>
  </si>
  <si>
    <t>PO/22/04267 - ASSIST TUG PATRIA 15-ALRAI 14-15/07/22 INDRAMA</t>
  </si>
  <si>
    <t>34000022249</t>
  </si>
  <si>
    <t>35000006156</t>
  </si>
  <si>
    <t>PO/22/04268 - ASSIST TUG BRAHMA 12-ALNAIR 06-08/07/22</t>
  </si>
  <si>
    <t>34000022250</t>
  </si>
  <si>
    <t>PO/22/03795 - ASSIST TUG BRAHMA 2-AIN 15-16/07/22 TELUK NAGA</t>
  </si>
  <si>
    <t>34000022220</t>
  </si>
  <si>
    <t>35000005976</t>
  </si>
  <si>
    <t>TAGIHAN SWAB AG PML BJM - JULI 2022</t>
  </si>
  <si>
    <t>34000022216</t>
  </si>
  <si>
    <t>KANITRA - AGUSTUS 2022</t>
  </si>
  <si>
    <t>34000022215</t>
  </si>
  <si>
    <t>35000006060</t>
  </si>
  <si>
    <t>BPJS KETENAGAKERJAAN - AGUSTUS 2022</t>
  </si>
  <si>
    <t>35000005993</t>
  </si>
  <si>
    <t>DKL - ACARA &amp; OPERASIONAL PML 14TH (PML HO)</t>
  </si>
  <si>
    <t>34000022231</t>
  </si>
  <si>
    <t>35000006012</t>
  </si>
  <si>
    <t>PAYROLL AGUSTUS 2022</t>
  </si>
  <si>
    <t>34000022219</t>
  </si>
  <si>
    <t>PENGGANTIAN MAKAN SIANG BJM : 1-19 AGUSTUS 2022</t>
  </si>
  <si>
    <t>34000022256</t>
  </si>
  <si>
    <t>35000006049</t>
  </si>
  <si>
    <t>PO/22/03212 - KEBUTUHAN ATK PATRIA 20</t>
  </si>
  <si>
    <t>34000022227</t>
  </si>
  <si>
    <t>35000006174</t>
  </si>
  <si>
    <t>SEWA MOBIL HO : NEW AVANZA (16/07/22-15/08/22)</t>
  </si>
  <si>
    <t>34000022228</t>
  </si>
  <si>
    <t>SEWA MOBIL HO : TERIOS (16/06/22-27/07/22)</t>
  </si>
  <si>
    <t>34000022251</t>
  </si>
  <si>
    <t>35000006124</t>
  </si>
  <si>
    <t>PO/22/04261 - AGENCY OLIVIA-BROOKLYN BNT_TKLR 21-25/07/22</t>
  </si>
  <si>
    <t>34000022236</t>
  </si>
  <si>
    <t>35000006069</t>
  </si>
  <si>
    <t>PO/22/00414 - AGENCY OLIVIA-BROOKLYN SGTA-TUB 22-25/1/22</t>
  </si>
  <si>
    <t>34000022225</t>
  </si>
  <si>
    <t>35000006074</t>
  </si>
  <si>
    <t>B TRAINING PRACT.PROBLEM SOLVING 9-24/08/22</t>
  </si>
  <si>
    <t>34000022252</t>
  </si>
  <si>
    <t>35000006200</t>
  </si>
  <si>
    <t>PO/22/03807 - AGENCY PATRIA 35-PATRIA 3211 GRGT-LBN 14-18/22</t>
  </si>
  <si>
    <t>34000022221</t>
  </si>
  <si>
    <t>34000022555</t>
  </si>
  <si>
    <t>DP PEMBELIAN SOVENIR EXPO (GOLF SHIRT)</t>
  </si>
  <si>
    <t>34000022246</t>
  </si>
  <si>
    <t>35000006051</t>
  </si>
  <si>
    <t>PO/22/03268 - AGENCY OCEAN P-ANDALAN 2 SKLR-BLP 21/5/22</t>
  </si>
  <si>
    <t>34000022247</t>
  </si>
  <si>
    <t>PO/22/03789 - AGENCY OCEAN P-ANDALAN SKLR BLP-BLP 8/6/22</t>
  </si>
  <si>
    <t>34000022248</t>
  </si>
  <si>
    <t>PO/22/04222 - AGENCY OCEAN P-ANDALAN SKLR-BOTG 24/6/22</t>
  </si>
  <si>
    <t>34000022229</t>
  </si>
  <si>
    <t>35000006055</t>
  </si>
  <si>
    <t>SEWA MOBIL &amp; DRIVER BJM - AGUSTUS 2022</t>
  </si>
  <si>
    <t>34000022163</t>
  </si>
  <si>
    <t>PO/22/02250 - Pad Eyes - BG Argo</t>
  </si>
  <si>
    <t>34000022164</t>
  </si>
  <si>
    <t>PO/22/03663 - Kebutuhan Cosumable Stock - TB Patria 7 - PO/2</t>
  </si>
  <si>
    <t>34000022165</t>
  </si>
  <si>
    <t>PO/22/03392 - Rantai Dapra, Screw Pin "D", Ban Dapra - TB Pa</t>
  </si>
  <si>
    <t>35000006004</t>
  </si>
  <si>
    <t>35000006017</t>
  </si>
  <si>
    <t>34000022217</t>
  </si>
  <si>
    <t>35000005977</t>
  </si>
  <si>
    <t>DPA 2 - AGUSTUS 2022</t>
  </si>
  <si>
    <t>34000022263</t>
  </si>
  <si>
    <t>24000003789</t>
  </si>
  <si>
    <t>DP - ST/050/PML/VIII/22 JKT-BJM A.N CORDOBA</t>
  </si>
  <si>
    <t>34000022302</t>
  </si>
  <si>
    <t>35000006097</t>
  </si>
  <si>
    <t>PO/22/03071 - Meteran sondingan PATRIA 15</t>
  </si>
  <si>
    <t>34000022303</t>
  </si>
  <si>
    <t>PO/22/03472 - PERBAIKAN TUTUP MANHOLE TERANG 315</t>
  </si>
  <si>
    <t>34000022304</t>
  </si>
  <si>
    <t>PO/22/02775 - MATERIAL PARTS BRAHMA 2</t>
  </si>
  <si>
    <t>34000022305</t>
  </si>
  <si>
    <t>PO/22/01007 - MATERIAL PARTS ME PATRIA 1</t>
  </si>
  <si>
    <t>34000022306</t>
  </si>
  <si>
    <t>PO/22/03725 - Rewelding Pelat Main Deck ALYA</t>
  </si>
  <si>
    <t>34000022307</t>
  </si>
  <si>
    <t>PO/22/03723 - PENGECEKAN VOID TANK ALYA</t>
  </si>
  <si>
    <t>34000022308</t>
  </si>
  <si>
    <t>PO/22/03914 - Perbaikan Hydraulic Steering PATRIA 18</t>
  </si>
  <si>
    <t>34000022309</t>
  </si>
  <si>
    <t>PO/22/03908 - REPAIR BAN DAPRA PATRIA 19</t>
  </si>
  <si>
    <t>34000022310</t>
  </si>
  <si>
    <t>PO/22/03911 - PERBAIKAN SISTEM PENDINGIN ME</t>
  </si>
  <si>
    <t>DEKLARASI KAS GA : 3 AGUSTUS 2022</t>
  </si>
  <si>
    <t>34000022261</t>
  </si>
  <si>
    <t>B TRAINING FEASIBILITY STUDI A.N CHRISTA 23-26/8/22</t>
  </si>
  <si>
    <t>34000022311</t>
  </si>
  <si>
    <t>PO/22/03971 - Radiator Coolant, Air Accu - Patria 15</t>
  </si>
  <si>
    <t>34000022312</t>
  </si>
  <si>
    <t>PO/22/04055 - Air Accu, Radiator Coolant - Brahma 15</t>
  </si>
  <si>
    <t>34000022313</t>
  </si>
  <si>
    <t>PO/22/04053 - Accu 12 V, 150-200AH - Samasta Ningrum</t>
  </si>
  <si>
    <t>34000022314</t>
  </si>
  <si>
    <t>PO/22/04092 - Angle Bar L 125 mm x 75 mm x 10 mm - Anand 10</t>
  </si>
  <si>
    <t>34000022315</t>
  </si>
  <si>
    <t>35000006275</t>
  </si>
  <si>
    <t>PO/22/03683 - Kebutuhan Consumable Stock - BG Almak</t>
  </si>
  <si>
    <t>34000022316</t>
  </si>
  <si>
    <t>PO/22/03731 - Kebutuhan Consumable Stock - Brahma 12</t>
  </si>
  <si>
    <t>34000022317</t>
  </si>
  <si>
    <t>PO/22/04054 - Radiator Coolant - Patria 11 - PO/22/04054</t>
  </si>
  <si>
    <t>34000022318</t>
  </si>
  <si>
    <t>PO/22/03661 - Kuas Roll Kecil, Kuas Tangan 1-3 Inch - TB Bra</t>
  </si>
  <si>
    <t>34000022319</t>
  </si>
  <si>
    <t>PO/22/03662 - Diesel Engine Oil, HEO SAE 10W API CF - TB Bra</t>
  </si>
  <si>
    <t>34000022320</t>
  </si>
  <si>
    <t>PO/22/03681 - Majun, Air Accu - Samasta Ningrum</t>
  </si>
  <si>
    <t>35000006016</t>
  </si>
  <si>
    <t>34000022234</t>
  </si>
  <si>
    <t>35000006079</t>
  </si>
  <si>
    <t>PEMBAYARAN PPH MASA AGUSTUS 2022</t>
  </si>
  <si>
    <t>34000022321</t>
  </si>
  <si>
    <t>35000006075</t>
  </si>
  <si>
    <t>BPJS KESEHATAN - SEPTEMBER 2022</t>
  </si>
  <si>
    <t>34000022322</t>
  </si>
  <si>
    <t>35000006073</t>
  </si>
  <si>
    <t>TAGIHAN SWAB ANTIGEN POLI UT - JULI 2022</t>
  </si>
  <si>
    <t>34000022333</t>
  </si>
  <si>
    <t>35000006072</t>
  </si>
  <si>
    <t>PENGGANTIAN BIAYA SWAB PCR A.N CHOSY 14/08/2022</t>
  </si>
  <si>
    <t>34000022418</t>
  </si>
  <si>
    <t>PO/22/04085 - TRANSPORTASI HSD BJM KARYA ABADI 2</t>
  </si>
  <si>
    <t>34000022419</t>
  </si>
  <si>
    <t>PO/22/04084 - TRANSPORTASI HSD BJM MEDELIN 1</t>
  </si>
  <si>
    <t>34000022420</t>
  </si>
  <si>
    <t>PO/22/04098 - TRANSPORTASI HSD BJM PATRIA 17</t>
  </si>
  <si>
    <t>34000022421</t>
  </si>
  <si>
    <t>PO/22/04076 - TRANSPORTASI HSD BJM EKAMARIS 8</t>
  </si>
  <si>
    <t>34000022422</t>
  </si>
  <si>
    <t>PO/22/04124 - TRANSPORTASI HSD TABONEO SAMASTA NINGRUM</t>
  </si>
  <si>
    <t>34000022423</t>
  </si>
  <si>
    <t>35000006282</t>
  </si>
  <si>
    <t>PO/22/04219 - TRANSPORTASI HSD BJM TRANS ENERGY 2909</t>
  </si>
  <si>
    <t>34000022424</t>
  </si>
  <si>
    <t>PO/22/04207 - TRANSPORTASI HSD MEDELIN SPIRIT</t>
  </si>
  <si>
    <t>34000022425</t>
  </si>
  <si>
    <t>PO/22/04259 - TRANSPORTASI HSD BJM BRAHMA 11</t>
  </si>
  <si>
    <t>34000022426</t>
  </si>
  <si>
    <t>PO/22/04277 - TRANSPORTASI HSD BJM MEDELIN OCEAN</t>
  </si>
  <si>
    <t>34000022427</t>
  </si>
  <si>
    <t>PO/22/04278 - TRANSPORTASI HSD BJM BENGKALIS 1</t>
  </si>
  <si>
    <t>34000022428</t>
  </si>
  <si>
    <t>PO/22/04019 - TRANSPORTASI HSD ASAM-ASAM MARINO 178</t>
  </si>
  <si>
    <t>34000022429</t>
  </si>
  <si>
    <t>PO/22/04220 - TRANSPORTASI HSD KINTAP PATRIA 25</t>
  </si>
  <si>
    <t>34000022430</t>
  </si>
  <si>
    <t>PO/22/04198 - TRANSPORTASI HSD KINTAP EKAMARIS</t>
  </si>
  <si>
    <t>34000022323</t>
  </si>
  <si>
    <t>PO/22/04295 - AGENCY EKAMARIS-PEGASUS 1 GRGT_LBN 20-21/07/22</t>
  </si>
  <si>
    <t>34000022324</t>
  </si>
  <si>
    <t>PO/22/04320 - AGENCY EKAMARIS-PEGASUS 1 TRH_LBN 28-29/07/22</t>
  </si>
  <si>
    <t>34000022338</t>
  </si>
  <si>
    <t>PO/22/04358 - AGENCY EKAMARIS-PEGASUS 1 TRH_LBN 31/07-03/08/</t>
  </si>
  <si>
    <t>34000022339</t>
  </si>
  <si>
    <t>PO/22/04356 - AGENCY AVERY-NAOMI TRH-TNG 05-06/08/22</t>
  </si>
  <si>
    <t>34000022340</t>
  </si>
  <si>
    <t>PO/22/04362 - AGENCY EMMA-MADISON SPT_TNG 07-09/08/22</t>
  </si>
  <si>
    <t>34000022341</t>
  </si>
  <si>
    <t>PO/22/03824 - AGENCY BRAHMA 2-AIN 04-10/08/22</t>
  </si>
  <si>
    <t>34000022344</t>
  </si>
  <si>
    <t>PO/22/04308 - AGENCY AVERY-NAOMI TRH_TNG 27-30/07/22</t>
  </si>
  <si>
    <t>34000022325</t>
  </si>
  <si>
    <t>PO/22/04296 - ASSIST TUG EKAMARIS-PEGASUS 1 21/07/22 LABUAN</t>
  </si>
  <si>
    <t>34000022336</t>
  </si>
  <si>
    <t>PO/22/04321 - ASSIST TUG EKAMARIS-PEGASUS 1 28-29/07/22 LABU</t>
  </si>
  <si>
    <t>34000022337</t>
  </si>
  <si>
    <t>35000006067</t>
  </si>
  <si>
    <t>PO/22/04474 - SEWA KAPAL MAIDEN_ISLAND-SENTANA_CARGO PERIODE</t>
  </si>
  <si>
    <t>34000022331</t>
  </si>
  <si>
    <t>24000003684</t>
  </si>
  <si>
    <t>DP KAS GA : 5 SEPTEMBER 2022</t>
  </si>
  <si>
    <t>34000022326</t>
  </si>
  <si>
    <t>35000005658</t>
  </si>
  <si>
    <t>34000022342</t>
  </si>
  <si>
    <t>PO/22/04287 - AGENCY MARINO 178-PEGASUS 2 GRG_GSK 05-15/07/2</t>
  </si>
  <si>
    <t>34000022343</t>
  </si>
  <si>
    <t>PO/22/04331 - AGENCY PATRIA 11-ARGO SDUA-PMCG 28-31/07/22</t>
  </si>
  <si>
    <t>34000022345</t>
  </si>
  <si>
    <t>PO/22/04330 - AGENCY PATRIA 11-ARGO SDUA-PMCG 31/07-09/08/22</t>
  </si>
  <si>
    <t>34000022346</t>
  </si>
  <si>
    <t>PO/22/04333 - AGENCY PATRIA 11-ARGO SDUA-PMCG 09-12/08/22</t>
  </si>
  <si>
    <t>34000022347</t>
  </si>
  <si>
    <t>PO/22/04332 - AGENCY PATRIA 11-ARGO SDUA-PMCG 12-13/08/22</t>
  </si>
  <si>
    <t>34000022348</t>
  </si>
  <si>
    <t>35000006241</t>
  </si>
  <si>
    <t>PO/22/04335 - AGENCY PATRIA 11-ARGO SDUA-PMCG 13-17/08/22</t>
  </si>
  <si>
    <t>34000022349</t>
  </si>
  <si>
    <t>PO/22/04334 - AGENCY PATRIA 11-ARGO SDUA-PMCG 17-19/08/22</t>
  </si>
  <si>
    <t>34000022350</t>
  </si>
  <si>
    <t>PO/22/03852 - AGENCY PATRIA 11-ARGO SDUA-PMCG 20-23/08/22</t>
  </si>
  <si>
    <t>34000022332</t>
  </si>
  <si>
    <t>35000006054</t>
  </si>
  <si>
    <t>SUBCONT GSI : GAJI &amp; OVT PER- JULI 2022</t>
  </si>
  <si>
    <t>34000022351</t>
  </si>
  <si>
    <t>PO/22/03684 - Parts - Paint - Terang 315 - PO 22/03684</t>
  </si>
  <si>
    <t>34000022352</t>
  </si>
  <si>
    <t>PO/22/03973 - Ban Dapra, Wire Rope, Pad Eyes - Terang 315</t>
  </si>
  <si>
    <t>34000022353</t>
  </si>
  <si>
    <t>PO/22/03682 - Ban Dapra, Kuas Roll, Kuas Tangan - Brahma 3</t>
  </si>
  <si>
    <t>34000022354</t>
  </si>
  <si>
    <t>PO/22/03602 - Ban Dapra Kecil - TB Patria 8</t>
  </si>
  <si>
    <t>34000022355</t>
  </si>
  <si>
    <t>35000006370</t>
  </si>
  <si>
    <t>PO/22/04093 - Parts - Paint - Alpheratz - PO/22/04093</t>
  </si>
  <si>
    <t>34000022356</t>
  </si>
  <si>
    <t>PO/22/04091 - Cat Jotun, Thinner - Patria 16</t>
  </si>
  <si>
    <t>34000022357</t>
  </si>
  <si>
    <t>35000006436</t>
  </si>
  <si>
    <t>PO/22/02970 - FINAL PAYMENT DOCKING TB. BRAHMA 9</t>
  </si>
  <si>
    <t>35000006030</t>
  </si>
  <si>
    <t>34000022399</t>
  </si>
  <si>
    <t>35000006107</t>
  </si>
  <si>
    <t>DEKLARASI KOMUNIKASI CHRISTA RAISA PER APR-AGUST 2022</t>
  </si>
  <si>
    <t>34000022334</t>
  </si>
  <si>
    <t>35000006052</t>
  </si>
  <si>
    <t>BANTUAN KOMUNIKASI JULI 21-AGT 2022 WAHYU</t>
  </si>
  <si>
    <t>34000022329</t>
  </si>
  <si>
    <t>35000006053</t>
  </si>
  <si>
    <t>DEKLARASI ENTERTAIN MAKAN CUSTOMER TRANSCOAL PER AGUST</t>
  </si>
  <si>
    <t>34000022330</t>
  </si>
  <si>
    <t>ENTERTAIN GOLF CUSTOMER BAG PER SEPT 2022</t>
  </si>
  <si>
    <t>34000022381</t>
  </si>
  <si>
    <t>35000006061</t>
  </si>
  <si>
    <t>PO/22/04440 - KOORDINASI PENGAMANAN WIL BARITO SELATAN PERIO</t>
  </si>
  <si>
    <t>34000022382</t>
  </si>
  <si>
    <t>PO/22/04441 - PENGAMANAN CSR HEWAN KURBAN  AIRUD KALTENG,SAM</t>
  </si>
  <si>
    <t>34000022383</t>
  </si>
  <si>
    <t>PO/22/04442 - KOORDINASI PENGAMANAN KAPAL POLRES KAPUAS - KA</t>
  </si>
  <si>
    <t>34000022384</t>
  </si>
  <si>
    <t>PO/22/04443 - BIAYA KOORDINASI PENGAMANAN WIL BAR SEL-KALTEN</t>
  </si>
  <si>
    <t>34000022385</t>
  </si>
  <si>
    <t>PO/22/04444 - BIAYA KOORDINASI PENGAMANAN BAR UTARA-KALTENG</t>
  </si>
  <si>
    <t>34000022386</t>
  </si>
  <si>
    <t>PO/22/04445 - BIAYA KOORDINASI KEAGENANA DI JEALAPAT  PERIOD</t>
  </si>
  <si>
    <t>34000022387</t>
  </si>
  <si>
    <t>PO/22/04446 - BIAYA KOORDINASI KEAGENAN KAPAL DI RANGGAILUNG</t>
  </si>
  <si>
    <t>34000022388</t>
  </si>
  <si>
    <t>PO/22/04447 - BIAYA KOORDINASI KEAGENAN CLEARANCE KAPAL DI B</t>
  </si>
  <si>
    <t>34000022389</t>
  </si>
  <si>
    <t>PO/22/04449 - BIAYA KOORDINASI KEAGENAN SHIFTING KAPAL DI BJ</t>
  </si>
  <si>
    <t>34000022390</t>
  </si>
  <si>
    <t>35000006056</t>
  </si>
  <si>
    <t>PO/22/04294 - AGENCY EKAMARIS-PEG 1 GRGT-LBN 7-9/7/22</t>
  </si>
  <si>
    <t>34000022407</t>
  </si>
  <si>
    <t>APST000005926</t>
  </si>
  <si>
    <t>PO/22/04061 - SEWA KAPAL MV AURORA_CHRISTINE PERIODE 1-31/8/</t>
  </si>
  <si>
    <t>34000022378</t>
  </si>
  <si>
    <t>35000006208</t>
  </si>
  <si>
    <t>ADVISOR FEE A.N ARINTO D (MEI'22-APR'23) : SEPT 2022</t>
  </si>
  <si>
    <t>34000022380</t>
  </si>
  <si>
    <t>35000006112</t>
  </si>
  <si>
    <t>TAGIHAN TIKET &amp; HOTEL :  16 - 31 AGUSTUS 2022</t>
  </si>
  <si>
    <t>DEKLARASI KAS GA : 18 AGUSTUS 2022</t>
  </si>
  <si>
    <t>34000022327</t>
  </si>
  <si>
    <t>Pembayaran PPh 15 setor sendiri masa Juli 2022 PB 1 (2303337 Welhunt Vietnam)</t>
  </si>
  <si>
    <t>34000022328</t>
  </si>
  <si>
    <t>PEMBAYARAN PPH MASA JUNI 2022 PB1 (11-2631/34-19848 Interest UT)</t>
  </si>
  <si>
    <t>34000022391</t>
  </si>
  <si>
    <t>TAGIHAN LISTRIK PML BJM - SEPTEMBER 2022</t>
  </si>
  <si>
    <t>DEKLARASI - PEMB. HEWAN QURBAN PML BJM 2022</t>
  </si>
  <si>
    <t>34000022379</t>
  </si>
  <si>
    <t>35000006122</t>
  </si>
  <si>
    <t>IURAN BULANAN INSA - SEPTEMBER 2022</t>
  </si>
  <si>
    <t>34000022408</t>
  </si>
  <si>
    <t>35000006083</t>
  </si>
  <si>
    <t>PO/22/04357 - AGENCY AVERY-NAOMI TRH-TNG 6-7/7/22</t>
  </si>
  <si>
    <t>34000022409</t>
  </si>
  <si>
    <t>PO/22/04138 - AGENCY PATRIA ANDROMEDA 21/7-23/1/22</t>
  </si>
  <si>
    <t>34000022410</t>
  </si>
  <si>
    <t>PO/22/04359 - AGENCY EKAMARIS-PEGASUS 1 TRH-LBN 29/7-30/7/22</t>
  </si>
  <si>
    <t>34000022411</t>
  </si>
  <si>
    <t>PO/22/04307 - AGENCY AVERY-NAOMI TRH-TNG 30/7-3/8/22</t>
  </si>
  <si>
    <t>34000022445</t>
  </si>
  <si>
    <t>PO/22/04273 - AGENCY PATRIA ANDROMEDA 2/8-6/8/22</t>
  </si>
  <si>
    <t>34000022446</t>
  </si>
  <si>
    <t>PO/22/04476 - AGENCY AVERY-NAOMI TRH-TNG 7/8-10/8/22</t>
  </si>
  <si>
    <t>34000022413</t>
  </si>
  <si>
    <t>35000006352</t>
  </si>
  <si>
    <t>PO/22/04343 - HSD FUEL B30 DI TARAHAN PATRIA ANDROMEDA</t>
  </si>
  <si>
    <t>DEKLARASI - PEMB SOVENIR PML HO (PML 14TH)</t>
  </si>
  <si>
    <t>DEKLARASI - PEMB SOVENIR PML BJM (PML 14TH)</t>
  </si>
  <si>
    <t>DEKLARASI - PEMB SOVENIR PML HO (PML 14TH) TAMBAHAN</t>
  </si>
  <si>
    <t>34000022415</t>
  </si>
  <si>
    <t>PO/22/04370 - AGENCY PATRIA 25-PATRIA 3211 BNT-LBN 18-20/7/2</t>
  </si>
  <si>
    <t>34000022416</t>
  </si>
  <si>
    <t>PO/22/04481 - AGENCY PATRIA 24-PATRIA 3212 ASM-LBN 2-3/8/22</t>
  </si>
  <si>
    <t>34000022406</t>
  </si>
  <si>
    <t>APST000005925</t>
  </si>
  <si>
    <t>PO/22/03572 - AGENCY AGENCY MAR 188-PEG 3 BJN-SBGU 2/7/22</t>
  </si>
  <si>
    <t>34000022414</t>
  </si>
  <si>
    <t>PO/22/04099 - FUEL HSD B30 DI SURABAYA SINDO PERKASA V</t>
  </si>
  <si>
    <t>34000022431</t>
  </si>
  <si>
    <t>35000006057</t>
  </si>
  <si>
    <t>PO/22/03286 - AGENCY PATRIA ANDROMEDA TRH-CLCP 5-6/7/22</t>
  </si>
  <si>
    <t>79618</t>
  </si>
  <si>
    <t>34000022432</t>
  </si>
  <si>
    <t>PO/22/03691 - AGENCY PATRI ANDROMEDA TRH-CLCP 16-17/7/22</t>
  </si>
  <si>
    <t>34000022396</t>
  </si>
  <si>
    <t>35000006588</t>
  </si>
  <si>
    <t>INTEREST TERM LOAN 30 Jun 22 - 30 Sep 22 (92hr)</t>
  </si>
  <si>
    <t>34000022397</t>
  </si>
  <si>
    <t>INTEREST TERM LOAN 23 Jun 22 - 23 Sep 22 (92hr)</t>
  </si>
  <si>
    <t>34000022398</t>
  </si>
  <si>
    <t>35000006230</t>
  </si>
  <si>
    <t>INTEREST TERM LOAN 6 Jun 22 - 6 Sep 22 (92hr)</t>
  </si>
  <si>
    <t>34000022400</t>
  </si>
  <si>
    <t>Cicilan Pokok SHL UT 39M (8)</t>
  </si>
  <si>
    <t>34000022401</t>
  </si>
  <si>
    <t>35000006034</t>
  </si>
  <si>
    <t>Cicilan Pokok SHL UT 39M (8) N'trade</t>
  </si>
  <si>
    <t>34000022402</t>
  </si>
  <si>
    <t>Cicilan Pokok SHL UT 415M (20)</t>
  </si>
  <si>
    <t>34000022403</t>
  </si>
  <si>
    <t>Cicilan Pokok SHL UT 415M (20) N'trade</t>
  </si>
  <si>
    <t>34000022404</t>
  </si>
  <si>
    <t>Cicilan Pokok SHL UT 18M (9)</t>
  </si>
  <si>
    <t>34000022405</t>
  </si>
  <si>
    <t>Cicilan Pokok SHL UT 18M (9) N'trade</t>
  </si>
  <si>
    <t>34000022443</t>
  </si>
  <si>
    <t>35000006135</t>
  </si>
  <si>
    <t>DKL ST/051/PML/VIII/22 BJM-SUB 7-12/8/22 A.N SIGIT PW</t>
  </si>
  <si>
    <t>34000022394</t>
  </si>
  <si>
    <t>24000003866</t>
  </si>
  <si>
    <t>DP - MINING EXPO PER-SEPTEMBER 2022</t>
  </si>
  <si>
    <t>34000022372</t>
  </si>
  <si>
    <t>DEKLARASI KAS LAP 27/AGT/22</t>
  </si>
  <si>
    <t>34000022373</t>
  </si>
  <si>
    <t>MOB KIRIM BARANG, CLEAN ANAND 11,8,DY 02,OMBILIN,S SAMUDERA</t>
  </si>
  <si>
    <t>35000006109</t>
  </si>
  <si>
    <t>DKL - ACARA &amp; OPERASIONAL PML 14TH (PML BJM)</t>
  </si>
  <si>
    <t>34000022441</t>
  </si>
  <si>
    <t>CSR RUTIN : POSYANDU,MASJID,MADRASAH - AGUST 2022</t>
  </si>
  <si>
    <t>34000022442</t>
  </si>
  <si>
    <t>PENGGANTIAN MAKAN SIANG BJM : 22-26 AGUST 2022</t>
  </si>
  <si>
    <t>34000022434</t>
  </si>
  <si>
    <t>PO/22/04319 - AGENCY EKAMARIS-PEGASUS 1 TRH-LBN 22/7-27/7/22</t>
  </si>
  <si>
    <t>35000006058</t>
  </si>
  <si>
    <t>34000022458</t>
  </si>
  <si>
    <t>35000006136</t>
  </si>
  <si>
    <t>DKL ST/052/PML/VIII/22 JKT-BJM 28-30/8/22 - PENNY S</t>
  </si>
  <si>
    <t>34000022451</t>
  </si>
  <si>
    <t>35000006164</t>
  </si>
  <si>
    <t>DKL ST/053/PML/IX/22 BJM-LAMPUNG 4-10/8/22 A.N NAJAMUDIN</t>
  </si>
  <si>
    <t>34000022447</t>
  </si>
  <si>
    <t>35000006084</t>
  </si>
  <si>
    <t>PO/22/04243 - SEWA KAPAL GONAYA_XII-FAWAID PERIODE 1-31/8/22</t>
  </si>
  <si>
    <t>34000022448</t>
  </si>
  <si>
    <t>PO/22/04244 - SEWA KAPAL NAILA-MASADA_08 PERIODE 1-31/8/22</t>
  </si>
  <si>
    <t>34000022449</t>
  </si>
  <si>
    <t>PO/22/04245 - SEWA KAPAL PM_202-MIROSI PERIODE 1-31/8/22</t>
  </si>
  <si>
    <t>34000022474</t>
  </si>
  <si>
    <t>35000006119</t>
  </si>
  <si>
    <t>PO/22/01689 - Maintenance Conveyor APRIL 2022</t>
  </si>
  <si>
    <t>34000022475</t>
  </si>
  <si>
    <t>PO/22/02819 - Maintenance Conveyor MEI 2022</t>
  </si>
  <si>
    <t>34000022476</t>
  </si>
  <si>
    <t>PO/22/02820 - Maintenance Conveyor JUNI 2022</t>
  </si>
  <si>
    <t>34000022455</t>
  </si>
  <si>
    <t>35000006132</t>
  </si>
  <si>
    <t>BIAYA PENGIRIMAN DOKUMEN - AGUSTUS 2022</t>
  </si>
  <si>
    <t>34000022452</t>
  </si>
  <si>
    <t>35000006137</t>
  </si>
  <si>
    <t>TAGIHAN SWAB AG PML BJM - AGUSTUS 2022 (1/2)</t>
  </si>
  <si>
    <t>34000022453</t>
  </si>
  <si>
    <t>TAGIHAN SWAB AG PML BJM - AGUSTUS 2022 (2/2)</t>
  </si>
  <si>
    <t>34000022459</t>
  </si>
  <si>
    <t>35000006111</t>
  </si>
  <si>
    <t>TAGIHAN : MEETING CONSUMMABLE 26/08/2022</t>
  </si>
  <si>
    <t>34000022460</t>
  </si>
  <si>
    <t>TAGIHAN : MEETING CONSUMMABLE 29/08/2022</t>
  </si>
  <si>
    <t>34000022375</t>
  </si>
  <si>
    <t>35000006139</t>
  </si>
  <si>
    <t>PEMBAYARAN SS : APRIL - AGUSTUS 2022</t>
  </si>
  <si>
    <t>34000022477</t>
  </si>
  <si>
    <t>35000006138</t>
  </si>
  <si>
    <t>PO/22/03539 - KEBUTUHAN DECK BRAHMA 11</t>
  </si>
  <si>
    <t>34000022478</t>
  </si>
  <si>
    <t>PO/22/03660 - KEBUTUHAN DECK PATRIA 7</t>
  </si>
  <si>
    <t>34000022479</t>
  </si>
  <si>
    <t>PO/22/03659 - KEBUTUHAN DECK BRAHMA 5</t>
  </si>
  <si>
    <t>34000022498</t>
  </si>
  <si>
    <t>35000006267</t>
  </si>
  <si>
    <t>PO/22/04143 - Gaji Subcont : Tim Banjarmasin Agustus 2022</t>
  </si>
  <si>
    <t>34000022499</t>
  </si>
  <si>
    <t>PO/22/04144 - Ovt Subcont Tim Bjm Juli 2022</t>
  </si>
  <si>
    <t>34000022374</t>
  </si>
  <si>
    <t>35000006268</t>
  </si>
  <si>
    <t>SUBCONT GSI : GAJI &amp; OVT PER- AGUST 2022</t>
  </si>
  <si>
    <t>34000022461</t>
  </si>
  <si>
    <t>35000006125</t>
  </si>
  <si>
    <t>B TRAINING : TIME MANAGEMENT 30/8-1/9/22</t>
  </si>
  <si>
    <t>34000022483</t>
  </si>
  <si>
    <t>35000006113</t>
  </si>
  <si>
    <t>PO/22/04134 - AGENCY EKA 8-PEG 8 BJN-PPS 19/8/22</t>
  </si>
  <si>
    <t>34000022484</t>
  </si>
  <si>
    <t>PO/22/04271 - AGENCY MAR 188-PEG 3 BJN-KPS 19/8/22</t>
  </si>
  <si>
    <t>34000022481</t>
  </si>
  <si>
    <t>35000006146</t>
  </si>
  <si>
    <t>PO/22/03922 - HSD SOLAR PERTAMINA</t>
  </si>
  <si>
    <t>34000022482</t>
  </si>
  <si>
    <t>35000006225</t>
  </si>
  <si>
    <t>PO/22/03923 - HSD SOLAR PERTAMINA</t>
  </si>
  <si>
    <t>34000022462</t>
  </si>
  <si>
    <t>35000006133</t>
  </si>
  <si>
    <t>TAGIHAN B HOTEL TIM MKT : 1-4/09/2022</t>
  </si>
  <si>
    <t>79633</t>
  </si>
  <si>
    <t>34000022463</t>
  </si>
  <si>
    <t>35000006126</t>
  </si>
  <si>
    <t>TAGIHAN B HOTEL A.N BAYU JAYA (VESSEL MAINT.)</t>
  </si>
  <si>
    <t>79634</t>
  </si>
  <si>
    <t>34000022457</t>
  </si>
  <si>
    <t>35000006242</t>
  </si>
  <si>
    <t>SEWA PRINTER &amp; FC BJM - AGUSTUS 2022</t>
  </si>
  <si>
    <t>34000022480</t>
  </si>
  <si>
    <t>35000006108</t>
  </si>
  <si>
    <t>PO/22/01739 - Repair Snub Pulley Dia.406 x 1700mm - BW1600 s</t>
  </si>
  <si>
    <t>34000022493</t>
  </si>
  <si>
    <t>35000006101</t>
  </si>
  <si>
    <t>PO/22/04555 - PENGAMANAN KALSEL PERIODE SEPTEMBER 2022</t>
  </si>
  <si>
    <t>34000022487</t>
  </si>
  <si>
    <t>35000006178</t>
  </si>
  <si>
    <t>BROKERAGE FEE CPO VOYAGE 5 (DINAMIKA PRIMA)</t>
  </si>
  <si>
    <t>34000022488</t>
  </si>
  <si>
    <t>35000006106</t>
  </si>
  <si>
    <t>BROKERAGE FEE CPO ANDALAN 02 VOYAGE 6 (ENERGY UNGGUL)</t>
  </si>
  <si>
    <t>34000022485</t>
  </si>
  <si>
    <t>35000006325</t>
  </si>
  <si>
    <t>PO/22/02887 - Ban Dapra, Wire Rope, Pad Eyes - BG. Terang 31</t>
  </si>
  <si>
    <t>34000022489</t>
  </si>
  <si>
    <t>PO/22/03972 - Angle Bar 125 mm x 75 mm x 10 mm - BG Anand 10</t>
  </si>
  <si>
    <t>34000022490</t>
  </si>
  <si>
    <t>PO/22/03678 - Angle Bar 125 mm x 75 mm x 10 mm - Anand 10</t>
  </si>
  <si>
    <t>34000022491</t>
  </si>
  <si>
    <t>PO/22/03900 - Angle Bar 125 mm x 75 mm x 10 mm - Anand 10</t>
  </si>
  <si>
    <t>34000022492</t>
  </si>
  <si>
    <t>PO/22/04170 - Angle Bar L - BG Anand 10</t>
  </si>
  <si>
    <t>34000022519</t>
  </si>
  <si>
    <t>35000006201</t>
  </si>
  <si>
    <t>PO/22/04238 - SEWA KAPAL MARINO_178-PEGASUS_2 PERIODE 1-31/8</t>
  </si>
  <si>
    <t>34000022520</t>
  </si>
  <si>
    <t>PO/22/04239 - SEWA KAPAL MARINO_188-PEGASUS_3 PERIODE 1-31/8</t>
  </si>
  <si>
    <t>34000022521</t>
  </si>
  <si>
    <t>PO/22/04242 - SEWA KAPAL EKAMARIS_8-PEGASUS_8 PERIODE 1-31/8</t>
  </si>
  <si>
    <t>34000022522</t>
  </si>
  <si>
    <t>PO/22/04241 - SEWA KAPAL EKAMARIS_9-EKAMARIS_101 PERIODE 1-3</t>
  </si>
  <si>
    <t>34000022523</t>
  </si>
  <si>
    <t>PO/22/04237 - SEWA KAPAL EKAMARIS-PEGASUS_1 PERIODE 1-31/8/2</t>
  </si>
  <si>
    <t>34000022542</t>
  </si>
  <si>
    <t>PO/22/04494 - TRANSPORTASI HSD BJM PATRIA 20</t>
  </si>
  <si>
    <t>34000022543</t>
  </si>
  <si>
    <t>PO/22/04469 - TRANSPORTASI HSD BJM PM 202</t>
  </si>
  <si>
    <t>34000022500</t>
  </si>
  <si>
    <t>35000006264</t>
  </si>
  <si>
    <t>BBM DAN OLI SPEEDBOAT MUTIARA PERIODE 1-31/08/22</t>
  </si>
  <si>
    <t>34000022508</t>
  </si>
  <si>
    <t>35000006117</t>
  </si>
  <si>
    <t>PO/22/04565 - AGENCY EKAMARIS-PEGASUS 1 BNT-KMI 16-22/8/22</t>
  </si>
  <si>
    <t>34000022511</t>
  </si>
  <si>
    <t>JENAMAS AGT 22, CLEANING ANAND 2,ARRAKIS,ALNITAK,S SAMUDRA</t>
  </si>
  <si>
    <t>34000022512</t>
  </si>
  <si>
    <t>DEKLARASI KAS LAP 28/AGT/22</t>
  </si>
  <si>
    <t>34000022532</t>
  </si>
  <si>
    <t>35000006129</t>
  </si>
  <si>
    <t>PO/22/03838 - AGENCY MEDELIN 1-SENTANA MARINE SDN_JKT 18-24/</t>
  </si>
  <si>
    <t>34000022516</t>
  </si>
  <si>
    <t>35000006128</t>
  </si>
  <si>
    <t>PO/22/04253 - SEWA KAPAL AVERY-NAOMI PERIODE 1-31/8/22</t>
  </si>
  <si>
    <t>34000022517</t>
  </si>
  <si>
    <t>PO/22/04251 - SEWA KAPAL EMMA-MADISON PERIODE 1-31/8/22</t>
  </si>
  <si>
    <t>34000022518</t>
  </si>
  <si>
    <t>PO/22/04252 - SEWA KAPAL OLIVIA-BROOKLYN PERIODE 1-31/8/22</t>
  </si>
  <si>
    <t>34000022531</t>
  </si>
  <si>
    <t>35000006130</t>
  </si>
  <si>
    <t>PO/22/04409 - AGENCY BRAHMA 3-ALYA SPT-GSK 5/8/22</t>
  </si>
  <si>
    <t>34000022530</t>
  </si>
  <si>
    <t>35000006159</t>
  </si>
  <si>
    <t>PO/22/04594 - Life raft Certificates, Service PMK BRAHMA_5</t>
  </si>
  <si>
    <t>34000022527</t>
  </si>
  <si>
    <t>35000006177</t>
  </si>
  <si>
    <t>PO/22/03722 - AGENCY BRAHMA 2-AIN PLMB-SRL 20-29/7/22</t>
  </si>
  <si>
    <t>34000022528</t>
  </si>
  <si>
    <t>PO/22/04105 - AGENCY PATRIA 4-ANAND 15 PLMB-TNG 4/8/22</t>
  </si>
  <si>
    <t>34000022506</t>
  </si>
  <si>
    <t>35000006094</t>
  </si>
  <si>
    <t>PO/22/03935 - HSD FUEL B30 DI BATU LICIN PATRIA 11</t>
  </si>
  <si>
    <t>34000022507</t>
  </si>
  <si>
    <t>PO/22/04202 - FUEL SOLAR B30 DI REMBANG OLIVIA</t>
  </si>
  <si>
    <t>34000022529</t>
  </si>
  <si>
    <t>35000006190</t>
  </si>
  <si>
    <t>PO/22/03579 - AGENCY PATRIA 4-ANAND 15 TRH-SUSU 20-28/7/22</t>
  </si>
  <si>
    <t>79622</t>
  </si>
  <si>
    <t>34000022525</t>
  </si>
  <si>
    <t>35000006110</t>
  </si>
  <si>
    <t>PO/22/04567 - AGENCY PATRIA 15-ALRAI BNT-IDM 14-17/7/22</t>
  </si>
  <si>
    <t>79626</t>
  </si>
  <si>
    <t>34000022509</t>
  </si>
  <si>
    <t>35000006114</t>
  </si>
  <si>
    <t>PO/22/04568 - AGENCY OCEAN POWER 02-ANDALAN 02 SKLR-BLP 24-3</t>
  </si>
  <si>
    <t>79627</t>
  </si>
  <si>
    <t>34000022510</t>
  </si>
  <si>
    <t>PO/22/04570 - AGENCY OCEAN POWER 02-ANDALAN 2 SKLR-BLP  11-1</t>
  </si>
  <si>
    <t>34000022533</t>
  </si>
  <si>
    <t>35000006161</t>
  </si>
  <si>
    <t>PO/22/04405 - AGENCY OCEAN POWER 02-ANDALAN 2 SKLR-BLP 26/6-</t>
  </si>
  <si>
    <t>34000022534</t>
  </si>
  <si>
    <t>35000006168</t>
  </si>
  <si>
    <t>PO/22/03835 - AGENCY MED OCEAN-SEN SAMUDERA JMBI-TRH 20-23/7</t>
  </si>
  <si>
    <t>79629</t>
  </si>
  <si>
    <t>34000022535</t>
  </si>
  <si>
    <t>35000006180</t>
  </si>
  <si>
    <t>PO/22/02858 - Repair Automatic Reel Cable SAMASTA NINGRUM</t>
  </si>
  <si>
    <t>34000022565</t>
  </si>
  <si>
    <t>35000006103</t>
  </si>
  <si>
    <t>PENGGANTIAN BIAYA SWAB PCR A.N CORDOBA 15/8/22</t>
  </si>
  <si>
    <t>34000022536</t>
  </si>
  <si>
    <t>35000006105</t>
  </si>
  <si>
    <t>ENTERTAIN MAKAN CUSTOMER BUMI GEMILANG PER SEPT 2022</t>
  </si>
  <si>
    <t>34000022537</t>
  </si>
  <si>
    <t>ENTERTAIN MAKAN CUSTOMER PMM PER SEPT 2022</t>
  </si>
  <si>
    <t>34000022544</t>
  </si>
  <si>
    <t>35000006104</t>
  </si>
  <si>
    <t>DKL ST/054/PML/IX/22 JKT-BATAM 25-26/8/22 A.N HENRY W</t>
  </si>
  <si>
    <t>34000022559</t>
  </si>
  <si>
    <t>35000006203</t>
  </si>
  <si>
    <t>PO/22/04256 - SEWA KAPAL BENGKALIS_1-DAYA_002 PERIODE 1-31/8</t>
  </si>
  <si>
    <t>34000022560</t>
  </si>
  <si>
    <t>PO/22/04257 - SEWA KAPAL KARYA_ABADI_2 PERIODE 1-31/8/22</t>
  </si>
  <si>
    <t>34000022561</t>
  </si>
  <si>
    <t>PO/22/03767 - SEWA KAPAL TRANS_ENERGY_2909-OMBILIN_3001 PERI</t>
  </si>
  <si>
    <t>34000022552</t>
  </si>
  <si>
    <t>PO/22/03506 - PAYMENT RENT FORKLIFT JUNI'22</t>
  </si>
  <si>
    <t>34000022551</t>
  </si>
  <si>
    <t>35000006144</t>
  </si>
  <si>
    <t>PO/22/04255 - SEWA KAPAL BSP_07-BORNEO_2702 PERIODE 1-31/8/2</t>
  </si>
  <si>
    <t>34000022554</t>
  </si>
  <si>
    <t>PO/22/04247 - SEWA KAPAL MARTHA_GLORY-SENTANA_INDAH PERIODE</t>
  </si>
  <si>
    <t>34000022556</t>
  </si>
  <si>
    <t>35000006141</t>
  </si>
  <si>
    <t>PO/22/04248 - SEWA KAPAL MEDELIN_SPIRIT-SENTANA_JAYA PERIODE</t>
  </si>
  <si>
    <t>34000022557</t>
  </si>
  <si>
    <t>PO/22/04249 - SEWA KAPAL MEDELIN_1-SENTANA_MARINE PERIODE 1-</t>
  </si>
  <si>
    <t>34000022558</t>
  </si>
  <si>
    <t>PO/22/04246 - SEWA KAPAL MEDELIN_OCEAN-SENTANA_SAMUDERA PERI</t>
  </si>
  <si>
    <t>34000022562</t>
  </si>
  <si>
    <t>35000006099</t>
  </si>
  <si>
    <t>PO/22/04081 - SEWA KAPAL OCEAN_POWER_02- ANDALAN_02 PERIODE</t>
  </si>
  <si>
    <t>34000022563</t>
  </si>
  <si>
    <t>PO/22/04080 - SEWA KAPAL ISMAIL_01-ALFARUQI_01 PERIODE 1-31/</t>
  </si>
  <si>
    <t>34000022539</t>
  </si>
  <si>
    <t>35000006172</t>
  </si>
  <si>
    <t>PEMBAYARAN INTERNET HEAD OFFICE SEPTEMBER 2022</t>
  </si>
  <si>
    <t>34000022564</t>
  </si>
  <si>
    <t>MEDICAL REIMB : KACAMATA (12 SEPTEMBER 2022)</t>
  </si>
  <si>
    <t>34000022538</t>
  </si>
  <si>
    <t>35000006160</t>
  </si>
  <si>
    <t>PEMBAYARAN INTERNET BJM PERIODE SEPTEMBER 2022</t>
  </si>
  <si>
    <t>35000006131</t>
  </si>
  <si>
    <t>DEKLARASI - PEMB. SOVENIR MINING EXPO (GOLF SHIRT)</t>
  </si>
  <si>
    <t>34000022513</t>
  </si>
  <si>
    <t>35000006102</t>
  </si>
  <si>
    <t>PENGGANTIAN BIAYA PENGOBATAN +CVD18 (12/8/22)</t>
  </si>
  <si>
    <t>34000022540</t>
  </si>
  <si>
    <t>35000006281</t>
  </si>
  <si>
    <t>PO/22/03990 - FRESH WATER BJM 30T PATRIA 6</t>
  </si>
  <si>
    <t>34000022566</t>
  </si>
  <si>
    <t>PO/22/03988 - FRESH WATER BJM 75T PATRIA 15</t>
  </si>
  <si>
    <t>34000022567</t>
  </si>
  <si>
    <t>PO/22/03341 - FRESH WATER BJM 20T BSP 07</t>
  </si>
  <si>
    <t>34000022568</t>
  </si>
  <si>
    <t>PO/22/03342 - FRESH WATER BJM 15T MARINO 189</t>
  </si>
  <si>
    <t>34000022569</t>
  </si>
  <si>
    <t>PO/22/03343 - FRESH WATER BJM 20T EKAMARIS 9</t>
  </si>
  <si>
    <t>34000022570</t>
  </si>
  <si>
    <t>PO/22/03371 - FRESH WATER BJM 40T MEDELIN 1</t>
  </si>
  <si>
    <t>34000022571</t>
  </si>
  <si>
    <t>PO/22/03386 - FRESH WATER BJM 40T PATRIA 19</t>
  </si>
  <si>
    <t>34000022572</t>
  </si>
  <si>
    <t>PO/22/03425 - FRESH WATER BJM 40T MARINO 188</t>
  </si>
  <si>
    <t>34000022573</t>
  </si>
  <si>
    <t>PO/22/03426 - FRESH WATER BJM 40T PATRIA 3</t>
  </si>
  <si>
    <t>34000022574</t>
  </si>
  <si>
    <t>PO/22/03940 - FRESH WATER BJM 40T TRANS ENERGY 2909</t>
  </si>
  <si>
    <t>34000022575</t>
  </si>
  <si>
    <t>PO/22/03939 - FRESH WATER BJM 40T MARTHA GLORY</t>
  </si>
  <si>
    <t>34000022576</t>
  </si>
  <si>
    <t>PO/22/04006 - FRESH WATER BJM 30T BRAHMA 15</t>
  </si>
  <si>
    <t>34000022577</t>
  </si>
  <si>
    <t>PO/22/03558 - FRESH WATER BJM 45T ISMAIL 01</t>
  </si>
  <si>
    <t>34000022578</t>
  </si>
  <si>
    <t>PO/22/04101 - FRESH WATER BJM 45T PATRIA 8</t>
  </si>
  <si>
    <t>34000022579</t>
  </si>
  <si>
    <t>PO/22/03600 - FRESH WATER BJM 70T BRAHMA 10</t>
  </si>
  <si>
    <t>34000022580</t>
  </si>
  <si>
    <t>PO/22/03937 - FRESH WATER BJM 20T MARTHA GLORY</t>
  </si>
  <si>
    <t>34000022581</t>
  </si>
  <si>
    <t>PO/22/03989 - FRESH WATER BJM 50T PATRIA 7</t>
  </si>
  <si>
    <t>34000022582</t>
  </si>
  <si>
    <t>PO/22/04007 - FRESH WATER BJM 60T PATRIA 16</t>
  </si>
  <si>
    <t>34000022583</t>
  </si>
  <si>
    <t>PO/22/03991 - FRESH WATER BJM 20T PATRIA 6</t>
  </si>
  <si>
    <t>34000022584</t>
  </si>
  <si>
    <t>PO/22/03634 - FRESH WATER BJM 30T EKAMARIS 9</t>
  </si>
  <si>
    <t>34000022585</t>
  </si>
  <si>
    <t>PO/22/03936 - FRESH WATER BJM 50T MEDELIN SPIRIT</t>
  </si>
  <si>
    <t>34000022586</t>
  </si>
  <si>
    <t>PO/22/04005 - FRESH WATER BJM 30T BRAHMA 3</t>
  </si>
  <si>
    <t>34000022587</t>
  </si>
  <si>
    <t>PO/22/03938 - FRESH WATER BJM 50T BRAHMA 11</t>
  </si>
  <si>
    <t>34000022588</t>
  </si>
  <si>
    <t>PO/22/03387 - FRESH WATER BJM 70T BRAHMA 9</t>
  </si>
  <si>
    <t>34000022589</t>
  </si>
  <si>
    <t>PO/22/03920 - FRESH WATER TABONEO 50T PATRIA 1</t>
  </si>
  <si>
    <t>34000022590</t>
  </si>
  <si>
    <t>PO/22/03635 - FRESH WATER TABONEO 50T PATRIA 1</t>
  </si>
  <si>
    <t>34000022591</t>
  </si>
  <si>
    <t>PO/22/03136 - FRESH WATER BJM 500T SAMASTA NINGRUM</t>
  </si>
  <si>
    <t>34000022598</t>
  </si>
  <si>
    <t>35000006153</t>
  </si>
  <si>
    <t>PO/22/03322 - FRESH WATER BJM 35T MARTHA GLORY</t>
  </si>
  <si>
    <t>34000022599</t>
  </si>
  <si>
    <t>PO/22/03919 - FRESH WATER BJM 60T PATRIA 23</t>
  </si>
  <si>
    <t>34000022600</t>
  </si>
  <si>
    <t>35000006204</t>
  </si>
  <si>
    <t>PO/22/04606 - PROJECT STEVEDORE PERIODE 26/7-25/8/22</t>
  </si>
  <si>
    <t>34000022601</t>
  </si>
  <si>
    <t>35000006426</t>
  </si>
  <si>
    <t>PO/22/04608 - Reimbursement Akomodasi PROJECT STEVEDORE 26/7</t>
  </si>
  <si>
    <t>34000022592</t>
  </si>
  <si>
    <t>35000006254</t>
  </si>
  <si>
    <t>PO/22/04270 - AGENCY MARINO 188-PEGASUS 3 BJN_KPS 24-30/07/2</t>
  </si>
  <si>
    <t>34000022593</t>
  </si>
  <si>
    <t>PO/22/04586 - AGENCY AVERY-NAOMI TRH_TNG 12-14/08/22</t>
  </si>
  <si>
    <t>34000022594</t>
  </si>
  <si>
    <t>PO/22/04413 - AGENCY BRAHMA 12-ZLNZIR BNT_SRLL 18-26/08/22</t>
  </si>
  <si>
    <t>34000022595</t>
  </si>
  <si>
    <t>PO/22/04583 - AGENCY EKA MARIS 10-PEGASUS 5 KULU_TNG 25-28/0</t>
  </si>
  <si>
    <t>34000022596</t>
  </si>
  <si>
    <t>PO/22/04389 - AGENCY BRAHMA 2-AIN PLMB_TNG 26-31/08/22</t>
  </si>
  <si>
    <t>34000022597</t>
  </si>
  <si>
    <t>PO/22/04613 - AGENCY MARINO 188-PEGASUS 3 BNT_MRK 29/08-01/0</t>
  </si>
  <si>
    <t>34000022602</t>
  </si>
  <si>
    <t>35000006361</t>
  </si>
  <si>
    <t>PO/22/03407 - MAINTENANCE AND REPAIR FW PUMP, AC, RADIO SSB</t>
  </si>
  <si>
    <t>34000022603</t>
  </si>
  <si>
    <t>PO/21/04082 - Dongfeng diesel engine S1130 ARGO 25/07/22</t>
  </si>
  <si>
    <t>34000022611</t>
  </si>
  <si>
    <t>35000006143</t>
  </si>
  <si>
    <t>PO/22/04550 - SEWA KAPAL TRANS_PASIFIC_211 PERIODE 1-30/9/22</t>
  </si>
  <si>
    <t>34000022604</t>
  </si>
  <si>
    <t>35000006171</t>
  </si>
  <si>
    <t>PO/22/02933 - REFILL GALON VIT, AQUA, LPG 12 KG SAMASTA NING</t>
  </si>
  <si>
    <t>34000022605</t>
  </si>
  <si>
    <t>PO/22/02935 - REFILL GALON VIT, AQUA, LPG 12 KG PATRIA 1</t>
  </si>
  <si>
    <t>34000022606</t>
  </si>
  <si>
    <t>PO/22/02962 - REFILL GALON VIT, AQUA, LPG 12 KG PATRIA 10</t>
  </si>
  <si>
    <t>34000022607</t>
  </si>
  <si>
    <t>PO/22/03502 - REFILL GALON VIT, AQUA, LPG 12 KG SAMASTA NING</t>
  </si>
  <si>
    <t>34000022608</t>
  </si>
  <si>
    <t>PO/22/03504 - REFILL GALON VIT, AQUA, LPG 12 KG PATRIA 1</t>
  </si>
  <si>
    <t>34000022609</t>
  </si>
  <si>
    <t>PO/22/03027 - REFILL GALON VIT, AQUA, LPG 12 KG PATRIA 23</t>
  </si>
  <si>
    <t>34000022610</t>
  </si>
  <si>
    <t>PO/22/03025 - REFILL GALON VIT, AQUA, LPG 12 KG PATRIA 10</t>
  </si>
  <si>
    <t>34000022514</t>
  </si>
  <si>
    <t>PENGGANTIAN MAKAN SIANG BJM : 29AGUST - 2 SEPT 2022</t>
  </si>
  <si>
    <t>34000022616</t>
  </si>
  <si>
    <t>PO/22/03934 - HSD FUEL B30 DI MERAK BRAHMA 2</t>
  </si>
  <si>
    <t>34000022617</t>
  </si>
  <si>
    <t>35000006252</t>
  </si>
  <si>
    <t>PO/22/04465 - HSD FUEL B30 SINDO PERKASA V DI SAMARINDA</t>
  </si>
  <si>
    <t>34000022618</t>
  </si>
  <si>
    <t>PO/22/04341 - FUEL HSD B30 DI BALIKPAPAN OCEAN POWER 2</t>
  </si>
  <si>
    <t>34000022619</t>
  </si>
  <si>
    <t>PO/22/04240 - SEWA KAPAL EKAMARIS_10-PEGASUS_5 PERIODE 1-31/</t>
  </si>
  <si>
    <t>34000022621</t>
  </si>
  <si>
    <t>35000006327</t>
  </si>
  <si>
    <t>PO/22/04077 - TRANSPORTASI HSD BJM PATRIA 19</t>
  </si>
  <si>
    <t>34000022622</t>
  </si>
  <si>
    <t>PO/22/04137 - TRANSPORTASI HSD BJM BRAHMA 5</t>
  </si>
  <si>
    <t>34000022623</t>
  </si>
  <si>
    <t>PO/22/04125 - TRANSPORTASI HSD BJM EMMA</t>
  </si>
  <si>
    <t>34000022624</t>
  </si>
  <si>
    <t>PO/22/04199 - TRANSPORTASI HSD BJM PATRIA 22</t>
  </si>
  <si>
    <t>34000022625</t>
  </si>
  <si>
    <t>PO/22/04324 - TRANSPORTASI HSD BJM PATRIA 18</t>
  </si>
  <si>
    <t>34000022626</t>
  </si>
  <si>
    <t>PO/22/04493 - TRANSPORTASI HSD BJM ISMAIL 01</t>
  </si>
  <si>
    <t>34000022650</t>
  </si>
  <si>
    <t>35000006162</t>
  </si>
  <si>
    <t>PO/22/01404 - AGENCY PATRIA 9-ANAND 1 PLH-TBN 24/2-17/3/22</t>
  </si>
  <si>
    <t>34000022631</t>
  </si>
  <si>
    <t>DKL ST/055/PML/IX/22 BJM-SURABAYA 15-18/8/22 NAJAMUDDIN</t>
  </si>
  <si>
    <t>34000022709</t>
  </si>
  <si>
    <t>35000006209</t>
  </si>
  <si>
    <t>PO/22/04554 - FLF CCL OCEAN FLOW 3 - MV W ORIGINAL, TABONEO</t>
  </si>
  <si>
    <t>34000022647</t>
  </si>
  <si>
    <t>35000006158</t>
  </si>
  <si>
    <t>PO/22/04643 - BIAYA MONITORING FUEL ANDALAN_02 PERIODE AGT 2</t>
  </si>
  <si>
    <t>34000022648</t>
  </si>
  <si>
    <t>PO/22/04642 - BIAYA MONITORING FUEL OCEAN_POWER_02 PERIODE A</t>
  </si>
  <si>
    <t>34000022649</t>
  </si>
  <si>
    <t>PO/22/04641 - BIAYA MONITORING FUEL AURORA VOYAGE 12 &amp; 13</t>
  </si>
  <si>
    <t>34000022632</t>
  </si>
  <si>
    <t>35000006151</t>
  </si>
  <si>
    <t>UANG SAKU MAGANG PML BJM : AGUSTUS 2022</t>
  </si>
  <si>
    <t>34000022634</t>
  </si>
  <si>
    <t>35000006173</t>
  </si>
  <si>
    <t>PO/22/03042 - Air Conditioner Sharp BRAHMA 11</t>
  </si>
  <si>
    <t>34000022635</t>
  </si>
  <si>
    <t>PO/22/03244 - Mesin Cuci Panasonc 8 Kg (2 Tabung) BRAHMA 9</t>
  </si>
  <si>
    <t>34000022636</t>
  </si>
  <si>
    <t>35000006221</t>
  </si>
  <si>
    <t>PO/22/04095 - KEBUTUHAN ATK SAMASTA NINGRUM</t>
  </si>
  <si>
    <t>34000022637</t>
  </si>
  <si>
    <t>PO/22/04067 - KEBUTUHAN CONSUMABLE STOCK BRAHMA 15</t>
  </si>
  <si>
    <t>34000022651</t>
  </si>
  <si>
    <t>35000006266</t>
  </si>
  <si>
    <t>PO/22/04372 - Gaji Subcontractor Crew PERIODE AGUSTUS 2022</t>
  </si>
  <si>
    <t>34000022737</t>
  </si>
  <si>
    <t>PO/22/04141 - Gaji Subcont : Driver HO Agustus 2022</t>
  </si>
  <si>
    <t>34000022738</t>
  </si>
  <si>
    <t>PO/22/04142 - Ovt Subcont : Driver HO Juli 2022</t>
  </si>
  <si>
    <t>34000022677</t>
  </si>
  <si>
    <t>PO/22/01203 - AGENCY BRAHMA 1-ALMAK PLH-TBN 24/2-9/3/22</t>
  </si>
  <si>
    <t>34000022678</t>
  </si>
  <si>
    <t>PO/22/01202 - AGENCY PATRIA 15-ALRAI TTB-TBN 24/2-10/3/22</t>
  </si>
  <si>
    <t>34000022679</t>
  </si>
  <si>
    <t>PO/22/01201 - AGENCY PATRIA 16-ALNITAK PLH-TBN 26/2-15/3/22</t>
  </si>
  <si>
    <t>34000022681</t>
  </si>
  <si>
    <t>PO/22/00651 - AGENCY BRAHMA 5-ANAND 7 TTB-TBN 2-8/2/22</t>
  </si>
  <si>
    <t>34000022682</t>
  </si>
  <si>
    <t>PO/22/01356 - AGENCY PATRIA 7-ANAND 5 PLH-TBN 28/2-22/3/22</t>
  </si>
  <si>
    <t>34000022683</t>
  </si>
  <si>
    <t>PO/22/01486 - AGENCY PATRIA 10-ANAND 3 PLH-TBN 28/2-24/3/22</t>
  </si>
  <si>
    <t>34000022684</t>
  </si>
  <si>
    <t>PO/22/01485 - AGENCY PATRIA 1-ALKAID PLH-TBN 1-19/3/22</t>
  </si>
  <si>
    <t>34000022685</t>
  </si>
  <si>
    <t>PO/22/00847 - AGENCY PATRIA 22-ANAND 2 PLH-TTB 4-16/2/22</t>
  </si>
  <si>
    <t>34000022686</t>
  </si>
  <si>
    <t>PO/22/01488 - AGENCY PATRIA 8-ALHENA PLH-TTB 2-9/3/22</t>
  </si>
  <si>
    <t>34000022687</t>
  </si>
  <si>
    <t>PO/22/00850 - AGENCY BENGKALIS 1-ANAND 8 PLH-TTB 4-11/2/22</t>
  </si>
  <si>
    <t>34000022689</t>
  </si>
  <si>
    <t>PO/22/01493 - AGENCY BRAHMA 2-AIN SPT-TBN 28/2-16/3/22</t>
  </si>
  <si>
    <t>34000022690</t>
  </si>
  <si>
    <t>PO/22/01494 - AGENCY PATRIA 8-ALHENA PLH-TTB 9-13/3/22</t>
  </si>
  <si>
    <t>34000022691</t>
  </si>
  <si>
    <t>PO/22/01416 - AGENCY BRAHMA 11-ARRAKIS PLH-TBN 7-16/3/22</t>
  </si>
  <si>
    <t>34000022692</t>
  </si>
  <si>
    <t>PO/22/01415 - AGENCY BRAHMA 15-ANAND 12 PLH-TBN 7-19/3/22</t>
  </si>
  <si>
    <t>34000022693</t>
  </si>
  <si>
    <t>PO/22/01515 - AGENCY BSP01-BORNEO 2702 PLH-TTB 5-13/3/22</t>
  </si>
  <si>
    <t>34000022694</t>
  </si>
  <si>
    <t>PO/22/01417 - AGENCY PATRIA 17-ALRISHA PLH-TBN 2-23/3/22</t>
  </si>
  <si>
    <t>34000022695</t>
  </si>
  <si>
    <t>PO/22/01498 - AGENCY PATRIA 11-ARGO PLH-TBN 8-20/3/22</t>
  </si>
  <si>
    <t>34000022696</t>
  </si>
  <si>
    <t>PO/22/01502 - AGENCY PATRIA 15-ALRAI TLO-TBN 10-23/3/22</t>
  </si>
  <si>
    <t>34000022697</t>
  </si>
  <si>
    <t>PO/22/00875 - AGENCY BRAHMA 1-ARGO PLH-TBN 9-19/2/22</t>
  </si>
  <si>
    <t>34000022698</t>
  </si>
  <si>
    <t>PO/22/01551 - AGENCY PATRIA 8-ALHENA PLH-TTB 13-18/3/22</t>
  </si>
  <si>
    <t>34000022699</t>
  </si>
  <si>
    <t>PO/22/01531 - AGENCY PATRIA 3-ANAND 6 PLH-TTB 15-20/3/22</t>
  </si>
  <si>
    <t>34000022700</t>
  </si>
  <si>
    <t>PO/22/00901 - AGENCY BRAHMA 5-ANAND 7 PLH-TBN 8-21/2/22</t>
  </si>
  <si>
    <t>34000022701</t>
  </si>
  <si>
    <t>PO/22/01888 - AGENCY PATRIA 1-ALKAID PLH-TBN 19/3-7/4/22</t>
  </si>
  <si>
    <t>34000022703</t>
  </si>
  <si>
    <t>PO/22/01190 - AGENCY BRAHMA 1-ARGO SPT-TBN 19-24/2/22</t>
  </si>
  <si>
    <t>34000022704</t>
  </si>
  <si>
    <t>PO/22/01322 - AGENCY PATRIA 23-PATRIA 3210 TLO-TBN 14-25/2/2</t>
  </si>
  <si>
    <t>34000022705</t>
  </si>
  <si>
    <t>PO/22/01906 - AGENCY PATRIA 3-ANAND 6 PLH-TTB 20-29/3/22</t>
  </si>
  <si>
    <t>34000022706</t>
  </si>
  <si>
    <t>PO/22/01321 - AGENCY PATRIA 24-PATRIA 3212 TTB-TBN 19-28/2/2</t>
  </si>
  <si>
    <t>34000022707</t>
  </si>
  <si>
    <t>PO/22/01914 - AGENCY PATRIA 7-ANAND 5 PLH-TBN 22/3-9/4/22</t>
  </si>
  <si>
    <t>34000022710</t>
  </si>
  <si>
    <t>PO/22/01170 - AGENCY GONAYA XIV-ANGELINE 219-03 PLH-TBN 25/2</t>
  </si>
  <si>
    <t>34000023129</t>
  </si>
  <si>
    <t>35000006330</t>
  </si>
  <si>
    <t>PO/22/01162 - AGENCY BRAHMA 10-S.NINGRUM TBN 1-31/3/22</t>
  </si>
  <si>
    <t>34000022640</t>
  </si>
  <si>
    <t>35000006331</t>
  </si>
  <si>
    <t>PO/22/04200 - Diesel Engine Oil, Castrol MHP 154 SAE40 PATRI</t>
  </si>
  <si>
    <t>34000022652</t>
  </si>
  <si>
    <t>PO/22/04132 - Diesel Engine Oil, Castrol MHP 154 SAE40 PATRI</t>
  </si>
  <si>
    <t>34000022653</t>
  </si>
  <si>
    <t>35000006163</t>
  </si>
  <si>
    <t>PO/22/04121 - Mobilisasi Jakarta ke Indramayu  Oil, Castrol</t>
  </si>
  <si>
    <t>34000022654</t>
  </si>
  <si>
    <t>PO/22/04122 - mobilisasi Antar Comsumeble Jakarta ke Lampung</t>
  </si>
  <si>
    <t>34000022656</t>
  </si>
  <si>
    <t>35000006234</t>
  </si>
  <si>
    <t>PO/22/00411 - AGENCY MAR188-PEG 3 LMGN-CGD 5-7/1/22</t>
  </si>
  <si>
    <t>34000022661</t>
  </si>
  <si>
    <t>35000006166</t>
  </si>
  <si>
    <t>PO/22/00840 - AGENCY OLIVIA-BRROKLYN SGTA-TUB 15-20/2/22</t>
  </si>
  <si>
    <t>34000022662</t>
  </si>
  <si>
    <t>PO/22/00863 - AGENCY AVERY-NAOMI SYNR-PTN 15-17/2/22</t>
  </si>
  <si>
    <t>34000022663</t>
  </si>
  <si>
    <t>PO/22/00758 - AGENCY BRAHMA 6-ANAND 10 SPT-AWR 20-25/2/22</t>
  </si>
  <si>
    <t>34000022664</t>
  </si>
  <si>
    <t>PO/22/00884 - AGENCY T ENERGY 2909-OMBILIN SPT-AWR 26/2-2/3/</t>
  </si>
  <si>
    <t>34000022665</t>
  </si>
  <si>
    <t>PO/22/00972 - AGENCY BRAHMA 3-ALYA BNT-AWR 28/2-1/3//22</t>
  </si>
  <si>
    <t>34000022666</t>
  </si>
  <si>
    <t>PO/22/01326 - AGENCY EKA 8-PEG 8 SPT-AWR 6-7/3/22</t>
  </si>
  <si>
    <t>34000022667</t>
  </si>
  <si>
    <t>PO/22/01205 - AGENCY BRAHMA 8-ANAND 9 BNT-AWR 12-13/3/22</t>
  </si>
  <si>
    <t>34000022668</t>
  </si>
  <si>
    <t>PO/22/01195 - AGENCY M GLORY-S INDAH TBT-GSK 7-17/3/22</t>
  </si>
  <si>
    <t>34000022669</t>
  </si>
  <si>
    <t>PO/22/01353 - AGENCY PATRIA 6-AURA BNT-AWR 13-17/3/22</t>
  </si>
  <si>
    <t>34000022670</t>
  </si>
  <si>
    <t>PO/22/01564 - AGENCY BRAHMA 3-ALYA BNT-TUB 29/3/22</t>
  </si>
  <si>
    <t>34000022671</t>
  </si>
  <si>
    <t>PO/21/06235 - AGENCY MAR 188-PEG 3 SDN-LMGN 2-5/1/22</t>
  </si>
  <si>
    <t>34000022676</t>
  </si>
  <si>
    <t>PO/21/05961 - AGENCY MED OCEAN-S SAMUDERA 22-26/12/21</t>
  </si>
  <si>
    <t>34000022639</t>
  </si>
  <si>
    <t>35000006175</t>
  </si>
  <si>
    <t>PO/22/04375 - AGENCY MEDELIN 1-S MARINE BJN-PPS 19/8/22</t>
  </si>
  <si>
    <t>34000022638</t>
  </si>
  <si>
    <t>35000006169</t>
  </si>
  <si>
    <t>PO/22/03890 - AGENCY PATRIA 17-ALRISHA SPT-JKT 4-15/5/22</t>
  </si>
  <si>
    <t>34000022673</t>
  </si>
  <si>
    <t>35000006176</t>
  </si>
  <si>
    <t>PO/22/04637 - AGENCY BRAHMA 5-ANAND 9 BJN-SBGU 15-18/8/22</t>
  </si>
  <si>
    <t>34000022708</t>
  </si>
  <si>
    <t>35000006145</t>
  </si>
  <si>
    <t>PO/22/04254 - SEWA KAPAL AUBREY-LILY PERIODE 1-31/8/22</t>
  </si>
  <si>
    <t>34000022641</t>
  </si>
  <si>
    <t>35000006263</t>
  </si>
  <si>
    <t>PO/22/03924 - HSD SOLAR PERTAMINA</t>
  </si>
  <si>
    <t>34000022642</t>
  </si>
  <si>
    <t>PO/22/03925 - HSD SOLAR PERTAMINA</t>
  </si>
  <si>
    <t>34000022643</t>
  </si>
  <si>
    <t>35000006299</t>
  </si>
  <si>
    <t>PO/22/04325 - HSD SOLAR PERTAMINA</t>
  </si>
  <si>
    <t>34000022644</t>
  </si>
  <si>
    <t>PO/22/04326 - HSD SOLAR PERTAMINA</t>
  </si>
  <si>
    <t>34000022645</t>
  </si>
  <si>
    <t>PO/22/04327 - HSD SOLAR PERTAMINA</t>
  </si>
  <si>
    <t>34000022646</t>
  </si>
  <si>
    <t>PO/22/04328 - HSD SOLAR PERTAMINA</t>
  </si>
  <si>
    <t>34000022672</t>
  </si>
  <si>
    <t>35000006253</t>
  </si>
  <si>
    <t>PO/22/04585 - AGENCY EKA 10-PEGASUS 5 SMRD-TKLR 13/8/22</t>
  </si>
  <si>
    <t>34000022675</t>
  </si>
  <si>
    <t>PO/22/04629 - Nota PELINDO EKA 9-EKA 101 PLH-BRAU 13/7/22</t>
  </si>
  <si>
    <t>34000022655</t>
  </si>
  <si>
    <t>35000006179</t>
  </si>
  <si>
    <t>PO/22/04274 - AGENCY PATRIA ANDROMEDA TRH-CLCP 30/6/22</t>
  </si>
  <si>
    <t>34000022674</t>
  </si>
  <si>
    <t>PO/22/04569 - AGENCY OCEAN POWER 02-ANDALAN 02 SKLR-BLP 11/4</t>
  </si>
  <si>
    <t>34000022633</t>
  </si>
  <si>
    <t>35000006289</t>
  </si>
  <si>
    <t>PO/22/04009 - Komatsu Genuine Grease - Lithium Grease, SYGA-</t>
  </si>
  <si>
    <t>34000022733</t>
  </si>
  <si>
    <t>PO/22/01608 - AGENCY PATRIA 8-ALHENA PLH-TBN 18/3-9/4/22</t>
  </si>
  <si>
    <t>34000022716</t>
  </si>
  <si>
    <t>35000006181</t>
  </si>
  <si>
    <t>ENTERTAIN CUSTOMER STM PER SEPT 2022</t>
  </si>
  <si>
    <t>34000022718</t>
  </si>
  <si>
    <t>35000006183</t>
  </si>
  <si>
    <t>ENTERTAIN MAKAN CUSTOMER GLS PER SEPT 2022</t>
  </si>
  <si>
    <t>34000022719</t>
  </si>
  <si>
    <t>ENTERTAIN MAKAN CUSTOMER PT BINAMAS GEMILANG SEPT 2022</t>
  </si>
  <si>
    <t>34000022730</t>
  </si>
  <si>
    <t>35000006184</t>
  </si>
  <si>
    <t>ENTERTAIN GOLF/DRIVING CUSTOMER TTA GROUP PER SEPT 2022</t>
  </si>
  <si>
    <t>34000022736</t>
  </si>
  <si>
    <t>ENTERTAIN MAKAN CUSTOMER SMM PER SEPT 2022</t>
  </si>
  <si>
    <t>34000022717</t>
  </si>
  <si>
    <t>35000006182</t>
  </si>
  <si>
    <t>ENTERTAIN MAKAN CUSTOMER MBSS PER SEPT 2022</t>
  </si>
  <si>
    <t>35000006185</t>
  </si>
  <si>
    <t>DKL - ST/044/PML/VIII/22 BJM-PLAHUNG 2-6/8/22 WAHYUDIANTO</t>
  </si>
  <si>
    <t>34000022723</t>
  </si>
  <si>
    <t>DKL - ST/056/PML/IX/22 BJM-CILEGON 9-12/8/22 WAHYUDIANTO</t>
  </si>
  <si>
    <t>34000022765</t>
  </si>
  <si>
    <t>APST000005984</t>
  </si>
  <si>
    <t>PO/22/03477 - SEWA MV AURORA_CHRISTINE PERIODE 1-31/7/22</t>
  </si>
  <si>
    <t>34000022766</t>
  </si>
  <si>
    <t>35000006167</t>
  </si>
  <si>
    <t>PO/22/04674 - SEWA KAPAL AURORA CHRISTINE PERIODE 1-12/9/22</t>
  </si>
  <si>
    <t>34000022714</t>
  </si>
  <si>
    <t>35000006220</t>
  </si>
  <si>
    <t>TAGIHAN ATK - KERTAS A3 (3 RIM)  2/09/2022</t>
  </si>
  <si>
    <t>34000022715</t>
  </si>
  <si>
    <t>TAGIHAN : MEETING CONSUMMABLE 5/9/2022</t>
  </si>
  <si>
    <t>34000022720</t>
  </si>
  <si>
    <t>CREW MEAL -  OKT 22</t>
  </si>
  <si>
    <t>34000022726</t>
  </si>
  <si>
    <t>CLEANING ALFARUQI,EKA 101,ACHERNAR MOB KE SAMASTA KWT15/9/22</t>
  </si>
  <si>
    <t>34000022727</t>
  </si>
  <si>
    <t>KLAIM UANG MAKAN SAMASTA 1-31/8/22</t>
  </si>
  <si>
    <t>34000022728</t>
  </si>
  <si>
    <t>MOB KIRIM OLI K BANJARRAYA, P 17, 18, BRAHMA 1</t>
  </si>
  <si>
    <t>34000022729</t>
  </si>
  <si>
    <t>DEKLARASI KAS LAP 29/AGT/22</t>
  </si>
  <si>
    <t>34000022713</t>
  </si>
  <si>
    <t>35000006222</t>
  </si>
  <si>
    <t>SUBCONT : TAGIHAN GAJI SECURITY BJM - SEPTEMBER 2022</t>
  </si>
  <si>
    <t>34000022756</t>
  </si>
  <si>
    <t>35000006187</t>
  </si>
  <si>
    <t>DKL ST/058/PML/IX/22 BJM-JAKARTA 7-10/8/22 YOGI P</t>
  </si>
  <si>
    <t>34000022740</t>
  </si>
  <si>
    <t>35000006186</t>
  </si>
  <si>
    <t>DKL ST/057/PML/IX/22 BJM-BUNTOK 8-10/9/22 M FAHMI</t>
  </si>
  <si>
    <t>34000022815</t>
  </si>
  <si>
    <t>35000006210</t>
  </si>
  <si>
    <t>PO/22/04764 - Repair Gate Valve dan Perbaikan Core Cooler AE</t>
  </si>
  <si>
    <t>34000022735</t>
  </si>
  <si>
    <t>35000006257</t>
  </si>
  <si>
    <t>PO/22/03665 - CONSUMABLE STOCK PATRIA 7</t>
  </si>
  <si>
    <t>34000022761</t>
  </si>
  <si>
    <t>PO/22/03903 - Gloves , Cotton working Non Slip dots BRAHMA 9</t>
  </si>
  <si>
    <t>34000022762</t>
  </si>
  <si>
    <t>PO/22/03728 - KEBUTUHAN CONSUMABLE STOCK BRAHMA 9</t>
  </si>
  <si>
    <t>34000022763</t>
  </si>
  <si>
    <t>PO/22/03975 - Lampu Tornado, Philips 20 Watt PATRIA 15</t>
  </si>
  <si>
    <t>34000022764</t>
  </si>
  <si>
    <t>PO/22/04015 - CONSUMABLE STOCK PATRIA 11</t>
  </si>
  <si>
    <t>34000022771</t>
  </si>
  <si>
    <t>35000006255</t>
  </si>
  <si>
    <t>PO/22/02849 - Perbaikan Hydraulic Steering</t>
  </si>
  <si>
    <t>34000022772</t>
  </si>
  <si>
    <t>PO/22/03409 - FLOATING REPAIR ANAND 12</t>
  </si>
  <si>
    <t>34000022773</t>
  </si>
  <si>
    <t>PO/22/03422 - PERBAIKAN POMPA PATRIA 15</t>
  </si>
  <si>
    <t>34000022774</t>
  </si>
  <si>
    <t>PO/22/03474 - MAINTENANCE &amp; REPAIR ME &amp; AE</t>
  </si>
  <si>
    <t>34000022775</t>
  </si>
  <si>
    <t>PO/22/03471 - MAINTENANCE &amp; REPAIR AE BRAHMA 15</t>
  </si>
  <si>
    <t>34000022776</t>
  </si>
  <si>
    <t>PO/22/03473 - MAINTENANCE &amp; REPAIR PATRIA 17</t>
  </si>
  <si>
    <t>34000022777</t>
  </si>
  <si>
    <t>PO/22/03601 - Fabrikasi shaft roller motor winch tugboat PAT</t>
  </si>
  <si>
    <t>34000022778</t>
  </si>
  <si>
    <t>PO/22/03690 - Prestone Antifreeze Radiator Coolant, Volume 3</t>
  </si>
  <si>
    <t>34000022779</t>
  </si>
  <si>
    <t>PO/22/03724 - Pemasangan plimsoll mark ANAND 5</t>
  </si>
  <si>
    <t>34000022780</t>
  </si>
  <si>
    <t>PO/22/03909 - MAINTENANCE &amp; REPAIR STEERING - SUNGAI PUTING</t>
  </si>
  <si>
    <t>34000022781</t>
  </si>
  <si>
    <t>PO/22/04154 - MAINTENANCE &amp; REPAIR AE KANAN BRAHMA 11</t>
  </si>
  <si>
    <t>34000022782</t>
  </si>
  <si>
    <t>PO/22/04151 - PERBAIKAN RADAR BRAHMA 10</t>
  </si>
  <si>
    <t>34000022783</t>
  </si>
  <si>
    <t>PO/22/04514 - SERVICE ELECTROMOTOR PATRIA 6</t>
  </si>
  <si>
    <t>34000022784</t>
  </si>
  <si>
    <t>PO/22/04510 - Penggantian Seal Oil Cylinder Hydraulic Steeri</t>
  </si>
  <si>
    <t>34000022785</t>
  </si>
  <si>
    <t>PO/22/04505 - Pemasangan wire jangkar , jangkar &amp; assesoris</t>
  </si>
  <si>
    <t>34000022786</t>
  </si>
  <si>
    <t>PO/22/04506 - PERBAIKAN AE BRAHMA 11</t>
  </si>
  <si>
    <t>34000022787</t>
  </si>
  <si>
    <t>PO/22/04511 - Perbaikan Hydraulic Steering PATRIA 20</t>
  </si>
  <si>
    <t>34000022788</t>
  </si>
  <si>
    <t>PO/22/02848 - Perbaikan flexible exhaust Auxiliary Engine Cu</t>
  </si>
  <si>
    <t>34000022789</t>
  </si>
  <si>
    <t>PO/22/04504 - PERBAIKAN MAIN DACK &amp; URLUP JANGKAR ALYA</t>
  </si>
  <si>
    <t>34000022790</t>
  </si>
  <si>
    <t>PO/20/03149 - Pembuatan Pintu Sideboard ALNATH</t>
  </si>
  <si>
    <t>34000022791</t>
  </si>
  <si>
    <t>PO/21/02673 - PEMASANGAN AIS BRAHMA 8</t>
  </si>
  <si>
    <t>34000022792</t>
  </si>
  <si>
    <t>PO/21/04741 - PERBAIKAN JANGKAR ARGO</t>
  </si>
  <si>
    <t>34000022793</t>
  </si>
  <si>
    <t>PO/21/04734 - REPAIR DYNAMO CHARGE BATTERY AE PATRIA 9</t>
  </si>
  <si>
    <t>34000022816</t>
  </si>
  <si>
    <t>PO/21/04750 - PERBAIKAN AC KAMAR KKM dan REWINDING EXITER BR</t>
  </si>
  <si>
    <t>34000022828</t>
  </si>
  <si>
    <t>35000006218</t>
  </si>
  <si>
    <t>PO/22/02938 - REFILL GALON VIT, AQUA, LPG 12 KG PATRIA 24</t>
  </si>
  <si>
    <t>34000022829</t>
  </si>
  <si>
    <t>PO/22/03372 - REFILL GALON VIT, AQUA, LPG 12 KG PATRIA 16</t>
  </si>
  <si>
    <t>34000022830</t>
  </si>
  <si>
    <t>PO/22/03432 - REFILL GALON VIT, AQUA, LPG 12 KG PATRIA 19</t>
  </si>
  <si>
    <t>34000022831</t>
  </si>
  <si>
    <t>PO/22/03430 - REFILL GALON VIT, AQUA, LPG 12 KG PATRIA 17</t>
  </si>
  <si>
    <t>34000022832</t>
  </si>
  <si>
    <t>PO/22/04754 - REFILL GALON VIT, AQUA, LPG 12 KG BRAHMA 6</t>
  </si>
  <si>
    <t>34000022833</t>
  </si>
  <si>
    <t>PO/22/03428 - REFILL GALON VIT, AQUA, LPG 12 KG PATRIA 9</t>
  </si>
  <si>
    <t>34000022834</t>
  </si>
  <si>
    <t>PO/22/03505 - REFILL GALON VIT, AQUA, LPG 12 KG PATRIA 6</t>
  </si>
  <si>
    <t>34000022835</t>
  </si>
  <si>
    <t>PO/22/03598 - REFILL GALON VIT, AQUA, LPG 12 KG PATRIA 17</t>
  </si>
  <si>
    <t>34000022836</t>
  </si>
  <si>
    <t>PO/22/03638 - REFILL GALON VIT, AQUA, LPG 12 KG PATRIA 7</t>
  </si>
  <si>
    <t>34000022837</t>
  </si>
  <si>
    <t>PO/22/03637 - REFILL GALON VIT, AQUA, LPG 12 KG PATRIA 6</t>
  </si>
  <si>
    <t>34000022838</t>
  </si>
  <si>
    <t>PO/22/03892 - REFILL GALON VIT, AQUA, LPG 12 KG PATRIA 1</t>
  </si>
  <si>
    <t>34000022839</t>
  </si>
  <si>
    <t>PO/22/03942 - REFILL GALON VIT, AQUA, LPG 12 KG PATRIA 15</t>
  </si>
  <si>
    <t>34000022918</t>
  </si>
  <si>
    <t>PO/22/03433 - REFILL GALON VIT, AQUA, LPG 12 KG PATRIA 1</t>
  </si>
  <si>
    <t>34000022757</t>
  </si>
  <si>
    <t>34000022950</t>
  </si>
  <si>
    <t>DP - PEMBELIAN SPAREPART PINTU UTAMA PML BJM</t>
  </si>
  <si>
    <t>34000022739</t>
  </si>
  <si>
    <t>PENGGANTIAN MAKAN SIANG BJM : 5-9 SEPT 2022</t>
  </si>
  <si>
    <t>34000022794</t>
  </si>
  <si>
    <t>PO/22/01959 - AGENCY AUBREY-LILY TTB-TBN 29/3-5/4/22</t>
  </si>
  <si>
    <t>34000022795</t>
  </si>
  <si>
    <t>PO/22/01960 - AGENCY BRAHMA 15-ANAND 12 TTB-TBN 27/3-9/4/22</t>
  </si>
  <si>
    <t>34000022796</t>
  </si>
  <si>
    <t>PO/22/01963 - AGENCY BRAHMA 11-ARRAKIS TTB-TBN 26/3-15/4/22</t>
  </si>
  <si>
    <t>34000022797</t>
  </si>
  <si>
    <t>PO/22/01964 - AGENCY PM202-MIROSI TTB-TBN 31/3-11/4/22</t>
  </si>
  <si>
    <t>34000022799</t>
  </si>
  <si>
    <t>PO/22/01517 - AGENCY GONAYA XIV-ANGELINE 219-03 PLH-TBN 9-23</t>
  </si>
  <si>
    <t>34000022800</t>
  </si>
  <si>
    <t>PO/22/01527 - AGENCY BRAHMA 7-ANAND 11 PLH-TBN 10-27/3/22</t>
  </si>
  <si>
    <t>34000022801</t>
  </si>
  <si>
    <t>PO/22/02107 - AGENCY BRAHMA 11-ARRAKIS TTB-TBN 15-22/4/22</t>
  </si>
  <si>
    <t>34000022802</t>
  </si>
  <si>
    <t>PO/22/01529 - AGENCY PATRIA 16-ALNITAK TTB-TBN 15-24/3/22</t>
  </si>
  <si>
    <t>34000022803</t>
  </si>
  <si>
    <t>PO/22/01542 - AGENCY BRAHMA 11-ARRAKIS PLH-TBN 16-26/3/22</t>
  </si>
  <si>
    <t>34000022804</t>
  </si>
  <si>
    <t>PO/22/01545 - AGENCY BRAHMA 6-TERANG 315 TTB-TBN 17-23/3/22</t>
  </si>
  <si>
    <t>34000022805</t>
  </si>
  <si>
    <t>PO/22/02123 - AGENCY AUBREY-LILY PLH-TBN 16-26/4/22</t>
  </si>
  <si>
    <t>34000022806</t>
  </si>
  <si>
    <t>PO/22/01555 - AGENCY PATRIA 11-ARGO TTB-TBN 20-27/3/22</t>
  </si>
  <si>
    <t>34000022807</t>
  </si>
  <si>
    <t>PO/22/02415 - AGENCY BRAHMA 15-ANAND 12 PLH-TBN 9-24/4/22</t>
  </si>
  <si>
    <t>34000022809</t>
  </si>
  <si>
    <t>PO/22/02601 - AGENCY M.SPIRIT-S.JAYA PLH-TBNN 20/4-6/5/22</t>
  </si>
  <si>
    <t>34000022810</t>
  </si>
  <si>
    <t>PO/22/02615 - AGENCY BRAHMA 11-ARRAKIS PLH-TBN 22/4-17/5/22</t>
  </si>
  <si>
    <t>34000022811</t>
  </si>
  <si>
    <t>PO/22/01920 - AGENCY BRAHMA 7-ANAND 11 PLH-TBN 27/3-8/4/22</t>
  </si>
  <si>
    <t>34000022812</t>
  </si>
  <si>
    <t>PO/22/02563 - AGENCY BRAHMA 8-ALHENA PLH-TBN 25/4-8/5/22</t>
  </si>
  <si>
    <t>34000022813</t>
  </si>
  <si>
    <t>PO/22/01896 - AGENCY PATRIA 25-PATRIA 3211 TTB-TBN 23/3-1/4/</t>
  </si>
  <si>
    <t>34000022814</t>
  </si>
  <si>
    <t>PO/22/01907 - AGENCY PATRIA 15-ALRAI TTB-TBN 23-31/3/22</t>
  </si>
  <si>
    <t>35000006188</t>
  </si>
  <si>
    <t>34000023054</t>
  </si>
  <si>
    <t>35000006378</t>
  </si>
  <si>
    <t>PO/22/04640 - TRANSPORTASI HSD BJM GONAYA XII</t>
  </si>
  <si>
    <t>34000022843</t>
  </si>
  <si>
    <t>PO/22/03976 - Oil Gauging Tapes PATRIA 25</t>
  </si>
  <si>
    <t>34000022845</t>
  </si>
  <si>
    <t>PO/22/03685 - KEBUTUHAN DECK BRAHMA 3</t>
  </si>
  <si>
    <t>34000022846</t>
  </si>
  <si>
    <t>PO/22/04056 - Majun BRAHMA 15</t>
  </si>
  <si>
    <t>34000022840</t>
  </si>
  <si>
    <t>35000006240</t>
  </si>
  <si>
    <t>PO/22/04686 - Annual Survey P 15,ALRAI,ANDROMEDA,P 18,ALNATH</t>
  </si>
  <si>
    <t>34000022841</t>
  </si>
  <si>
    <t>PO/22/04700 - PENGURUSAN DOK ANAND 9</t>
  </si>
  <si>
    <t>34000022842</t>
  </si>
  <si>
    <t>PO/22/04701 - International Anti Fouling System Certificate</t>
  </si>
  <si>
    <t>34000022844</t>
  </si>
  <si>
    <t>PO/22/04702 - PENGURUSAN DOK PATRIA 20</t>
  </si>
  <si>
    <t>34000022847</t>
  </si>
  <si>
    <t>PO/22/04703 - PENGURUSAN DOK PATRIA 24</t>
  </si>
  <si>
    <t>34000022848</t>
  </si>
  <si>
    <t>PO/22/04711 - Cargo Ship Safety Radio Certificate BRAHMA 11</t>
  </si>
  <si>
    <t>34000022849</t>
  </si>
  <si>
    <t>PO/22/04712 - PENGRURUSAN DOK ALRAI</t>
  </si>
  <si>
    <t>34000022850</t>
  </si>
  <si>
    <t>PO/22/04713 - PENGRURUSAN DOK BRAHMA 12</t>
  </si>
  <si>
    <t>34000022851</t>
  </si>
  <si>
    <t>35000006329</t>
  </si>
  <si>
    <t>PO/22/04714 - PENGURUSAN DOK PATRIA 10</t>
  </si>
  <si>
    <t>34000022852</t>
  </si>
  <si>
    <t>PO/22/04715 - Cargo Ship Safety Construction Certificate ANA</t>
  </si>
  <si>
    <t>34000022853</t>
  </si>
  <si>
    <t>PO/22/04716 - PENGURUSAN DOK ALMAK</t>
  </si>
  <si>
    <t>34000022854</t>
  </si>
  <si>
    <t>PO/22/04717 - PENGURUSAN DOK BRAHMA 1</t>
  </si>
  <si>
    <t>34000022855</t>
  </si>
  <si>
    <t>PO/22/04704 - Penambahan Pelabuhan Singgah P 4,ANAND 15,9.AR</t>
  </si>
  <si>
    <t>34000022856</t>
  </si>
  <si>
    <t>PO/22/04705 - PPKN PATRIA 18-ALNATH</t>
  </si>
  <si>
    <t>34000022857</t>
  </si>
  <si>
    <t>PO/22/04706 - PENG DOK Design &amp; Approval Class Marka Garis M</t>
  </si>
  <si>
    <t>34000022858</t>
  </si>
  <si>
    <t>PO/22/04707 - PENGRURUSAN DOK BRAHMA_8</t>
  </si>
  <si>
    <t>34000022859</t>
  </si>
  <si>
    <t>PO/22/04708 - Penimbalan Pedoman (Compasseren) BRAHMA 9</t>
  </si>
  <si>
    <t>34000022860</t>
  </si>
  <si>
    <t>PO/22/04709 - PENGURUSAN DOK PATRIA 7</t>
  </si>
  <si>
    <t>34000022861</t>
  </si>
  <si>
    <t>PO/22/04718 - Cargo Ship Safety Radio Certificate BRAHMA 7</t>
  </si>
  <si>
    <t>34000022862</t>
  </si>
  <si>
    <t>PO/22/04719 - PENGURUSAN DOK BRAHMA 11</t>
  </si>
  <si>
    <t>34000022863</t>
  </si>
  <si>
    <t>PO/22/04720 - PENGURUSAN DOK ALNITAK</t>
  </si>
  <si>
    <t>34000022864</t>
  </si>
  <si>
    <t>PO/22/04721 - PENGURUSAN DOK PATRIA 22</t>
  </si>
  <si>
    <t>34000022865</t>
  </si>
  <si>
    <t>PO/22/04722 - Pengurusan Nota Dinas (Penundaan Dock dari 30</t>
  </si>
  <si>
    <t>34000022866</t>
  </si>
  <si>
    <t>PO/22/04723 - Cargo Ship Safety Radio Certificate PATRIA 20</t>
  </si>
  <si>
    <t>34000022867</t>
  </si>
  <si>
    <t>PO/22/04724 - Cargo Ship Safety Radio Certificate BRAHMA 15</t>
  </si>
  <si>
    <t>34000022868</t>
  </si>
  <si>
    <t>PO/22/04725 - PENGURUSAN DOK PATRIA 15</t>
  </si>
  <si>
    <t>34000022869</t>
  </si>
  <si>
    <t>PO/22/04726 - PENGURUSAN DOK ALPHERATZ</t>
  </si>
  <si>
    <t>34000022870</t>
  </si>
  <si>
    <t>PO/22/04727 - PENGURUSAN DOK ANAND 10</t>
  </si>
  <si>
    <t>34000022871</t>
  </si>
  <si>
    <t>PO/22/04728 - PENGURUSAN DOK TERANG_315</t>
  </si>
  <si>
    <t>34000022873</t>
  </si>
  <si>
    <t>PO/22/02939 - REFILL GALON VIT, AQUA, LPG 12 KG PATRIA 17</t>
  </si>
  <si>
    <t>34000022874</t>
  </si>
  <si>
    <t>PO/22/03588 - REFILL GALON VIT, AQUA, LPG 12 KG PATRIA 16</t>
  </si>
  <si>
    <t>34000022875</t>
  </si>
  <si>
    <t>PO/22/03580 - REFILL GALON VIT, AQUA, LPG 12 KG BRAHMA 11</t>
  </si>
  <si>
    <t>34000022876</t>
  </si>
  <si>
    <t>PO/22/03716 - REFILL GALON VIT, AQUA, LPG 12 KG BRAHMA 11</t>
  </si>
  <si>
    <t>34000022759</t>
  </si>
  <si>
    <t>35000006349</t>
  </si>
  <si>
    <t>PO/22/04530 - HSD SOLAR PERTAMINA</t>
  </si>
  <si>
    <t>34000022760</t>
  </si>
  <si>
    <t>PO/22/04531 - HSD SOLAR PERTAMINA</t>
  </si>
  <si>
    <t>34000022826</t>
  </si>
  <si>
    <t>PO/22/04532 - HSD SOLAR PERTAMINA</t>
  </si>
  <si>
    <t>34000022827</t>
  </si>
  <si>
    <t>PO/22/04533 - HSD SOLAR PERTAMINA</t>
  </si>
  <si>
    <t>34000022872</t>
  </si>
  <si>
    <t>35000006223</t>
  </si>
  <si>
    <t>PO/22/03985 - Jasa Handling Warehouse JUNI</t>
  </si>
  <si>
    <t>34000022752</t>
  </si>
  <si>
    <t>24000003717</t>
  </si>
  <si>
    <t>DP KAS GA : 26 SEPTEMBER 2022</t>
  </si>
  <si>
    <t>34000022753</t>
  </si>
  <si>
    <t>24000003683</t>
  </si>
  <si>
    <t>DP PEMBELIAN PAKET ACHIEVEMENT : JUNI &amp; AGUST 2022</t>
  </si>
  <si>
    <t>34000022879</t>
  </si>
  <si>
    <t>35000006332</t>
  </si>
  <si>
    <t>PO/22/04591 - AGENCY PATRIA 11-ARGO SDUA-PMCG 24-25/08/22</t>
  </si>
  <si>
    <t>34000022880</t>
  </si>
  <si>
    <t>35000006374</t>
  </si>
  <si>
    <t>PO/22/04049 - Lamp Assy dan Bulb PC1250SP-8R samasta ningrum</t>
  </si>
  <si>
    <t>35000006189</t>
  </si>
  <si>
    <t>34000022896</t>
  </si>
  <si>
    <t>35000006256</t>
  </si>
  <si>
    <t>PO/22/03977 - KEBUTUHAN CONSUMABLE STOCK PATRIA 15</t>
  </si>
  <si>
    <t>34000022897</t>
  </si>
  <si>
    <t>PO/22/04014 - CONSUMABLE STOCK PATRIA 11</t>
  </si>
  <si>
    <t>34000022898</t>
  </si>
  <si>
    <t>PO/22/03729 - Gate Valve 2 5K PATRIA 7</t>
  </si>
  <si>
    <t>34000022899</t>
  </si>
  <si>
    <t>PO/22/04059 - KEBUTUHAN CONSUMABLE STOCK BRAHMA 15</t>
  </si>
  <si>
    <t>34000022900</t>
  </si>
  <si>
    <t>PO/22/04066 - Electric single Horn,Stainless, 180dB, 24V BRA</t>
  </si>
  <si>
    <t>34000022901</t>
  </si>
  <si>
    <t>PO/22/04058 - CONSUMABLE STOCK PATRIA 11</t>
  </si>
  <si>
    <t>34000022902</t>
  </si>
  <si>
    <t>PO/22/04216 - Bow Shackles 3/4 dan Electric Angle Grinders P</t>
  </si>
  <si>
    <t>34000022903</t>
  </si>
  <si>
    <t>PO/22/04218 - CONSUMABLE STOCK BRAHMA 5</t>
  </si>
  <si>
    <t>34000022904</t>
  </si>
  <si>
    <t>PO/22/04217 - RACOR FILTER FO FILTER DAN V BELT PATRIA 17</t>
  </si>
  <si>
    <t>34000022894</t>
  </si>
  <si>
    <t>35000006311</t>
  </si>
  <si>
    <t>BIAYA SEWA ANTASENA : SEPTEMBER 2022</t>
  </si>
  <si>
    <t>34000023047</t>
  </si>
  <si>
    <t>PO/22/04276 - TRANSPORTASI HSD BJM PATRIA 7</t>
  </si>
  <si>
    <t>34000023048</t>
  </si>
  <si>
    <t>PO/22/04407 - TRANSPORTASI HSD TABONEI BRAHMA 10</t>
  </si>
  <si>
    <t>34000023049</t>
  </si>
  <si>
    <t>PO/22/04490 - TRANSPORTASI HSD BJM PATRIA 10</t>
  </si>
  <si>
    <t>34000023050</t>
  </si>
  <si>
    <t>PO/22/04492 - TRANSPORTASI HSD BJM BRAHMA 7</t>
  </si>
  <si>
    <t>34000023051</t>
  </si>
  <si>
    <t>PO/22/04482 - TRANSPORTASI HSD BJM PATRIA 17</t>
  </si>
  <si>
    <t>34000023052</t>
  </si>
  <si>
    <t>PO/22/04491 - TRANSPORTASI HSD BJM BRAHMA 9</t>
  </si>
  <si>
    <t>34000023053</t>
  </si>
  <si>
    <t>PO/22/04566 - TRANSPORTASI HSD TABONEO SAMASTA NINGRUM</t>
  </si>
  <si>
    <t>34000022905</t>
  </si>
  <si>
    <t>PO/22/04224 - CONSUMABLE STOCK PATRIA 1</t>
  </si>
  <si>
    <t>34000022906</t>
  </si>
  <si>
    <t>PO/22/04280 - Mesin Fogging HSE</t>
  </si>
  <si>
    <t>34000022907</t>
  </si>
  <si>
    <t>PO/22/04381 - PVC Tetoron Reinforced Hose 1 1/2 Inch BRAHMA</t>
  </si>
  <si>
    <t>34000023056</t>
  </si>
  <si>
    <t>35000006371</t>
  </si>
  <si>
    <t>PO/22/03599 - FINAL PAYMENT DOCKING ANAND 10</t>
  </si>
  <si>
    <t>51251</t>
  </si>
  <si>
    <t>34000022917</t>
  </si>
  <si>
    <t>PO/22/03373 - REFILL GALON VIT, AQUA, LPG 12 KG BRAHMA 11</t>
  </si>
  <si>
    <t>34000022919</t>
  </si>
  <si>
    <t>PO/22/03503 - REFILL GALON VIT, AQUA, LPG 12 KG BRAHMA 1</t>
  </si>
  <si>
    <t>34000022920</t>
  </si>
  <si>
    <t>PO/22/03550 - REFILL GALON VIT, AQUA, LPG 12 KG BRAHMA 15</t>
  </si>
  <si>
    <t>34000022921</t>
  </si>
  <si>
    <t>PO/22/03551 - REFILL GALON VIT, AQUA, LPG 12 KG PATRIA 3</t>
  </si>
  <si>
    <t>34000022922</t>
  </si>
  <si>
    <t>PO/22/03581 - REFILL GALON VIT, AQUA, LPG 12 KG PATRIA 18</t>
  </si>
  <si>
    <t>34000022923</t>
  </si>
  <si>
    <t>PO/22/03589 - REFILL GALON VIT, AQUA, LPG 12 KG BRAHMA 9</t>
  </si>
  <si>
    <t>34000022924</t>
  </si>
  <si>
    <t>PO/22/03582 - REFILL GALON VIT, AQUA, LPG 12 KG PATRIA 8</t>
  </si>
  <si>
    <t>34000022925</t>
  </si>
  <si>
    <t>PO/22/03583 - REFILL GALON VIT, AQUA, LPG 12 KG SAMASTA NING</t>
  </si>
  <si>
    <t>34000022926</t>
  </si>
  <si>
    <t>PO/22/03590 - REFILL GALON VIT, AQUA, LPG 12 KG PATRIA 1</t>
  </si>
  <si>
    <t>34000022927</t>
  </si>
  <si>
    <t>PO/22/03597 - REFILL GALON VIT, AQUA, LPG 12 KG BRAHMA 7</t>
  </si>
  <si>
    <t>34000022928</t>
  </si>
  <si>
    <t>PO/22/03636 - REFILL GALON VIT, AQUA, LPG 12 KG BRAHMA 5</t>
  </si>
  <si>
    <t>34000022929</t>
  </si>
  <si>
    <t>PO/22/03715 - REFILL GALON VIT, AQUA, LPG 12 KG BRAHMA 15</t>
  </si>
  <si>
    <t>34000022930</t>
  </si>
  <si>
    <t>PO/22/03714 - REFILL GALON VIT, AQUA, LPG 12 KG BRAHMA 3</t>
  </si>
  <si>
    <t>34000022931</t>
  </si>
  <si>
    <t>PO/22/03717 - REFILL GALON VIT, AQUA, LPG 12 KG BRAHMA 10</t>
  </si>
  <si>
    <t>34000022932</t>
  </si>
  <si>
    <t>PO/22/03891 - REFILL GALON VIT, AQUA, LPG 12 KG SAMASTA NING</t>
  </si>
  <si>
    <t>34000022933</t>
  </si>
  <si>
    <t>PO/22/03893 - REFILL GALON VIT, AQUA, LPG 12 KG PATRIA 17</t>
  </si>
  <si>
    <t>34000022934</t>
  </si>
  <si>
    <t>PO/22/03943 - REFILL GALON VIT, AQUA, LPG 12 KG PATRIA 16</t>
  </si>
  <si>
    <t>34000022935</t>
  </si>
  <si>
    <t>PO/22/03429 - REFILL GALON VIT, AQUA, LPG 12 KG SAMASTA NING</t>
  </si>
  <si>
    <t>34000022908</t>
  </si>
  <si>
    <t>35000006219</t>
  </si>
  <si>
    <t>PO/22/03440 - Rental dan Tracking Service PATRIA 15</t>
  </si>
  <si>
    <t>34000022909</t>
  </si>
  <si>
    <t>PO/22/03443 - Rental dan Tracking Service PATRIA ANDROMEDA 1</t>
  </si>
  <si>
    <t>34000022910</t>
  </si>
  <si>
    <t>PO/22/03445 - Rental dan Tracking Service BRAHMA 9</t>
  </si>
  <si>
    <t>34000022911</t>
  </si>
  <si>
    <t>PO/22/03446 - Rental dan Tracking Service BRAHMA 1</t>
  </si>
  <si>
    <t>34000022912</t>
  </si>
  <si>
    <t>PO/22/03449 - Rental dan Tracking Service BRAHMA 15</t>
  </si>
  <si>
    <t>34000022913</t>
  </si>
  <si>
    <t>PO/22/03455 - Rental dan Tracking Service PATRIA 17</t>
  </si>
  <si>
    <t>34000022914</t>
  </si>
  <si>
    <t>PO/22/03456 - Rental dan Tracking Service PATRIA 10</t>
  </si>
  <si>
    <t>34000022915</t>
  </si>
  <si>
    <t>PO/22/03435 - Rental dan Tracking Service PATRIA 8</t>
  </si>
  <si>
    <t>34000022892</t>
  </si>
  <si>
    <t>35000006265</t>
  </si>
  <si>
    <t>TAGIHAN TIKET : 1 - 15 SEPTEMBER 2022</t>
  </si>
  <si>
    <t>34000022887</t>
  </si>
  <si>
    <t>35000006229</t>
  </si>
  <si>
    <t>PENGGANTIAN MAKAN SIANG BJM : 12-16 SEPT 2022</t>
  </si>
  <si>
    <t>34000022889</t>
  </si>
  <si>
    <t>35000006395</t>
  </si>
  <si>
    <t>SEWA MOBIL HO : NEW AVANZA (16/8/22-15/9/22)</t>
  </si>
  <si>
    <t>34000022891</t>
  </si>
  <si>
    <t>35000006319</t>
  </si>
  <si>
    <t>BIAYA PERUBAHAN PLAT MOBIL (GENAP KE GANJIL)</t>
  </si>
  <si>
    <t>34000023067</t>
  </si>
  <si>
    <t>35000006258</t>
  </si>
  <si>
    <t>PO/22/04577 - AGENCY MED OCEAN-SEN SAMUDERA TRH-AWR 8-11/8/2</t>
  </si>
  <si>
    <t>34000023068</t>
  </si>
  <si>
    <t>PO/22/04418 - AGENCY PATRIA ANDROMEDA TRH-CLCP 15-17/8/22</t>
  </si>
  <si>
    <t>34000023069</t>
  </si>
  <si>
    <t>PO/22/04807 - AGENCY PATRIA ANDROMEDA TRH-CLCP 24/8-4/9/22</t>
  </si>
  <si>
    <t>34000022916</t>
  </si>
  <si>
    <t>35000006366</t>
  </si>
  <si>
    <t>PO/22/04448 - Balok Kayu Bengkirai Samasta Ningrum</t>
  </si>
  <si>
    <t>34000022888</t>
  </si>
  <si>
    <t>35000006313</t>
  </si>
  <si>
    <t>OVERTIME DRIVER BJM - JULI 2022</t>
  </si>
  <si>
    <t>34000022893</t>
  </si>
  <si>
    <t>35000006290</t>
  </si>
  <si>
    <t>TAGIHAN SWAB ANTIGEN POLI UT - AGUSTUS 2022</t>
  </si>
  <si>
    <t>34000022943</t>
  </si>
  <si>
    <t>PO/22/03510 - FINAL PAYMENT DOCKING ALMAK</t>
  </si>
  <si>
    <t>34000023019</t>
  </si>
  <si>
    <t>35000006375</t>
  </si>
  <si>
    <t>PO/22/01403 - AGENCY BSP 01-BORNEO 2702 PLH-TBN 24/2-5/3/22</t>
  </si>
  <si>
    <t>34000023020</t>
  </si>
  <si>
    <t>PO/22/01344 - AGENCY BRAHMA 7-ANAND 11 PLH-TBN 25/2-10/3/22</t>
  </si>
  <si>
    <t>34000023039</t>
  </si>
  <si>
    <t>PO/22/01345 - AGENCY PATRIA 25-PATRIA 3211 PLH-TBN 1-23/3/22</t>
  </si>
  <si>
    <t>34000023043</t>
  </si>
  <si>
    <t>PO/22/01501 - AGENCY BRAHMA 5-ANAND 7 PLH-TTB 12-16/3/22</t>
  </si>
  <si>
    <t>34000023044</t>
  </si>
  <si>
    <t>PO/22/01506 - AGENCY PATRIA 24-PATRIA 3212 TLO-TBN 12-26/3/2</t>
  </si>
  <si>
    <t>34000023045</t>
  </si>
  <si>
    <t>PO/22/01550 - AGENCY BRAHMA 15-ANAND 12 PLH-TBN 19-27/3/22</t>
  </si>
  <si>
    <t>34000023046</t>
  </si>
  <si>
    <t>PO/22/02598 - AGENCY BRAHMA 5-ANAND 7 SPT-TBN 19-27/4/22</t>
  </si>
  <si>
    <t>34000023055</t>
  </si>
  <si>
    <t>PO/22/02013 - AGENCY BRAHMA 6-ANAND 3 PLH-TBN 23/3-7/4/22</t>
  </si>
  <si>
    <t>34000023057</t>
  </si>
  <si>
    <t>PO/22/01915 - AGENCY BRAHMA 5-ANAND 7 PLH-TTB 21/3-7/4/22</t>
  </si>
  <si>
    <t>34000022939</t>
  </si>
  <si>
    <t>35000006232</t>
  </si>
  <si>
    <t>SPONSORSHIP INSA YACHT FESTIVAL (TEARDROP FLAG BANNER)</t>
  </si>
  <si>
    <t>79636</t>
  </si>
  <si>
    <t>34000022946</t>
  </si>
  <si>
    <t>35000006228</t>
  </si>
  <si>
    <t>34000022956</t>
  </si>
  <si>
    <t>PO/22/02441 - BLOCK GUY dan BLOCK WOODEN SAMASTA NINGRUM</t>
  </si>
  <si>
    <t>34000022957</t>
  </si>
  <si>
    <t>PO/22/03570 - KEBUTUHAN PETA PATRIA 23 - BANGKOK</t>
  </si>
  <si>
    <t>34000022958</t>
  </si>
  <si>
    <t>PO/22/03926 - Biaya Mobilisasi Jakarta - Banjarmasin SAMASTA</t>
  </si>
  <si>
    <t>34000022959</t>
  </si>
  <si>
    <t>PO/22/03927 - Biaya Mobilisasi Jakarta - Thailand PATRIA 20</t>
  </si>
  <si>
    <t>34000022960</t>
  </si>
  <si>
    <t>PO/22/04057 - KEBUTUHAN CONSUMABLE STOCK SAMASTA NINGRUM</t>
  </si>
  <si>
    <t>34000022961</t>
  </si>
  <si>
    <t>PO/22/04087 - CONSUMABLE STOCK PATRIA 7</t>
  </si>
  <si>
    <t>34000022962</t>
  </si>
  <si>
    <t>PO/22/04088 - CONSUMABLE STOCK PATRIA 10</t>
  </si>
  <si>
    <t>34000022963</t>
  </si>
  <si>
    <t>PO/22/04097 - CONSUMABLE STOCK SAMASTA NINGRUM</t>
  </si>
  <si>
    <t>34000022964</t>
  </si>
  <si>
    <t>PO/22/04108 - Bouyant Smoke dan Hand Flares BRAHMA 1</t>
  </si>
  <si>
    <t>34000022965</t>
  </si>
  <si>
    <t>PO/22/04111 - Fleetguard FS20019 (10 Micron) for FH23605 PAT</t>
  </si>
  <si>
    <t>34000022966</t>
  </si>
  <si>
    <t>PO/22/04186 - Oil Container / Jerry Cans, capacity 20 Ltr BR</t>
  </si>
  <si>
    <t>34000022967</t>
  </si>
  <si>
    <t>PO/22/04187 - Deutsch Wire Connector Kits, DT06-12S, 12 Pin</t>
  </si>
  <si>
    <t>34000022968</t>
  </si>
  <si>
    <t>PO/22/04188 - CONSUMABLE STOCK BRAHMA 11</t>
  </si>
  <si>
    <t>34000022969</t>
  </si>
  <si>
    <t>PO/22/04189 - WD-40 dan air accu tambah BRAHMA 11</t>
  </si>
  <si>
    <t>34000022970</t>
  </si>
  <si>
    <t>PO/22/04190 - CONSUMABLE STOCK BRAHMA 5</t>
  </si>
  <si>
    <t>34000022971</t>
  </si>
  <si>
    <t>PO/22/04225 - Hand Mic HM-164B for Icom IC M-304 PATRIA 1</t>
  </si>
  <si>
    <t>34000022972</t>
  </si>
  <si>
    <t>PO/22/04226 - CONSUMABLE STOCK PATRIA 1</t>
  </si>
  <si>
    <t>34000022973</t>
  </si>
  <si>
    <t>PO/22/04228 - Power supply Navigasi 220 Vac / 24 Vdc out put</t>
  </si>
  <si>
    <t>34000022974</t>
  </si>
  <si>
    <t>PO/22/03527 - Submersible Pump MIURA Discharge 1.5 Inch PATR</t>
  </si>
  <si>
    <t>34000022975</t>
  </si>
  <si>
    <t>PO/22/03668 - Chest Freezer GEA AB-106, Kapasitas 100 Liter</t>
  </si>
  <si>
    <t>34000022976</t>
  </si>
  <si>
    <t>PO/22/04282 - Gap Gauges, Length 300 mm BRAHMA 7</t>
  </si>
  <si>
    <t>34000022977</t>
  </si>
  <si>
    <t>PO/22/04110 - Head, Remote Control PATRIA 11</t>
  </si>
  <si>
    <t>34000022978</t>
  </si>
  <si>
    <t>PO/22/04129 - Aft Rubber Bearing: ID 6-1/2 Inch x OD 8-3/8 I</t>
  </si>
  <si>
    <t>34000022983</t>
  </si>
  <si>
    <t>35000006227</t>
  </si>
  <si>
    <t>PO/22/04875 - AGENCY OLIVIA-BROOKLYN SMRD-RMB 22-28/8/22</t>
  </si>
  <si>
    <t>34000022996</t>
  </si>
  <si>
    <t>35000006259</t>
  </si>
  <si>
    <t>PO/22/04804 - AGENCY PATRIA 19-ALPHERATZ KLNS_LBN 13-16/07/2</t>
  </si>
  <si>
    <t>34000022998</t>
  </si>
  <si>
    <t>PO/22/04588 - AGENCY BRAHMA 3-ALYA BJN_KMI 21-27/08/22</t>
  </si>
  <si>
    <t>34000022948</t>
  </si>
  <si>
    <t>35000006226</t>
  </si>
  <si>
    <t>PENGGANTIAN SWAB ANTIGEN A.N AYU A (14/8/2022)</t>
  </si>
  <si>
    <t>34000022944</t>
  </si>
  <si>
    <t>GANTI RUGI LANTING KAYU ACCIDENT BG TERANG 315</t>
  </si>
  <si>
    <t>34000022947</t>
  </si>
  <si>
    <t>35000006389</t>
  </si>
  <si>
    <t>SEWA MOBIL &amp; DRIVER BJM - SEPTEMBER 2022</t>
  </si>
  <si>
    <t>34000022953</t>
  </si>
  <si>
    <t>34000023970</t>
  </si>
  <si>
    <t>DP ST/059/PML/IX/22 BJM-JKT 2-6/10/2022</t>
  </si>
  <si>
    <t>34000023088</t>
  </si>
  <si>
    <t>35000006280</t>
  </si>
  <si>
    <t>PO/22/04604 - BIAYA MONITORING FUEL PERIODE AGT 2022</t>
  </si>
  <si>
    <t>34000023021</t>
  </si>
  <si>
    <t>PO/22/04266 - CONSUMABLE STOCK HSE BJM</t>
  </si>
  <si>
    <t>34000023022</t>
  </si>
  <si>
    <t>PO/22/03904 - Satelite EPIRB Samyung SEP-500 BRAHMA 11</t>
  </si>
  <si>
    <t>34000023023</t>
  </si>
  <si>
    <t>PO/22/04064 - KEBUTUHAN CONSUMABLE STOCK BRAHMA 15</t>
  </si>
  <si>
    <t>34000023024</t>
  </si>
  <si>
    <t>PO/22/04090 - Head Lamp for Safety Helmets PATRIA 10</t>
  </si>
  <si>
    <t>34000023025</t>
  </si>
  <si>
    <t>PO/22/04096 - Wire Cup Brushes dan Sikat Kawat SAMASTA NINGR</t>
  </si>
  <si>
    <t>34000023026</t>
  </si>
  <si>
    <t>PO/22/04089 - Lifebuoys Weight over 2,5 kgs H.K PATRIA 7</t>
  </si>
  <si>
    <t>34000023027</t>
  </si>
  <si>
    <t>PO/22/04109 - Bracket Lifebuoy Self - ightning Lights BRAHMA</t>
  </si>
  <si>
    <t>34000023028</t>
  </si>
  <si>
    <t>PO/22/04126 - KEBUTUHAN PETA BRAHMA 9</t>
  </si>
  <si>
    <t>34000023029</t>
  </si>
  <si>
    <t>PO/22/04184 - LO Strainer Donaldson P550777 BRAHMA 11</t>
  </si>
  <si>
    <t>34000023030</t>
  </si>
  <si>
    <t>PO/22/04185 - CONSUMABLE STOCK BRAHMA 5</t>
  </si>
  <si>
    <t>34000023031</t>
  </si>
  <si>
    <t>PO/22/04214 - KEBUTUHAN PETA BRAHMA 5</t>
  </si>
  <si>
    <t>34000023032</t>
  </si>
  <si>
    <t>PO/22/04212 - CONSUMABLE STOCK PATRIA 17</t>
  </si>
  <si>
    <t>34000023033</t>
  </si>
  <si>
    <t>PO/22/04213 - Majun dan Lampu tornado PATRIA 17</t>
  </si>
  <si>
    <t>34000023034</t>
  </si>
  <si>
    <t>PO/22/04215 - Bearing SKF - 6203ZZ BRAHMA 5</t>
  </si>
  <si>
    <t>34000023070</t>
  </si>
  <si>
    <t>PO/22/04462 - Pallet Kayu 120x120x15cm Banjarmasin</t>
  </si>
  <si>
    <t>34000023076</t>
  </si>
  <si>
    <t>PO/22/04513 - Tune Up Main Engine PATRIA 18</t>
  </si>
  <si>
    <t>34000022997</t>
  </si>
  <si>
    <t>35000006283</t>
  </si>
  <si>
    <t>PO/22/04809 - AGENCY PATRIA 19-ALPHERATZ 15-16/07/22 LABUAN</t>
  </si>
  <si>
    <t>DKL - PEMBELIAN SPAREPART PINTU UTAMA PML BJM</t>
  </si>
  <si>
    <t>34000023061</t>
  </si>
  <si>
    <t>35000006244</t>
  </si>
  <si>
    <t>KANITRA - SEPTEMBER 2022</t>
  </si>
  <si>
    <t>34000022954</t>
  </si>
  <si>
    <t>35000006326</t>
  </si>
  <si>
    <t>BPJS KETENAGAKERJAAN - SEPTEMBER 2022</t>
  </si>
  <si>
    <t>34000022945</t>
  </si>
  <si>
    <t>DEKLARASI KAS LAP 30/SEPT/22</t>
  </si>
  <si>
    <t>34000023082</t>
  </si>
  <si>
    <t>PO/22/02006 - AGENCY AUBREY-LILY TTB-TBN 5-16/4/22</t>
  </si>
  <si>
    <t>34000023083</t>
  </si>
  <si>
    <t>PO/22/02001 - AGENCY BRAHMA 1-ALMAK TTB-TBN 5-16/4/22</t>
  </si>
  <si>
    <t>34000023085</t>
  </si>
  <si>
    <t>PO/22/02504 - AGENCY BRAHMA 8-ALHENA PLH-TTB 20-24/4/22</t>
  </si>
  <si>
    <t>34000023086</t>
  </si>
  <si>
    <t>PO/22/02652 - AGENCY AUBREY-LILY TTB-TBN 26/4-6/5/22</t>
  </si>
  <si>
    <t>34000023090</t>
  </si>
  <si>
    <t>PO/22/02014 - AGENCY BRAHMA 7-ANAND 11 TTB-TBN 8-17/4/22</t>
  </si>
  <si>
    <t>34000023106</t>
  </si>
  <si>
    <t>PO/22/02119 - AGENCY BRAHMA 8-ALHENA PLH-TTB 8-20/4/22</t>
  </si>
  <si>
    <t>34000023072</t>
  </si>
  <si>
    <t>PO/22/04342 - FUEL HSD B30 DI TARAHAN PATRIA 4</t>
  </si>
  <si>
    <t>34000023073</t>
  </si>
  <si>
    <t>35000006561</t>
  </si>
  <si>
    <t>PO/22/04626 - HSD FUEL B30 PATRIA 6 DI SAMARINDA</t>
  </si>
  <si>
    <t>34000023074</t>
  </si>
  <si>
    <t>PO/22/04627 - HSD FUEL B30 DI MERAK BRAHMA 2</t>
  </si>
  <si>
    <t>34000022949</t>
  </si>
  <si>
    <t>35000006236</t>
  </si>
  <si>
    <t>BIAYA MAINTENANCE JIBCRANE - AGUST 2022</t>
  </si>
  <si>
    <t>34000023087</t>
  </si>
  <si>
    <t>35000006359</t>
  </si>
  <si>
    <t>PO/22/04628 - HSD FUEL B30 DI ASAM-ASAM PATRIA 23</t>
  </si>
  <si>
    <t>34000023075</t>
  </si>
  <si>
    <t>35000006358</t>
  </si>
  <si>
    <t>PO/22/04681 - HSD FUEL B30 DI SAMARINDA EKAMARIS</t>
  </si>
  <si>
    <t>34000022951</t>
  </si>
  <si>
    <t>35000006288</t>
  </si>
  <si>
    <t>SEWA PRINTER &amp; FC HO - AGUSTUS 2022</t>
  </si>
  <si>
    <t>34000022952</t>
  </si>
  <si>
    <t>35000006373</t>
  </si>
  <si>
    <t>SEWA PRINTER &amp; FC HO - SEPTEMBER 2022</t>
  </si>
  <si>
    <t>34000023081</t>
  </si>
  <si>
    <t>35000006314</t>
  </si>
  <si>
    <t>PO/22/04052 - Jasa Handling Warehouse Juli 2022</t>
  </si>
  <si>
    <t>35000006239</t>
  </si>
  <si>
    <t>34000022955</t>
  </si>
  <si>
    <t>35000006245</t>
  </si>
  <si>
    <t>DPA 2 - SEPTEMBER 2022</t>
  </si>
  <si>
    <t>34000023096</t>
  </si>
  <si>
    <t>35000006279</t>
  </si>
  <si>
    <t>BIAYA TRAINING INTERNAL AUDIT ISO 9001:2015 (2-8/07/2022)</t>
  </si>
  <si>
    <t>34000023093</t>
  </si>
  <si>
    <t>35000006424</t>
  </si>
  <si>
    <t>PO/22/04078 - TRANSPORTASI HSD BJM PATRIA 1</t>
  </si>
  <si>
    <t>34000023094</t>
  </si>
  <si>
    <t>PO/22/04495 - TRANSPORTASI HSD BJM PATRIA 24</t>
  </si>
  <si>
    <t>34000023095</t>
  </si>
  <si>
    <t>PO/22/04339 - TRANSPORTASI HSD BUNATI PATRIA 15</t>
  </si>
  <si>
    <t>34000023101</t>
  </si>
  <si>
    <t>PO/22/04846 - TRANSPORTASI HSD BJM FERY XXII</t>
  </si>
  <si>
    <t>34000023102</t>
  </si>
  <si>
    <t>PO/22/04622 - TRANSPORTASI HSD BJM BRAHMA 3</t>
  </si>
  <si>
    <t>34000023092</t>
  </si>
  <si>
    <t>35000006394</t>
  </si>
  <si>
    <t>PO/22/04130 - KEBUTUHAN ATK SAMASTA NINGRUM</t>
  </si>
  <si>
    <t>34000023104</t>
  </si>
  <si>
    <t>35000006285</t>
  </si>
  <si>
    <t>PO/22/04620 - Life raft Certificates PATRIA 3</t>
  </si>
  <si>
    <t>34000023097</t>
  </si>
  <si>
    <t>35000006274</t>
  </si>
  <si>
    <t>HM INS SAMASTA NINGRUM (18/9/22-17/9/23) INST. 1</t>
  </si>
  <si>
    <t>34000023098</t>
  </si>
  <si>
    <t>35000006322</t>
  </si>
  <si>
    <t>HM INS SAMASTA NINGRUM (18/9/22-17/9/23) INST. 2</t>
  </si>
  <si>
    <t>34000023099</t>
  </si>
  <si>
    <t>35000006368</t>
  </si>
  <si>
    <t>HM INS SAMASTA NINGRUM (18/9/22-17/9/23) INST. 3</t>
  </si>
  <si>
    <t>34000023100</t>
  </si>
  <si>
    <t>35000006434</t>
  </si>
  <si>
    <t>HM INS SAMASTA NINGRUM (18/9/22-17/9/23) INST. 4</t>
  </si>
  <si>
    <t>34000023112</t>
  </si>
  <si>
    <t>PO/22/02906 - Packet Backlog After Service Exca 1 dan Materi</t>
  </si>
  <si>
    <t>34000023113</t>
  </si>
  <si>
    <t>PO/22/02908 - Packet Backlog After Service Exca 3 dan Materi</t>
  </si>
  <si>
    <t>34000023114</t>
  </si>
  <si>
    <t>PO/22/02907 - Packet Backlog After Service Exca 2 dan Materi</t>
  </si>
  <si>
    <t>34000023111</t>
  </si>
  <si>
    <t>35000006357</t>
  </si>
  <si>
    <t>PO/22/04486 - Gloves , Cotton working Non Slip dots PATRIA 1</t>
  </si>
  <si>
    <t>34000023118</t>
  </si>
  <si>
    <t>PO/22/04480 - LO Filter dan Emergency Fire Pump PATRIA 4</t>
  </si>
  <si>
    <t>34000023119</t>
  </si>
  <si>
    <t>PO/22/04466 - CONSUMABLE STOCK PATRIA 10</t>
  </si>
  <si>
    <t>34000023120</t>
  </si>
  <si>
    <t>PO/22/04546 - Lifebuoys Weight over 2,5 kgs H.K PATRIA 11</t>
  </si>
  <si>
    <t>34000023121</t>
  </si>
  <si>
    <t>PO/22/04548 - CONSUMABLE STOCK BRAHMA 8</t>
  </si>
  <si>
    <t>34000023122</t>
  </si>
  <si>
    <t>PO/22/04545 - KEBUTUHAN DECK BRAHMA 8</t>
  </si>
  <si>
    <t>34000023123</t>
  </si>
  <si>
    <t>PO/22/04617 - LO Filter Sakura C-1004 BRAHMA 12</t>
  </si>
  <si>
    <t>34000023124</t>
  </si>
  <si>
    <t>PO/22/04672 - Head Lamp for Safety Helmets PATRIA 11</t>
  </si>
  <si>
    <t>34000023125</t>
  </si>
  <si>
    <t>PO/22/04671 - KEBUTUHAN CONSUMABLE STOCK PATRIA 16</t>
  </si>
  <si>
    <t>34000023108</t>
  </si>
  <si>
    <t>35000006355</t>
  </si>
  <si>
    <t>PO/22/04866 - AGENCY PATRIA 4-ANAND 15 TRH-LBN 24-26/08/22</t>
  </si>
  <si>
    <t>34000023116</t>
  </si>
  <si>
    <t>PO/22/04907 - AGENCY PATRIA 4-ANAND 15 PLMB_TNG 26/08-06/09/</t>
  </si>
  <si>
    <t>34000023109</t>
  </si>
  <si>
    <t>35000006380</t>
  </si>
  <si>
    <t>PO/22/04371 - ASSIST TUG PATRIA 25-PATRIA 3211 13-14/08/22 L</t>
  </si>
  <si>
    <t>34000023110</t>
  </si>
  <si>
    <t>PO/22/04867 - ASSIST TUG PATRIA 4-ANAND 15 24-26/08/22 LABUA</t>
  </si>
  <si>
    <t>34000023117</t>
  </si>
  <si>
    <t>PO/22/04579 - ASSIST TUG MEDELIN OCEAN-SENTANA SAMUDRA 18-19</t>
  </si>
  <si>
    <t>34000023126</t>
  </si>
  <si>
    <t>PO/22/04393 - ASSIST TUG PATRIA 15-ALRAI 18-19/08/22 INDRAMA</t>
  </si>
  <si>
    <t>34000023127</t>
  </si>
  <si>
    <t>PO/22/04425 - ASSIST TUG PATRIA 24-PATRIA 3212 20-21/08/22 I</t>
  </si>
  <si>
    <t>34000023128</t>
  </si>
  <si>
    <t>PO/22/04361 - ASSIST TUG EMMA-MADISON 08-09/08/22 TELUK NAGA</t>
  </si>
  <si>
    <t>34000023079</t>
  </si>
  <si>
    <t>35000006248</t>
  </si>
  <si>
    <t>PAYROLL SEPTEMBER 2022</t>
  </si>
  <si>
    <t>34000023145</t>
  </si>
  <si>
    <t>PO/22/01516 - AGENCY BRAHMA 1-ALMAK PLH-TBN 9-24/3/22</t>
  </si>
  <si>
    <t>34000023148</t>
  </si>
  <si>
    <t>PO/22/01910 - AGENCY BSP 07-BORNEO 2702 PLH-TTB 17-26/3/22</t>
  </si>
  <si>
    <t>34000023130</t>
  </si>
  <si>
    <t>PO/22/02248 - FRESH WATER BJM 50T MARINO 189</t>
  </si>
  <si>
    <t>34000023150</t>
  </si>
  <si>
    <t>35000006391</t>
  </si>
  <si>
    <t>PO/22/04557 - Mooring Rope Cir 10 PATRIA 2</t>
  </si>
  <si>
    <t>34000023157</t>
  </si>
  <si>
    <t>PO/22/04676 - AGENCY AVERY-NAOMI PLMB_SRL 28-30/08/22</t>
  </si>
  <si>
    <t>34000023158</t>
  </si>
  <si>
    <t>PO/22/04820 - AGENCY MARINO 178-PEGASUS 2 BNT_MRK 02-05/09/2</t>
  </si>
  <si>
    <t>34000023131</t>
  </si>
  <si>
    <t>PO/22/04150 - PERBAIKAN JOINT THRUSTER PATRIA ANDROMEDA</t>
  </si>
  <si>
    <t>34000023132</t>
  </si>
  <si>
    <t>PO/22/04149 - PERBAIKAN REKOMENDASI MI BRAHMA 1</t>
  </si>
  <si>
    <t>34000023133</t>
  </si>
  <si>
    <t>PO/22/04155 - Perbaikan Safety Lock Winch Jangkar ALRISHA</t>
  </si>
  <si>
    <t>34000023134</t>
  </si>
  <si>
    <t>PO/22/04500 - Relay Omron MK2PN-I 250VAC PATRIA 20</t>
  </si>
  <si>
    <t>34000023135</t>
  </si>
  <si>
    <t>PO/22/04509 - Perbaikan Air Conditioner BRAHMA 1</t>
  </si>
  <si>
    <t>34000023136</t>
  </si>
  <si>
    <t>PO/22/03929 - PENGGANTIAN PINTU SIDE BOARDS TERANG 315</t>
  </si>
  <si>
    <t>34000023137</t>
  </si>
  <si>
    <t>PO/22/04512 - Perbaikan AE DI LAMPUNG PATRIA 4</t>
  </si>
  <si>
    <t>34000023138</t>
  </si>
  <si>
    <t>PO/22/04499 - Perbaikan Inter cooler ME BRAHMA 15</t>
  </si>
  <si>
    <t>34000023139</t>
  </si>
  <si>
    <t>PO/22/04501 - PERBAIKAN DECK CARGO ANAND 12</t>
  </si>
  <si>
    <t>34000023140</t>
  </si>
  <si>
    <t>PO/22/04503 - PENGGANTIAN BOLDER HALUAN ANAND 5</t>
  </si>
  <si>
    <t>34000023165</t>
  </si>
  <si>
    <t>PO/22/03730 - Gate Valve 3 5K PATRIA 7</t>
  </si>
  <si>
    <t>34000023166</t>
  </si>
  <si>
    <t>PO/22/03974 - KEBUTUHAN PARTS PATRIA 1</t>
  </si>
  <si>
    <t>34000023167</t>
  </si>
  <si>
    <t>PO/22/04107 - CONSUMABLE STOCK PATRIA 20</t>
  </si>
  <si>
    <t>34000023168</t>
  </si>
  <si>
    <t>PO/22/04172 - Pompa JRM 8000 PATRIA 16</t>
  </si>
  <si>
    <t>34000023169</t>
  </si>
  <si>
    <t>PO/22/04483 - Prestone Antifreeze Radiator Coolant PATRIA 1</t>
  </si>
  <si>
    <t>34000023170</t>
  </si>
  <si>
    <t>PO/22/04365 - Echosounder Furuno FCV-688 PATRIA 10</t>
  </si>
  <si>
    <t>34000023156</t>
  </si>
  <si>
    <t>PO/22/04876 - ASSIST TUG OLIVIA-BROOKLYN 22-23/08/22 REMBANG</t>
  </si>
  <si>
    <t>34000023160</t>
  </si>
  <si>
    <t>PO/22/04983 - ASSIST TUG AVERY-NAOMI 05-06/08/22 TELUK NAGA</t>
  </si>
  <si>
    <t>34000023162</t>
  </si>
  <si>
    <t>PO/22/04587 - ASSIST TUG AVERY-NAOMI 13-14/08/22 TELUK NAGA</t>
  </si>
  <si>
    <t>34000023163</t>
  </si>
  <si>
    <t>PO/22/04977 - ASSIST TUG PATRIA 4-ANAND 15 18-20/08/22</t>
  </si>
  <si>
    <t>34000023164</t>
  </si>
  <si>
    <t>PO/22/04584 - ASSIST TUG EKAMARIS 10-PEGASUS 5 27-28/08/22 T</t>
  </si>
  <si>
    <t>34000023182</t>
  </si>
  <si>
    <t>PO/22/04978 - AGENCY EKAMARIS-PEGASUS 1 02-03/08/22 LABUAN</t>
  </si>
  <si>
    <t>34000023159</t>
  </si>
  <si>
    <t>35000006284</t>
  </si>
  <si>
    <t>PO/22/03571 - AGENCY EKAMARIS-PEG 1 SMRD-TKLR 1-4/7/22</t>
  </si>
  <si>
    <t>34000023173</t>
  </si>
  <si>
    <t>PO/22/04106 - AGENCY EKA 10-PEG 5 SMRD-TKLR 1-6/8/22</t>
  </si>
  <si>
    <t>34000023174</t>
  </si>
  <si>
    <t>PO/22/04262 - AGENCY OLIVIA-BROOKLYN BNT-TKLR 1-5/8/22</t>
  </si>
  <si>
    <t>34000023175</t>
  </si>
  <si>
    <t>PO/22/04336 - AGENCY PATRIA 6-AURA SMRD-TKLR13-16/8/22</t>
  </si>
  <si>
    <t>34000023151</t>
  </si>
  <si>
    <t>35000006278</t>
  </si>
  <si>
    <t>CLEANING 3 BG,MOB LPG, GALON, OLI, SPARE PART</t>
  </si>
  <si>
    <t>34000023152</t>
  </si>
  <si>
    <t>DEKLARASI KAS LAP 31/SEPT/22</t>
  </si>
  <si>
    <t>34000023143</t>
  </si>
  <si>
    <t>PO/22/01200 - AGENCY BRAHMA 15-ANAND 12 PLH-TBN 25/2-7/3/22</t>
  </si>
  <si>
    <t>34000023144</t>
  </si>
  <si>
    <t>PO/22/01405 - AGENCY BRAHMA 6-TERANG 315 PLH-TBN 1-17/3/22</t>
  </si>
  <si>
    <t>34000023146</t>
  </si>
  <si>
    <t>PO/22/01533 - AGENCY BSP 01-BORNEO 2707 PLH-TTB 13-17/3/22</t>
  </si>
  <si>
    <t>34000023147</t>
  </si>
  <si>
    <t>PO/22/01553 - AGENCY BRAHMA 5-ANAND 7 PLH-TTB 16-21/3/22</t>
  </si>
  <si>
    <t>34000023177</t>
  </si>
  <si>
    <t>PO/22/02127 - AGENCY PATRIA 1-ALKAID PLH-TBN 13-22/2/22</t>
  </si>
  <si>
    <t>34000023185</t>
  </si>
  <si>
    <t>PO/22/02118 - AGENCY BRAHMA 1-ALMAK SPT-TBN 16-23/4/22</t>
  </si>
  <si>
    <t>34000023186</t>
  </si>
  <si>
    <t>PO/22/02047 - AGENCY BRAHMA 6-ANAND 3 TTB-TBN 8-18/4/22</t>
  </si>
  <si>
    <t>34000023187</t>
  </si>
  <si>
    <t>PO/22/02612 - AGENCY BRAHMA 1-ALMAK PLH-TBN 23/4-7/5/22</t>
  </si>
  <si>
    <t>34000023188</t>
  </si>
  <si>
    <t>PO/22/02433 - AGENCY PATRIA 22-ANAND 2 PLH-TBN 9-17/4/22</t>
  </si>
  <si>
    <t>34000023189</t>
  </si>
  <si>
    <t>PO/22/02513 - AGENCY BRAHMA 12-ALNAIR KINTAP-BTN 17-25/4/22</t>
  </si>
  <si>
    <t>34000023149</t>
  </si>
  <si>
    <t>PO/22/04201 - Diesel Engine Oil, Castrol MHP 154 SAE40 PATRI</t>
  </si>
  <si>
    <t>34000023178</t>
  </si>
  <si>
    <t>PO/22/04869 - AGENCY PATRIA 11-ARGO SDUA_PMCG 26-29/08/22</t>
  </si>
  <si>
    <t>34000023179</t>
  </si>
  <si>
    <t>PO/22/04868 - AGENCY PATRIA 11-ARGO SDUA_PMCG 29/08-02/09/22</t>
  </si>
  <si>
    <t>34000023180</t>
  </si>
  <si>
    <t>PO/22/04975 - AGENCY PATRIA 11-ARGO SDUA_PMCG 06-07/09/22</t>
  </si>
  <si>
    <t>34000023181</t>
  </si>
  <si>
    <t>PO/22/04974 - AGENCY PATRIA 11-ARGO SDUA_PMCG 02-05/09/22</t>
  </si>
  <si>
    <t>34000023141</t>
  </si>
  <si>
    <t>35000006272</t>
  </si>
  <si>
    <t>PO/22/04960 - Stevedoring &amp; Transshipment FC PUSPAWATI MV HO</t>
  </si>
  <si>
    <t>34000023142</t>
  </si>
  <si>
    <t>PO/22/04958 - FLF FC PUSPAWATI/MV ORIGINAL TABONEO 20-21 AGT</t>
  </si>
  <si>
    <t>34000023184</t>
  </si>
  <si>
    <t>35000006286</t>
  </si>
  <si>
    <t>PO/22/04424 - AGENCY PATRIA 24-PATRIA 3212 ASM-IDM 19-22/8/2</t>
  </si>
  <si>
    <t>34000023183</t>
  </si>
  <si>
    <t>35000006388</t>
  </si>
  <si>
    <t>PO/22/04075 - CONSUMABLE STOCK BJM</t>
  </si>
  <si>
    <t>34000023161</t>
  </si>
  <si>
    <t>35000006287</t>
  </si>
  <si>
    <t>PO/22/04428 - AGENCY BRAHMA 9-ALMAK SPT-CRB 28-30/8/22</t>
  </si>
  <si>
    <t>34000023171</t>
  </si>
  <si>
    <t>35000006273</t>
  </si>
  <si>
    <t>PO/22/04638 - AGENCY AVERY-NAOMI PLMB-SRL 18-23/8/22</t>
  </si>
  <si>
    <t>34000023172</t>
  </si>
  <si>
    <t>PO/22/04563 - AGENCY BRAHMA 2-AIN PLMB-TNG 4-10/9/22</t>
  </si>
  <si>
    <t>34000023176</t>
  </si>
  <si>
    <t>PO/22/04363 - AGENCY BRAHMA 2-AIN PMLB-TNG 13-21/8/22</t>
  </si>
  <si>
    <t>34000023247</t>
  </si>
  <si>
    <t>PO/22/04390 - ASSIST TUG BRAHMA 2-AIN 29-31/08/22 TELUK NAGA</t>
  </si>
  <si>
    <t>34000023062</t>
  </si>
  <si>
    <t>PO/22/01895 - AGENCY PATRIA 17-ALRISHA TTB-TBN 23-29/3/22</t>
  </si>
  <si>
    <t>34000023248</t>
  </si>
  <si>
    <t>35000006353</t>
  </si>
  <si>
    <t>PO/22/03790 - AGENCY BRAHMA 2-AIN 15-30/6/22</t>
  </si>
  <si>
    <t>34000023240</t>
  </si>
  <si>
    <t>35000006276</t>
  </si>
  <si>
    <t>PO/22/04944 - PENGAMANAN KALSEL PERIODE OKTOBER 2022</t>
  </si>
  <si>
    <t>34000023241</t>
  </si>
  <si>
    <t>PO/22/04946 - PAMSUS Kalteng SEPT 22 RANGGAILUNG JENAMAS</t>
  </si>
  <si>
    <t>34000023242</t>
  </si>
  <si>
    <t>PO/22/04947 - PAMSUS Airud Kalteng SEPT 22</t>
  </si>
  <si>
    <t>34000023243</t>
  </si>
  <si>
    <t>PO/22/04950 - Keagenan Jelapat 25/08-24/9/22</t>
  </si>
  <si>
    <t>34000023244</t>
  </si>
  <si>
    <t>PO/22/04953 - Keagenan Ranggailung  25/08-24/9/22</t>
  </si>
  <si>
    <t>34000023245</t>
  </si>
  <si>
    <t>PO/22/04955 - Keagenan SPB Banjarmasin 25/08-24/9/22</t>
  </si>
  <si>
    <t>34000023246</t>
  </si>
  <si>
    <t>PO/22/04956 - Keagenan Shifting Banjarmasin  25/08-24/9/22</t>
  </si>
  <si>
    <t>34000023249</t>
  </si>
  <si>
    <t>PO/22/05047 - KOORDINASI KEAMANAN PATRIA 10 - INSIDEN SENGGO</t>
  </si>
  <si>
    <t>34000023250</t>
  </si>
  <si>
    <t>PO/22/04948 - PAM Wilkum Barsel - kalteng 25/8-24/8/22</t>
  </si>
  <si>
    <t>34000023251</t>
  </si>
  <si>
    <t>PO/22/04952 - PAM Wilkum Barut - kalteng  25/8-24/9/22</t>
  </si>
  <si>
    <t>34000023199</t>
  </si>
  <si>
    <t>PO/22/04982 - Amprahan Kapal  FRESHWATER DI BOJONEGARA 20/6/</t>
  </si>
  <si>
    <t>34000023252</t>
  </si>
  <si>
    <t>PO/22/04984 -  PERBAIKAN RADAR BRAHMA 2 DI BOJONEGARA</t>
  </si>
  <si>
    <t>34000023202</t>
  </si>
  <si>
    <t>35000006292</t>
  </si>
  <si>
    <t>PO/22/04589 - AGENCY BRAHMA 3-ALYA BJN-KMI 4-8/9/22</t>
  </si>
  <si>
    <t>34000023211</t>
  </si>
  <si>
    <t>35000006317</t>
  </si>
  <si>
    <t>TAGIHAN SWAB ANTIGEN PML BJM - SEPTEMBER 2022 (1/2)</t>
  </si>
  <si>
    <t>34000023212</t>
  </si>
  <si>
    <t>TAGIHAN SWAB ANTIGEN PML BJM - SEPTEMBER 2022 (2/2)</t>
  </si>
  <si>
    <t>34000023213</t>
  </si>
  <si>
    <t>35000006393</t>
  </si>
  <si>
    <t>TAGIHAN TIKET : 16 - 30 SEPTEMBER 2022</t>
  </si>
  <si>
    <t>34000023190</t>
  </si>
  <si>
    <t>24000003757</t>
  </si>
  <si>
    <t>DP KAS GA : 3 OKTOBER 2022</t>
  </si>
  <si>
    <t>34000023191</t>
  </si>
  <si>
    <t>CSR : MAULID NABI 2022 (5 MUSHOLA)</t>
  </si>
  <si>
    <t>34000023194</t>
  </si>
  <si>
    <t>PENGGANTIAN MAKAN SIANG BJM : 19 - 23 SEPT 2022</t>
  </si>
  <si>
    <t>34000023192</t>
  </si>
  <si>
    <t>35000006294</t>
  </si>
  <si>
    <t>BPJS KESEHATAN - OKTOBER 2022</t>
  </si>
  <si>
    <t>34000023200</t>
  </si>
  <si>
    <t>35000006291</t>
  </si>
  <si>
    <t>PO/22/03290 - AGENCY M GLORY-S INDAH 9-14/8/22</t>
  </si>
  <si>
    <t>34000023201</t>
  </si>
  <si>
    <t>PO/22/04979 - AGENCY EMMA-MADISON SPT-JKT 28/8-4/9/22</t>
  </si>
  <si>
    <t>34000023205</t>
  </si>
  <si>
    <t>PO/22/04431 - AGENCY BRAHMA 3-ALYA BNT-SRL AGT 22</t>
  </si>
  <si>
    <t>34000023203</t>
  </si>
  <si>
    <t>35000006312</t>
  </si>
  <si>
    <t>PO/22/03692 - AGENCY PATRIA ANDROMEDA 28-29/7/22</t>
  </si>
  <si>
    <t>34000023204</t>
  </si>
  <si>
    <t>PO/22/04136 - AGENCY PATRIA ANDROMEDA TRH-CLCP 11-12/8/22</t>
  </si>
  <si>
    <t>34000023922</t>
  </si>
  <si>
    <t>35000006492</t>
  </si>
  <si>
    <t>PO/22/04963 - BIAYA PEMBELIAN SPARE PART PATRIA 4-ANAND 15 D</t>
  </si>
  <si>
    <t>34000023198</t>
  </si>
  <si>
    <t>35000006336</t>
  </si>
  <si>
    <t>PO/22/04976 - AGENCY BRAHMA 2-AIN SPT-DMAI 6-14/5/22</t>
  </si>
  <si>
    <t>79635</t>
  </si>
  <si>
    <t>34000023195</t>
  </si>
  <si>
    <t>35000006443</t>
  </si>
  <si>
    <t>SEWA PRINTER &amp; FC BJM - SEPTEMBER 2022</t>
  </si>
  <si>
    <t>35000006250</t>
  </si>
  <si>
    <t>34000023257</t>
  </si>
  <si>
    <t>35000006269</t>
  </si>
  <si>
    <t>PENGGANTIAN SWAB ANTIGEN - CHRISTA (AGUST 2022)</t>
  </si>
  <si>
    <t>34000023214</t>
  </si>
  <si>
    <t>35000006271</t>
  </si>
  <si>
    <t>PENGGANTIAN SWAB ANTIGEN - M HAFZ (14/8/22)</t>
  </si>
  <si>
    <t>34000023258</t>
  </si>
  <si>
    <t>35000006295</t>
  </si>
  <si>
    <t>DKL ST/060/PML/IX/22 BJM-CILEGON 27/8-3/9/22 NAJAMUDDIN</t>
  </si>
  <si>
    <t>34000023259</t>
  </si>
  <si>
    <t>DKL - PEMBELIAN PAKET ACHIEVEMENT JUNI &amp; AGUST 2022</t>
  </si>
  <si>
    <t>34000023215</t>
  </si>
  <si>
    <t>24000003751</t>
  </si>
  <si>
    <t>DP - PEMB.PERLENGKAPAN KUNJUNGAN BOD OKT'22</t>
  </si>
  <si>
    <t>34000023256</t>
  </si>
  <si>
    <t>34000024056</t>
  </si>
  <si>
    <t>DP - BIAYA OPERASIOANL KUNJUNGAN BOD OKT'22</t>
  </si>
  <si>
    <t>34000023266</t>
  </si>
  <si>
    <t>PO/22/02020 - FINAL PAYMENT DOCKING ANAND 9</t>
  </si>
  <si>
    <t>34000023292</t>
  </si>
  <si>
    <t>PO/22/04673 - Indonesia Flag PATRIA 24</t>
  </si>
  <si>
    <t>34000023293</t>
  </si>
  <si>
    <t>PO/22/04771 - KEBUTUHAN DECK BRAHMA 7</t>
  </si>
  <si>
    <t>34000023294</t>
  </si>
  <si>
    <t>PO/22/04793 - FO Filter Donaldson J8620401 PATRIA 16</t>
  </si>
  <si>
    <t>34000023295</t>
  </si>
  <si>
    <t>PO/22/04382 - PANCI Maxim PATRIA 19</t>
  </si>
  <si>
    <t>34000023296</t>
  </si>
  <si>
    <t>PO/22/04792 - Printer HP Ink Tank 315 All-in-One BRAHMA 6</t>
  </si>
  <si>
    <t>34000023260</t>
  </si>
  <si>
    <t>35000006385</t>
  </si>
  <si>
    <t>PEMBELIAN BUKU IND OIL PALM &amp; REFINERY DIR- CENTRAL DATA</t>
  </si>
  <si>
    <t>34000023271</t>
  </si>
  <si>
    <t>35000006321</t>
  </si>
  <si>
    <t>CLEANING PEG 2,ALKAID, MOB K BANJARAYA, SAMASTA DLL</t>
  </si>
  <si>
    <t>DEKLARASI TRANSPORT SEPT 22 - 34000221122</t>
  </si>
  <si>
    <t>34000023273</t>
  </si>
  <si>
    <t>34000024309</t>
  </si>
  <si>
    <t>ESTIMASI TRANSPORT CREW - OKT 22</t>
  </si>
  <si>
    <t>34000023297</t>
  </si>
  <si>
    <t>35000006730</t>
  </si>
  <si>
    <t>PO/22/04073 - GOH Perkins, TOH Yanmar - PATRIA 16</t>
  </si>
  <si>
    <t>34000023298</t>
  </si>
  <si>
    <t>35000006496</t>
  </si>
  <si>
    <t>PO/22/04279 - Cat Jotun - Anand 10</t>
  </si>
  <si>
    <t>34000023299</t>
  </si>
  <si>
    <t>PO/22/03604 - Fender Equipment - Almak</t>
  </si>
  <si>
    <t>34000023300</t>
  </si>
  <si>
    <t>PO/22/04542 - Cat Jotun - Alrisha</t>
  </si>
  <si>
    <t>34000023301</t>
  </si>
  <si>
    <t>PO/22/04211 - Heavy Duty Battery - Anand 5</t>
  </si>
  <si>
    <t>34000023302</t>
  </si>
  <si>
    <t>PO/22/04065 - Ban Dapra Kecil - TB Brahma 15</t>
  </si>
  <si>
    <t>34000023303</t>
  </si>
  <si>
    <t>PO/22/04191 - Diesel Engine - TB Brahma 11</t>
  </si>
  <si>
    <t>34000023304</t>
  </si>
  <si>
    <t>PO/22/04210 - Air Accu, HEavy Duty, De Lube Grease - Brahma</t>
  </si>
  <si>
    <t>34000023305</t>
  </si>
  <si>
    <t>PO/22/04484 - Heavy Duty - Patria 10</t>
  </si>
  <si>
    <t>34000023306</t>
  </si>
  <si>
    <t>PO/22/04471 - Ban Dapra - Patria 25</t>
  </si>
  <si>
    <t>34000023307</t>
  </si>
  <si>
    <t>PO/22/04614 - Battery Lampu Tongkang, Lampu Tongkang - TB Br</t>
  </si>
  <si>
    <t>34000023308</t>
  </si>
  <si>
    <t>PO/22/04770 - Kebutuhan Consumable Stock - Brahma 7</t>
  </si>
  <si>
    <t>34000023309</t>
  </si>
  <si>
    <t>PO/22/04762 - Accu 12 V, 100AH - Heavy Duty N100AH - Brahma</t>
  </si>
  <si>
    <t>34000023310</t>
  </si>
  <si>
    <t>PO/22/04659 - Air Accu - Patria 24</t>
  </si>
  <si>
    <t>34000023311</t>
  </si>
  <si>
    <t>PO/22/04679 - Mooring Rope Cir 3 - Patria 7</t>
  </si>
  <si>
    <t>34000023312</t>
  </si>
  <si>
    <t>PO/22/04669 - Mooring Rope Cir 3, Battery Lampu Tongkang - P</t>
  </si>
  <si>
    <t>34000023313</t>
  </si>
  <si>
    <t>PO/22/04668 - Heavy Duty, Air Accu - Patria 1</t>
  </si>
  <si>
    <t>34000023314</t>
  </si>
  <si>
    <t>35000006590</t>
  </si>
  <si>
    <t>PO/22/03603 - Coating &amp; Fender Equipment - Anand 10</t>
  </si>
  <si>
    <t>34000023291</t>
  </si>
  <si>
    <t>35000006422</t>
  </si>
  <si>
    <t>PO/22/04785 - FABRIKASI FLEXIBLE UK. 8" X 165 MM_BRAHMA 9</t>
  </si>
  <si>
    <t>34000023328</t>
  </si>
  <si>
    <t>35000006328</t>
  </si>
  <si>
    <t>PO/22/04102 - Jasa Pengurusan Sertifikat Surat Laut PATRIA 2</t>
  </si>
  <si>
    <t>34000023287</t>
  </si>
  <si>
    <t>DEKLARASI KAS GA : 5 SEPTEMBER 2022</t>
  </si>
  <si>
    <t>34000023289</t>
  </si>
  <si>
    <t>CSR RUTIN : POSYANDU,MASJID,MADRASAH - SEPTEMBER 2022</t>
  </si>
  <si>
    <t>34000023315</t>
  </si>
  <si>
    <t>PO/22/00681 - AGENCY BRAHA 1-ARGO TTB-TBN 29/1-9/2/22</t>
  </si>
  <si>
    <t>34000023316</t>
  </si>
  <si>
    <t>PO/22/00793 - AGENCY BRAHMA 7-ANAND 11 TTB-TBN 30/1-10/2/22</t>
  </si>
  <si>
    <t>34000023317</t>
  </si>
  <si>
    <t>PO/22/00683 - AGENCY BRAHMA 15-ANAND 12 TTB-TBN 29/1-8/2/22</t>
  </si>
  <si>
    <t>34000023318</t>
  </si>
  <si>
    <t>PO/22/00834 - AGENCY BRAHMA 6-TERANG 315 TTB-TBN 29/1-9/2/22</t>
  </si>
  <si>
    <t>34000023319</t>
  </si>
  <si>
    <t>PO/22/00833 - AGENCY BRAHMA 11-ARRAKIS TTB-TBN 30/1-10/2/22</t>
  </si>
  <si>
    <t>34000023320</t>
  </si>
  <si>
    <t>PO/22/00848 - AGENCY PATRIA 25-PATRIA 3211 TTB-TBN 3-17/2/22</t>
  </si>
  <si>
    <t>34000023321</t>
  </si>
  <si>
    <t>PO/22/00872 - AGENCY BRAHMA 11-ARRAKIS SPT-TBN 10-17/2/22</t>
  </si>
  <si>
    <t>34000023322</t>
  </si>
  <si>
    <t>PO/22/00701 - AGENCY BRAHMA 9-ANAND 10 SPT-TUBN 1-28/2/22</t>
  </si>
  <si>
    <t>34000023323</t>
  </si>
  <si>
    <t>PO/22/00864 - AGENCY BRAHMA 15-ANAND 12 TTB-TBN 8-16/2/22</t>
  </si>
  <si>
    <t>34000023324</t>
  </si>
  <si>
    <t>PO/22/00865 - AGENCY BRAHMA 7-ANAND 11 TTB-TBN 10-17/2/22</t>
  </si>
  <si>
    <t>34000023332</t>
  </si>
  <si>
    <t>PO/22/00855 - AGENCY PATRIA 20-ACHERNAR TTB-TBN 8-14/2/22</t>
  </si>
  <si>
    <t>34000023333</t>
  </si>
  <si>
    <t>PO/22/00516 - AGENCY BRAHMA 7-ANAND 11 PLH-TBN 17-25/2/22</t>
  </si>
  <si>
    <t>34000023331</t>
  </si>
  <si>
    <t>35000006333</t>
  </si>
  <si>
    <t>PO/22/01245 - AGENCY AVERY-NAOMI SPT-PTN 4-7/3/22</t>
  </si>
  <si>
    <t>34000023288</t>
  </si>
  <si>
    <t>35000006488</t>
  </si>
  <si>
    <t>SUBCONT GSI : GAJI &amp; OVT PER- SEPTEMBER 2022</t>
  </si>
  <si>
    <t>34000023325</t>
  </si>
  <si>
    <t>35000006354</t>
  </si>
  <si>
    <t>PO/22/04874 - AGENCY OLIVIA-BROOKLYN SMRD-RMB 13/8/22</t>
  </si>
  <si>
    <t>34000023326</t>
  </si>
  <si>
    <t>PO/22/04999 - AGENCY OLIVIA-BROOKLYN SMRD-RMB 9/9/22</t>
  </si>
  <si>
    <t>34000023327</t>
  </si>
  <si>
    <t>PO/22/04415 - AGENCY OCEAN P 02-ANDALAN 02 SKLR-BLPP 22/8/22</t>
  </si>
  <si>
    <t>34000023329</t>
  </si>
  <si>
    <t>PO/22/05095 - AMPRAHAN &amp; PNBP PATRIA 6 -AURA DI SMRD</t>
  </si>
  <si>
    <t>34000023330</t>
  </si>
  <si>
    <t>PO/22/05094 - Nota PELINDO MAR 189-MHKL 8 DI BERAU 13/7/22</t>
  </si>
  <si>
    <t>34000023276</t>
  </si>
  <si>
    <t>35000006369</t>
  </si>
  <si>
    <t>INTEREST TERM LOAN 23 Jul 22 - 23 Okt 22 (92hr)</t>
  </si>
  <si>
    <t>34000023277</t>
  </si>
  <si>
    <t>35000006435</t>
  </si>
  <si>
    <t>34000023278</t>
  </si>
  <si>
    <t>34000023279</t>
  </si>
  <si>
    <t>INTEREST TERM LOAN 30 Jul 22 - 30 Okt 22 (92hr)</t>
  </si>
  <si>
    <t>34000023280</t>
  </si>
  <si>
    <t>Cicilan Pokok SHL UT 24M (9) N'trade</t>
  </si>
  <si>
    <t>34000023281</t>
  </si>
  <si>
    <t>Cicilan Pokok SHL UT 24M (9)</t>
  </si>
  <si>
    <t>34000023336</t>
  </si>
  <si>
    <t>PO/22/04985 - ASSIST TUG BRAHMA 2-AIN 04-05/08/22 LABUAN</t>
  </si>
  <si>
    <t>34000023357</t>
  </si>
  <si>
    <t>PO/22/00832 - AGENCY M.ISLAND-S.CARGO TTB-TBN 31/1-11/2/22</t>
  </si>
  <si>
    <t>34000023358</t>
  </si>
  <si>
    <t>PO/22/00649 - AGENCY GONAYA XII-FAWAID TTB-TBN 2-10/2/22</t>
  </si>
  <si>
    <t>34000023359</t>
  </si>
  <si>
    <t>PO/22/00841 - AGENCY MARINO 188-PEGASUS 3 MRB-RMBG 2-23/2/22</t>
  </si>
  <si>
    <t>34000023360</t>
  </si>
  <si>
    <t>PO/22/00870 - AGENCY M.GLORY-S.CARGO SPT-JNPT 5-16/2/22</t>
  </si>
  <si>
    <t>34000023361</t>
  </si>
  <si>
    <t>PO/22/00871 - AGENCY NELLY 55-NELLY 88 SPT-TBN 11-18/2/22</t>
  </si>
  <si>
    <t>34000023362</t>
  </si>
  <si>
    <t>PO/22/00859 - AGENCY NAILA-MASADA 08 TTB-TBN 9-15/2/22</t>
  </si>
  <si>
    <t>34000023363</t>
  </si>
  <si>
    <t>PO/22/00874 - AGENCY GONAYA XII-FAWAID PLH-TBN 10-19/2/22</t>
  </si>
  <si>
    <t>34000023364</t>
  </si>
  <si>
    <t>PO/22/01591 - AGENCY M.ISLAND-S.CARGO PLH-TBN 11/2-23/3/22</t>
  </si>
  <si>
    <t>34000023365</t>
  </si>
  <si>
    <t>PO/22/00887 - AGENCY BRAHMA 6-TERANG 315 PLH-TBN 9-20/2/22</t>
  </si>
  <si>
    <t>34000023366</t>
  </si>
  <si>
    <t>PO/22/00894 - AGENCY PATRIA 20-ACHERNAR TTB-TBN 15-19/2/22</t>
  </si>
  <si>
    <t>34000023367</t>
  </si>
  <si>
    <t>PO/22/00898 - AGENCY PATRIA 22-ANAND 2 PLH-TBN 16-21/2/22</t>
  </si>
  <si>
    <t>34000023368</t>
  </si>
  <si>
    <t>PO/22/00903 - AGENCY PATRIA 25-PATRIA 3211 TTB-TBN 17-22/2/2</t>
  </si>
  <si>
    <t>34000023369</t>
  </si>
  <si>
    <t>PO/22/00975 - AGENCY BRAHMA 15-ANAND 12 PLH-TBN 16-25/2/22</t>
  </si>
  <si>
    <t>34000023370</t>
  </si>
  <si>
    <t>PO/22/00985 - AGENCY PATRIA 20-ACHERNAR TTB-TBN 19-24/2/22</t>
  </si>
  <si>
    <t>34000023371</t>
  </si>
  <si>
    <t>PO/22/01187 - AGENCY NELLY 55-NELLY 88 PLH-TBN 18-26/2/22</t>
  </si>
  <si>
    <t>34000023372</t>
  </si>
  <si>
    <t>PO/22/01166 - AGENCY GONAYA XII-FAWAID PLH-TBN 19/2-2/3/22</t>
  </si>
  <si>
    <t>34000023373</t>
  </si>
  <si>
    <t>PO/22/01191 - AGENCY BRAHMA 6-TERANG 315 PLH-TBN 20/2-1/3/22</t>
  </si>
  <si>
    <t>34000023374</t>
  </si>
  <si>
    <t>PO/22/01355 - AGENCY PATRIA 22-ANAND 2 PLH-TBN 21/2-1/3/22</t>
  </si>
  <si>
    <t>34000023375</t>
  </si>
  <si>
    <t>PO/22/01480 - AGENCY MARINO 188-PEGASUS 3 SPT-RMBG 23/2-1/3/</t>
  </si>
  <si>
    <t>34000023379</t>
  </si>
  <si>
    <t>PO/22/00794 - AGENCY MARINO 178-PEGASUS 2 MRBHN-REMBANG 31/1</t>
  </si>
  <si>
    <t>34000023380</t>
  </si>
  <si>
    <t>PO/22/00836 - AGENCY M.GLORY-S.CARGO SPT-TBN 31/1-5/2/22</t>
  </si>
  <si>
    <t>34000023381</t>
  </si>
  <si>
    <t>PO/22/00542 - AGENCY BRAHMA 10-S.NIMGRUM TBN 1-28/2/22</t>
  </si>
  <si>
    <t>34000023382</t>
  </si>
  <si>
    <t>PO/22/00648 - AGENCY NAILA-MASADA 08 TTB-TBN 30/1-9/2/22</t>
  </si>
  <si>
    <t>34000023383</t>
  </si>
  <si>
    <t>PO/22/01194 - AGENCY M.GLORY-S.CARGO TLO-GRESIK 16/2-13/3/22</t>
  </si>
  <si>
    <t>34000023384</t>
  </si>
  <si>
    <t>PO/22/01172 - AGENCY BRAHMA11-ARRAKIS TTB-TBN 21/2-7/3/22</t>
  </si>
  <si>
    <t>34000023385</t>
  </si>
  <si>
    <t>PO/22/01196 - AGENCY PATRIA 25-PATRIA 3211 TTB-TBN 22/2-1/3/</t>
  </si>
  <si>
    <t>34000023386</t>
  </si>
  <si>
    <t>PO/22/01351 - AGENCY BRAHMA 5-ANAND 7 PLH-TBN 21/2-5/3/22</t>
  </si>
  <si>
    <t>34000023334</t>
  </si>
  <si>
    <t>PO/22/04379 - Mooring Rope - Brahma 1</t>
  </si>
  <si>
    <t>34000023335</t>
  </si>
  <si>
    <t>PO/22/04543 - Kebutuhan Consumable Stock - TB Brahma 8</t>
  </si>
  <si>
    <t>34000023337</t>
  </si>
  <si>
    <t>PO/22/04378 - Kebutuhan Consumable Stock - TB Brahma 8</t>
  </si>
  <si>
    <t>34000023338</t>
  </si>
  <si>
    <t>PO/22/04376 - Kebutuhan Consumable Stock - PATRIA 18</t>
  </si>
  <si>
    <t>34000023339</t>
  </si>
  <si>
    <t>PO/22/04528 - Kebutuhan Consumable Stock - Patria 19</t>
  </si>
  <si>
    <t>34000023340</t>
  </si>
  <si>
    <t>PO/22/04380 - Bow Shackles, Mooring Rope - Anand 9</t>
  </si>
  <si>
    <t>34000023341</t>
  </si>
  <si>
    <t>PO/22/04209 - Ban Dapra, Rantai Dapra - Patria 17</t>
  </si>
  <si>
    <t>34000023342</t>
  </si>
  <si>
    <t>PO/22/04646 - Parts GOH Cumins 4 BT3.9 -G2/G2 - PATRIA 9</t>
  </si>
  <si>
    <t>34000023343</t>
  </si>
  <si>
    <t>35000006528</t>
  </si>
  <si>
    <t>PO/22/04649 - Parts GOH Yanmar 6 AYM WET - Patria 9</t>
  </si>
  <si>
    <t>34000023344</t>
  </si>
  <si>
    <t>35000006658</t>
  </si>
  <si>
    <t>PO/22/02166 - FINAL PAYMENT DOCKING TB. PATRIA 10</t>
  </si>
  <si>
    <t>34000023345</t>
  </si>
  <si>
    <t>PO/22/04002 - FINAL PAYMENT DOCKING BG ALPHERATZ</t>
  </si>
  <si>
    <t>34000023347</t>
  </si>
  <si>
    <t>35000006309</t>
  </si>
  <si>
    <t>ENTERTAIN MAKAN POTENSIAL CUSTOMER RAJAWALI MULIA PER SEPT</t>
  </si>
  <si>
    <t>34000023348</t>
  </si>
  <si>
    <t>ENTERTAIN MAKAN CUSTOMER BAG PER OKT</t>
  </si>
  <si>
    <t>34000023346</t>
  </si>
  <si>
    <t>35000006310</t>
  </si>
  <si>
    <t>ENTERTAIN MAKAN CUSTOMER WELLHUNT INTERNASIONAL PER SEPT</t>
  </si>
  <si>
    <t>34000023351</t>
  </si>
  <si>
    <t>35000006315</t>
  </si>
  <si>
    <t>BANTUAN KOMUNIKASI - SURYA SUTRIONO PER SEPT</t>
  </si>
  <si>
    <t>34000023353</t>
  </si>
  <si>
    <t>35000006316</t>
  </si>
  <si>
    <t>BANTUAN KOMUNIKASI - PUSPITA MURTI PER SEPT</t>
  </si>
  <si>
    <t>34000023352</t>
  </si>
  <si>
    <t>35000006300</t>
  </si>
  <si>
    <t>PEMBAYARAN PPH MASA SEPTEMBER 2022</t>
  </si>
  <si>
    <t>34000023402</t>
  </si>
  <si>
    <t>35000006356</t>
  </si>
  <si>
    <t>PO/22/04746 - SEWA KAPAL BENGKALIS_1-DAYA_002 PERIODE 1-30/9</t>
  </si>
  <si>
    <t>34000023403</t>
  </si>
  <si>
    <t>PO/22/04747 - SEWA KAPAL KARYA_ABADI_2  PERIODE 1-30/9/22</t>
  </si>
  <si>
    <t>34000023398</t>
  </si>
  <si>
    <t>35000006360</t>
  </si>
  <si>
    <t>PO/22/05082 - SEWA KAPAL FERY_XXII-JAUHAR PERIODE 15-30/9/22</t>
  </si>
  <si>
    <t>34000023399</t>
  </si>
  <si>
    <t>PO/22/04736 - SEWA KAPAL NAILA-MASADA_08 PERIODE 1-30/9/22</t>
  </si>
  <si>
    <t>34000023400</t>
  </si>
  <si>
    <t>PO/22/04735 - SEWA KAPAL GONAYA_XII-FAWAID PERIODE 1-30/9/22</t>
  </si>
  <si>
    <t>34000023401</t>
  </si>
  <si>
    <t>PO/22/04737 - SEWA KAPAL PM_202-MIROSI PERIODE 1-30/9/22</t>
  </si>
  <si>
    <t>34000023387</t>
  </si>
  <si>
    <t>35000006531</t>
  </si>
  <si>
    <t>PO/22/04772 - TRANSPORTASI HSD BJM EKAMARIS 8</t>
  </si>
  <si>
    <t>34000023388</t>
  </si>
  <si>
    <t>PO/22/04784 - TRANSPORTASI HSD BJM BRAHMA 6</t>
  </si>
  <si>
    <t>34000023389</t>
  </si>
  <si>
    <t>PO/22/04783 - TRANSPORTASI HSD BJM MARINO 178</t>
  </si>
  <si>
    <t>34000023390</t>
  </si>
  <si>
    <t>PO/22/04803 - TRANSPORTASI HSD BJM EKAMARIS 9</t>
  </si>
  <si>
    <t>34000023391</t>
  </si>
  <si>
    <t>PO/22/05044 - TRANSPORTASI HSD BJM FERY XXII</t>
  </si>
  <si>
    <t>34000023392</t>
  </si>
  <si>
    <t>PO/22/05073 - TRANSPORTASI HSD BJM PM 202</t>
  </si>
  <si>
    <t>34000023408</t>
  </si>
  <si>
    <t>PO/22/04856 - Head Lamp for Safety Helmets PATRIA 7</t>
  </si>
  <si>
    <t>34000023409</t>
  </si>
  <si>
    <t>PO/22/04855 - Tape Reflective silver white PATRIA 16</t>
  </si>
  <si>
    <t>34000023410</t>
  </si>
  <si>
    <t>PO/22/04929 - Vietnam Flag (uk. 4' x 6' ) PATRIA 24</t>
  </si>
  <si>
    <t>34000023411</t>
  </si>
  <si>
    <t>PO/22/04902 - CONSUMABLE STOCK PATRIA 20</t>
  </si>
  <si>
    <t>34000023412</t>
  </si>
  <si>
    <t>PO/22/04890 - Fire Hose Box dan Head Lamp BRAHMA 3</t>
  </si>
  <si>
    <t>34000023413</t>
  </si>
  <si>
    <t>PO/22/04761 - Rice Cooker 5 Kg BRAHMA 8</t>
  </si>
  <si>
    <t>34000023414</t>
  </si>
  <si>
    <t>PO/22/04971 - Clamp 1 Inch BRAHMA 11</t>
  </si>
  <si>
    <t>34000023407</t>
  </si>
  <si>
    <t>PO/22/05099 - PENGURUSAN DOK PPKN PATRIA 23-3210 EX PO 4036</t>
  </si>
  <si>
    <t>34000023415</t>
  </si>
  <si>
    <t>PO/22/05097 - PENGURUSAN DO BRAHMA 9 EX PO 4048</t>
  </si>
  <si>
    <t>34000023416</t>
  </si>
  <si>
    <t>35000006387</t>
  </si>
  <si>
    <t>PO/22/05100 - Cargo Ship Safety Construction Cert ANAND 8</t>
  </si>
  <si>
    <t>34000023417</t>
  </si>
  <si>
    <t>PO/22/05101 - Cargo Ship Safety Construction Cert ANAND 3</t>
  </si>
  <si>
    <t>34000023418</t>
  </si>
  <si>
    <t>PO/22/05102 - Cargo Ship Safety Construction Cert ALHENA</t>
  </si>
  <si>
    <t>34000023420</t>
  </si>
  <si>
    <t>35000006338</t>
  </si>
  <si>
    <t>PO/22/04552 - SEWA KAPAL OCEAN_POWER_02-ANDALAN_02 PERIODE 1</t>
  </si>
  <si>
    <t>34000023421</t>
  </si>
  <si>
    <t>PO/22/04551 - SEWA KAPAL ISMAIL_01-ALFARUQI_01 PERIODE 1-30/</t>
  </si>
  <si>
    <t>34000023356</t>
  </si>
  <si>
    <t>BIAYA TRAINING : LASER COACHING A.N HARRY LAHABU (OKT 2022)</t>
  </si>
  <si>
    <t>34000023397</t>
  </si>
  <si>
    <t>24000003696</t>
  </si>
  <si>
    <t>DP - ACARA PARADE HUT UT50</t>
  </si>
  <si>
    <t>34000023394</t>
  </si>
  <si>
    <t>UANG SAKU MAGANG PML BJM : SEPTEMBER 2022</t>
  </si>
  <si>
    <t>34000023395</t>
  </si>
  <si>
    <t>TAGIHAN LISTRIK PML BJM - OKTOBER 2022</t>
  </si>
  <si>
    <t>34000023350</t>
  </si>
  <si>
    <t>35000006381</t>
  </si>
  <si>
    <t>IURAN BULANAN INSA - OKTOBER 2022</t>
  </si>
  <si>
    <t>34000023404</t>
  </si>
  <si>
    <t>35000006485</t>
  </si>
  <si>
    <t>PO/22/04898 - Gaji Subcontractor Crew PERIODE AGUSTUS 2022</t>
  </si>
  <si>
    <t>34000023439</t>
  </si>
  <si>
    <t>35000006486</t>
  </si>
  <si>
    <t>PO/22/04911 - Ovt Subcont Tim Bjm Agustus 2022</t>
  </si>
  <si>
    <t>34000023440</t>
  </si>
  <si>
    <t>PO/22/04913 - Gaji Subcont : Driver HO September 2022</t>
  </si>
  <si>
    <t>34000023451</t>
  </si>
  <si>
    <t>PO/22/04914 - Ovt Subcont : Driver HO Agustus 2022</t>
  </si>
  <si>
    <t>34000023452</t>
  </si>
  <si>
    <t>PO/22/04908 - Gaji Subcont : Tim Banjarmasin September 2022</t>
  </si>
  <si>
    <t>34000023378</t>
  </si>
  <si>
    <t>PO/22/01747 - AGENCY BRAHMA 10-SAMASTA 1-30/4/22</t>
  </si>
  <si>
    <t>34000023405</t>
  </si>
  <si>
    <t>35000006376</t>
  </si>
  <si>
    <t>PO/22/01248 - AGENCY OLIVIA-BROOKLYN SPT-TBN 3-3/3/22</t>
  </si>
  <si>
    <t>34000023419</t>
  </si>
  <si>
    <t>PO/22/03106 - AGENCY EKAMARIS-PEG 1 TRH-TUB 29-30/4/22</t>
  </si>
  <si>
    <t>34000023449</t>
  </si>
  <si>
    <t>35000006372</t>
  </si>
  <si>
    <t>PO/22/04337 - AGENCY PATRIA 6-AURA SMRD-TKLR 27/7-7/8/22</t>
  </si>
  <si>
    <t>34000023376</t>
  </si>
  <si>
    <t>PO/22/04776 - HSD FUEL B30 DI TARAHAN EKAMARIS 10</t>
  </si>
  <si>
    <t>34000023377</t>
  </si>
  <si>
    <t>PO/22/04845 - HSD FUEL B30 DI SAMARINDA AVERY</t>
  </si>
  <si>
    <t>34000023406</t>
  </si>
  <si>
    <t>35000005894</t>
  </si>
  <si>
    <t>PO/22/04062 - SEWA KAPAL SINDO_PERKASA_V-BERLIAN_PACIFIC_III</t>
  </si>
  <si>
    <t>79625</t>
  </si>
  <si>
    <t>34000023349</t>
  </si>
  <si>
    <t>DN - ASURANSI GEDUNG PML BJM 2022-2023</t>
  </si>
  <si>
    <t>35000006320</t>
  </si>
  <si>
    <t>34000023423</t>
  </si>
  <si>
    <t>35000006334</t>
  </si>
  <si>
    <t>PENGGANTIAN BIAYA SWAB AG A.N CHOSY 10/10/2022</t>
  </si>
  <si>
    <t>34000023428</t>
  </si>
  <si>
    <t>PO/22/01285 - CONSUMABLE STOCK BRAHMA 9</t>
  </si>
  <si>
    <t>34000023424</t>
  </si>
  <si>
    <t>35000006382</t>
  </si>
  <si>
    <t>BIAYA PENGIRIMAN DOKUMEN - SEPTEMBER 2022</t>
  </si>
  <si>
    <t>34000023425</t>
  </si>
  <si>
    <t>JASA KONSULTAN COMPETENCY - OKTOBER 2022</t>
  </si>
  <si>
    <t>34000023422</t>
  </si>
  <si>
    <t>PENGGANTIAN MAKAN SIANG BJM : 26-30 SEPT 2022</t>
  </si>
  <si>
    <t>34000023426</t>
  </si>
  <si>
    <t>35000006318</t>
  </si>
  <si>
    <t>BIAYA SERVIS GENSET - SEPTEMBER 2022</t>
  </si>
  <si>
    <t>34000023427</t>
  </si>
  <si>
    <t>PO/22/04924 - HSD FUEL B30 MEDELIN OCEAN DI SAMARINDA</t>
  </si>
  <si>
    <t>34000023354</t>
  </si>
  <si>
    <t>35000006367</t>
  </si>
  <si>
    <t>PO/22/04221 - PEMBELIAN 22 UNIT LAPTOP STAFF</t>
  </si>
  <si>
    <t>79628</t>
  </si>
  <si>
    <t>34000023355</t>
  </si>
  <si>
    <t>PO/22/04553 - PEMBELIAN LAPTOP BOD</t>
  </si>
  <si>
    <t>34000023448</t>
  </si>
  <si>
    <t>35000006442</t>
  </si>
  <si>
    <t>PO/22/04329 - FLOATING REPAIR BG ANAND 15</t>
  </si>
  <si>
    <t>79630</t>
  </si>
  <si>
    <t>34000023429</t>
  </si>
  <si>
    <t>PO/22/04797 - Accu 12 V, 100AH - Heavy Duty N100AH - Brahma</t>
  </si>
  <si>
    <t>34000023430</t>
  </si>
  <si>
    <t>PO/22/04796 - Majun, Accu 12 V - Patria 16</t>
  </si>
  <si>
    <t>34000023431</t>
  </si>
  <si>
    <t>PO/22/04899 - Kebutuhan Consumable Stock  - Patria 20</t>
  </si>
  <si>
    <t>34000023432</t>
  </si>
  <si>
    <t>PO/22/04969 - Majun, Air Accu - Patria 22</t>
  </si>
  <si>
    <t>34000023433</t>
  </si>
  <si>
    <t>PO/22/04970 - Air Accu  - Brahma 11</t>
  </si>
  <si>
    <t>34000023444</t>
  </si>
  <si>
    <t>PO/22/04377 - Kebutuhan Consumable Stock - Brahma 12</t>
  </si>
  <si>
    <t>34000023445</t>
  </si>
  <si>
    <t>PO/22/04900 - Kebutuhan Consumable Stock - Patria 24</t>
  </si>
  <si>
    <t>34000023446</t>
  </si>
  <si>
    <t>PO/22/04937 - Link Chain Hand-Lever Hoist - Patria 20</t>
  </si>
  <si>
    <t>34000023456</t>
  </si>
  <si>
    <t>35000006499</t>
  </si>
  <si>
    <t>PO/22/04123 - FRESH WATER BJM 40T PATRIA 19</t>
  </si>
  <si>
    <t>34000023457</t>
  </si>
  <si>
    <t>PO/22/04008 - FRESH WATER BJM 30T NAILA</t>
  </si>
  <si>
    <t>34000023458</t>
  </si>
  <si>
    <t>PO/22/04519 - FRESH WATER BJM 70T BRAHMA 9</t>
  </si>
  <si>
    <t>34000023459</t>
  </si>
  <si>
    <t>PO/22/04518 - FRESH WATER BJM 50T BRAHMA 6</t>
  </si>
  <si>
    <t>34000023460</t>
  </si>
  <si>
    <t>PO/22/04517 - FRESH WATER BJM 40T BRAHMA 9</t>
  </si>
  <si>
    <t>34000023461</t>
  </si>
  <si>
    <t>PO/22/03964 - FRESH WATER BJM 40T PATRIA 19</t>
  </si>
  <si>
    <t>34000023462</t>
  </si>
  <si>
    <t>PO/22/04516 - FRESH WATER BJM 50T BRAHMA 11</t>
  </si>
  <si>
    <t>34000023463</t>
  </si>
  <si>
    <t>PO/22/04521 - FRESH WATER BJM 40T BRAHMA 6</t>
  </si>
  <si>
    <t>34000023464</t>
  </si>
  <si>
    <t>PO/22/04611 - FRESH WATER BJM 25T BRAHMA 15</t>
  </si>
  <si>
    <t>34000023465</t>
  </si>
  <si>
    <t>PO/22/04148 - FRESH WATER BJM 50T PATRIA 7</t>
  </si>
  <si>
    <t>34000023466</t>
  </si>
  <si>
    <t>PO/22/04283 - FRESH WATER BJM 50T BRAHMA 5</t>
  </si>
  <si>
    <t>34000023467</t>
  </si>
  <si>
    <t>PO/22/04525 - FRESH WATER BJM 30T MEDELIN 1</t>
  </si>
  <si>
    <t>34000023468</t>
  </si>
  <si>
    <t>PO/22/04284 - FRESH WATER BJM 30T EKAMARIS 09</t>
  </si>
  <si>
    <t>34000023469</t>
  </si>
  <si>
    <t>PO/22/04524 - FRESH WATER BJM 60T MEDELIN OCEAN</t>
  </si>
  <si>
    <t>34000023470</t>
  </si>
  <si>
    <t>PO/22/04360 - FRESH WATER BJM 45T ISMAIL 01</t>
  </si>
  <si>
    <t>34000023471</t>
  </si>
  <si>
    <t>PO/22/03941 - FRESH WATER BJM 60T TRANS ENERGY 2909</t>
  </si>
  <si>
    <t>34000023472</t>
  </si>
  <si>
    <t>PO/22/03984 - FRESH WATER TABONEO 50T BRAHMA 10</t>
  </si>
  <si>
    <t>34000023473</t>
  </si>
  <si>
    <t>PO/22/03965 - FRESH WATER TABONEO 400T SAMASTA NINGRUM</t>
  </si>
  <si>
    <t>34000023607</t>
  </si>
  <si>
    <t>PO/22/04639 - TRANSPORTASI HSD BJM PATRIA 19</t>
  </si>
  <si>
    <t>34000023608</t>
  </si>
  <si>
    <t>PO/22/04683 - TRANSPORTASI HSD TELUK TIMBAU</t>
  </si>
  <si>
    <t>34000023474</t>
  </si>
  <si>
    <t>35000006392</t>
  </si>
  <si>
    <t>PO/22/05103 - AGENCY MED SPIRIT-SEN JAYA 12-16/9/22</t>
  </si>
  <si>
    <t>34000023475</t>
  </si>
  <si>
    <t>PO/22/05107 - AGENCY PATRIA 20-ACHERNAR</t>
  </si>
  <si>
    <t>34000023290</t>
  </si>
  <si>
    <t>35000006428</t>
  </si>
  <si>
    <t>PEMBAYARAN INTERNET HEAD OFFICE OKTOBER 2022</t>
  </si>
  <si>
    <t>34000023476</t>
  </si>
  <si>
    <t>35000006502</t>
  </si>
  <si>
    <t>PO/22/05013 - AGENCY AVERY-NAOMI TRH-IDM 10-13/9/22</t>
  </si>
  <si>
    <t>34000023477</t>
  </si>
  <si>
    <t>35000006377</t>
  </si>
  <si>
    <t>PO/22/05006 - AGENCY PATRIA 4-ANAND 15 TRH-IDM 17-19/9/22</t>
  </si>
  <si>
    <t>34000023478</t>
  </si>
  <si>
    <t>35000006559</t>
  </si>
  <si>
    <t>PO/22/05038 - AGENCY PATRIA 25-PATRIA 3211 BNT-LBN 11-14/8/2</t>
  </si>
  <si>
    <t>34000023282</t>
  </si>
  <si>
    <t>35000006454</t>
  </si>
  <si>
    <t>TAGIHAN HOTEL U/ BOD : 6-8 OKTOBER 2022</t>
  </si>
  <si>
    <t>34000023450</t>
  </si>
  <si>
    <t>35000006455</t>
  </si>
  <si>
    <t>BROKERAGE FEE CPO TB SAMUDERA SINDO V VOY 1 (ARGO MANUNGGAL)</t>
  </si>
  <si>
    <t>34000023614</t>
  </si>
  <si>
    <t>35000006452</t>
  </si>
  <si>
    <t>PO/22/04367 - PEMBELIAN 10 UNIT MIKROTIK KAPAL</t>
  </si>
  <si>
    <t>79631</t>
  </si>
  <si>
    <t>34000023481</t>
  </si>
  <si>
    <t>35000006337</t>
  </si>
  <si>
    <t>PO/22/04748 - SEWA KAPAL BSP_07-BORNEO_2702 PERIODE 1-30/9/2</t>
  </si>
  <si>
    <t>34000023482</t>
  </si>
  <si>
    <t>35000006339</t>
  </si>
  <si>
    <t>PO/22/04738 - SEWA KAPAL MEDELIN_OCEAN-SENTANA_SAMUDERA PERI</t>
  </si>
  <si>
    <t>34000023483</t>
  </si>
  <si>
    <t>PO/22/04739 - SEWA KAPAL MEDELIN_SPIRIT- SENTANA_JAYA PERIOD</t>
  </si>
  <si>
    <t>34000023484</t>
  </si>
  <si>
    <t>PO/22/04740 - SEWA KAPAL MEDELIN_1-SENTANA_MARINE PERIODE 1-</t>
  </si>
  <si>
    <t>34000023485</t>
  </si>
  <si>
    <t>35000006340</t>
  </si>
  <si>
    <t>PO/22/04744 - SEWA KAPAL AVERY-NAOMI PERIODE 1-30/9/22</t>
  </si>
  <si>
    <t>34000023486</t>
  </si>
  <si>
    <t>PO/22/04745 - SEWA KAPAL AUBREY-LILY PERIODE 1-30/9/22</t>
  </si>
  <si>
    <t>34000023487</t>
  </si>
  <si>
    <t>PO/22/04743 - SEWA KAPAL OLIVIA-BROOKLYN PERIODE 1-30/9/22</t>
  </si>
  <si>
    <t>34000023488</t>
  </si>
  <si>
    <t>PO/22/04742 - SEWA KAPAL EMMA-MADISON PERIODE 1-30/9/22</t>
  </si>
  <si>
    <t>34000023491</t>
  </si>
  <si>
    <t>35000006401</t>
  </si>
  <si>
    <t>DKL - ST/063/PML/X/22 JKT-DENPASAR A.N I NYOMAN HW</t>
  </si>
  <si>
    <t>34000023492</t>
  </si>
  <si>
    <t>COP A.N DELLA HANALY : OKTOBER 2022</t>
  </si>
  <si>
    <t>34000023284</t>
  </si>
  <si>
    <t>DP - ST/061/PML/X/2022 JKT-BJM A.N RISKI EKO</t>
  </si>
  <si>
    <t>34000023493</t>
  </si>
  <si>
    <t>35000006398</t>
  </si>
  <si>
    <t>DKL - ST/064/PML/X/22 JKT-BJM A.N HENRY WIJAYA</t>
  </si>
  <si>
    <t>34000023285</t>
  </si>
  <si>
    <t>35000006397</t>
  </si>
  <si>
    <t>DKL - ST/062/PML/X/22 JKT-MEDAN A.N ALWI AA</t>
  </si>
  <si>
    <t>34000023515</t>
  </si>
  <si>
    <t>CN-34000000093</t>
  </si>
  <si>
    <t>PO/22/01186 - Gear Box PARAMAX SAMASTA NINGRUM</t>
  </si>
  <si>
    <t>34000023496</t>
  </si>
  <si>
    <t>35000006390</t>
  </si>
  <si>
    <t>PO/22/04074 - Biaya mobilisasi Banjarmasin - Taboneo BJM</t>
  </si>
  <si>
    <t>35000006348</t>
  </si>
  <si>
    <t>35000006402</t>
  </si>
  <si>
    <t>34000023499</t>
  </si>
  <si>
    <t>35000006399</t>
  </si>
  <si>
    <t>B KOMUNIKASI A.N INDRA BUDI N : AGUSTUS - SEPTEMBER 2022</t>
  </si>
  <si>
    <t>34000023497</t>
  </si>
  <si>
    <t>35000006396</t>
  </si>
  <si>
    <t>B KOMUNIKASI A.N M HAFIZ : JANUARI - MARET 2022</t>
  </si>
  <si>
    <t>34000023498</t>
  </si>
  <si>
    <t>B KOMUNIKASI A.N M HAFIZ : APRIL - OKTOBER 2022</t>
  </si>
  <si>
    <t>34000023602</t>
  </si>
  <si>
    <t>35000006530</t>
  </si>
  <si>
    <t>PO/22/05129 - BIAYA MONITORNG FUEL SEPTEMBER 2022</t>
  </si>
  <si>
    <t>34000023516</t>
  </si>
  <si>
    <t>35000006470</t>
  </si>
  <si>
    <t>PO/22/04383 - Marine Bronze Globe Valve , Flanged Type 2 - 5</t>
  </si>
  <si>
    <t>34000023517</t>
  </si>
  <si>
    <t>PO/22/04384 - CONSUMABLE STOCK BRAHMA 6</t>
  </si>
  <si>
    <t>34000023518</t>
  </si>
  <si>
    <t>PO/22/04385 - CONSUMABLE STOCK PATRIA ANDROMEDA 1</t>
  </si>
  <si>
    <t>34000023519</t>
  </si>
  <si>
    <t>PO/22/04386 - Plug 30, Yanmar 4TNV 106 GGE PATRIA 1</t>
  </si>
  <si>
    <t>34000023520</t>
  </si>
  <si>
    <t>PO/22/04387 - CONSUMABLE STOCK PATRIA 19</t>
  </si>
  <si>
    <t>34000023521</t>
  </si>
  <si>
    <t>PO/22/04450 - Gloves , Cotton working Non Slip dots PATRIA 1</t>
  </si>
  <si>
    <t>34000023522</t>
  </si>
  <si>
    <t>PO/22/04477 - Line Throwing Appliances Model (Sets) PATRIA 1</t>
  </si>
  <si>
    <t>34000023523</t>
  </si>
  <si>
    <t>PO/22/04479 - CONSUMABLE STOCK PATRIA 4</t>
  </si>
  <si>
    <t>34000023524</t>
  </si>
  <si>
    <t>PO/22/04549 - Glass Tube Fuse BRAHMA 8</t>
  </si>
  <si>
    <t>34000023525</t>
  </si>
  <si>
    <t>PO/22/04229 - GPS FURUNO GP-32 PATRIA 1</t>
  </si>
  <si>
    <t>34000023526</t>
  </si>
  <si>
    <t>PO/22/04634 - CONSUMABLE STOCK BRAHMA 8</t>
  </si>
  <si>
    <t>34000023527</t>
  </si>
  <si>
    <t>PO/22/04660 - CONSUMABLE STOCK PATRIA 24</t>
  </si>
  <si>
    <t>34000023528</t>
  </si>
  <si>
    <t>PO/22/04662 - CONSUMABLE STOCK PATRIA 16</t>
  </si>
  <si>
    <t>34000023529</t>
  </si>
  <si>
    <t>PO/22/04790 - KEBUTUHAN PETA PATRIA 15</t>
  </si>
  <si>
    <t>34000023530</t>
  </si>
  <si>
    <t>PO/22/04791 - Gasket dan Joystick BRAHMA 15</t>
  </si>
  <si>
    <t>34000023532</t>
  </si>
  <si>
    <t>35000006594</t>
  </si>
  <si>
    <t>PO/22/03987 - FRESH WATER BJM 40T EKAMARIS 9</t>
  </si>
  <si>
    <t>34000023533</t>
  </si>
  <si>
    <t>PO/22/04520 - FRESH WATER BJM 40T BRAHMA 11</t>
  </si>
  <si>
    <t>34000023545</t>
  </si>
  <si>
    <t>35000006576</t>
  </si>
  <si>
    <t>PO/22/04892 - PAYMENT RENT FORKLIFT OKT'22</t>
  </si>
  <si>
    <t>34000023537</t>
  </si>
  <si>
    <t>35000006471</t>
  </si>
  <si>
    <t>PO/22/04901 - CONSUMABLE STOCK PATRIA 24</t>
  </si>
  <si>
    <t>34000023538</t>
  </si>
  <si>
    <t>PO/22/05057 - Krisbow Multipurpose Ladder, 3.3 M BRAHMA 11</t>
  </si>
  <si>
    <t>34000023539</t>
  </si>
  <si>
    <t>PO/22/05055 - CONSUMABLE STOCK PATRIA 7</t>
  </si>
  <si>
    <t>34000023540</t>
  </si>
  <si>
    <t>PO/22/05059 - CONSUMABLE STOCK PATRIA 9</t>
  </si>
  <si>
    <t>34000023541</t>
  </si>
  <si>
    <t>PO/22/05058 - Welding Helmet Black BRAHMA 11</t>
  </si>
  <si>
    <t>34000023535</t>
  </si>
  <si>
    <t>35000006416</t>
  </si>
  <si>
    <t>PO/22/04373 - AGENCY MEDELIN 1-SENTANA MARINE BJN_PPS 25-30/</t>
  </si>
  <si>
    <t>34000023536</t>
  </si>
  <si>
    <t>PO/22/04580 - AGENCY BRAHMA 2-AIN PLMB_TNG 15-19/09/22</t>
  </si>
  <si>
    <t>34000023500</t>
  </si>
  <si>
    <t>34000023788</t>
  </si>
  <si>
    <t>RECRUITMENT SERVICE - DYNAMIC CONSULTANT</t>
  </si>
  <si>
    <t>34000023512</t>
  </si>
  <si>
    <t>35000006432</t>
  </si>
  <si>
    <t>ADVISOR FEE A.N ARINTO D (MEI'22-APR'23) : OKTOBER 2022</t>
  </si>
  <si>
    <t>34000023603</t>
  </si>
  <si>
    <t>35000006384</t>
  </si>
  <si>
    <t>PO/22/05179 - BIAYA MONITORING FUEL ANDALAN_02 PERIODE SEPT</t>
  </si>
  <si>
    <t>34000023604</t>
  </si>
  <si>
    <t>PO/22/05181 - BIAYA MONITORING FUEL BERLIAN_PACIFIC_III PERI</t>
  </si>
  <si>
    <t>34000023605</t>
  </si>
  <si>
    <t>PO/22/05180 - BIAYA MONITORING FUEL SINDO_PERKASA_V PERIODE</t>
  </si>
  <si>
    <t>34000023606</t>
  </si>
  <si>
    <t>35000006379</t>
  </si>
  <si>
    <t>PO/22/05178 - BIAYA MONITORING OCEAN_POWER_02 PERIODE SEPT 2</t>
  </si>
  <si>
    <t>RECRUITMENT SERVICE - DYNAMIC CONSULTANT (rev)</t>
  </si>
  <si>
    <t>34000023511</t>
  </si>
  <si>
    <t>35000006453</t>
  </si>
  <si>
    <t>TAGIHAN ATK - KERTAS A4 (10 RIM)  10/09/2022</t>
  </si>
  <si>
    <t>34000023513</t>
  </si>
  <si>
    <t>DEKLARASI - ACARA PARADE HUT UT50</t>
  </si>
  <si>
    <t>34000023501</t>
  </si>
  <si>
    <t>35000006414</t>
  </si>
  <si>
    <t>BBM DAN OLI SPEEDBOAT MUTIARA PERIODE 1-30/09/22</t>
  </si>
  <si>
    <t>34000023502</t>
  </si>
  <si>
    <t>KLAIM UANG MAKAN SAMASTA 1-30/9/22</t>
  </si>
  <si>
    <t>34000023503</t>
  </si>
  <si>
    <t>JENAMAS SEPT 22, CLEAN P 23,18, IS 01,TP 211 EMMA, KELOTOK</t>
  </si>
  <si>
    <t>34000023504</t>
  </si>
  <si>
    <t>DEKLARASI KAS LAP 32/SEPT/22</t>
  </si>
  <si>
    <t>34000023505</t>
  </si>
  <si>
    <t>DEKLARASI KAS LAP 33/SEPT/22</t>
  </si>
  <si>
    <t>34000023551</t>
  </si>
  <si>
    <t>PO/22/00831 - AGENCY PATRIA 6-AURA TTB-TBN 30/1-8/2/22</t>
  </si>
  <si>
    <t>34000023552</t>
  </si>
  <si>
    <t>PO/22/00685 - AGENCY PATRIA 11-ARGO PLH-TBN 19/2-8/3/22</t>
  </si>
  <si>
    <t>34000023553</t>
  </si>
  <si>
    <t>PO/22/00835 - AGENCY MARINO 189-EKAMARIS 101 TTB-TBN 2-10/2/</t>
  </si>
  <si>
    <t>34000023554</t>
  </si>
  <si>
    <t>PO/22/00650 - AGENCY PATRIA 1-ALKAID TTB-TBN 30/1-13/2/22</t>
  </si>
  <si>
    <t>34000023555</t>
  </si>
  <si>
    <t>PO/22/00652 - AGENCY GONAYA XIV-ANGELINE 2190 TTB-TBN 4-16/2</t>
  </si>
  <si>
    <t>34000023556</t>
  </si>
  <si>
    <t>PO/22/00653 - AGENCY PM 202-MIROSI TTB-TBN 4-14/2/22</t>
  </si>
  <si>
    <t>34000023557</t>
  </si>
  <si>
    <t>PO/22/00655 - AGENCY PATRIA 9-ANAND 1 PLH-TTB 3-15/2/22</t>
  </si>
  <si>
    <t>34000023558</t>
  </si>
  <si>
    <t>PO/22/00687 - AGENCY PATRIA 15-ALRAI TTB-TBN 6-14/2/22</t>
  </si>
  <si>
    <t>34000023559</t>
  </si>
  <si>
    <t>PO/22/00656 - AGENCY BSP 01-BORNEO 2702 PLH-TTB 2-12/2/22</t>
  </si>
  <si>
    <t>34000023560</t>
  </si>
  <si>
    <t>PO/22/00853 - AGENCY K.ABADI 2-DAYA 002 PLH-TTB 12-17/2/22</t>
  </si>
  <si>
    <t>34000023561</t>
  </si>
  <si>
    <t>PO/22/00854 - AGENCY PATRIA 7-ANAND 5 PLH-TBN 4-18/2/22</t>
  </si>
  <si>
    <t>34000023562</t>
  </si>
  <si>
    <t>PO/22/00856 - AGENCY PATRIA 8-ALHENA PLH-TTB 7-13/2/22</t>
  </si>
  <si>
    <t>34000023563</t>
  </si>
  <si>
    <t>PO/22/00857 - AGENCY P,POWER 05-PELITA 07 PLH-TBN 4-16/2/22</t>
  </si>
  <si>
    <t>34000023564</t>
  </si>
  <si>
    <t>PO/22/00877 - AGENCY EKAMARIS 8-PEGASUS 8 SPT-PAITON 12-22/2</t>
  </si>
  <si>
    <t>34000023565</t>
  </si>
  <si>
    <t>PO/22/01586 - AGENCY BENGKALIS 1-ANAND 8 PLH-TBN 11-15/2/22</t>
  </si>
  <si>
    <t>34000023566</t>
  </si>
  <si>
    <t>PO/22/00873 - AGENCY PATRIA 10-ANAND 3 PLH-TBN 7-18/2/22</t>
  </si>
  <si>
    <t>34000023567</t>
  </si>
  <si>
    <t>PO/22/00868 - AGENCY K.ABADI 2-DAYA 002 PLH-TBN 17-25/2/22</t>
  </si>
  <si>
    <t>34000023568</t>
  </si>
  <si>
    <t>PO/22/00867 - AGENCY MARINO 189-EKAMARIS 101 PLH-TBN 10-19/2</t>
  </si>
  <si>
    <t>34000023569</t>
  </si>
  <si>
    <t>PO/22/00876 - AGENCY BSP 01-BORNEO 2702 PLH-TTB 12-17/2/22</t>
  </si>
  <si>
    <t>34000023570</t>
  </si>
  <si>
    <t>PO/22/00881 - AGENCY PATRIA 8-ALHENA PLH-TTB 13-17/2/22</t>
  </si>
  <si>
    <t>34000023571</t>
  </si>
  <si>
    <t>PO/22/00909 - AGENCY PATRIA 15-ALRAI TTB-TBN 14-19/2/22</t>
  </si>
  <si>
    <t>34000023572</t>
  </si>
  <si>
    <t>PO/22/00895 - AGENCY PM202-MIROSI PLH-TBN 14-21/2/22</t>
  </si>
  <si>
    <t>34000023573</t>
  </si>
  <si>
    <t>PO/22/00897 - AGENCY PATRIA 9-ANAND 1 PLH-TBN 15-21/2/22</t>
  </si>
  <si>
    <t>34000023574</t>
  </si>
  <si>
    <t>PO/22/00896 - AGENCY EKAMARIS 9-MHKL 8 PLH-TBN 13-20/2/22</t>
  </si>
  <si>
    <t>34000023575</t>
  </si>
  <si>
    <t>PO/22/00907 - AGENCY PATRIA 16-ALNITAK TTB-TBN 16-20/2/22</t>
  </si>
  <si>
    <t>34000023576</t>
  </si>
  <si>
    <t>PO/22/00899 - AGENCY PATRIA 3-ANAND 6 PLH-TBN 15-21/2/22</t>
  </si>
  <si>
    <t>34000023577</t>
  </si>
  <si>
    <t>PO/22/00882 - AGENCY T.ENERGY 2909-OMBILIN SPT-TJG AWAR 16/2</t>
  </si>
  <si>
    <t>34000023578</t>
  </si>
  <si>
    <t>PO/22/00902 - AGENCY M.SPIRIT-S.JAYA PLH-TBN 10-22/2/22</t>
  </si>
  <si>
    <t>34000023579</t>
  </si>
  <si>
    <t>PO/22/00973 - AGENCY P.POWER 05-PELITA 07 MRBH-MARUNDA 16/2-</t>
  </si>
  <si>
    <t>34000023580</t>
  </si>
  <si>
    <t>PO/22/00905 - AGENCY PATRIA 8-ALHENA PLH-TTB 17-22/2/22</t>
  </si>
  <si>
    <t>34000023581</t>
  </si>
  <si>
    <t>PO/22/01585 - AGENCY BSP 01-BORNEO 2702 PLH-TBN 17-24/2/22</t>
  </si>
  <si>
    <t>34000023582</t>
  </si>
  <si>
    <t>PO/22/00984 - AGENCY K.ABADI 2-DAYA 002 PLH-TTB 2-12/2/22</t>
  </si>
  <si>
    <t>34000023583</t>
  </si>
  <si>
    <t>PO/22/01163 - AGENCY GONAYA XIV-ANGELINE 21903 PLH-TBN 16-25</t>
  </si>
  <si>
    <t>34000023584</t>
  </si>
  <si>
    <t>PO/22/01587 - AGENCY PATRIA 15-ALRAI TTB-TBN 19-24/2/22</t>
  </si>
  <si>
    <t>34000023585</t>
  </si>
  <si>
    <t>PO/22/01588 - AGENCY PATRIA 7-ANAND 5 PLH-TBN 18-28/2/22</t>
  </si>
  <si>
    <t>34000023586</t>
  </si>
  <si>
    <t>PO/22/01589 - AGENCY PATRIA 6-AURA PLH-TBN 16-26/2/22</t>
  </si>
  <si>
    <t>34000023587</t>
  </si>
  <si>
    <t>PO/22/01593 - AGENCY PATRIA 10-ANAND 3 PLH-TBN 18-28/2/22</t>
  </si>
  <si>
    <t>34000023588</t>
  </si>
  <si>
    <t>PO/22/01164 - AGENCY MASADA 27-JAUHAR PLH-TBN 19-28/2/22</t>
  </si>
  <si>
    <t>34000023589</t>
  </si>
  <si>
    <t>PO/22/01165 - AGENCY BENGKALIS 1-ANAND 8 PLH-TBN 20-28/2/22</t>
  </si>
  <si>
    <t>34000023590</t>
  </si>
  <si>
    <t>PO/22/01247 - AGENCY OLIVIA-BROOKLYN SPTU-PAITON 23/2-7/3/22</t>
  </si>
  <si>
    <t>34000023591</t>
  </si>
  <si>
    <t>PO/22/01167 - AGENCY PM 202-MIROSI PLH-TBN 21/2-2/3/22</t>
  </si>
  <si>
    <t>34000023592</t>
  </si>
  <si>
    <t>PO/22/01188 - AGENCY PATRIA 16-ALNITAK TTB-TBN 20-26/2/22</t>
  </si>
  <si>
    <t>34000023593</t>
  </si>
  <si>
    <t>PO/22/01323 - AGENCY PATRIA 1-ALKAID TTB-TBN 22/2-1/3/22</t>
  </si>
  <si>
    <t>34000023594</t>
  </si>
  <si>
    <t>PO/22/01189 - AGENCY PATRIA 6-ALHENA PLH-TTB 22-26/2/22</t>
  </si>
  <si>
    <t>34000023595</t>
  </si>
  <si>
    <t>PO/22/01479 - AGENCY ISMAIL 01-ALFARUQI 01 PLH-TBN 19/2-3/3/</t>
  </si>
  <si>
    <t>34000023596</t>
  </si>
  <si>
    <t>PO/22/01324 - AGENCY EKAMARIS 8-PEGASUS 8 SPT-TJG AWAR 22/2-</t>
  </si>
  <si>
    <t>34000023597</t>
  </si>
  <si>
    <t>PO/22/01577 - AGENCY PATRIA 18-ALNATH SPT-PAITON 25/2-9/3/22</t>
  </si>
  <si>
    <t>34000023598</t>
  </si>
  <si>
    <t>PO/22/01244 - AGENCY AVERY-NAOMI SPT-PAITON 21/2-8/3/22</t>
  </si>
  <si>
    <t>34000023599</t>
  </si>
  <si>
    <t>PO/22/01338 - AGENCY PATRIA 3-ANAND 6 PLH-TBN 21/2-5/3/22</t>
  </si>
  <si>
    <t>34000023600</t>
  </si>
  <si>
    <t>CN-34000000092</t>
  </si>
  <si>
    <t>PO/22/01192 - AGENCY PATRIA 4-ANAND 15 SPT-LONTAR 22/2-9/3/2</t>
  </si>
  <si>
    <t>34000023601</t>
  </si>
  <si>
    <t>PO/22/01339 - AGENCY M.SPIRIT-S.JAYA PLH-TBN 22/2-4/3/22</t>
  </si>
  <si>
    <t>34000023780</t>
  </si>
  <si>
    <t>35000006444</t>
  </si>
  <si>
    <t>PO/22/00654 - AGENCY PATRIA 3-ANAND 6 PLH-TTB 3-15/2/22</t>
  </si>
  <si>
    <t>34000023542</t>
  </si>
  <si>
    <t>35000006439</t>
  </si>
  <si>
    <t>PO/22/04590 - AGENCY PATRIA 11-ARGO SDUA_PMCG 25-28/07/22</t>
  </si>
  <si>
    <t>34000023543</t>
  </si>
  <si>
    <t>PO/22/05111 - AGENCY PATRIA 11-ARGO SDUA_PMCG 08-09/09/22</t>
  </si>
  <si>
    <t>34000023544</t>
  </si>
  <si>
    <t>PO/22/05112 - AGENCY PATRIA 11-ARGO SDUA_PMCG 10-11/09/22</t>
  </si>
  <si>
    <t>34000023514</t>
  </si>
  <si>
    <t>35000006383</t>
  </si>
  <si>
    <t>PO/22/04610 - SPAREPART JIBCRANE - LSL V00G100-4EONN</t>
  </si>
  <si>
    <t>34000023534</t>
  </si>
  <si>
    <t>35000006547</t>
  </si>
  <si>
    <t>PO/22/04905 - Valve Suction dan Body Pump Cooling Sea Water</t>
  </si>
  <si>
    <t>34000023531</t>
  </si>
  <si>
    <t>APST000006121</t>
  </si>
  <si>
    <t>PO/22/04063 - SEWA KAPAL SINDO_PERKASA_V-BERLIAN_PACIFIC_III</t>
  </si>
  <si>
    <t>34000023546</t>
  </si>
  <si>
    <t>PO/22/05066 - Ban Dapra - Brahma 11</t>
  </si>
  <si>
    <t>34000023547</t>
  </si>
  <si>
    <t>PO/22/04171 - Kebutuhan Consumable Stock - Partria 16</t>
  </si>
  <si>
    <t>34000023548</t>
  </si>
  <si>
    <t>PO/22/04157 - Kebutuhan Consumable Stock - Alpheratz</t>
  </si>
  <si>
    <t>34000023549</t>
  </si>
  <si>
    <t>PO/22/03345 - Heavy Duty Battery 12 V, 200AH - Partia Androm</t>
  </si>
  <si>
    <t>34000023550</t>
  </si>
  <si>
    <t>PO/22/03347 - Portable Battery Charger Iwara 60 A - Patria A</t>
  </si>
  <si>
    <t>34000023611</t>
  </si>
  <si>
    <t>34000024421</t>
  </si>
  <si>
    <t>DP - ST/065/PML/X/22 BJM-KENDARI 20-22/10/22 A.N M FAHMI</t>
  </si>
  <si>
    <t>34000023633</t>
  </si>
  <si>
    <t>35000006417</t>
  </si>
  <si>
    <t>PO/22/04732 - SEWA KAPAL EKAMARIS_9-EKAMARIS_101 PERIODE 1-3</t>
  </si>
  <si>
    <t>34000023634</t>
  </si>
  <si>
    <t>PO/22/04733 - SEWA KAPAL EKAMARIS_8-PEGASUS_8 PERIODE  1-30/</t>
  </si>
  <si>
    <t>34000023635</t>
  </si>
  <si>
    <t>PO/22/04731 - SEWA KAPAL EKAMARIS_10-PEGASUS_5 PERIODE 1-30/</t>
  </si>
  <si>
    <t>34000023636</t>
  </si>
  <si>
    <t>PO/22/04730 - SEWA KAPAL MARINO_178-PEGASUS_2 1-30/9/22</t>
  </si>
  <si>
    <t>34000023637</t>
  </si>
  <si>
    <t>PO/22/04734 - SEWA KAPAL MARINO_188-PEGASUS_3 1 HARI, TGL 1/</t>
  </si>
  <si>
    <t>34000023638</t>
  </si>
  <si>
    <t>35000006498</t>
  </si>
  <si>
    <t>PO/22/05202 - Reimbursement Akomodasi PROJECT STEVEDORING PE</t>
  </si>
  <si>
    <t>34000023639</t>
  </si>
  <si>
    <t>35000006418</t>
  </si>
  <si>
    <t>PO/22/05201 - PROJECT STEVEDORING PERIODE 26/8-25/9/22</t>
  </si>
  <si>
    <t>34000023610</t>
  </si>
  <si>
    <t>35000006523</t>
  </si>
  <si>
    <t>PO/22/01261 - Micro IDT Overcurrent Relay MK204A - BRAHMA 15</t>
  </si>
  <si>
    <t>34000023616</t>
  </si>
  <si>
    <t>PO/22/01262 - SUPPLY MATERIAL PARTS - MAINTENANCE &amp; REPAIR -</t>
  </si>
  <si>
    <t>34000023617</t>
  </si>
  <si>
    <t>PO/22/04600 - Perbaikan Sea Water Pump - PATRIA 1</t>
  </si>
  <si>
    <t>34000023618</t>
  </si>
  <si>
    <t>PO/22/04599 - MAINTENANCE AND REPAIR - BRHAMA 11</t>
  </si>
  <si>
    <t>34000023619</t>
  </si>
  <si>
    <t>PO/22/04598 - MAINTENANCE AND REPAIR AC - PATRIA 22</t>
  </si>
  <si>
    <t>34000023620</t>
  </si>
  <si>
    <t>PO/22/04597 - Maintenance Alternator DC / dinamo isi, Panel</t>
  </si>
  <si>
    <t>34000023621</t>
  </si>
  <si>
    <t>PO/22/04684 - AVR MARATHON SE 350 - BRAHMA 6</t>
  </si>
  <si>
    <t>34000023622</t>
  </si>
  <si>
    <t>PO/22/04954 - Repair Electromotor Sea Water Pump, Fresh Wate</t>
  </si>
  <si>
    <t>34000023623</t>
  </si>
  <si>
    <t>PO/22/04959 - REPAIR GEARBOX CAPSTAN AND FABRIKASI HOSE NEPE</t>
  </si>
  <si>
    <t>34000023624</t>
  </si>
  <si>
    <t>PO/22/04951 - JASA GOH AE, INSTALASI SAFETY DEVICE SISTEM -</t>
  </si>
  <si>
    <t>34000023629</t>
  </si>
  <si>
    <t>35000006670</t>
  </si>
  <si>
    <t>PO/22/05015 - HSD FUEL B30 DI SAMARINDA SINDO PERKASA V</t>
  </si>
  <si>
    <t>34000023630</t>
  </si>
  <si>
    <t>35000006716</t>
  </si>
  <si>
    <t>PO/22/05120 - HSD FUEL B30 DI SAMARINDA PATRIA 6</t>
  </si>
  <si>
    <t>34000023631</t>
  </si>
  <si>
    <t>35000006779</t>
  </si>
  <si>
    <t>PO/22/05148 - HSD FUEL B30 DI KINTAP PATRIA 4</t>
  </si>
  <si>
    <t>34000023632</t>
  </si>
  <si>
    <t>35000006636</t>
  </si>
  <si>
    <t>PO/22/05114 - HSD FUEL B30 DI BELAWAN AURORA CHRISTINE</t>
  </si>
  <si>
    <t>34000023627</t>
  </si>
  <si>
    <t>35000006415</t>
  </si>
  <si>
    <t>PO/22/05068 - HSD FUEL B30 DI TARAHAN PATRIA ANDROMEDA 1</t>
  </si>
  <si>
    <t>34000023628</t>
  </si>
  <si>
    <t>PO/22/05088 - HSD FUEL B30 DI BOJANEGARA MARINO 189</t>
  </si>
  <si>
    <t>35000006400</t>
  </si>
  <si>
    <t>34000023645</t>
  </si>
  <si>
    <t>35000006480</t>
  </si>
  <si>
    <t>DKL PERJALANAN DINAS BJM 5-8 OKT 22 - PENNY S</t>
  </si>
  <si>
    <t>34000023651</t>
  </si>
  <si>
    <t>35000006420</t>
  </si>
  <si>
    <t>PO/22/05241 - UT Thickness Measurement ANAND_10</t>
  </si>
  <si>
    <t>34000023652</t>
  </si>
  <si>
    <t>PO/22/05238 - ANNUAL SURVEY ANAND_7</t>
  </si>
  <si>
    <t>34000023653</t>
  </si>
  <si>
    <t>PO/22/05239 - ANNUAL SURVEY ANAND_8</t>
  </si>
  <si>
    <t>34000023654</t>
  </si>
  <si>
    <t>PO/22/05240 - Docking - Special Survey PATRIA_10</t>
  </si>
  <si>
    <t>34000023655</t>
  </si>
  <si>
    <t>PO/22/05242 - Hull Occasional survey ANAND_5</t>
  </si>
  <si>
    <t>34000023656</t>
  </si>
  <si>
    <t>PO/22/05243 - ANNUAL SURVEY ALPHERATZ</t>
  </si>
  <si>
    <t>34000023657</t>
  </si>
  <si>
    <t>PO/22/05244 - ANNUAL SURVEY BRAHMA_9</t>
  </si>
  <si>
    <t>34000023658</t>
  </si>
  <si>
    <t>PO/22/05245 - ANNUAL SURVEY PATRIA_1</t>
  </si>
  <si>
    <t>34000023660</t>
  </si>
  <si>
    <t>PO/22/05237 - ANNUAL SURVEY BRAHMA_8</t>
  </si>
  <si>
    <t>34000023641</t>
  </si>
  <si>
    <t>BIAYA SEWA ANTASENA : OKTOBER 2022</t>
  </si>
  <si>
    <t>34000023509</t>
  </si>
  <si>
    <t>35000006483</t>
  </si>
  <si>
    <t>TAGIHAN TIKET : 1 - 15 OKTOBER 2022</t>
  </si>
  <si>
    <t>34000023507</t>
  </si>
  <si>
    <t>DEKLARASI KAS GA : 26 SEPTEMBER 2022</t>
  </si>
  <si>
    <t>34000023510</t>
  </si>
  <si>
    <t>35000006490</t>
  </si>
  <si>
    <t>SUBCONT : TAGIHAN GAJI SECURITY BJM - OKTOBER 2022</t>
  </si>
  <si>
    <t>34000023659</t>
  </si>
  <si>
    <t>PO/22/03720 - AGENCY MV AURORA KLOR-SRL 28/7-3/8/22</t>
  </si>
  <si>
    <t>34000023661</t>
  </si>
  <si>
    <t>35000006456</t>
  </si>
  <si>
    <t>PO/22/04392 - AGENCY PATRIA 15-ALRAI BNT-IDM 16-20/8/22</t>
  </si>
  <si>
    <t>34000023642</t>
  </si>
  <si>
    <t>35000006493</t>
  </si>
  <si>
    <t>PENAMBAHAN DEPOSIT KE-2 UNTUK RAWAT JALAN</t>
  </si>
  <si>
    <t>34000023643</t>
  </si>
  <si>
    <t>35000006462</t>
  </si>
  <si>
    <t>PREMI ASURANSI : RAWAT INAP (1JAN-31DES'22) ENDORS SEPT'22</t>
  </si>
  <si>
    <t>34000023644</t>
  </si>
  <si>
    <t>TAGIHAN EXCESS RAWAT INAP : 20 SEPTEMBER 2022</t>
  </si>
  <si>
    <t>34000023667</t>
  </si>
  <si>
    <t>PO/22/04527 - KEBUTUHAN PETA BRAHMA 9</t>
  </si>
  <si>
    <t>34000023668</t>
  </si>
  <si>
    <t>PO/22/04615 - Mooring Rope Cir 10 BRAHMA 2</t>
  </si>
  <si>
    <t>34000023669</t>
  </si>
  <si>
    <t>PO/22/04760 - Lampu Navigasi, 24V, 10W, Base Ba15D PATRIA 19</t>
  </si>
  <si>
    <t>34000023670</t>
  </si>
  <si>
    <t>PO/22/04788 - Bow Shackles - BB (With Hexagon Head Bolt) 17</t>
  </si>
  <si>
    <t>34000023671</t>
  </si>
  <si>
    <t>PO/22/04789 - LO Filter Donaldson P554407 PATRIA 16</t>
  </si>
  <si>
    <t>34000023672</t>
  </si>
  <si>
    <t>PO/22/04857 - KEBUTUHAN PETA PATRIA 24</t>
  </si>
  <si>
    <t>34000023673</t>
  </si>
  <si>
    <t>PO/22/04858 - KEBUTUHAN PETA BJM</t>
  </si>
  <si>
    <t>34000023674</t>
  </si>
  <si>
    <t>PO/22/04862 - CONSUMABLE STOCK BRAHMA 1</t>
  </si>
  <si>
    <t>34000023675</t>
  </si>
  <si>
    <t>PO/22/04886 - Limit Switch Fort,TZ-8108 PATRIA 16</t>
  </si>
  <si>
    <t>34000023676</t>
  </si>
  <si>
    <t>PO/22/04903 - Chart Dividers PATRIA 24</t>
  </si>
  <si>
    <t>34000023681</t>
  </si>
  <si>
    <t>PO/22/04250 - SEWA KAPAL TRANS_ENERGY_2909-OMBILIN_3001 PERI</t>
  </si>
  <si>
    <t>34000023666</t>
  </si>
  <si>
    <t>CREW MEAL -  NOV 22</t>
  </si>
  <si>
    <t>34000023677</t>
  </si>
  <si>
    <t>35000006440</t>
  </si>
  <si>
    <t>PO/22/00416 - AGENCY EKAMARIS-PEG 1 SGTA-TUB 21-23/1/22</t>
  </si>
  <si>
    <t>34000023678</t>
  </si>
  <si>
    <t>PO/22/01513 - AGENCY AVERY-NAOMI SPT-PTN 18-24/3/22</t>
  </si>
  <si>
    <t>34000023679</t>
  </si>
  <si>
    <t>PO/22/02334 - AGENCY EKA 8-PEG 8 SPT-AWR 31/3-1/4/22</t>
  </si>
  <si>
    <t>34000023680</t>
  </si>
  <si>
    <t>PO/22/01561 - AGENCY PATRIA 6-AURA KTP-TUB 2-4/4/22</t>
  </si>
  <si>
    <t>34000023686</t>
  </si>
  <si>
    <t>35000006458</t>
  </si>
  <si>
    <t>DKL ST/066/PML/X/22 JKT-BJM A.N M HAFIZ</t>
  </si>
  <si>
    <t>34000023662</t>
  </si>
  <si>
    <t>PO/22/04281 - Ebara Pump 50 x 40 FSA PATRIA 1</t>
  </si>
  <si>
    <t>34000023663</t>
  </si>
  <si>
    <t>PO/22/04451 - Nozzle Oil dan Spring Pin 3x10 PATRIA 1</t>
  </si>
  <si>
    <t>34000023664</t>
  </si>
  <si>
    <t>PO/22/04468 - Plug, Lub Oil Cooler dan lampu led PATRIA 19</t>
  </si>
  <si>
    <t>34000023665</t>
  </si>
  <si>
    <t>PO/22/04478 - HT IC ICOM M-36 BRAHMA 2</t>
  </si>
  <si>
    <t>34000023691</t>
  </si>
  <si>
    <t>PO/22/04616 - Mooring Rope Cir 8 dan Bow Shackles  BG AIN</t>
  </si>
  <si>
    <t>34000023685</t>
  </si>
  <si>
    <t>35000006430</t>
  </si>
  <si>
    <t>RECRUITMENT SERVICE - DYNAMIC CONSULTANT (REV.1)</t>
  </si>
  <si>
    <t>34000023688</t>
  </si>
  <si>
    <t>35000006580</t>
  </si>
  <si>
    <t>SEWA MOBIL HO : NEW AVANZA (16/9/22-15/10/22)</t>
  </si>
  <si>
    <t>34000023687</t>
  </si>
  <si>
    <t>35000006457</t>
  </si>
  <si>
    <t>TAGIHAN HOTEL U/ TIM KUNJUNGAN BOD : OKTOBER 2022</t>
  </si>
  <si>
    <t>34000023689</t>
  </si>
  <si>
    <t>35000006446</t>
  </si>
  <si>
    <t>TAGIHAN SWAB ANTIGEN POLI UT - SEPTEMEBR 2022</t>
  </si>
  <si>
    <t>34000023696</t>
  </si>
  <si>
    <t>DP - BIAYA MESS &amp; PERLENGKAPAN CREW STANDBY 2022-2023</t>
  </si>
  <si>
    <t>35000006449</t>
  </si>
  <si>
    <t>34000023726</t>
  </si>
  <si>
    <t>34000023790</t>
  </si>
  <si>
    <t>BANTUAN KOMUNIKASI RENDI SAPUTRA PER SEPT 2022</t>
  </si>
  <si>
    <t>BANTUAN KOMUNIKASI RENDI SAPUTRA PER SEPT 2022 (rev)</t>
  </si>
  <si>
    <t>34000023702</t>
  </si>
  <si>
    <t>35000006450</t>
  </si>
  <si>
    <t>ENTERTAIN GOLF CUSTOMER PMM PER SEPT 2022</t>
  </si>
  <si>
    <t>34000023718</t>
  </si>
  <si>
    <t>35000006565</t>
  </si>
  <si>
    <t>PO/22/05217 - AGENCY EKAMARIS 10-PEGASUS 5 TRH_SRL 31/08-08/</t>
  </si>
  <si>
    <t>34000023717</t>
  </si>
  <si>
    <t>35000006500</t>
  </si>
  <si>
    <t>PO/22/05234 - ASSIST TUGPATRIA 24-PATRIA 3212 03/08/22 LABUA</t>
  </si>
  <si>
    <t>34000023750</t>
  </si>
  <si>
    <t>35000006481</t>
  </si>
  <si>
    <t>PO/22/03944 - REFILL GALON VIT, AQUA, LPG 12 KG BRAHMA 7</t>
  </si>
  <si>
    <t>34000023751</t>
  </si>
  <si>
    <t>PO/22/03945 - REFILL GALON VIT, AQUA, LPG 12 KG PATRIA 19</t>
  </si>
  <si>
    <t>34000023752</t>
  </si>
  <si>
    <t>PO/22/03946 - REFILL GALON VIT, AQUA, LPG 12 KG PATRIA 10</t>
  </si>
  <si>
    <t>34000023753</t>
  </si>
  <si>
    <t>PO/22/03947 - REFILL GALON VIT, AQUA, LPG 12 KG PATRIA 17</t>
  </si>
  <si>
    <t>34000023754</t>
  </si>
  <si>
    <t>PO/22/03949 - REFILL GALON VIT, AQUA, LPG 12 KG BRAHMA15</t>
  </si>
  <si>
    <t>34000023755</t>
  </si>
  <si>
    <t>PO/22/03950 - REFILL GALON VIT, AQUA, LPG 12 KG BRAHMA 6</t>
  </si>
  <si>
    <t>34000023756</t>
  </si>
  <si>
    <t>PO/22/03980 - REFILL GALON VIT, AQUA, LPG 12 KG SAMASTA NING</t>
  </si>
  <si>
    <t>34000023757</t>
  </si>
  <si>
    <t>PO/22/03981 - REFILL GALON VIT, AQUA, LPG 12 KG PATRIA 1</t>
  </si>
  <si>
    <t>34000023758</t>
  </si>
  <si>
    <t>PO/22/03982 - REFILL GALON VIT, AQUA, LPG 12 KG BRAHMA 10</t>
  </si>
  <si>
    <t>34000023759</t>
  </si>
  <si>
    <t>PO/22/03979 - REFILL GALON VIT, AQUA, LPG 12 KG  BRAHMA 1</t>
  </si>
  <si>
    <t>34000023760</t>
  </si>
  <si>
    <t>PO/22/04113 - REFILL GALON VIT, AQUA, LPG 12 KG PATRIA 19</t>
  </si>
  <si>
    <t>34000023761</t>
  </si>
  <si>
    <t>PO/22/04117 - REFILL GALON VIT, AQUA, LPG 12 KG PATRIA 17</t>
  </si>
  <si>
    <t>34000023763</t>
  </si>
  <si>
    <t>PO/22/04114 - REFILL GALON VIT, AQUA, LPG 12 KG BRAHMA 11</t>
  </si>
  <si>
    <t>34000023764</t>
  </si>
  <si>
    <t>PO/22/04120 - REFILL GALON VIT, AQUA, LPG 12 KG PATRIA 1</t>
  </si>
  <si>
    <t>34000023765</t>
  </si>
  <si>
    <t>PO/22/04115 - REFILL GALON VIT, AQUA, LPG 12 KG BRAHMA 1</t>
  </si>
  <si>
    <t>34000023766</t>
  </si>
  <si>
    <t>PO/22/04118 - REFILL GALON VIT, AQUA, LPG 12 KG BRAHMA 6</t>
  </si>
  <si>
    <t>34000023767</t>
  </si>
  <si>
    <t>PO/22/04116 - REFILL GALON VIT, AQUA, LPG 12 KG BRAHMA 7</t>
  </si>
  <si>
    <t>34000023768</t>
  </si>
  <si>
    <t>PO/22/04119 - REFILL GALON VIT, AQUA, LPG 12 KG PATRIA 16</t>
  </si>
  <si>
    <t>34000023769</t>
  </si>
  <si>
    <t>PO/22/04230 - REFILL GALON VIT, AQUA, LPG 12 KG SAMASTA NING</t>
  </si>
  <si>
    <t>34000023770</t>
  </si>
  <si>
    <t>PO/22/04234 - REFILL GALON VIT, AQUA, LPG 12 KG PATRIA 22</t>
  </si>
  <si>
    <t>34000023771</t>
  </si>
  <si>
    <t>PO/22/04235 - REFILL GALON VIT, AQUA, LPG 12 KG BRAHMA 11</t>
  </si>
  <si>
    <t>34000023772</t>
  </si>
  <si>
    <t>PO/22/04236 - REFILL GALON VIT, AQUA, LPG 12 KG PATRIA 22</t>
  </si>
  <si>
    <t>34000023773</t>
  </si>
  <si>
    <t>PO/22/04755 - REFILL GALON VIT, AQUA, LPG 12 KG BRAHMA 6</t>
  </si>
  <si>
    <t>34000023774</t>
  </si>
  <si>
    <t>PO/22/04436 - REFILL GALON VIT, AQUA, LPG 12 KG BRAHMA 10</t>
  </si>
  <si>
    <t>34000023775</t>
  </si>
  <si>
    <t>PO/22/04438 - REFILL GALON VIT, AQUA, LPG 12 KG SAMASTA NING</t>
  </si>
  <si>
    <t>34000023776</t>
  </si>
  <si>
    <t>PO/22/04472 - REFILL GALON VIT, AQUA, LPG 12 KG PATRIA 17</t>
  </si>
  <si>
    <t>34000023777</t>
  </si>
  <si>
    <t>PO/22/04497 - REFILL GALON VIT, AQUA, LPG 12 KG PATRIA 18</t>
  </si>
  <si>
    <t>34000023781</t>
  </si>
  <si>
    <t>35000006537</t>
  </si>
  <si>
    <t>PO/22/05142 - PENGURUSAN DOK PATRIA 2 DI MOROSI</t>
  </si>
  <si>
    <t>34000023707</t>
  </si>
  <si>
    <t>24000003800</t>
  </si>
  <si>
    <t>DP KAS GA : 31 OKTOBER 2022</t>
  </si>
  <si>
    <t>34000023706</t>
  </si>
  <si>
    <t>TAGIHAN HOTEL - TIM KOPERASI A.N HARYONO &amp; DASPRIYANTO</t>
  </si>
  <si>
    <t>34000023719</t>
  </si>
  <si>
    <t>35000006501</t>
  </si>
  <si>
    <t>PO/22/05218 - AGENCY PATRIA 11-ARGO SDUA_PMCG 11-15/09/22</t>
  </si>
  <si>
    <t>34000023720</t>
  </si>
  <si>
    <t>35000006601</t>
  </si>
  <si>
    <t>PO/22/05219 - AGENCY PATRIA 11-ARGO SDUA_PMCG 15-17/09/22</t>
  </si>
  <si>
    <t>34000023721</t>
  </si>
  <si>
    <t>PO/22/05220 - AGENCY PATRIA 11-ARGO SDUA_PMCG 18-20/09/22</t>
  </si>
  <si>
    <t>34000023722</t>
  </si>
  <si>
    <t>PO/22/05221 - AGENCY PATRIA 11-ARGO SDUA_PMCG 21/09/22</t>
  </si>
  <si>
    <t>34000023762</t>
  </si>
  <si>
    <t>35000006495</t>
  </si>
  <si>
    <t>PO/22/05254 - SEWA FC PUSPAWATI/MV FPMC B 106  TABONEO, 28 S</t>
  </si>
  <si>
    <t>34000023923</t>
  </si>
  <si>
    <t>35000006535</t>
  </si>
  <si>
    <t>PO/22/05042 - AGENCY BRAHMA 8-ANAND 10 SPT-CRB 22-28/9/22</t>
  </si>
  <si>
    <t>34000023713</t>
  </si>
  <si>
    <t>35000006497</t>
  </si>
  <si>
    <t>PO/22/04777 - HSD SOLAR PERTAMINA</t>
  </si>
  <si>
    <t>34000023714</t>
  </si>
  <si>
    <t>PO/22/04778 - HSD SOLAR PERTAMINA</t>
  </si>
  <si>
    <t>34000023715</t>
  </si>
  <si>
    <t>PO/22/04779 - HSD SOLAR PERTAMINA</t>
  </si>
  <si>
    <t>34000023716</t>
  </si>
  <si>
    <t>PO/22/04780 - HSD SOLAR PERTAMINA</t>
  </si>
  <si>
    <t>34000023701</t>
  </si>
  <si>
    <t>34000023911</t>
  </si>
  <si>
    <t>BROKERAGE FEE PROJECT CPO VOY 7 (DINAMIKA PRIMA)</t>
  </si>
  <si>
    <t>34000023723</t>
  </si>
  <si>
    <t>PO/22/04169 - CAT JOTUN - PATRIA 16</t>
  </si>
  <si>
    <t>34000023783</t>
  </si>
  <si>
    <t>35000006451</t>
  </si>
  <si>
    <t>34000023793</t>
  </si>
  <si>
    <t>35000006460</t>
  </si>
  <si>
    <t>DKL ST/067/PML/X/22 JAKARTA-SURABAYA 8/8/22 - IDRIS HADI S</t>
  </si>
  <si>
    <t>34000023794</t>
  </si>
  <si>
    <t>DKL ST/068/PML/X/22 JAKARTA-BATAM A.N  IDRIS HADI S</t>
  </si>
  <si>
    <t>34000023796</t>
  </si>
  <si>
    <t>DKL ST/069/PML/X/22 JAKARTA-BJM A.N  IDRIS HADI S</t>
  </si>
  <si>
    <t>34000023852</t>
  </si>
  <si>
    <t>35000006558</t>
  </si>
  <si>
    <t>PO/22/03545 - Battery Charger Iwara 60 Ampere BRAHMA 9</t>
  </si>
  <si>
    <t>34000023853</t>
  </si>
  <si>
    <t>PO/22/04338 - Injector Test Pump BRAHMA 7</t>
  </si>
  <si>
    <t>34000023854</t>
  </si>
  <si>
    <t>PO/22/04556 - CONSUMABLE STOCK SAMASTA NINGRUM</t>
  </si>
  <si>
    <t>34000023855</t>
  </si>
  <si>
    <t>PO/22/04016 - Safety Shoes SAMASTA NINGRUM</t>
  </si>
  <si>
    <t>34000023856</t>
  </si>
  <si>
    <t>PO/22/04636 - KEBUTUHAN CONSUMABLE STOCK WAREHOUSE</t>
  </si>
  <si>
    <t>34000023857</t>
  </si>
  <si>
    <t>PO/22/04661 - KEBUTUHAN PETA DAN BENDERA PATRIA 24</t>
  </si>
  <si>
    <t>34000023858</t>
  </si>
  <si>
    <t>PO/22/04663 - Tooth Belt  14M-HL-40 Lp=2100 PATRIA ANDROMEDA</t>
  </si>
  <si>
    <t>34000023859</t>
  </si>
  <si>
    <t>PO/22/04664 - KEBUTUHAN CONSUMABLE STOCK PATRIA 2 - MOROSI</t>
  </si>
  <si>
    <t>34000023860</t>
  </si>
  <si>
    <t>PO/22/04665 - FILTER DAN LAMPU PHILIPS PATRIA 2 - MOROSI</t>
  </si>
  <si>
    <t>34000023861</t>
  </si>
  <si>
    <t>PO/22/04758 - Packing Set Yanmar TF 230 BG AIN - LONTAR</t>
  </si>
  <si>
    <t>34000023862</t>
  </si>
  <si>
    <t>PO/22/04759 - Guling PATRIA 2 MOROSI</t>
  </si>
  <si>
    <t>34000023863</t>
  </si>
  <si>
    <t>PO/22/04859 - CONSUMABLE STOCK PATRIA 16</t>
  </si>
  <si>
    <t>34000023864</t>
  </si>
  <si>
    <t>PO/22/04860 - CONSUMABLE STOCK PATRIA 25</t>
  </si>
  <si>
    <t>34000023865</t>
  </si>
  <si>
    <t>PO/22/04887 - CONSUMABLE STOCK BRAHMA 3</t>
  </si>
  <si>
    <t>34000023866</t>
  </si>
  <si>
    <t>PO/22/04522 - FRESH WATER BJM 40T MEDELIN 1</t>
  </si>
  <si>
    <t>34000023867</t>
  </si>
  <si>
    <t>PO/22/04526 - FRESH WATER BJM 60T TRANS ENERGY 2909</t>
  </si>
  <si>
    <t>34000023869</t>
  </si>
  <si>
    <t>35000006564</t>
  </si>
  <si>
    <t>PO/22/00786 - AVR MARATHON SE 350 PATRIA 4</t>
  </si>
  <si>
    <t>34000023877</t>
  </si>
  <si>
    <t>PO/22/03913 - MATERIAL PARTS PATRIA 10</t>
  </si>
  <si>
    <t>34000023878</t>
  </si>
  <si>
    <t>PO/22/04601 - power supply 220 vac/24 pdc out put 24 vdc BRA</t>
  </si>
  <si>
    <t>34000023879</t>
  </si>
  <si>
    <t>PO/22/04904 - Guide, Valve Exhaust PATRIA 9</t>
  </si>
  <si>
    <t>34000023880</t>
  </si>
  <si>
    <t>PO/22/04935 - Pallet Kayu 120x120x15cm BJM</t>
  </si>
  <si>
    <t>34000023881</t>
  </si>
  <si>
    <t>PO/22/04972 - Avo Meter PATRIA 11</t>
  </si>
  <si>
    <t>34000023882</t>
  </si>
  <si>
    <t>PO/22/04973 - Forged Brass Screwed End Ball Valves 3/4 BRAHM</t>
  </si>
  <si>
    <t>34000023870</t>
  </si>
  <si>
    <t>35000006596</t>
  </si>
  <si>
    <t>PO/22/05235 - ASSIST TUG PATRIA 20-ARCHERNA 17-19/09/22</t>
  </si>
  <si>
    <t>34000023871</t>
  </si>
  <si>
    <t>35000006532</t>
  </si>
  <si>
    <t>PO/22/05001 - ASSIST TUG OLIVIA-BROOKLYN 19-20/09/22 REMBANG</t>
  </si>
  <si>
    <t>34000023872</t>
  </si>
  <si>
    <t>PO/22/05039 - ASSIST TUG PATRIA 25-PATRIA 3211 21-22/09/22 L</t>
  </si>
  <si>
    <t>34000023873</t>
  </si>
  <si>
    <t>PO/22/05014 - ASSIST TUG AVERY-NAOMI 12-16/09/22 INDRAMAYU</t>
  </si>
  <si>
    <t>34000023874</t>
  </si>
  <si>
    <t>PO/22/04833 - ASSIST TUG PATRIA 15-ALRAI 16-17/09/22 INDRAMA</t>
  </si>
  <si>
    <t>34000023875</t>
  </si>
  <si>
    <t>PO/22/05007 - ASSIST TUG PATRIA 4-ANAND 15 18-19/09/22 INDRA</t>
  </si>
  <si>
    <t>34000023876</t>
  </si>
  <si>
    <t>PO/22/04581 - ASSIST TUG BRAHMA 2-AIN 16-18/09/22</t>
  </si>
  <si>
    <t>34000023883</t>
  </si>
  <si>
    <t>PO/22/04112 - REFILL GALON VIT, AQUA, LPG 12 KG BRAHMA 9</t>
  </si>
  <si>
    <t>34000023884</t>
  </si>
  <si>
    <t>PO/22/04231 - REFILL GALON VIT, AQUA, LPG 12 KG BRAHMA 15</t>
  </si>
  <si>
    <t>34000023885</t>
  </si>
  <si>
    <t>PO/22/04233 - REFILL GALON VIT, AQUA, LPG 12 KG BRAHMA 5</t>
  </si>
  <si>
    <t>34000023792</t>
  </si>
  <si>
    <t>35000006448</t>
  </si>
  <si>
    <t>PEMBAYARAN REWARD KONVENSI PML 2022</t>
  </si>
  <si>
    <t>34000023890</t>
  </si>
  <si>
    <t>35000006546</t>
  </si>
  <si>
    <t>PO/22/04485 - Air Conditoner Sharp 1/2 PK PATRIA 1</t>
  </si>
  <si>
    <t>34000023891</t>
  </si>
  <si>
    <t>35000006484</t>
  </si>
  <si>
    <t>PO/22/04547 - Mesin Cuci Panasonc 8 Kg (2 Tabung) BRAHMA 11</t>
  </si>
  <si>
    <t>34000023892</t>
  </si>
  <si>
    <t>PO/22/03978 - Air Conditoner Sharp 1/2 PK BRAHMA 3</t>
  </si>
  <si>
    <t>34000023708</t>
  </si>
  <si>
    <t>35000006445</t>
  </si>
  <si>
    <t>PEMBAYARAN INTERNET BJM PERIODE OKTOBER 2022 MANTUIL</t>
  </si>
  <si>
    <t>34000023784</t>
  </si>
  <si>
    <t>35000006464</t>
  </si>
  <si>
    <t>PO/22/01350 - AGENCY PATRIA 20-ACHERNAR PLH-TBN 24/2-6/3/22</t>
  </si>
  <si>
    <t>34000023785</t>
  </si>
  <si>
    <t>PO/22/01412 - AGENCY K.ABADI 2-ANAND 8 PLH-TTB 26/2-5/3/22</t>
  </si>
  <si>
    <t>34000023801</t>
  </si>
  <si>
    <t>PO/22/02042 - AGENCY M.ISLAND-S.MARINE MRBH-SMRG 29/3-12/4/2</t>
  </si>
  <si>
    <t>34000023802</t>
  </si>
  <si>
    <t>PO/22/01343 - AGENCY PATRIA 23-PATRIA 3210 PLH-TBN 25/2-11/3</t>
  </si>
  <si>
    <t>34000023803</t>
  </si>
  <si>
    <t>PO/22/01490 - AGENCY PATRIA 22-ANAND 2 PLH-TBN 1-27/3/22</t>
  </si>
  <si>
    <t>34000023804</t>
  </si>
  <si>
    <t>PO/22/01199 - AGENCY NELLY 55-NELLY 88 PLH-TBN 26/2-13/3/22</t>
  </si>
  <si>
    <t>34000023805</t>
  </si>
  <si>
    <t>PO/22/02039 - AGENCY M.GLORY-S.INDAH MRBH-GSK 31/3-14/4/22</t>
  </si>
  <si>
    <t>34000023806</t>
  </si>
  <si>
    <t>PO/22/01487 - AGENCY PATRIA 24-PATRIA 3212 PLH-TBN 28/2-12/3</t>
  </si>
  <si>
    <t>34000023807</t>
  </si>
  <si>
    <t>PO/22/01969 - AGENCY K.ABADI 2-ANAND 8 PLH-TTB 27/3-9/4/22</t>
  </si>
  <si>
    <t>34000023808</t>
  </si>
  <si>
    <t>PO/22/01171 - AGENCY MASADA 27-JAUHAR PLH-TBN 28/2-17/3/22</t>
  </si>
  <si>
    <t>34000023809</t>
  </si>
  <si>
    <t>PO/22/01484 - AGENCY AUBREY-LILY PLH-TBN 27/2-17/3/22</t>
  </si>
  <si>
    <t>34000023810</t>
  </si>
  <si>
    <t>PO/22/01346 - AGENCY EKAMARIS 9-MHKL 8 PLH-TBN 3-17/3/22</t>
  </si>
  <si>
    <t>34000023811</t>
  </si>
  <si>
    <t>PO/22/01206 - AGENCY PM 202-MIROSI PLH-TBN 2-15/3/22</t>
  </si>
  <si>
    <t>34000023812</t>
  </si>
  <si>
    <t>PO/22/02002 - AGENCY T.ENERGY 2902-OMBILIN 3001 PLH-TBN 30/3</t>
  </si>
  <si>
    <t>34000023813</t>
  </si>
  <si>
    <t>PO/22/01207 - AGENCY GONAYA XII-FAWAID PLH-TBN 2-19/3/22</t>
  </si>
  <si>
    <t>34000023814</t>
  </si>
  <si>
    <t>PO/22/02000 - AGENCY GONAYA XIV-ANGELINE 21903 PLH-TBN 3-19/</t>
  </si>
  <si>
    <t>34000023815</t>
  </si>
  <si>
    <t>PO/22/01489 - AGENCY MARINO 189-EKAMARIS 101 PLH-TBN 1-16/3/</t>
  </si>
  <si>
    <t>34000023816</t>
  </si>
  <si>
    <t>PO/22/01359 - AGENCY NAILA-MASADA 08 PLH-TBN 5-25/3/22</t>
  </si>
  <si>
    <t>34000023817</t>
  </si>
  <si>
    <t>PO/22/02095 - AGENCY ISMAIL 01-ALFARUQI 01 TTB-TBN 6-16/4/22</t>
  </si>
  <si>
    <t>34000023818</t>
  </si>
  <si>
    <t>PO/22/01525 - AGENCY OLIVIA-BROOKLYN SPT-LONTAR 9-11/3/22</t>
  </si>
  <si>
    <t>34000023819</t>
  </si>
  <si>
    <t>PO/22/02008 - AGENCY MASADA 27-JAUHAR TTB-TBN 5-17/4/22</t>
  </si>
  <si>
    <t>34000023820</t>
  </si>
  <si>
    <t>CN-34000000087</t>
  </si>
  <si>
    <t>PO/22/01406 - AGENCY EKAMARIS 8-PEGASUS 8 SPT-PAITON 10-22/3</t>
  </si>
  <si>
    <t>34000023821</t>
  </si>
  <si>
    <t>PO/22/01492 - AGENCY M.SPIRIT-S.JAYA PLH-TBN 4-26/3/22</t>
  </si>
  <si>
    <t>34000023822</t>
  </si>
  <si>
    <t>PO/22/02010 - AGENCY K.ABADI 2-ANAND 8 PLH-TBN 9-20/4/22</t>
  </si>
  <si>
    <t>34000023823</t>
  </si>
  <si>
    <t>PO/22/02015 - AGENCY PM 202-MIROSI TTB-TBN 11-21/4/22</t>
  </si>
  <si>
    <t>34000023824</t>
  </si>
  <si>
    <t>PO/22/01497 - AGENCY T.ENERGY 2909-OMBILIN 3001 PLH-TBN 2-22</t>
  </si>
  <si>
    <t>34000023825</t>
  </si>
  <si>
    <t>PO/22/01500 - AGENCY PATRIA 20-ACHERNAR PLH-TBN 6-18/3/22</t>
  </si>
  <si>
    <t>34000023826</t>
  </si>
  <si>
    <t>PO/22/01499 - AGENCY K.ABADI 2-ANAND 8 PLH-TBN 10-21/3/22</t>
  </si>
  <si>
    <t>34000023827</t>
  </si>
  <si>
    <t>PO/22/01512 - AGENCY AVERY-NAOMI SPT-PAITON 8-20/3/22</t>
  </si>
  <si>
    <t>34000023828</t>
  </si>
  <si>
    <t>PO/22/02109 - AGENCY ISMAIL 01-ALFARUQI 01 TTB-TBN 16-22/4/2</t>
  </si>
  <si>
    <t>34000023829</t>
  </si>
  <si>
    <t>PO/22/01528 - AGENCY NELLY 55-NELLY 88 TTB-TBN 13-21/3/22</t>
  </si>
  <si>
    <t>34000023830</t>
  </si>
  <si>
    <t>PO/22/01532 - AGENCY ISMAIL 01-ALFARUQI 01 TTB-TBN 15-20/3/2</t>
  </si>
  <si>
    <t>34000023831</t>
  </si>
  <si>
    <t>PO/22/01530 - AGENCY PM 202-MIROSI TTB-TBN 15-21/3/22</t>
  </si>
  <si>
    <t>34000023832</t>
  </si>
  <si>
    <t>PO/22/02125 - AGENCY M.GLORY-S.INDAH SPT-SULUT 17/4-5/5/22</t>
  </si>
  <si>
    <t>34000023833</t>
  </si>
  <si>
    <t>PO/22/01541 - AGENCY PATRIA 23-PATRIA 3210 PLH-TBN 11-27/3/2</t>
  </si>
  <si>
    <t>34000023834</t>
  </si>
  <si>
    <t>PO/22/01559 - AGENCY MARINO 189-EKAMARIS 101 SPT-TBN 16-26/3</t>
  </si>
  <si>
    <t>34000023835</t>
  </si>
  <si>
    <t>PO/22/01558 - AGENCY ISMAIL 01-ALFARUQI 01 TTB-TBN 20-29/3/2</t>
  </si>
  <si>
    <t>34000023836</t>
  </si>
  <si>
    <t>PO/22/01544 - AGENCY EKAMARIS 9-MHKL 8 PLH-TBN 17-31/3/22</t>
  </si>
  <si>
    <t>34000023837</t>
  </si>
  <si>
    <t>PO/22/02431 - AGENCY NELLY 55-NELLY 88 PLH-TBN 16-26/4/22</t>
  </si>
  <si>
    <t>34000023838</t>
  </si>
  <si>
    <t>PO/22/01554 - AGENCY K.ABADI 2-ANAND 8 SPT-TBN 21-27/3/22</t>
  </si>
  <si>
    <t>34000023839</t>
  </si>
  <si>
    <t>PO/22/02417 - AGENCY GONAYA XIX-ANGELINE 21903 SPT-TBN 19-28</t>
  </si>
  <si>
    <t>34000023840</t>
  </si>
  <si>
    <t>PO/22/02418 - AGENCY PM 202-MIROSI PLH-TBN 21-28/4/22</t>
  </si>
  <si>
    <t>34000023841</t>
  </si>
  <si>
    <t>PO/22/01583 - AGENCY GONAYA XIV-ANGELINE 21903 PLH-TBN 23/3-</t>
  </si>
  <si>
    <t>34000023842</t>
  </si>
  <si>
    <t>PO/22/02603 - AGENCY T.ENERGY 2902-OMBILIN 3001 PLH-TBN 19/4</t>
  </si>
  <si>
    <t>34000023843</t>
  </si>
  <si>
    <t>PO/22/02562 - AGENCY K.ABADI 2-ANAND 8 PLH-TBN 20/4-1/5/22</t>
  </si>
  <si>
    <t>34000023844</t>
  </si>
  <si>
    <t>PO/22/01961 - AGENCY M.ISLAND-S.CARGO MRB-CRBN 29/3-12/4/22</t>
  </si>
  <si>
    <t>34000023845</t>
  </si>
  <si>
    <t>PO/22/02419 - AGENCY MASADA 27-JAUHAR TTB-TBN 25/4-5/5/22</t>
  </si>
  <si>
    <t>34000023846</t>
  </si>
  <si>
    <t>PO/22/01581 - AGENCY GONAYA XII-FAWAID PLH-TBN 26/2-13/3/22</t>
  </si>
  <si>
    <t>34000023847</t>
  </si>
  <si>
    <t>CN-34000000089</t>
  </si>
  <si>
    <t>PO/22/02333 - AGENCY EKAMARIS 8-PEGASUS 8 SPT-TJG AWAR 22-31</t>
  </si>
  <si>
    <t>34000023848</t>
  </si>
  <si>
    <t>PO/22/01902 - AGENCY AUBREY-LILY MRB-TBN 17-29/3/22</t>
  </si>
  <si>
    <t>34000023849</t>
  </si>
  <si>
    <t>PO/22/01582 - AGENCY PM 202-MIROSI PLH-TBN 21-31/3/22</t>
  </si>
  <si>
    <t>34000023850</t>
  </si>
  <si>
    <t>PO/22/01909 - AGENCY NELLY 55-NELLY 88 PLH-TBN 26/2-13/3/22</t>
  </si>
  <si>
    <t>34000023851</t>
  </si>
  <si>
    <t>PO/22/02616 - AGENCY ISMAIL 01-ALFARUQI 01 PLH-TBN 21-30/4/2</t>
  </si>
  <si>
    <t>34000023798</t>
  </si>
  <si>
    <t>35000006472</t>
  </si>
  <si>
    <t>PO/22/05012 - AGENCY AVERY-NAOMI TRH-IDM 31/9-7/9/22</t>
  </si>
  <si>
    <t>34000023799</t>
  </si>
  <si>
    <t>PO/22/03836 - AGENCY M OCEAN-SENT SAMUDERA TRH-JMBI 31/7-8/8</t>
  </si>
  <si>
    <t>34000023893</t>
  </si>
  <si>
    <t>35000006600</t>
  </si>
  <si>
    <t>PO/22/05052 - Diesel Engine Oil, Castrol MHP 154 SAE40 BRAHM</t>
  </si>
  <si>
    <t>34000023789</t>
  </si>
  <si>
    <t>PO/22/04990 - AGENCY BRAHMA 5-ANAND 9 BTL_CRB 25-29/08/22</t>
  </si>
  <si>
    <t>34000023868</t>
  </si>
  <si>
    <t>35000006489</t>
  </si>
  <si>
    <t>PO/22/04013 - KEBUTUHAN P3K PATRIA 6</t>
  </si>
  <si>
    <t>34000023886</t>
  </si>
  <si>
    <t>PO/22/04086 - KEBUTUHAN P3K PATRIA 7</t>
  </si>
  <si>
    <t>34000023887</t>
  </si>
  <si>
    <t>PO/22/04083 - KEBUTUHAN P3K PATRIA 10</t>
  </si>
  <si>
    <t>34000023888</t>
  </si>
  <si>
    <t>PO/22/04012 - KEBUTUHAN P3K BRAHMA 9</t>
  </si>
  <si>
    <t>34000023889</t>
  </si>
  <si>
    <t>PO/22/04011 - KEBUTUHAN P3K PATRIA 11</t>
  </si>
  <si>
    <t>34000023943</t>
  </si>
  <si>
    <t>35000006661</t>
  </si>
  <si>
    <t>PO/22/04602 - TRANSPORTASI HSD BJM BRAHMA 8</t>
  </si>
  <si>
    <t>34000023944</t>
  </si>
  <si>
    <t>PO/22/04624 - TRANSPORTASI HSD BJM AUBREY</t>
  </si>
  <si>
    <t>34000023945</t>
  </si>
  <si>
    <t>PO/22/04810 - TRANSPORTASI HSD BJM BRAHMA 7</t>
  </si>
  <si>
    <t>34000023946</t>
  </si>
  <si>
    <t>PO/22/04927 - TRANSPORTASI HSD BJM KARYA ABADI 2</t>
  </si>
  <si>
    <t>34000023947</t>
  </si>
  <si>
    <t>PO/22/05067 - TRANSPORTASI HSD TABONEO FC SAMASTA NINGRUM</t>
  </si>
  <si>
    <t>34000023948</t>
  </si>
  <si>
    <t>PO/22/05291 - TRANSPORTASI HSD BJM FERY XXII</t>
  </si>
  <si>
    <t>34000023949</t>
  </si>
  <si>
    <t>PO/22/05290 - TRANSPORTASI HSD BJM GONAYA XII</t>
  </si>
  <si>
    <t>34000023800</t>
  </si>
  <si>
    <t>35000006463</t>
  </si>
  <si>
    <t>18th INDONESIAN PALM OIL CONFERENCE</t>
  </si>
  <si>
    <t>34000023918</t>
  </si>
  <si>
    <t>35000006725</t>
  </si>
  <si>
    <t>PO/22/05056 - CONSUMABLE STOCK PATRIA 3</t>
  </si>
  <si>
    <t>34000023919</t>
  </si>
  <si>
    <t>PO/22/05134 - Safety Shoes Size 6 Cheetah WAREHOUSE BJM</t>
  </si>
  <si>
    <t>34000023920</t>
  </si>
  <si>
    <t>PO/22/05135 - Heaving Lines 10 mm dan Rice Cooker 5 Kg BRAHM</t>
  </si>
  <si>
    <t>34000023897</t>
  </si>
  <si>
    <t>DP PEMBUATAN VIDEO COMPANY PROFILE</t>
  </si>
  <si>
    <t>34000023924</t>
  </si>
  <si>
    <t>35000006510</t>
  </si>
  <si>
    <t>PO/22/01970 - AGENCY PATRIA 9-ANAND 1 PLH-TTB 29/3-9/4/22</t>
  </si>
  <si>
    <t>34000023925</t>
  </si>
  <si>
    <t>PO/22/01976 - AGENCY PATRIA 3-ANAND 6 PLH-TTB 29/3-10/4/22</t>
  </si>
  <si>
    <t>34000023926</t>
  </si>
  <si>
    <t>PO/22/02003 - AGENCY NAILA-MASADA 08 PLH-TBN 3-17/4/22</t>
  </si>
  <si>
    <t>34000023927</t>
  </si>
  <si>
    <t>PO/22/02005 - AGENCY PATRIA 1-ALKAID TTB-TBN 7-17/4/22</t>
  </si>
  <si>
    <t>34000023928</t>
  </si>
  <si>
    <t>PO/22/02009 - AGENCY PATRIA 9-ANAND 1 PLH-TBN 9-20/4/22</t>
  </si>
  <si>
    <t>34000023929</t>
  </si>
  <si>
    <t>PO/22/02099 - AGENCY MARINO 189-EKAMARIS 101 TTB-TBN 7-17/4/</t>
  </si>
  <si>
    <t>34000023930</t>
  </si>
  <si>
    <t>PO/22/02046 - AGENCY M.SPIRIT-S.JAYA TTB-TBN 8-20/4/22</t>
  </si>
  <si>
    <t>34000023931</t>
  </si>
  <si>
    <t>PO/22/02102 - AGENCY EKAMARIS 9-MHKL 8 TTB-TBN 9-21/4/22</t>
  </si>
  <si>
    <t>34000023932</t>
  </si>
  <si>
    <t>PO/22/02106 - AGENCY PATRIA 3-ANAND 6 PLH-TBN 10-25/4/22</t>
  </si>
  <si>
    <t>34000023933</t>
  </si>
  <si>
    <t>PO/22/02108 - AGENCY BSP 01-BORNEO 2702 PLH-TBN 6-25/4/22</t>
  </si>
  <si>
    <t>34000023935</t>
  </si>
  <si>
    <t>PO/22/02430 - AGENCY PATRIA 7-ANAND 6 PLH-TTB 10-22/4/22</t>
  </si>
  <si>
    <t>34000023936</t>
  </si>
  <si>
    <t>PO/22/02597 - AGENCY MARINO 189-EKAMARIS 101 PLH-TBN 17-28/4</t>
  </si>
  <si>
    <t>34000023937</t>
  </si>
  <si>
    <t>PO/22/02432 - AGENCY PATRIA 1-ALKAID TTB-TBN 17/4-2/5/22</t>
  </si>
  <si>
    <t>34000023938</t>
  </si>
  <si>
    <t>PO/22/02414 - AGENCY NAILA-MASADA 08 PLH-TBN 17-25/4/22</t>
  </si>
  <si>
    <t>34000023939</t>
  </si>
  <si>
    <t>PO/22/02602 - AGENCY EKAMARIS 9-MHKL 8 PLH-TBN 21/4-7/5/22</t>
  </si>
  <si>
    <t>34000023940</t>
  </si>
  <si>
    <t>PO/22/02605 - AGENCY NAILA-MASAD 08 TTB-TBN 25/4-8/5/22</t>
  </si>
  <si>
    <t>34000023941</t>
  </si>
  <si>
    <t>PO/22/02650 - AGENCY BSP01-BORNEO 2702 TTB-TBN 25/4-8/5/22</t>
  </si>
  <si>
    <t>34000023942</t>
  </si>
  <si>
    <t>PO/22/02724 - AGENCY MARINO 188-PEGASUS 3 MRBH-SMG 28/4-30/5</t>
  </si>
  <si>
    <t>34000023896</t>
  </si>
  <si>
    <t>35000006491</t>
  </si>
  <si>
    <t>34000023901</t>
  </si>
  <si>
    <t>PO/22/04852 - Cat Jotun, Bow Shackles - Anand 2</t>
  </si>
  <si>
    <t>34000023902</t>
  </si>
  <si>
    <t>PO/22/04794 - Cat Jotun, Spare parts -  Anand 2</t>
  </si>
  <si>
    <t>34000023903</t>
  </si>
  <si>
    <t>35000007048</t>
  </si>
  <si>
    <t>PO/22/04635 - Cat Jotun, Sparepart - Arrakis</t>
  </si>
  <si>
    <t>34000023904</t>
  </si>
  <si>
    <t>PO/22/04631 - Wire Rope, Engine Degreaser - Samasta Ningrum</t>
  </si>
  <si>
    <t>34000023905</t>
  </si>
  <si>
    <t>PO/22/05136 - Lampu Tongkang - Brahma 15</t>
  </si>
  <si>
    <t>34000023906</t>
  </si>
  <si>
    <t>PO/22/04851 - Kebutuhan Consumable Stock - Brahma 1</t>
  </si>
  <si>
    <t>34000023907</t>
  </si>
  <si>
    <t>PO/22/05154 - Air Accu - Patria 10</t>
  </si>
  <si>
    <t>35000006503</t>
  </si>
  <si>
    <t>34000023957</t>
  </si>
  <si>
    <t>35000006640</t>
  </si>
  <si>
    <t>PO/22/05302 - Perbaikan mesin jangkar - Brahma 2</t>
  </si>
  <si>
    <t>34000023955</t>
  </si>
  <si>
    <t>35000006482</t>
  </si>
  <si>
    <t>PO/22/03442 - Rental dan Tracking Service PATRIA 20</t>
  </si>
  <si>
    <t>34000023956</t>
  </si>
  <si>
    <t>PO/22/03450 - Rental dan Tracking Service PATRIA 23</t>
  </si>
  <si>
    <t>34000023913</t>
  </si>
  <si>
    <t>35000006476</t>
  </si>
  <si>
    <t>KANITRA - OKTOBER 2022</t>
  </si>
  <si>
    <t>34000023914</t>
  </si>
  <si>
    <t>35000006526</t>
  </si>
  <si>
    <t>BPJS KETENAGAKERJAAN - OKTOBER 2022</t>
  </si>
  <si>
    <t>34000023953</t>
  </si>
  <si>
    <t>35000006487</t>
  </si>
  <si>
    <t>PO/22/05118 - pulsa 100unit (100menit) PATRIA 23</t>
  </si>
  <si>
    <t>34000023954</t>
  </si>
  <si>
    <t>PO/22/05119 - pulsa 100unit (100menit) PATRIA 18</t>
  </si>
  <si>
    <t>34000023952</t>
  </si>
  <si>
    <t>35000006505</t>
  </si>
  <si>
    <t>PO/22/05303 - Pembayaran Invoice Angkutan Limbah B3 dan Samp</t>
  </si>
  <si>
    <t>79638</t>
  </si>
  <si>
    <t>34000023912</t>
  </si>
  <si>
    <t>35000006477</t>
  </si>
  <si>
    <t>DPA 2 - OKTOBER 2022</t>
  </si>
  <si>
    <t>34000023915</t>
  </si>
  <si>
    <t>35000006474</t>
  </si>
  <si>
    <t>PAYROLL OKTOBER 2022</t>
  </si>
  <si>
    <t>34000023994</t>
  </si>
  <si>
    <t>PO/22/01958 - AGENCY PATRIA 24-PATRIA 3212 TTB-TBN 26/3-7/4/</t>
  </si>
  <si>
    <t>34000023995</t>
  </si>
  <si>
    <t>PO/22/02056 - AGENCY PATRIA 20-ACHERNAR TTB-TBN 28/3-14/4/22</t>
  </si>
  <si>
    <t>34000024003</t>
  </si>
  <si>
    <t>PO/22/02098 - AGENCY PATRIA 10-TERANG 315 TTB-TBN 24/3-12/4/</t>
  </si>
  <si>
    <t>34000023999</t>
  </si>
  <si>
    <t>35000006543</t>
  </si>
  <si>
    <t>PO/22/04464 - Sewa Forklift Agustus BJM</t>
  </si>
  <si>
    <t>34000023997</t>
  </si>
  <si>
    <t>PO/22/04502 - Perbaikan AE BRAHMA 1</t>
  </si>
  <si>
    <t>34000023998</t>
  </si>
  <si>
    <t>PO/22/04906 - Sender Indicator Kemudi, VDO PATRIA 19</t>
  </si>
  <si>
    <t>34000024002</t>
  </si>
  <si>
    <t>35000006533</t>
  </si>
  <si>
    <t>PO/22/01578 - PELUNASAN  Idler BW dan pulley samastaningrum</t>
  </si>
  <si>
    <t>34000023960</t>
  </si>
  <si>
    <t>35000006494</t>
  </si>
  <si>
    <t>MOB KELOTOK KIRIM OLI, MOB BELANJA MOROSI-KENDARI</t>
  </si>
  <si>
    <t>34000023962</t>
  </si>
  <si>
    <t>DEKLARASI KAS LAP 34/OKT/22</t>
  </si>
  <si>
    <t>34000023963</t>
  </si>
  <si>
    <t>DEKLARASI KAS LAP 35/OKT/22</t>
  </si>
  <si>
    <t>34000023964</t>
  </si>
  <si>
    <t>MOB KELOTOK KIRIM OLI, CLEANING EKA,MAR 189,P 19</t>
  </si>
  <si>
    <t>34000023966</t>
  </si>
  <si>
    <t>PENGGANTIAN MAKAN SIANG BJM : 3 - 21 OKTOBER 2022</t>
  </si>
  <si>
    <t>34000023967</t>
  </si>
  <si>
    <t>CSR RUTIN : POSYANDU,MASJID,MADRASAH - OKTOBER 2022</t>
  </si>
  <si>
    <t>34000024004</t>
  </si>
  <si>
    <t>PO/22/01966 - AGENCY PATRIA 18-ALNATH MRBH-TBN 9/3-13/4/22</t>
  </si>
  <si>
    <t>34000024005</t>
  </si>
  <si>
    <t>PO/22/01971 - AGENCY PATRIA 16-ALNITAK TTB-TBN 2-14/4/22</t>
  </si>
  <si>
    <t>34000024006</t>
  </si>
  <si>
    <t>PO/22/01967 - AGENCY PATRIA 15-ALRAI TTB-TBN 31/3-15/4/22</t>
  </si>
  <si>
    <t>34000024007</t>
  </si>
  <si>
    <t>PO/22/01968 - AGENCY PATRIA 25-PATRIA 3211 TTB-TBN 1-16/4/22</t>
  </si>
  <si>
    <t>34000024008</t>
  </si>
  <si>
    <t>PO/22/01975 - AGENCY PATRIA 22-ANAND 2 PLH-TTB 27/3-9/4/22</t>
  </si>
  <si>
    <t>34000024012</t>
  </si>
  <si>
    <t>PO/22/02120 - AGENCY PATRIA 19-ALPHERATZ TTB-TBN 16-28/4/22</t>
  </si>
  <si>
    <t>34000024013</t>
  </si>
  <si>
    <t>PO/22/02428 - AGENCY PATRIA 10-TERANG 315 TTB-TBN 12-23/4/22</t>
  </si>
  <si>
    <t>34000024017</t>
  </si>
  <si>
    <t>PO/22/02096 - AGENCY PATRIA 23-PATRIA 3210 TTB-TBN 5-16/4/22</t>
  </si>
  <si>
    <t>34000024018</t>
  </si>
  <si>
    <t>PO/22/01973 - AGENCY PATRIA 19-ALPHERATZ MRBH-TBN 1-16/4/22</t>
  </si>
  <si>
    <t>34000024019</t>
  </si>
  <si>
    <t>PO/22/02104 - AGENCY PATRIA 15-ALRAI TTB-TBN 15-23/4/22</t>
  </si>
  <si>
    <t>34000024020</t>
  </si>
  <si>
    <t>PO/22/01974 - AGENCY PATRIA 24-PATRIA 3212 MRBH-TBN 7-19/4/2</t>
  </si>
  <si>
    <t>34000024021</t>
  </si>
  <si>
    <t>PO/22/02103 - AGENCY PATRIA 16-ALNITAK TTB-TBN 14-22/4/22</t>
  </si>
  <si>
    <t>34000024022</t>
  </si>
  <si>
    <t>PO/22/02105 - AGENCY PATRIA 20-ACHERNAR TTB-TBN 14-22/4/22</t>
  </si>
  <si>
    <t>34000024024</t>
  </si>
  <si>
    <t>PO/22/02429 - AGENCY PATRIA 23-PATRIA 3210 TTB-TBN 16-26/4/2</t>
  </si>
  <si>
    <t>34000024025</t>
  </si>
  <si>
    <t>PO/22/02122 - AGENCY PATRIA 25-PATRIA 3211 TTB-TBN 16-26/4/2</t>
  </si>
  <si>
    <t>34000024026</t>
  </si>
  <si>
    <t>PO/22/02416 - AGENCY PATRIA 24-PATRIA 3212 TTB-TBN 19-26/4/2</t>
  </si>
  <si>
    <t>34000024029</t>
  </si>
  <si>
    <t>PO/22/02651 - AGENCY PATRIA 19-ALPHERATZ TTB-TBN 28/4-5/5/22</t>
  </si>
  <si>
    <t>34000024030</t>
  </si>
  <si>
    <t>PO/22/02420 - AGENCY PATRIA 24-PATRIA 3212 MRBH-RMBG 26/4-6/</t>
  </si>
  <si>
    <t>34000024031</t>
  </si>
  <si>
    <t>PO/22/02613 - AGENCY PATRIA 15-ALRAI TTB-TBN 23/4-4/5/22</t>
  </si>
  <si>
    <t>34000024032</t>
  </si>
  <si>
    <t>PO/22/02747 - AGENCY PATRIA 9-ANAND 1 PLH-TBN 20/4-1/5/22</t>
  </si>
  <si>
    <t>34000024033</t>
  </si>
  <si>
    <t>PO/22/02649 - AGENCY PATRIA 22-ANAND 2 PLH-TBN 24/4-18/5/22</t>
  </si>
  <si>
    <t>34000024034</t>
  </si>
  <si>
    <t>PO/22/02599 - AGENCY PATRIA 22-ANAND 2 PLH-TTB 17-24/4/22</t>
  </si>
  <si>
    <t>34000024036</t>
  </si>
  <si>
    <t>PO/22/02560 - AGENCY PATRIA 20-ACHERNAR TTB-TBN 22/4-2/5/22</t>
  </si>
  <si>
    <t>34000024037</t>
  </si>
  <si>
    <t>PO/22/02647 - AGENCY PATRIA 10-TERANG 315 KTP-TBN 23-30/4/22</t>
  </si>
  <si>
    <t>34000023982</t>
  </si>
  <si>
    <t>PO/22/04923 - HSD FUEL B30 PATRIA 15 DI MERAK</t>
  </si>
  <si>
    <t>34000023983</t>
  </si>
  <si>
    <t>PO/22/05089 - HSD FUEL B30 DI MERAK/SALIRA BRAHMA 2</t>
  </si>
  <si>
    <t>34000024010</t>
  </si>
  <si>
    <t>PO/22/04922 - HSD FUEL B30 DI MERAK BRAHMA 12</t>
  </si>
  <si>
    <t>34000024042</t>
  </si>
  <si>
    <t>35000006039</t>
  </si>
  <si>
    <t>PO/22/05418 - DP 1 20 % TB ME Yanmar, Existing Design (PS100</t>
  </si>
  <si>
    <t>34000024043</t>
  </si>
  <si>
    <t>PO/22/05422 - DP 1 20% TB Yanmar, New Design (PS100155)</t>
  </si>
  <si>
    <t>34000024044</t>
  </si>
  <si>
    <t>PO/22/05420 - DP 1 20% TB ME Mitsubishi, New Design (PS10015</t>
  </si>
  <si>
    <t>34000024045</t>
  </si>
  <si>
    <t>PO/22/05421 - DP 1 20% TB ME Mitsubishi, New Design (PS10015</t>
  </si>
  <si>
    <t>35000006504</t>
  </si>
  <si>
    <t>DKL - ST/059/PML/IX/22 BJM-JKT A.N MATAJI</t>
  </si>
  <si>
    <t>34000024211</t>
  </si>
  <si>
    <t>35000006599</t>
  </si>
  <si>
    <t>PO/22/02044 - AGENCY PATRIA 17-ALRISHA SPT-TBN 29/3-14/4/22</t>
  </si>
  <si>
    <t>34000024212</t>
  </si>
  <si>
    <t>PO/22/02121 - AGENCY BENGKALIS 1-DAYA 002 PLH-TTB 10-22/4/22</t>
  </si>
  <si>
    <t>34000024213</t>
  </si>
  <si>
    <t>PO/22/02100 - AGENCY PATRIA 17-ALRISHA MRBH-MRND 14-28/4/22</t>
  </si>
  <si>
    <t>34000024214</t>
  </si>
  <si>
    <t>PO/22/02617 - AGENCY PATRIA 16-ALNITAK MRBH-TBN 22-29/4/22</t>
  </si>
  <si>
    <t>34000024215</t>
  </si>
  <si>
    <t>PO/22/02614 - AGENCY PATRIA 25-PATRIA 3211 MRBH-TBN 26-30/4/</t>
  </si>
  <si>
    <t>34000024051</t>
  </si>
  <si>
    <t>35000006860</t>
  </si>
  <si>
    <t>PO/22/05199 - Air Accu - Patria 19</t>
  </si>
  <si>
    <t>34000024052</t>
  </si>
  <si>
    <t>PO/22/05198 - Air Accu - Patria 4</t>
  </si>
  <si>
    <t>34000024053</t>
  </si>
  <si>
    <t>PO/22/05227 - Kebutuhan Consumable Stock - Alhena</t>
  </si>
  <si>
    <t>34000024054</t>
  </si>
  <si>
    <t>35000006929</t>
  </si>
  <si>
    <t>PO/22/05075 - Display Type ZF - Patria Andromeda 1</t>
  </si>
  <si>
    <t>34000024055</t>
  </si>
  <si>
    <t>PO/22/05260 - Stockless Anchor 1140 Kg - Alhena</t>
  </si>
  <si>
    <t>34000024060</t>
  </si>
  <si>
    <t>35000006508</t>
  </si>
  <si>
    <t>PO/22/05581 - PENGAMANAN KALSEL PERIODE OKTOBER 2022</t>
  </si>
  <si>
    <t>34000024061</t>
  </si>
  <si>
    <t>PO/22/05585 - PAMSUS Kalteng RANGGAILUNG  JENAMAS PERIODE OK</t>
  </si>
  <si>
    <t>34000024062</t>
  </si>
  <si>
    <t>PO/22/05587 - BIAYA PENGAMANAN BARSEL-KALTENG PERIODE 25/9-2</t>
  </si>
  <si>
    <t>34000024063</t>
  </si>
  <si>
    <t>PO/22/05588 - PENGAMANAN WIL BARITO UTARA-KALTENG MONTALAT-T</t>
  </si>
  <si>
    <t>34000024064</t>
  </si>
  <si>
    <t>PO/22/05589 - PENGAMANAN KOORNASI KEAGENAN KAPAL DI JELAPAT</t>
  </si>
  <si>
    <t>34000024065</t>
  </si>
  <si>
    <t>PO/22/05590 - PENGAMANAN KOORDINASI KAPAL WIL RANGGAILUNG BA</t>
  </si>
  <si>
    <t>34000024066</t>
  </si>
  <si>
    <t>PO/22/05591 - PENGAMANAN KEAGENAN CLEARANCE 25/9-24/10/22</t>
  </si>
  <si>
    <t>34000024067</t>
  </si>
  <si>
    <t>PO/22/05592 - PENGAMANAN KEAGENAN SHIFTING KAPAL DI BJM 25/9</t>
  </si>
  <si>
    <t>DKL - BIAYA OPERASIONAL KUNJUNGAN BOD OKT'22</t>
  </si>
  <si>
    <t>34000024068</t>
  </si>
  <si>
    <t>35000006527</t>
  </si>
  <si>
    <t>PO/22/00944 - SEWA KAPAL SAMASTA_NINGRUM PERIODE 1-28/2/2022</t>
  </si>
  <si>
    <t>34000024069</t>
  </si>
  <si>
    <t>PO/22/01445 - SEWA KAPAL SAMASTA_NINGRUM PERIODE 1-31/3/22</t>
  </si>
  <si>
    <t>34000024070</t>
  </si>
  <si>
    <t>35000006589</t>
  </si>
  <si>
    <t>PO/22/02091 - SEWA KAPAL SAMASTA_NINGRUM PERIODE 1-30/4/22</t>
  </si>
  <si>
    <t>34000024071</t>
  </si>
  <si>
    <t>35000006657</t>
  </si>
  <si>
    <t>PO/22/02596 - SEWA KAPAL SAMASTA_NINGRUM PERIODE 1-31/5/22</t>
  </si>
  <si>
    <t>34000024072</t>
  </si>
  <si>
    <t>35000006731</t>
  </si>
  <si>
    <t>PO/22/03211 - SEWA KAPAL SAMASTA_NINGRUM PERIODE 1-30/6/22</t>
  </si>
  <si>
    <t>34000024073</t>
  </si>
  <si>
    <t>35000006766</t>
  </si>
  <si>
    <t>PO/22/03781 - SEWA KAPAL SAMASTA_NINGRUM PERIOD 1-31/7/22</t>
  </si>
  <si>
    <t>34000024074</t>
  </si>
  <si>
    <t>35000006817</t>
  </si>
  <si>
    <t>PO/22/04258 - SEWA KAPAL SAMASTA_NINGRUM PERIODE 1-31/8/22</t>
  </si>
  <si>
    <t>34000024057</t>
  </si>
  <si>
    <t>PO/22/05105 - Cat Jotun - Patria 9</t>
  </si>
  <si>
    <t>34000024092</t>
  </si>
  <si>
    <t>PO/22/05586 - PAMSUS Airud Kalteng POLAIRUD POLRES KAPUAS-KA</t>
  </si>
  <si>
    <t>34000024082</t>
  </si>
  <si>
    <t>35000006545</t>
  </si>
  <si>
    <t>PO/22/03463 - Rental dan Tracking Service MEDELINE SPIRIT</t>
  </si>
  <si>
    <t>34000024076</t>
  </si>
  <si>
    <t>35000006551</t>
  </si>
  <si>
    <t>PEMBAYARAN PPH MASA OKTOBER 2022</t>
  </si>
  <si>
    <t>34000024078</t>
  </si>
  <si>
    <t>DKL - PEMB.PERLENGKAPAN KUNJUNGAN BOD OKT'22</t>
  </si>
  <si>
    <t>34000024077</t>
  </si>
  <si>
    <t>35000006509</t>
  </si>
  <si>
    <t>BIAYA PEMBANGUNAN GUDANG YARD PML BJM - INST. 1 (40%)</t>
  </si>
  <si>
    <t>79639</t>
  </si>
  <si>
    <t>34000024115</t>
  </si>
  <si>
    <t>PO/22/05448 - DP 1 20% TB Yanmar, New Design (PS100156)</t>
  </si>
  <si>
    <t>34000024116</t>
  </si>
  <si>
    <t>PO/22/05453 - DP 1 20% Barge 320 x 90 x 20 FT (PS200163)</t>
  </si>
  <si>
    <t>34000024117</t>
  </si>
  <si>
    <t>PO/22/05454 - DP 1 20% Barge 320 x 90 x 20 FT (PS200164)</t>
  </si>
  <si>
    <t>34000024118</t>
  </si>
  <si>
    <t>PO/22/05455 - DP 1 20% Barge 320 x 90 x 20 FT (PS200165)</t>
  </si>
  <si>
    <t>34000024119</t>
  </si>
  <si>
    <t>PO/22/05456 - DP 1 20% Barge 320 x 90 x 20 FT (PS200166)</t>
  </si>
  <si>
    <t>34000024120</t>
  </si>
  <si>
    <t>PO/22/05457 - DP 1 20% Barge 320 x 90 x 20 FT (PS200167)</t>
  </si>
  <si>
    <t>34000024121</t>
  </si>
  <si>
    <t>35000006413</t>
  </si>
  <si>
    <t>PO/22/05458 - DP 20% TUGBOAT 26 M, 2X1100 HP (PS100167)</t>
  </si>
  <si>
    <t>34000024122</t>
  </si>
  <si>
    <t>PO/22/05459 - DP 20% TUGBOAT 26 M, 2X1100 HP (PS100168)</t>
  </si>
  <si>
    <t>34000024123</t>
  </si>
  <si>
    <t>PO/22/05460 - DP 20% TUGBOAT 26 M, 2X1100 HP (PS100169)</t>
  </si>
  <si>
    <t>34000024079</t>
  </si>
  <si>
    <t>35000006573</t>
  </si>
  <si>
    <t>DKL PERJALANAN DINAS SIBU 25-30/10/22 - PENNY S</t>
  </si>
  <si>
    <t>34000024080</t>
  </si>
  <si>
    <t>BANTUAN KOMUNIKASI AGT &amp; OKT 22 PENNY SATRIA</t>
  </si>
  <si>
    <t>34000024126</t>
  </si>
  <si>
    <t>35000006574</t>
  </si>
  <si>
    <t>BANTUAN KOMUNIKASI AGT 22 NOVA</t>
  </si>
  <si>
    <t>34000024129</t>
  </si>
  <si>
    <t>35000006550</t>
  </si>
  <si>
    <t>PENGGANTIAN B. TRAINING A.N INDRA BUDI N - NOVEMBER 2022</t>
  </si>
  <si>
    <t>34000024171</t>
  </si>
  <si>
    <t>35000006560</t>
  </si>
  <si>
    <t>PO/22/04018 - KEBUTUHAN PARTS PATRIA 20</t>
  </si>
  <si>
    <t>34000024125</t>
  </si>
  <si>
    <t>PO/22/05150 - CONSUMABLE STOCK BRAHMA 15</t>
  </si>
  <si>
    <t>34000024141</t>
  </si>
  <si>
    <t>PO/22/05185 - Gloves , Cotton working Non Slip dots BRAHMA 5</t>
  </si>
  <si>
    <t>34000024142</t>
  </si>
  <si>
    <t>PO/22/05197 - CONSUMABLE STOCK PATRIA 4</t>
  </si>
  <si>
    <t>34000024143</t>
  </si>
  <si>
    <t>PO/22/05183 - CONSUMABLE STOCK PATRIA 20</t>
  </si>
  <si>
    <t>34000024144</t>
  </si>
  <si>
    <t>PO/22/05184 - CONSUMABLE STOCK BJM</t>
  </si>
  <si>
    <t>34000024145</t>
  </si>
  <si>
    <t>PO/22/05149 - FO Strainer Donaldson P551329 PATRIA 10</t>
  </si>
  <si>
    <t>34000024146</t>
  </si>
  <si>
    <t>PO/22/05196 - Impeller JMP Pump, type 7400 PATRIA 19</t>
  </si>
  <si>
    <t>34000024147</t>
  </si>
  <si>
    <t>PO/22/05262 - Portable Battery Charger Iwara 60 A BRAHMA 6</t>
  </si>
  <si>
    <t>34000024148</t>
  </si>
  <si>
    <t>PO/22/05261 - Carbon Steel Pipes for High Pressure Service,</t>
  </si>
  <si>
    <t>34000024136</t>
  </si>
  <si>
    <t>35000006677</t>
  </si>
  <si>
    <t>ADVISOR FEE A.N ARINTO D (MEI'22-APR'23) : NOVEMBER '22</t>
  </si>
  <si>
    <t>34000024137</t>
  </si>
  <si>
    <t>35000006577</t>
  </si>
  <si>
    <t>TAGIHAN TIKET : 15 - 31 OKTOBER 2022</t>
  </si>
  <si>
    <t>34000024135</t>
  </si>
  <si>
    <t>35000006578</t>
  </si>
  <si>
    <t>TAGIHAN : MEETING CONSUMMABLE PER-OKT 2022</t>
  </si>
  <si>
    <t>34000024132</t>
  </si>
  <si>
    <t>35000006655</t>
  </si>
  <si>
    <t>MEDICAL REIMB : KACAMATA (17 NOVEMBER 2022)</t>
  </si>
  <si>
    <t>34000024127</t>
  </si>
  <si>
    <t>35000006529</t>
  </si>
  <si>
    <t>UANG SAKU MAGANG PML BJM : OKTOBER 2022</t>
  </si>
  <si>
    <t>34000024128</t>
  </si>
  <si>
    <t>TAGIHAN LISTRIK PML BJM - NOVEMBER 2022</t>
  </si>
  <si>
    <t>34000024131</t>
  </si>
  <si>
    <t>35000006581</t>
  </si>
  <si>
    <t>TAGIHAN HOTEL A.N RISKI EKO : 19-21 OKTOBER 2022</t>
  </si>
  <si>
    <t>34000024256</t>
  </si>
  <si>
    <t>35000006582</t>
  </si>
  <si>
    <t>PO/22/05305 - Ovt Subcont : Driver HO Sept 2022</t>
  </si>
  <si>
    <t>34000024257</t>
  </si>
  <si>
    <t>PO/22/05306 - Gaji Subcont : Tim BJM Oktober 2022</t>
  </si>
  <si>
    <t>34000024258</t>
  </si>
  <si>
    <t>PO/22/05304 - Gaji Subcont : Driver HO Oktober 2022</t>
  </si>
  <si>
    <t>34000024259</t>
  </si>
  <si>
    <t>PO/22/05307 - Ovt Subcont Tim Bjm Sept 2022</t>
  </si>
  <si>
    <t>34000024130</t>
  </si>
  <si>
    <t>35000006605</t>
  </si>
  <si>
    <t>SEWA PRINTER &amp; FC BJM - OKTOBER 2022</t>
  </si>
  <si>
    <t>34000024133</t>
  </si>
  <si>
    <t>35000006647</t>
  </si>
  <si>
    <t>SEWA MOBIL &amp; DRIVER BJM - OKTOBER 2022</t>
  </si>
  <si>
    <t>34000024134</t>
  </si>
  <si>
    <t>35000006744</t>
  </si>
  <si>
    <t>OVERTIME DRIVER BJM - AGUSTUS 2022</t>
  </si>
  <si>
    <t>34000024185</t>
  </si>
  <si>
    <t>35000006539</t>
  </si>
  <si>
    <t>DEKLARASI BANTUAN KOMUNIKASI SURYA SUTRIONO PER OKT 22</t>
  </si>
  <si>
    <t>34000024187</t>
  </si>
  <si>
    <t>35000006540</t>
  </si>
  <si>
    <t>ENTERTAIN MAKAN CUSTOMER SKK MIGAS PER NOV 2022</t>
  </si>
  <si>
    <t>34000024181</t>
  </si>
  <si>
    <t>35000006541</t>
  </si>
  <si>
    <t>ENTERTAIN GOLF CUSTOMER PMM GROUP PER OKT 2022</t>
  </si>
  <si>
    <t>34000024182</t>
  </si>
  <si>
    <t>35000006542</t>
  </si>
  <si>
    <t>ENTERTAIN MAKAN CUSTOMER PT HUTAMA TRANS KONTINENTAL</t>
  </si>
  <si>
    <t>34000024183</t>
  </si>
  <si>
    <t>ENTERTAIN MAKAN CUSTOMER PT HUTAMA TRANS KONTINENTAL per OKT</t>
  </si>
  <si>
    <t>34000024184</t>
  </si>
  <si>
    <t>ENTERTAIN MAKAN CUSTOMER PT MBSS PER OKT 2022</t>
  </si>
  <si>
    <t>34000024188</t>
  </si>
  <si>
    <t>35000006549</t>
  </si>
  <si>
    <t>BROKERAGE FEE CPO VOYAGE 8 (DINAMIKA PRIMA)</t>
  </si>
  <si>
    <t>34000024218</t>
  </si>
  <si>
    <t>35000006548</t>
  </si>
  <si>
    <t>PENGGANTIAN B. LUNCH MEETING VENDOR IT</t>
  </si>
  <si>
    <t>34000024224</t>
  </si>
  <si>
    <t>35000006660</t>
  </si>
  <si>
    <t>PO/22/05170 - FRESH WATER BJM 50T BRAHMA 8</t>
  </si>
  <si>
    <t>34000024225</t>
  </si>
  <si>
    <t>PO/22/04515 - FRESH WATER BJM 80T PATRIA 10</t>
  </si>
  <si>
    <t>34000024226</t>
  </si>
  <si>
    <t>PO/22/04523 - FRESH WATER BJM 50T BRAHMA 9</t>
  </si>
  <si>
    <t>34000024227</t>
  </si>
  <si>
    <t>PO/22/04534 - FRESH WATER BJM 80T PATRIA 20</t>
  </si>
  <si>
    <t>34000024228</t>
  </si>
  <si>
    <t>PO/22/04612 - FRESH WATER BJM 60T PATRIA 24</t>
  </si>
  <si>
    <t>34000024229</t>
  </si>
  <si>
    <t>PO/22/04774 - FRESH WATER BJM 85T PATRIA 16</t>
  </si>
  <si>
    <t>34000024230</t>
  </si>
  <si>
    <t>PO/22/05171 - FRESH WATER BJM 30T BRAHMA 6</t>
  </si>
  <si>
    <t>34000024231</t>
  </si>
  <si>
    <t>PO/22/04654 - FRESH WATER BJM 30T EKAMARIS 9</t>
  </si>
  <si>
    <t>34000024232</t>
  </si>
  <si>
    <t>PO/22/04773 - FRESH WATER BJM 50T BRAHMA 3</t>
  </si>
  <si>
    <t>34000024233</t>
  </si>
  <si>
    <t>PO/22/05167 - FRESH WATER BJM 30T BRAHMA 8</t>
  </si>
  <si>
    <t>34000024234</t>
  </si>
  <si>
    <t>PO/22/04847 - FRESH WATER BJM 40T FERY XXII</t>
  </si>
  <si>
    <t>34000024235</t>
  </si>
  <si>
    <t>PO/22/05166 - FRESH WATER BJM 40T TRANS ENERGY 2909</t>
  </si>
  <si>
    <t>34000024236</t>
  </si>
  <si>
    <t>PO/22/05168 - FRESH WATER BJM 40T BRAHMA 6</t>
  </si>
  <si>
    <t>34000024237</t>
  </si>
  <si>
    <t>PO/22/05169 - FRESH WATER BJM 40T MEDELIN SPIRIT</t>
  </si>
  <si>
    <t>34000024238</t>
  </si>
  <si>
    <t>PO/22/04848 - FRESH WATER BJM 20T EKAMARIS 9</t>
  </si>
  <si>
    <t>34000024239</t>
  </si>
  <si>
    <t>PO/22/04849 - FRESH WATER BJM 40T MARINO 178</t>
  </si>
  <si>
    <t>34000024240</t>
  </si>
  <si>
    <t>PO/22/04850 - FRESH WATER BJM 60T PATRIA 20</t>
  </si>
  <si>
    <t>34000024241</t>
  </si>
  <si>
    <t>PO/22/04917 - FRESH WATER BJM 50T PATRIA 19</t>
  </si>
  <si>
    <t>34000024242</t>
  </si>
  <si>
    <t>PO/22/04910 - FRESH WATER BJM 50T PATRIA 4</t>
  </si>
  <si>
    <t>34000024243</t>
  </si>
  <si>
    <t>PO/22/04916 - FRESH WATER BJM 60T PATRIA 3</t>
  </si>
  <si>
    <t>34000024244</t>
  </si>
  <si>
    <t>PO/22/04286 - FRESH WATER TABONEO 500T SAMASTA NINGRUM</t>
  </si>
  <si>
    <t>34000024245</t>
  </si>
  <si>
    <t>PO/22/04285 - FRESH WATER BJM 50T BRAHMA 10</t>
  </si>
  <si>
    <t>34000024246</t>
  </si>
  <si>
    <t>PO/22/04625 - FRESH WATER TABONEO 50T BRAHMA 10</t>
  </si>
  <si>
    <t>34000024247</t>
  </si>
  <si>
    <t>PO/22/04918 - FRESH WATER TABONEO 50T BRAHMA 10</t>
  </si>
  <si>
    <t>34000024263</t>
  </si>
  <si>
    <t>35000006772</t>
  </si>
  <si>
    <t>PO/22/04812 - TRANSPORTASI HSD BJM BRAHMA 11</t>
  </si>
  <si>
    <t>34000024264</t>
  </si>
  <si>
    <t>PO/22/04942 - TRANSPORTASI HSD BJM TRANS PASIFIC 211</t>
  </si>
  <si>
    <t>34000024265</t>
  </si>
  <si>
    <t>PO/22/04811 - TRANSPORTASI HSD BJM BRAHMA 9</t>
  </si>
  <si>
    <t>34000024266</t>
  </si>
  <si>
    <t>PO/22/04925 - TRANSPORTASI HSD BUNATI MEDELIN 1</t>
  </si>
  <si>
    <t>34000024267</t>
  </si>
  <si>
    <t>PO/22/05117 - TRANSPORTASI HSD BJM PATRIA 10</t>
  </si>
  <si>
    <t>34000024268</t>
  </si>
  <si>
    <t>PO/22/05116 - TRANSPORTASI HSD BJM PATRIA 19</t>
  </si>
  <si>
    <t>34000024269</t>
  </si>
  <si>
    <t>PO/22/05084 - TRANSPORTASI HSD BJM PATRIA 20</t>
  </si>
  <si>
    <t>34000024270</t>
  </si>
  <si>
    <t>PO/22/04988 - TRANSPORTASI HSD BJM ISMAIL 01</t>
  </si>
  <si>
    <t>34000024271</t>
  </si>
  <si>
    <t>PO/22/05122 - TRANSPORTASI HSD BJM BRAHMA 5</t>
  </si>
  <si>
    <t>34000024272</t>
  </si>
  <si>
    <t>PO/22/05115 - TRANSPORTASI HSD BJM EKAMARIS</t>
  </si>
  <si>
    <t>34000024273</t>
  </si>
  <si>
    <t>PO/22/05161 - TRANSPORTASI HSD BJM PATRIA 22</t>
  </si>
  <si>
    <t>34000024274</t>
  </si>
  <si>
    <t>PO/22/05248 - TRANSPORTASI HSD KINTAP PATRIA 25</t>
  </si>
  <si>
    <t>34000024220</t>
  </si>
  <si>
    <t>DEKLARASI KAS GA : 3 OKTOBER 2022</t>
  </si>
  <si>
    <t>34000024216</t>
  </si>
  <si>
    <t>DP - PEMBELIAN RAK GALON &amp; PENUTUP GORONG2</t>
  </si>
  <si>
    <t>34000024219</t>
  </si>
  <si>
    <t>35000006538</t>
  </si>
  <si>
    <t>BPJS KESEHATAN - NOVEMBER 2022</t>
  </si>
  <si>
    <t>34000024248</t>
  </si>
  <si>
    <t>35000006602</t>
  </si>
  <si>
    <t>PO/22/05441 - Life raft Certificates BRAHMA 10</t>
  </si>
  <si>
    <t>34000024249</t>
  </si>
  <si>
    <t>PO/22/05442 - Life raft Certificates BRAHMA 9</t>
  </si>
  <si>
    <t>34000024250</t>
  </si>
  <si>
    <t>PO/22/04621 - Life raft Certificates PATRIA 6</t>
  </si>
  <si>
    <t>34000024251</t>
  </si>
  <si>
    <t>PO/22/05443 - Life raft Certificates PATRIA 16</t>
  </si>
  <si>
    <t>34000024222</t>
  </si>
  <si>
    <t>35000006823</t>
  </si>
  <si>
    <t>PO/22/05173 - HSD FUEL B30 OLIVIA DI SAMARINDA</t>
  </si>
  <si>
    <t>34000024223</t>
  </si>
  <si>
    <t>35000007359</t>
  </si>
  <si>
    <t>PO/22/05174 - HSD FUEL B30 SAMARINDA AVERY</t>
  </si>
  <si>
    <t>34000024221</t>
  </si>
  <si>
    <t>35000006563</t>
  </si>
  <si>
    <t>PO/22/05314 - HSFO/MFO Fuel DI TARAHAN MV AURORA CHRISTINE</t>
  </si>
  <si>
    <t>34000024252</t>
  </si>
  <si>
    <t>35000006606</t>
  </si>
  <si>
    <t>PO/22/04939 - PARTS SAMASTA NINGRUM</t>
  </si>
  <si>
    <t>34000024255</t>
  </si>
  <si>
    <t>DKL - ST/050/PML/VIII/22 JKT-BJM A.N CORDOBA</t>
  </si>
  <si>
    <t>34000024277</t>
  </si>
  <si>
    <t>PO/22/05316 - CONSUMABLE STOCK PATRIA 20</t>
  </si>
  <si>
    <t>34000024278</t>
  </si>
  <si>
    <t>PO/22/05317 - Tali Karet dari Ban Dalam PATRIA 23</t>
  </si>
  <si>
    <t>34000024286</t>
  </si>
  <si>
    <t>35000006598</t>
  </si>
  <si>
    <t>PO/22/05109 - Perbaikan Sistem MG MV_SAMASTA NINGRUM</t>
  </si>
  <si>
    <t>34000024253</t>
  </si>
  <si>
    <t>DP KAS GA : 14 NOVEMBER 2022</t>
  </si>
  <si>
    <t>34000024279</t>
  </si>
  <si>
    <t>DEKLARASI KAS LAP 36/NOV/22</t>
  </si>
  <si>
    <t>34000024281</t>
  </si>
  <si>
    <t>PERBAIKAN RADIATOR &amp; MOB SAMASTA SEPT 22</t>
  </si>
  <si>
    <t>34000024280</t>
  </si>
  <si>
    <t>35000006697</t>
  </si>
  <si>
    <t>SUBCONT GSI : GAJI &amp; OVT PER- OKTOBER 2022</t>
  </si>
  <si>
    <t>34000024288</t>
  </si>
  <si>
    <t>35000006562</t>
  </si>
  <si>
    <t>PO/22/05277 - AGENCY S PERKASA V-B PASIFIC II MLAK-BOTG 27/9</t>
  </si>
  <si>
    <t>34000024289</t>
  </si>
  <si>
    <t>PO/22/05675 - AGENCY S PERKASA-B PASIFIC III MLAK-BOTG CLEAR</t>
  </si>
  <si>
    <t>34000024290</t>
  </si>
  <si>
    <t>PO/22/04582 - AGENCY EKAMARIS-PEG 1 KULU-TNG 4/9/22</t>
  </si>
  <si>
    <t>34000024291</t>
  </si>
  <si>
    <t>PO/22/05468 - AGENCY MEDELIN 1-S MARINE 14/9/22</t>
  </si>
  <si>
    <t>34000024292</t>
  </si>
  <si>
    <t>PO/22/05543 - AGENCY EKAMARIS 1-PEG 1 SMRD-LBN 21/9/22</t>
  </si>
  <si>
    <t>34000024293</t>
  </si>
  <si>
    <t>PO/22/05485 - AGENCY MEDELIN 1-S SAMUDERA SMRD-BLPP 23/9/22</t>
  </si>
  <si>
    <t>34000024260</t>
  </si>
  <si>
    <t>PO/22/05137 - Parts - Ban Dapra, Rantai Dapra, Screw Pin "D"</t>
  </si>
  <si>
    <t>34000024261</t>
  </si>
  <si>
    <t>PO/22/05076 - Parts - TOH Yanmar 6EY17W - Patria 17 - PO/22/</t>
  </si>
  <si>
    <t>34000024262</t>
  </si>
  <si>
    <t>35000007002</t>
  </si>
  <si>
    <t>PO/22/05337 - Parts - Bulky Oktober - PO/22/05337</t>
  </si>
  <si>
    <t>35000006536</t>
  </si>
  <si>
    <t>34000024295</t>
  </si>
  <si>
    <t>35000006586</t>
  </si>
  <si>
    <t>B KOMUNIKASI A.N INDRA BUDI N : OKTOBER'22</t>
  </si>
  <si>
    <t>34000024304</t>
  </si>
  <si>
    <t>35000006592</t>
  </si>
  <si>
    <t>PO/22/05365 - SEWA KAPAL BSP_07-BORNEO_2702 PERIODE 1-31/10/</t>
  </si>
  <si>
    <t>34000024307</t>
  </si>
  <si>
    <t>35000006785</t>
  </si>
  <si>
    <t>BBM DAN OLI SPEEDBOAT MUTIARA PERIODE 2-31/10/22</t>
  </si>
  <si>
    <t>34000024305</t>
  </si>
  <si>
    <t>35000006595</t>
  </si>
  <si>
    <t>PO/22/05258 - Cooler Assy Air BRAHMA 15</t>
  </si>
  <si>
    <t>34000024303</t>
  </si>
  <si>
    <t>35000006597</t>
  </si>
  <si>
    <t>PO/22/03489 - Perbaikan Sistem SCADA SAMASTA NINGRUM</t>
  </si>
  <si>
    <t>34000024298</t>
  </si>
  <si>
    <t>35000006591</t>
  </si>
  <si>
    <t>PO/22/05358 - SEWA KAPAL AURORA_CHRISTINE P Periode 20 Oktob</t>
  </si>
  <si>
    <t>34000024306</t>
  </si>
  <si>
    <t>35000006579</t>
  </si>
  <si>
    <t>CLEANING ANAND 11,ANAND 9</t>
  </si>
  <si>
    <t>34000024308</t>
  </si>
  <si>
    <t>DEKLARASI TRANSPORT OKT 22 - 3400023273</t>
  </si>
  <si>
    <t>ESTIMASI TRANSPORT CREW - NOV 22</t>
  </si>
  <si>
    <t>34000024294</t>
  </si>
  <si>
    <t>PO/22/05444 - Life raft Certificates BRAHMA 6</t>
  </si>
  <si>
    <t>34000024296</t>
  </si>
  <si>
    <t>35000006583</t>
  </si>
  <si>
    <t>PO/22/05372 - AGENCY EKAMARIS 8-PEG 8 BJN-PPS SEPT 22</t>
  </si>
  <si>
    <t>34000024297</t>
  </si>
  <si>
    <t>PO/22/05434 - AGENCY MAR 178-PEG 2 BJN-PPS</t>
  </si>
  <si>
    <t>34000024300</t>
  </si>
  <si>
    <t>35000006603</t>
  </si>
  <si>
    <t>PO/22/04991 - AGENCY BRAHMA 5-ANAND 9 BTL-CRB 5-7/9/22</t>
  </si>
  <si>
    <t>34000024287</t>
  </si>
  <si>
    <t>PO/22/05676 - AGENCY AVERY-NAOMI KULU-TUB 30/9/22</t>
  </si>
  <si>
    <t>34000024299</t>
  </si>
  <si>
    <t>35000006584</t>
  </si>
  <si>
    <t>PO/22/05255 - AGENCY OCEAN POWER 2-ANDALAN 2 SKLR-BLP</t>
  </si>
  <si>
    <t>34000024332</t>
  </si>
  <si>
    <t>24000003769</t>
  </si>
  <si>
    <t>PO/22/05474 - AGENCY BRAHMA 2-AIN PLMB_TNG 12-21/10/22</t>
  </si>
  <si>
    <t>79641</t>
  </si>
  <si>
    <t>34000024311</t>
  </si>
  <si>
    <t>35000006572</t>
  </si>
  <si>
    <t>ENTERTAIN MAKAN CUSTOMER ABB PER NOV</t>
  </si>
  <si>
    <t>34000024617</t>
  </si>
  <si>
    <t>PO/22/05583 - TRANSPORTASI HSD BJM BENGKALIS 1</t>
  </si>
  <si>
    <t>34000024322</t>
  </si>
  <si>
    <t>35000006638</t>
  </si>
  <si>
    <t>PO/22/05431 - AGENCY EKAMARIS 10-PEGASUS 5 TRH_TNG 16-19/09/</t>
  </si>
  <si>
    <t>34000024323</t>
  </si>
  <si>
    <t>PO/22/05437 - AGENCY EKAMARIS 10-PEGASUS 5 PLMB_TNG 04-06/10</t>
  </si>
  <si>
    <t>34000024324</t>
  </si>
  <si>
    <t>PO/22/05298 - AGENCYBRAHMA 2-AIN PLMB_TNG 04-08/10/22</t>
  </si>
  <si>
    <t>34000024325</t>
  </si>
  <si>
    <t>PO/22/05432 - ASSIST TUG EKAMARIS 10-PEGASUS 5 17-19/09/22 T</t>
  </si>
  <si>
    <t>34000024312</t>
  </si>
  <si>
    <t>PO/22/05300 - AGENCY PATRIA 11-ARGO SDUA_PMCG 21-25/09/22</t>
  </si>
  <si>
    <t>34000024313</t>
  </si>
  <si>
    <t>PO/22/05490 - AGENCY PATRIA 11-ARGO SDUA_PMCG 27-30/09/22</t>
  </si>
  <si>
    <t>34000024314</t>
  </si>
  <si>
    <t>PO/22/05491 - AGENCY PATRIA 11-ARGO SDUA_PMCG 30/09-02/10/22</t>
  </si>
  <si>
    <t>34000024315</t>
  </si>
  <si>
    <t>PO/22/05494 - AGENCY PATRIA 11-ARGO SDUA_PMCG 02-05/10/22</t>
  </si>
  <si>
    <t>34000024321</t>
  </si>
  <si>
    <t>PO/22/05495 - AGENCY PATRIA 11-ARGO SDUA_PMCG 05-09/10/22</t>
  </si>
  <si>
    <t>34000024326</t>
  </si>
  <si>
    <t>35000006604</t>
  </si>
  <si>
    <t>PO/22/05128 - SEWA KAPAL SINDO_PERKASA_V-BERLIAN_PACIFIC_III</t>
  </si>
  <si>
    <t>34000024327</t>
  </si>
  <si>
    <t>35000006767</t>
  </si>
  <si>
    <t>PO/22/02165 - FINAL PAYMENT DOCKING TERANG 315</t>
  </si>
  <si>
    <t>34000024339</t>
  </si>
  <si>
    <t>35000006575</t>
  </si>
  <si>
    <t>PO/22/01983 - AGENCY MV AURORA CHRISTINE BLP-PTN 22-25/4/22</t>
  </si>
  <si>
    <t>34000024319</t>
  </si>
  <si>
    <t>35000006771</t>
  </si>
  <si>
    <t>PO/22/05716 - BIAYA MONITORING  FUEL PERIODE OKTOBER 2022</t>
  </si>
  <si>
    <t>34000024329</t>
  </si>
  <si>
    <t>35000006633</t>
  </si>
  <si>
    <t>PO/22/05352 - SEWA KAPAL GONAYA_XII-FAWAID PERIODE 1-31/10/2</t>
  </si>
  <si>
    <t>34000024330</t>
  </si>
  <si>
    <t>PO/22/05353 - SEWA KAPAL FERY_XXII-JAUHAR PERIODE 1-31/10/22</t>
  </si>
  <si>
    <t>34000024331</t>
  </si>
  <si>
    <t>PO/22/05354 - SEWA KAPAL PM_202-MIROSI PERIODE 1-31/10/22</t>
  </si>
  <si>
    <t>34000024333</t>
  </si>
  <si>
    <t>PO/22/05355 - SEWA KAPAL MEDELIN_OCEAN-SENTANA_SAMUDERA PERI</t>
  </si>
  <si>
    <t>34000024334</t>
  </si>
  <si>
    <t>CN-34000000094</t>
  </si>
  <si>
    <t>PO/22/05356 - SEWA KAPAL MEDELIN_SPIRIT-SENTANA_JAYA PERIODE</t>
  </si>
  <si>
    <t>34000024335</t>
  </si>
  <si>
    <t>CN-34000000095</t>
  </si>
  <si>
    <t>PO/22/05357 - SEWA KAPAL MEDELIN_1-SENTANA_MARINE PERIODE 1-</t>
  </si>
  <si>
    <t>34000024310</t>
  </si>
  <si>
    <t>35000006642</t>
  </si>
  <si>
    <t>PEMBAYARAN INTERNET HEAD OFFICE NOVEMBER 2022</t>
  </si>
  <si>
    <t>34000024316</t>
  </si>
  <si>
    <t>35000006610</t>
  </si>
  <si>
    <t>PEMBAYARAN INTERNET BJM PERIODE NOVEMBER 2022 MANTUIL</t>
  </si>
  <si>
    <t>34000024317</t>
  </si>
  <si>
    <t>35000006669</t>
  </si>
  <si>
    <t>PO/22/02292 - AGENCY MV AURORA CHRISTINE BTN-PTN 19-20/4/22</t>
  </si>
  <si>
    <t>34000024318</t>
  </si>
  <si>
    <t>PO/22/01982 - AGENCY MV AURORA CHRISTINE BNT-PTN 27-30/4/22</t>
  </si>
  <si>
    <t>34000024338</t>
  </si>
  <si>
    <t>35000006607</t>
  </si>
  <si>
    <t>PO/22/05274 - AGENCY EMMA-MADISON SPT-JKT</t>
  </si>
  <si>
    <t>79643</t>
  </si>
  <si>
    <t>34000024341</t>
  </si>
  <si>
    <t>35000006713</t>
  </si>
  <si>
    <t>BIAYA PENGIRIMAN DOKUMEN - OKTOBER 2022</t>
  </si>
  <si>
    <t>34000024340</t>
  </si>
  <si>
    <t>35000006672</t>
  </si>
  <si>
    <t>IURAN BULANAN INSA - NOVEMBER 2022</t>
  </si>
  <si>
    <t>34000024343</t>
  </si>
  <si>
    <t>35000006632</t>
  </si>
  <si>
    <t>PO/22/05363 - SEWA KAPAL BENGKALIS_1-DAYA_002 PERIODE 1-31/1</t>
  </si>
  <si>
    <t>34000024373</t>
  </si>
  <si>
    <t>PO/22/05364 - SEWA KAPAL KARYA_ABADI_2 PERIODE 1-31/10/22</t>
  </si>
  <si>
    <t>34000024382</t>
  </si>
  <si>
    <t>35000006634</t>
  </si>
  <si>
    <t>PO/22/05347 - SEWA KAPAL MARINO_178-PEGASUS_2 PERIODE 1-31/1</t>
  </si>
  <si>
    <t>34000024383</t>
  </si>
  <si>
    <t>PO/22/05349 - SEWA KAPAL MARINO_189-MHKL_8 PERIODE 4-31/10/2</t>
  </si>
  <si>
    <t>34000024391</t>
  </si>
  <si>
    <t>PO/22/05350 - SEWA KAPAL EKAMARIS_9-EKAMARIS_101 PERIODE 1-3</t>
  </si>
  <si>
    <t>34000024392</t>
  </si>
  <si>
    <t>PO/22/05348 - SEWA KAPAL EKAMARIS_10-PEGASUS_5 PERIODE 1-31/</t>
  </si>
  <si>
    <t>34000024406</t>
  </si>
  <si>
    <t>PO/22/05351 - SEWA KAPAL EKAMARIS_8-PEGASUS_8 PERIODE 1-31/1</t>
  </si>
  <si>
    <t>34000024386</t>
  </si>
  <si>
    <t>35000006711</t>
  </si>
  <si>
    <t>PO/22/04437 - FLOATING REPAIR BG.ALRISHA</t>
  </si>
  <si>
    <t>34000024608</t>
  </si>
  <si>
    <t>35000006819</t>
  </si>
  <si>
    <t>PO/22/04687 - TRANSPORTASI HSD BJM PATRIA 17</t>
  </si>
  <si>
    <t>34000024609</t>
  </si>
  <si>
    <t>PO/22/04813 - TRANSPORTASI HSD KINTAP PATRIA 25</t>
  </si>
  <si>
    <t>34000024610</t>
  </si>
  <si>
    <t>PO/22/04926 - TRANSPORTASI HSD BJM PATRIA 7</t>
  </si>
  <si>
    <t>34000024611</t>
  </si>
  <si>
    <t>PO/22/05085 - TRANSPORTASI HSD BJM BRAHMA 15</t>
  </si>
  <si>
    <t>34000024612</t>
  </si>
  <si>
    <t>PO/22/05124 - TRANSPORTASI HSD BJM BRAHMA 11</t>
  </si>
  <si>
    <t>34000024613</t>
  </si>
  <si>
    <t>PO/22/05253 - TRANSPORTASI HSD BJM BRAHMA 1</t>
  </si>
  <si>
    <t>34000024614</t>
  </si>
  <si>
    <t>PO/22/05345 - TRANSPORTASI HSD BJM BRAHMA 11</t>
  </si>
  <si>
    <t>34000024615</t>
  </si>
  <si>
    <t>PO/22/05338 - TRANSPORTASI HSD BJM EKAMARIS 8</t>
  </si>
  <si>
    <t>34000024616</t>
  </si>
  <si>
    <t>35000006863</t>
  </si>
  <si>
    <t>PO/22/05340 - TRANSPORTASI HSD BJM MARINO 178</t>
  </si>
  <si>
    <t>34000024618</t>
  </si>
  <si>
    <t>PO/22/05610 - TRANSPORTASI HSD BJM BRAHMA 15</t>
  </si>
  <si>
    <t>34000024619</t>
  </si>
  <si>
    <t>PO/22/05626 - TRANSPORTASI HSD BJM SURYA ABADI 38</t>
  </si>
  <si>
    <t>34000024620</t>
  </si>
  <si>
    <t>PO/22/05582 - TRANSPORTASI HSD BJM BRAHMA 8</t>
  </si>
  <si>
    <t>34000024621</t>
  </si>
  <si>
    <t>PO/22/05445 - TRANSPORTASI HSD BJM PM 202</t>
  </si>
  <si>
    <t>34000024320</t>
  </si>
  <si>
    <t>PO/22/04678 - AGENCY BRAHMA 5-ANAND 9 BJN_SBGU 31/07-04/08/2</t>
  </si>
  <si>
    <t>34000024346</t>
  </si>
  <si>
    <t>PO/22/05371 - AGENCY EKAMARIS 8-PEGASUS 8 BJN_PPS 02-06/09/2</t>
  </si>
  <si>
    <t>34000024347</t>
  </si>
  <si>
    <t>PO/22/05433 - AGENCY MARINO 178-PEGASUS 2 BJN_PPS 06-09/09/2</t>
  </si>
  <si>
    <t>34000024348</t>
  </si>
  <si>
    <t>PO/22/05544 - AGENCY EKAMARIS-PEGASUS 1 03-04/10/22</t>
  </si>
  <si>
    <t>34000024349</t>
  </si>
  <si>
    <t>PO/22/05472 - AGENCY BRAHMA 12-ALNAIR BNT_LBN 30/09-04/10/22</t>
  </si>
  <si>
    <t>34000024350</t>
  </si>
  <si>
    <t>PO/22/05424 - AGENCY EKAMARIS 10-PEGASUS 5 TRH_TNG 09-11/10/</t>
  </si>
  <si>
    <t>34000024342</t>
  </si>
  <si>
    <t>35000006663</t>
  </si>
  <si>
    <t>PO/22/05757 - PPKA/PKKA/RPT/DSB 66 KAPAL MEI,JUNI,JULI 22</t>
  </si>
  <si>
    <t>34000024344</t>
  </si>
  <si>
    <t>PO/22/05760 - International Anti Fouling System Certificate</t>
  </si>
  <si>
    <t>34000024345</t>
  </si>
  <si>
    <t>PO/22/05761 - Penambahan Pelabuhan Singgah 9 KAPAL</t>
  </si>
  <si>
    <t>34000024372</t>
  </si>
  <si>
    <t>PO/22/05759 - Permohonan Pengoperasian Kapal Nasional ( PPKN</t>
  </si>
  <si>
    <t>34000024374</t>
  </si>
  <si>
    <t>PO/22/05758 - Pengurusan Nota Dinas PATRIA 19</t>
  </si>
  <si>
    <t>34000024375</t>
  </si>
  <si>
    <t>PO/22/05762 - PENGURUSAN DOK PATRIA 8</t>
  </si>
  <si>
    <t>34000024376</t>
  </si>
  <si>
    <t>PO/22/05763 - Cargo Ship Safety Construction Certificate ALN</t>
  </si>
  <si>
    <t>34000024377</t>
  </si>
  <si>
    <t>PO/22/05764 - Cargo Ship Safety Radio Cert BRAHMA 1</t>
  </si>
  <si>
    <t>34000024378</t>
  </si>
  <si>
    <t>PO/22/05765 - Cargo Ship Safety Radio Cert BRAHMA 3</t>
  </si>
  <si>
    <t>34000024379</t>
  </si>
  <si>
    <t>PO/22/05766 - Cargo Ship Safety Radio Cert PATRIA 22</t>
  </si>
  <si>
    <t>34000024380</t>
  </si>
  <si>
    <t>PO/22/05767 - PENGURUSAN DOK PATRIA 16</t>
  </si>
  <si>
    <t>34000024381</t>
  </si>
  <si>
    <t>PO/22/05768 - PENGURUSAN DOK PATRIA 1</t>
  </si>
  <si>
    <t>34000024411</t>
  </si>
  <si>
    <t>35000006593</t>
  </si>
  <si>
    <t>PO/22/05126 - SEWA KAPAL ISMAIL_01-ALFARUQI_01 PERIODE 1-31/</t>
  </si>
  <si>
    <t>34000024412</t>
  </si>
  <si>
    <t>PO/22/05127 - SEWA KAPAL OCEAN_POWER_02-ANDALAN_02 PERIODE 1</t>
  </si>
  <si>
    <t>34000024388</t>
  </si>
  <si>
    <t>35000006608</t>
  </si>
  <si>
    <t>PO/22/05719 - BIAYA MONITORING FUEL ANDALAN 02 PER OKT 22  M</t>
  </si>
  <si>
    <t>34000024389</t>
  </si>
  <si>
    <t>PO/22/05718 - BIAYA MONITORING FUEL OCEAN POWER 02 PERIODE O</t>
  </si>
  <si>
    <t>34000024390</t>
  </si>
  <si>
    <t>PO/22/05720 - BIAYA MONITORING SINDO PERKASA-BERLIAN_PACIFIC</t>
  </si>
  <si>
    <t>34000024396</t>
  </si>
  <si>
    <t>PENGGANTIAN MAKAN SIANG BJM : 24 OKT - 4 NOV 2022</t>
  </si>
  <si>
    <t>34000024387</t>
  </si>
  <si>
    <t>35000006693</t>
  </si>
  <si>
    <t>PO/22/05367 - Gaji Subcontractor Crew WAREHOUSE  PERIODE SEP</t>
  </si>
  <si>
    <t>34000024423</t>
  </si>
  <si>
    <t>35000006585</t>
  </si>
  <si>
    <t>DKL ST/071/PML/XI/22 JAKARTA-DENPASAR 2-4/11/22 - IDRIS HS</t>
  </si>
  <si>
    <t>35000006587</t>
  </si>
  <si>
    <t>DKL - ST/065/PML/X/22 BJM-KENDARI A.N M FAHMI</t>
  </si>
  <si>
    <t>34000024400</t>
  </si>
  <si>
    <t>35000006609</t>
  </si>
  <si>
    <t>34000024422</t>
  </si>
  <si>
    <t>DKL ST/070/PML/X/22 BJM-LAMPUNG 22-17/10/22 NAJAMUDIN</t>
  </si>
  <si>
    <t>34000024424</t>
  </si>
  <si>
    <t>35000006641</t>
  </si>
  <si>
    <t>PO/22/05469 - AGENCY MEDELIN 1-S MARINE SMRD-RMB 23-25/9/22</t>
  </si>
  <si>
    <t>34000024425</t>
  </si>
  <si>
    <t>PO/22/05000 - AGENCY OLIVIA-BROOKLYN SMRD-RMB 18-30/9/22</t>
  </si>
  <si>
    <t>34000024431</t>
  </si>
  <si>
    <t>PO/22/05519 - AGENCY BRAHMA 5-ANAND 9 SPT-RMB 15/10/22</t>
  </si>
  <si>
    <t>34000024440</t>
  </si>
  <si>
    <t>35000006664</t>
  </si>
  <si>
    <t>PO/22/02423 - AGENCY PM 202-MIROSI TTB-TBN 28/4-11/5/22</t>
  </si>
  <si>
    <t>34000024450</t>
  </si>
  <si>
    <t>PO/22/03110 - AGENCY PATRIA 24-PATRIA 3212 MRB-TBN 27/5-10/6</t>
  </si>
  <si>
    <t>34000024451</t>
  </si>
  <si>
    <t>PO/22/02424 - AGENCY GONAYA XII-FAWAID TTB-TBN 30/4-8/5/22</t>
  </si>
  <si>
    <t>34000024452</t>
  </si>
  <si>
    <t>PO/22/03150 - AGENCY M.GLORY-S.INDAH SPT-TBN 27/5-7/6/22</t>
  </si>
  <si>
    <t>34000024453</t>
  </si>
  <si>
    <t>PO/22/02606 - AGENCY ISMAIL 01-ALFARUQI 01 TTB-TBN 30/4-9/5/</t>
  </si>
  <si>
    <t>34000024454</t>
  </si>
  <si>
    <t>PO/22/03007 - AGENCY BRAHMA 1-ALMAK PLH-TBN 28/5-16/6/22</t>
  </si>
  <si>
    <t>34000024455</t>
  </si>
  <si>
    <t>PO/22/02608 - AGENCY T.ENERGY 2909-OMBILIN 30 TTB-TBN 3-9/5/</t>
  </si>
  <si>
    <t>34000024456</t>
  </si>
  <si>
    <t>PO/22/03095 - AGENCY PATRIA 22-ANAND 2 SPT-TBN 31/5-7/6/22</t>
  </si>
  <si>
    <t>34000024457</t>
  </si>
  <si>
    <t>PO/22/02607 - AGENCY MARINO 189-EKAMARIS 101 TTB-TBN 28/4-10</t>
  </si>
  <si>
    <t>34000024458</t>
  </si>
  <si>
    <t>PO/22/03102 - AGENCY PATRIA 17-ALPHERATZ KNTP-TBN 25/5-11/6/</t>
  </si>
  <si>
    <t>34000024459</t>
  </si>
  <si>
    <t>PO/22/03133 - AGENCY BRAHMA 11-ARRAKIS TTB-TBN 28/5-8/6/22</t>
  </si>
  <si>
    <t>34000024460</t>
  </si>
  <si>
    <t>PO/22/03111 - AGENCY PATRIA 23-PATRIA 3210 SPT-TBN 23/5-10/6</t>
  </si>
  <si>
    <t>34000024461</t>
  </si>
  <si>
    <t>PO/22/02426 - AGENCY MASADA 27-JAUHAR PLH-TBN 5-18/5/22</t>
  </si>
  <si>
    <t>34000024463</t>
  </si>
  <si>
    <t>PO/22/03116 - AGENCY PATRIA 15-ALRAI DAMPARAN-TBN 24/5-11/6/</t>
  </si>
  <si>
    <t>34000024464</t>
  </si>
  <si>
    <t>PO/22/03154 - AGENCY BENGKALIS 1-DAYA 002 PLH-TBN 30/5-28/6/</t>
  </si>
  <si>
    <t>34000024465</t>
  </si>
  <si>
    <t>PO/22/02730 - AGENCY ISMAIL 01-ALFARUQI 01 SPT-TBN 9-13/5/22</t>
  </si>
  <si>
    <t>34000024466</t>
  </si>
  <si>
    <t>PO/22/03134 - AGENCY K.ABADI 2-ANAND 8 PLH-TTB 25/5-10/6/22</t>
  </si>
  <si>
    <t>34000024467</t>
  </si>
  <si>
    <t>PO/22/03149 - AGENCY ISMAIL 01-ALFARUQI 01 PLH-TBN 31/5-17/6</t>
  </si>
  <si>
    <t>34000024468</t>
  </si>
  <si>
    <t>PO/22/02519 - AGENCY BRAHMA 15-ANAND 12 TTB-TBN 6-14/5/22</t>
  </si>
  <si>
    <t>34000024469</t>
  </si>
  <si>
    <t>PO/22/03177 - AGENCY PATRIA 3-ALKAID PLH-TBN 26/5-16/6/22</t>
  </si>
  <si>
    <t>34000024470</t>
  </si>
  <si>
    <t>PO/22/03117 - AGENCY BRAHMA 15-ANAND 12 PLH-TBN 31/5-16/6/22</t>
  </si>
  <si>
    <t>34000024471</t>
  </si>
  <si>
    <t>PO/22/02427 - AGENCY NAILA-MASADA 08 TTB-TBN 8-15/5/22</t>
  </si>
  <si>
    <t>34000024472</t>
  </si>
  <si>
    <t>PO/22/03124 - AGENCY PATRIA 23-PATRIA 3210 SPT-TBN 10-15/6/2</t>
  </si>
  <si>
    <t>34000024473</t>
  </si>
  <si>
    <t>PO/22/02620 - AGENCY EKAMARIS 9-MHKL 8 PLH-TBN 7-18/5/22</t>
  </si>
  <si>
    <t>34000024474</t>
  </si>
  <si>
    <t>PO/22/03269 - AGENCY BRAHMA 9-ANAND 10 MRB-TBN 8-31/6/22</t>
  </si>
  <si>
    <t>34000024475</t>
  </si>
  <si>
    <t>PO/22/02621 - AGENCY BENGKALIS 1-DAYA 002 PLH-TTB 4-13/5/22</t>
  </si>
  <si>
    <t>34000024476</t>
  </si>
  <si>
    <t>PO/22/03125 - AGENCY PATRIA 8-ANAND 7 PLH-TTB 29/4-12/6/22</t>
  </si>
  <si>
    <t>34000024477</t>
  </si>
  <si>
    <t>PO/22/02523 - AGENCY K.ABADI 2-ANAND 8 PLH-TTB 1-13/5/22</t>
  </si>
  <si>
    <t>34000024478</t>
  </si>
  <si>
    <t>PO/22/03151 - AGENCY BRAHMA 8-ALHENA PLH-TTB 22/5-12/6/22</t>
  </si>
  <si>
    <t>34000024479</t>
  </si>
  <si>
    <t>PO/22/02732 - AGENCY AUBREY-LILY PLH-TBN 6-23/5/22</t>
  </si>
  <si>
    <t>34000024480</t>
  </si>
  <si>
    <t>PO/22/03153 - AGENCY K.ABADI 2-ANAND 8 PLH-TTB 10-14/6/22</t>
  </si>
  <si>
    <t>34000024481</t>
  </si>
  <si>
    <t>PO/22/03009 - AGENCY GONAYA XII-FAWAID PLH-TBN 7-16/6/22</t>
  </si>
  <si>
    <t>34000024482</t>
  </si>
  <si>
    <t>PO/22/02622 - AGENCY MARINO 189-EKAMARIS 101 TTB-TBN 10-15/5</t>
  </si>
  <si>
    <t>34000024483</t>
  </si>
  <si>
    <t>PO/22/03118 - AGENCY PATRIA 16-ALNITAK PLH-TBN 6-18/6/22</t>
  </si>
  <si>
    <t>34000024484</t>
  </si>
  <si>
    <t>PO/22/03276 - AGENCY MEDELIN 1-S.MARINE SPT-CRBN 28/5-25/6/2</t>
  </si>
  <si>
    <t>34000024485</t>
  </si>
  <si>
    <t>PO/22/02627 - AGENCY M.SPIRIT-S.JAYA MTU-GSK 6-30/5/22</t>
  </si>
  <si>
    <t>34000024486</t>
  </si>
  <si>
    <t>PO/22/03119 - AGENCY AUBREY-LILY PLH-TBN 7-20/6/22</t>
  </si>
  <si>
    <t>34000024487</t>
  </si>
  <si>
    <t>PO/22/03121 - AGENCY MASADA 27-JAUHAR PLH-TBN 8-26/6/22</t>
  </si>
  <si>
    <t>34000024488</t>
  </si>
  <si>
    <t>PO/22/02734 - AGENCY BSP 01-BORNEO 2702 PLH-TTB 8-16/5/22</t>
  </si>
  <si>
    <t>34000024489</t>
  </si>
  <si>
    <t>PO/22/02530 - AGENCY GONAYA XII-FAWAID PLH-TBN 8-29/5/22</t>
  </si>
  <si>
    <t>34000024490</t>
  </si>
  <si>
    <t>PO/22/03155 - AGENCY PATRIA 22-ANAND 2 PLH-TTB 7-16/6/22</t>
  </si>
  <si>
    <t>34000024491</t>
  </si>
  <si>
    <t>PO/22/02625 - AGENCY BENGKALIS 1-ANAND 8 PLH-TTB 13-18/5/22</t>
  </si>
  <si>
    <t>34000024492</t>
  </si>
  <si>
    <t>PO/22/02528 - AGENCY PM 202-MIROSI PLH-TBN 11-24/5/22</t>
  </si>
  <si>
    <t>34000024493</t>
  </si>
  <si>
    <t>PO/22/03169 - AGENCY MARINO 189-EKAMARIS 101 PLH-TBN 5-23/6/</t>
  </si>
  <si>
    <t>34000024494</t>
  </si>
  <si>
    <t>PO/22/03170 - AGENCY PATRIA 9-ANAND 1 PLH-TTB 13-19/6/22</t>
  </si>
  <si>
    <t>34000024495</t>
  </si>
  <si>
    <t>PO/22/02561 - AGENCY K.ABADI 2-ANAND 8 PLH-TBN 13-25/5/22</t>
  </si>
  <si>
    <t>34000024496</t>
  </si>
  <si>
    <t>PO/22/02624 - AGENCY T.ENERGY 2909-OMBILIN 3001 PLH-TBN 9-25</t>
  </si>
  <si>
    <t>34000024497</t>
  </si>
  <si>
    <t>PO/22/03178 - AGENCY PATRIA 15-ALRAI KNTP-TBN 11/6-1/7/22</t>
  </si>
  <si>
    <t>34000024498</t>
  </si>
  <si>
    <t>PO/22/03156 - AGENCY BRAHMA 6-ANAND 3 PLH-TBN 8-25/6/22</t>
  </si>
  <si>
    <t>34000024499</t>
  </si>
  <si>
    <t>PO/22/03167 - AGENCY BRAHMA 8-ALHENA PLH-TTB 12-19/6/22</t>
  </si>
  <si>
    <t>34000024500</t>
  </si>
  <si>
    <t>PO/22/02739 - AGENCY ISMAIL 01-ALFARUQI 01 PLH-TBN 13-31/5/2</t>
  </si>
  <si>
    <t>34000024501</t>
  </si>
  <si>
    <t>PO/22/03166 - AGENCY EKAMARIS 9-MHKL 8 PLH-TBN 10-22/6/22</t>
  </si>
  <si>
    <t>34000024502</t>
  </si>
  <si>
    <t>PO/22/02531 - AGENCY BRAHMA 15-ANAND 12 PLH-TBN 14-30/5/22</t>
  </si>
  <si>
    <t>34000024503</t>
  </si>
  <si>
    <t>PO/22/03122 - AGENCY PM202-MIROSI PLH-TBN 10-27/6/22</t>
  </si>
  <si>
    <t>34000024504</t>
  </si>
  <si>
    <t>PO/22/03174 - AGENCY PATRIA 22-ANAND 2 PLH-TBN 16/6-4/7/22</t>
  </si>
  <si>
    <t>34000024505</t>
  </si>
  <si>
    <t>PO/22/02662 - AGENCY NAILA-MASADA 08 PLH-TBN 15-25/5/22</t>
  </si>
  <si>
    <t>34000024506</t>
  </si>
  <si>
    <t>PO/22/02633 - AGENCY M.GLORY-S.INDAH SPT-TBN 5-27/5/22</t>
  </si>
  <si>
    <t>34000024511</t>
  </si>
  <si>
    <t>PO/22/03172 - AGENCY PATRIA 19-ALPHERATZ SPT-TBN 11-19/6/22</t>
  </si>
  <si>
    <t>34000024512</t>
  </si>
  <si>
    <t>PO/22/03476 - AGENCY PATRIA 23-PATRIA 3210 KINTAP-THAILAND 1</t>
  </si>
  <si>
    <t>34000024513</t>
  </si>
  <si>
    <t>PO/22/03163 - AGENCY MARINO 189-EKAMARIS 101 KTP-TBN 15-24/5</t>
  </si>
  <si>
    <t>34000024514</t>
  </si>
  <si>
    <t>PO/22/03289 - AGENCY M.GLORY-S.INDAH MRBH-MRNDA 7-26/6/22</t>
  </si>
  <si>
    <t>34000024515</t>
  </si>
  <si>
    <t>PO/22/02746 - AGENCY BENGKALIS 1-ANAND 8 PLH-TTB 18-23/5/22</t>
  </si>
  <si>
    <t>34000024519</t>
  </si>
  <si>
    <t>PO/22/03296 - AGENCY PATRIA 19-ALPHERATZ SPT-TBN 19-26/6/22</t>
  </si>
  <si>
    <t>34000024520</t>
  </si>
  <si>
    <t>PO/22/03173 - AGENCY PATRIA 7-ANAND 5 PLH-TTB 15-24/6/22</t>
  </si>
  <si>
    <t>34000024521</t>
  </si>
  <si>
    <t>PO/22/02671 - AGENCY MEDELIN 1-S.MARINE MRB-TBN 17-28/5/22</t>
  </si>
  <si>
    <t>34000024522</t>
  </si>
  <si>
    <t>PO/22/03074 - AGENCY EKAMARIS 9-MHKL 8 MRB-TBN 18-26/5/22</t>
  </si>
  <si>
    <t>34000024523</t>
  </si>
  <si>
    <t>PO/22/03101 - AGENCY BSP01-BORNEO 2702 PLH-TBN 21/5-9/6/22</t>
  </si>
  <si>
    <t>34000024524</t>
  </si>
  <si>
    <t>PO/22/02745 - AGENCY EMMA-MADISON MRB-TBN 18-29/5/22</t>
  </si>
  <si>
    <t>34000024525</t>
  </si>
  <si>
    <t>PO/22/02922 - AGENCY MASADA 27-JAUHAR PLH-TBN 18/5-8/6/22</t>
  </si>
  <si>
    <t>34000024526</t>
  </si>
  <si>
    <t>PO/22/03084 - AGENCY AUBREY-LILY PLH-TBN 23/5-7/6/22</t>
  </si>
  <si>
    <t>34000024527</t>
  </si>
  <si>
    <t>PO/22/02923 - AGENCY PM202-MIROSI PLH-TBN 24/5-11/6/22</t>
  </si>
  <si>
    <t>34000024528</t>
  </si>
  <si>
    <t>PO/22/03132 - AGENCY BENGKALIS 1-ANAND 8 PLH-TTB 23-30/5/22</t>
  </si>
  <si>
    <t>34000024529</t>
  </si>
  <si>
    <t>PO/22/02924 - AGENCY NAILA-MASADA 08 PLH-TBN 25/5-11/6/22</t>
  </si>
  <si>
    <t>34000024530</t>
  </si>
  <si>
    <t>PO/22/03161 - AGENCY MARINO 189-EKAMARIS 101 PLH-TBN 24/5-3/</t>
  </si>
  <si>
    <t>34000024531</t>
  </si>
  <si>
    <t>PO/22/03162 - AGENCY T.ENERGY 2909-OMBILIN 3001 PLH-TBN 25/5</t>
  </si>
  <si>
    <t>34000024543</t>
  </si>
  <si>
    <t>PO/22/03099 - AGENCY EKAMARIS 9-MHKL 8 PLH-TBN 26/5-4/6/22</t>
  </si>
  <si>
    <t>34000024544</t>
  </si>
  <si>
    <t>PO/22/03088 - AGENCY EMMA-MADISON MRB-BANTEN 29/5-13/6/22</t>
  </si>
  <si>
    <t>34000024786</t>
  </si>
  <si>
    <t>35000006715</t>
  </si>
  <si>
    <t>PO/22/03179 - AGENCY MARINO 178-PEGASUS 2 SPT-GSK 17-29/6/22</t>
  </si>
  <si>
    <t>34000024433</t>
  </si>
  <si>
    <t>35000006665</t>
  </si>
  <si>
    <t>PO/22/05538 - AGENCY PATRIA 17-ALPHERATZ SPT-IDM 23-27/9/22</t>
  </si>
  <si>
    <t>34000024434</t>
  </si>
  <si>
    <t>35000006611</t>
  </si>
  <si>
    <t>PO/22/05361 - SEWA KAPAL AVERY-NAOMI PERIODE 1-31/10/22</t>
  </si>
  <si>
    <t>34000024435</t>
  </si>
  <si>
    <t>PO/22/05362 - SEWA KAPAL AUBREY-LILY PERIODE 1-31/10/22</t>
  </si>
  <si>
    <t>34000024436</t>
  </si>
  <si>
    <t>PO/22/05360 - SEWA KAPAL OLIVIA-BROOKLYN PERIODE 1-31/10/22</t>
  </si>
  <si>
    <t>34000024437</t>
  </si>
  <si>
    <t>PO/22/05359 - SEWA KAPAL EMMA-MADISON PERIODE 1-31/10/22</t>
  </si>
  <si>
    <t>34000024639</t>
  </si>
  <si>
    <t>35000006668</t>
  </si>
  <si>
    <t>PO/22/02543 - AGENCY MV AURORA KLOR-SRL 14/5/22</t>
  </si>
  <si>
    <t>34000024449</t>
  </si>
  <si>
    <t>35000006676</t>
  </si>
  <si>
    <t>PO/22/05715 - AGENCY MV AURORA CHRISTINE BCT_RIAU 12/9/22</t>
  </si>
  <si>
    <t>79642</t>
  </si>
  <si>
    <t>34000024430</t>
  </si>
  <si>
    <t>35000006637</t>
  </si>
  <si>
    <t>PO/22/04865 - AGENCY PATRIA 4-ANAND 15 TRH-LBN 21-23/8/22</t>
  </si>
  <si>
    <t>34000024446</t>
  </si>
  <si>
    <t>PO/22/05430 - AGENCY EKA 10-PEG 5 TRH-TNG 9-15/9/22</t>
  </si>
  <si>
    <t>34000024508</t>
  </si>
  <si>
    <t>PO/22/05216 - AGENCY EKA 10-PEG 5 TRH-SRLY 29-31/8/22</t>
  </si>
  <si>
    <t>34000024509</t>
  </si>
  <si>
    <t>PO/22/05005 - AGENCY PATRIA 4-ANAND 15 TRH-IDM 7-13/9/22</t>
  </si>
  <si>
    <t>34000024510</t>
  </si>
  <si>
    <t>35000006666</t>
  </si>
  <si>
    <t>PO/22/05795 - NOTA PELINDO BRAHMA 9-ALMAK 28/8/22</t>
  </si>
  <si>
    <t>34000024555</t>
  </si>
  <si>
    <t>35000006643</t>
  </si>
  <si>
    <t>PO/22/05794 - AGENCY MED OCEAN-S SAMUDERA SMRD-BARU 10/10/22</t>
  </si>
  <si>
    <t>34000024552</t>
  </si>
  <si>
    <t>35000006675</t>
  </si>
  <si>
    <t>PO/22/05287 - AGENCY  PATRIA 19-ALNITAK KLNS-BTG 5-9/9/22</t>
  </si>
  <si>
    <t>79637</t>
  </si>
  <si>
    <t>34000024553</t>
  </si>
  <si>
    <t>PO/22/05384 - AGENCY BRAHMA 11-ALKAID KLNS-BTG 6-8/9/22</t>
  </si>
  <si>
    <t>34000024554</t>
  </si>
  <si>
    <t>PO/22/05511 - AGENCY PATRIA 19-ALNITAK KLNS-BTG 16-20/10/22</t>
  </si>
  <si>
    <t>34000024427</t>
  </si>
  <si>
    <t>35000006700</t>
  </si>
  <si>
    <t>34000024428</t>
  </si>
  <si>
    <t>Cicilan Pokok SHL UT 13M (8)</t>
  </si>
  <si>
    <t>34000024429</t>
  </si>
  <si>
    <t>Cicilan Pokok SHL UT 13M (8) N'trade</t>
  </si>
  <si>
    <t>34000024462</t>
  </si>
  <si>
    <t>35000006612</t>
  </si>
  <si>
    <t>Pembayaran PPh 21 EMP kurang bayar Masa Okt'22</t>
  </si>
  <si>
    <t>34000024507</t>
  </si>
  <si>
    <t>35000006659</t>
  </si>
  <si>
    <t>JENAMAS OKT 22, MOB SAMASTA &amp; BRAHMA 3 8-18/10/22</t>
  </si>
  <si>
    <t>34000024517</t>
  </si>
  <si>
    <t>KLAIM UANG MAKAN SAMASTA 1-30/10/22</t>
  </si>
  <si>
    <t>34000024532</t>
  </si>
  <si>
    <t>DEKLARASI KAS LAP 37/NOV/22</t>
  </si>
  <si>
    <t>34000024533</t>
  </si>
  <si>
    <t>DEKLARASI KAS LAP 38/NOV/22</t>
  </si>
  <si>
    <t>34000024535</t>
  </si>
  <si>
    <t>MOB SAMASTA,PATRIA 16,  14/11/22</t>
  </si>
  <si>
    <t>34000024541</t>
  </si>
  <si>
    <t>35000006635</t>
  </si>
  <si>
    <t>PO/22/05611 - HSD FUEL B30 DI SAMARINDA SINDO PERKASA V</t>
  </si>
  <si>
    <t>34000024547</t>
  </si>
  <si>
    <t>35000006639</t>
  </si>
  <si>
    <t>ENTERTAIN MAKAN CUSTOMER GMM PER NOV 22</t>
  </si>
  <si>
    <t>34000024548</t>
  </si>
  <si>
    <t>ENTERTAIN MAKAN CUSTOMER BAHTERA ADHIGUNA PER NOV 2022</t>
  </si>
  <si>
    <t>34000024550</t>
  </si>
  <si>
    <t>35000006723</t>
  </si>
  <si>
    <t>PO/22/04632 - Portable Battery Charger Iwara 60 A SAMASTA NI</t>
  </si>
  <si>
    <t>34000024566</t>
  </si>
  <si>
    <t>PO/22/04966 - Radar Transponders (SART) BRAHMA 3</t>
  </si>
  <si>
    <t>34000024567</t>
  </si>
  <si>
    <t>PO/22/04666 - MCCB Merlin Gerin, NS 100N 3P 100A PATRIA 1</t>
  </si>
  <si>
    <t>34000024568</t>
  </si>
  <si>
    <t>PO/22/05054 - O-RING, 1AG110.0 BRAHMA 7</t>
  </si>
  <si>
    <t>34000024569</t>
  </si>
  <si>
    <t>PO/22/05061 - KEBUTUHAN CONSUMABLE STOCK PATRIA 3</t>
  </si>
  <si>
    <t>34000024570</t>
  </si>
  <si>
    <t>PO/22/05062 - Shocket Drat Alkon BRAHMA 11</t>
  </si>
  <si>
    <t>34000024571</t>
  </si>
  <si>
    <t>PO/22/05060 - KEBUTUHAN CONSUMABLE STOCK PATRIA 7</t>
  </si>
  <si>
    <t>34000024572</t>
  </si>
  <si>
    <t>PO/22/03955 - KEBUTUHAN SPAREPARTS SAMASTA NINGRUM</t>
  </si>
  <si>
    <t>34000024573</t>
  </si>
  <si>
    <t>PO/22/04680 - Spur-Gear Chain Hoist 3 Ton PATRIA 7</t>
  </si>
  <si>
    <t>34000024574</t>
  </si>
  <si>
    <t>PO/22/04964 - LO Filter Donaldson P55440 dan red silicone PA</t>
  </si>
  <si>
    <t>34000024575</t>
  </si>
  <si>
    <t>PO/22/04965 - Safety Shoes Kings SAMASTA NINGRUM</t>
  </si>
  <si>
    <t>34000024576</t>
  </si>
  <si>
    <t>PO/22/04967 - King Nipple dan Double Male BRAHMA 11</t>
  </si>
  <si>
    <t>34000024577</t>
  </si>
  <si>
    <t>PO/22/05079 - Strap Wrenches BRAHMA 7</t>
  </si>
  <si>
    <t>34000024578</t>
  </si>
  <si>
    <t>PO/22/05078 - CONSUMABLE STOCK PATRIA ANDROMEDA 1</t>
  </si>
  <si>
    <t>34000024579</t>
  </si>
  <si>
    <t>PO/22/05080 - Gate Valve 2-1/2 10K PATRIA 9</t>
  </si>
  <si>
    <t>34000024580</t>
  </si>
  <si>
    <t>PO/22/05083 - 24V to 12V Converter (37288), Max Load 5A, con</t>
  </si>
  <si>
    <t>34000024581</t>
  </si>
  <si>
    <t>PO/22/05133 - Smoke Detectors dan Fire Break Glass BRAHMA 15</t>
  </si>
  <si>
    <t>34000024582</t>
  </si>
  <si>
    <t>PO/22/05151 - KEBUTUHAN SPAREPARTS PATRIA 1</t>
  </si>
  <si>
    <t>34000024583</t>
  </si>
  <si>
    <t>PO/22/05152 - KEBUTUHAN SPAREPARTS PATRIA 10</t>
  </si>
  <si>
    <t>34000024584</t>
  </si>
  <si>
    <t>PO/22/05153 - CONSUMABLE STOCK BRAHMA 15</t>
  </si>
  <si>
    <t>34000024585</t>
  </si>
  <si>
    <t>PO/22/05155 - CONSUMABLE STOCK PATRIA 20</t>
  </si>
  <si>
    <t>34000024586</t>
  </si>
  <si>
    <t>PO/22/05186 - Rain Suits Size L BRAHMA 5</t>
  </si>
  <si>
    <t>34000024587</t>
  </si>
  <si>
    <t>PO/22/05187 - KEBUTUHAN CONSUMABLE STOCK BJM</t>
  </si>
  <si>
    <t>34000024588</t>
  </si>
  <si>
    <t>PO/22/05191 - KEBUTUHAN PARTS BRAHMA 11</t>
  </si>
  <si>
    <t>34000024589</t>
  </si>
  <si>
    <t>PO/22/05192 - CONSUMABLE STOCK PATRIA 4</t>
  </si>
  <si>
    <t>34000024590</t>
  </si>
  <si>
    <t>PO/22/05193 - KEBUTUHAN PETA PATRIA 23</t>
  </si>
  <si>
    <t>34000024591</t>
  </si>
  <si>
    <t>PO/22/05194 - Rocket Parachute Flares/Signal Comet Unit 1 Pc</t>
  </si>
  <si>
    <t>34000024592</t>
  </si>
  <si>
    <t>PO/22/05195 - CONSUMABLE STOCK PATRIA 19</t>
  </si>
  <si>
    <t>34000024593</t>
  </si>
  <si>
    <t>PO/22/04633 - AVR AVC63-7-1A, Cramaco Alternator SAMASTA NIN</t>
  </si>
  <si>
    <t>34000024594</t>
  </si>
  <si>
    <t>PO/22/05263 - Strap Wrenches SAMASTA NINGRUM</t>
  </si>
  <si>
    <t>34000024595</t>
  </si>
  <si>
    <t>PO/22/05264 - Relay, 12V PATRIA 22</t>
  </si>
  <si>
    <t>34000024596</t>
  </si>
  <si>
    <t>PO/22/05266 - Safety Shoes Kings KWD206X Size 7 SAMASTA NING</t>
  </si>
  <si>
    <t>34000024597</t>
  </si>
  <si>
    <t>PO/22/04411 - Portable Blower Model SF-30 PATRIA ANDROMEDA 1</t>
  </si>
  <si>
    <t>34000024598</t>
  </si>
  <si>
    <t>PO/22/04861 - Marine Radar FURUNO Model 1715 BRAHMA 3</t>
  </si>
  <si>
    <t>34000024599</t>
  </si>
  <si>
    <t>PO/22/05063 - CONSUMABLE STOCK PATRIA 9</t>
  </si>
  <si>
    <t>34000024600</t>
  </si>
  <si>
    <t>PO/22/05236 - CONSUMABLE STOCK BRAHMA 2</t>
  </si>
  <si>
    <t>34000024601</t>
  </si>
  <si>
    <t>PO/22/05265 - Echo Sounder FURUNO FCV-627 BRAHMA 2</t>
  </si>
  <si>
    <t>34000024602</t>
  </si>
  <si>
    <t>PO/22/05308 - CONSUMABLE STOCK PATRIA 19</t>
  </si>
  <si>
    <t>34000024606</t>
  </si>
  <si>
    <t>PO/22/05309 - CONSUMABLE STOCK PATRIA 25</t>
  </si>
  <si>
    <t>34000024607</t>
  </si>
  <si>
    <t>PO/22/05320 - Peta No. 66 PATRIA 23</t>
  </si>
  <si>
    <t>34000024624</t>
  </si>
  <si>
    <t>35000006662</t>
  </si>
  <si>
    <t>PO/22/04806 - AGENCY MEDELIN 1-S MARINE BNT-TKLR 3-6/9/22</t>
  </si>
  <si>
    <t>34000024625</t>
  </si>
  <si>
    <t>PO/22/04558 - AGENCU EKAMARIS-PPEG 1 SMRD-TKLR 9-10/1/22</t>
  </si>
  <si>
    <t>34000024626</t>
  </si>
  <si>
    <t>35000006667</t>
  </si>
  <si>
    <t>PO/22/05375 - AGENCY BRAHMA 5-ANAND 9 SDN-JKT 27/9-2/10/22</t>
  </si>
  <si>
    <t>34000024628</t>
  </si>
  <si>
    <t>35000006703</t>
  </si>
  <si>
    <t>PO/22/05156 - HSD SOLAR PERTAMINA</t>
  </si>
  <si>
    <t>34000024629</t>
  </si>
  <si>
    <t>PO/22/05157 - HSD SOLAR PERTAMINA</t>
  </si>
  <si>
    <t>34000024630</t>
  </si>
  <si>
    <t>PO/22/05158 - HSD SOLAR PERTAMINA</t>
  </si>
  <si>
    <t>34000024631</t>
  </si>
  <si>
    <t>PO/22/05159 - HSD SOLAR PERTAMINA</t>
  </si>
  <si>
    <t>34000024632</t>
  </si>
  <si>
    <t>35000006770</t>
  </si>
  <si>
    <t>PO/22/05393 - HSD SOLAR PERTAMINA</t>
  </si>
  <si>
    <t>34000024633</t>
  </si>
  <si>
    <t>PO/22/05394 - HSD SOLAR PERTAMINA</t>
  </si>
  <si>
    <t>34000024634</t>
  </si>
  <si>
    <t>PO/22/05593 - HSD SOLAR PERTAMINA</t>
  </si>
  <si>
    <t>34000024635</t>
  </si>
  <si>
    <t>PO/22/05594 - HSD SOLAR PERTAMINA</t>
  </si>
  <si>
    <t>34000024636</t>
  </si>
  <si>
    <t>PO/22/05595 - HSD SOLAR PERTAMINA</t>
  </si>
  <si>
    <t>34000024637</t>
  </si>
  <si>
    <t>PO/22/05596 - HSD SOLAR PERTAMINA</t>
  </si>
  <si>
    <t>34000024623</t>
  </si>
  <si>
    <t>35000006645</t>
  </si>
  <si>
    <t>PO/22/05297 - AGENCY BRAHMA 2-AIN PLMB-TNG 23-28/9/22</t>
  </si>
  <si>
    <t>34000024627</t>
  </si>
  <si>
    <t>PO/22/05436 - AGENCY EKA 10-PEG 5 PLMB-TNG 25/9-30/9/22</t>
  </si>
  <si>
    <t>34000024549</t>
  </si>
  <si>
    <t>35000006702</t>
  </si>
  <si>
    <t>SPONSORSHIP MINING EXPO UTPE GROUP</t>
  </si>
  <si>
    <t>A0550</t>
  </si>
  <si>
    <t>34000024661</t>
  </si>
  <si>
    <t>PO/22/04968 - CONSUMABLE STOCK PATRIA 11</t>
  </si>
  <si>
    <t>34000024662</t>
  </si>
  <si>
    <t>PO/22/05410 - KEBUTUHAN CONSUMABLE STOCK BRAHMA 6</t>
  </si>
  <si>
    <t>34000024663</t>
  </si>
  <si>
    <t>PO/22/05106 - Gloves , Cotton working Non Slip dots BANJARMA</t>
  </si>
  <si>
    <t>34000024664</t>
  </si>
  <si>
    <t>PO/22/05624 - Day Signals Diamond Shape Net Diam, 610 mm BRA</t>
  </si>
  <si>
    <t>34000024665</t>
  </si>
  <si>
    <t>PO/22/05630 - CONSUMABLE STOCK PATRIA 9</t>
  </si>
  <si>
    <t>34000024666</t>
  </si>
  <si>
    <t>35000006724</t>
  </si>
  <si>
    <t>PO/22/04800 - Perbaikan Dinamo starter ANAND 15</t>
  </si>
  <si>
    <t>34000024667</t>
  </si>
  <si>
    <t>PO/22/04961 - Perbaikan Freezer BRAHMA 8</t>
  </si>
  <si>
    <t>34000024668</t>
  </si>
  <si>
    <t>PO/22/04619 - Perbaikan AIS PATRIA 7</t>
  </si>
  <si>
    <t>34000024669</t>
  </si>
  <si>
    <t>PO/22/04940 - PERBAIKAN RADAR DAN AC BRAHMA 3</t>
  </si>
  <si>
    <t>34000024670</t>
  </si>
  <si>
    <t>PO/22/04943 - PERBAIKAN BANTALAN POROS ANTARA PATRIA 1</t>
  </si>
  <si>
    <t>34000024671</t>
  </si>
  <si>
    <t>PO/22/04941 - PERBAIKAN AE STEERING dan PANEL ENGINE PATRIA</t>
  </si>
  <si>
    <t>34000024672</t>
  </si>
  <si>
    <t>PO/22/03928 - REPAIR JANGKAR AE dan PROPELLER PATRIA 18</t>
  </si>
  <si>
    <t>34000024673</t>
  </si>
  <si>
    <t>PO/22/05053 - Avo Meter PATRIA 7</t>
  </si>
  <si>
    <t>34000024674</t>
  </si>
  <si>
    <t>PO/22/04936 - Showcase Polytron SCP-117LE Series PATRIA 24</t>
  </si>
  <si>
    <t>34000024675</t>
  </si>
  <si>
    <t>PO/22/05230 - power supply 220 vac/24 pdc out put 24 vdc BRA</t>
  </si>
  <si>
    <t>34000024676</t>
  </si>
  <si>
    <t>PO/22/05226 - Wei Fang Diesel &amp; 16A MARINE GEARBOX ALHENA</t>
  </si>
  <si>
    <t>34000024677</t>
  </si>
  <si>
    <t>PO/22/04596 - Magnetron E3588 PATRIA 3</t>
  </si>
  <si>
    <t>34000024678</t>
  </si>
  <si>
    <t>PO/22/05328 - Service Air Conditioner PATRIA 3</t>
  </si>
  <si>
    <t>34000024679</t>
  </si>
  <si>
    <t>PO/22/05332 - Perbaikan Panel Charger Batt Navigasi 24 VDC P</t>
  </si>
  <si>
    <t>34000024680</t>
  </si>
  <si>
    <t>PO/22/05335 - Perbaikan Side Door BORNEO 2702</t>
  </si>
  <si>
    <t>34000024681</t>
  </si>
  <si>
    <t>PO/22/05077 - Fabrication Pipe for Injector Test Pump PATRIA</t>
  </si>
  <si>
    <t>34000024682</t>
  </si>
  <si>
    <t>PO/22/05324 - Perbaikan mesin jangkar ALNITAK</t>
  </si>
  <si>
    <t>34000024563</t>
  </si>
  <si>
    <t>35000006651</t>
  </si>
  <si>
    <t>PENGGANTIAN BIAYA SWAB PCR A.N NINA 8/11/2022</t>
  </si>
  <si>
    <t>34000024564</t>
  </si>
  <si>
    <t>PENGGANTIAN BIAYA SWAB PCR A.N CORDOBA 8/11/2022</t>
  </si>
  <si>
    <t>34000024640</t>
  </si>
  <si>
    <t>35000006653</t>
  </si>
  <si>
    <t>DEKLARASI BANTUAN KOMUNIKASI PUSPITA PER OKT 2022</t>
  </si>
  <si>
    <t>34000024565</t>
  </si>
  <si>
    <t>35000006832</t>
  </si>
  <si>
    <t>BIAYA SEWA ANTASENA : NOVEMBER 2022</t>
  </si>
  <si>
    <t>34000024562</t>
  </si>
  <si>
    <t>35000006648</t>
  </si>
  <si>
    <t>TAGIHAN MAKAN SIANG HO : 24-28 OKTOBER 2022</t>
  </si>
  <si>
    <t>34000024643</t>
  </si>
  <si>
    <t>TAGIHAN SWAB ANTIGEN PML BJM - OKTOBER 2022</t>
  </si>
  <si>
    <t>34000024642</t>
  </si>
  <si>
    <t>35000006696</t>
  </si>
  <si>
    <t>BIAYA ARSIP DOKUMEN : 01 NOV 2022 S/D 31 OKT 2023</t>
  </si>
  <si>
    <t>34000024645</t>
  </si>
  <si>
    <t>35000006699</t>
  </si>
  <si>
    <t>SUBCONT : TAGIHAN GAJI SECURITY BJM - NOVEMBER 2022</t>
  </si>
  <si>
    <t>34000024647</t>
  </si>
  <si>
    <t>35000006649</t>
  </si>
  <si>
    <t>TAGIHAN HOTEL A.N RISKI EKO : 17-19 OKTOBER 2022</t>
  </si>
  <si>
    <t>34000024649</t>
  </si>
  <si>
    <t>35000006673</t>
  </si>
  <si>
    <t>B HOTEL A.N ASEP AANG : 7-9/11/2022</t>
  </si>
  <si>
    <t>34000024641</t>
  </si>
  <si>
    <t>35000006774</t>
  </si>
  <si>
    <t>SEWA PRINTER &amp; FC HO - NOVEMBER 2022</t>
  </si>
  <si>
    <t>34000024644</t>
  </si>
  <si>
    <t>35000006650</t>
  </si>
  <si>
    <t>PREMI ASURANSI : RAWAT INAP (1JAN-31DES'22) ENDORS NOV'22</t>
  </si>
  <si>
    <t>34000024648</t>
  </si>
  <si>
    <t>BIAYA ENDORS POLIS - MEMBERSHIP NOV'22</t>
  </si>
  <si>
    <t>34000024646</t>
  </si>
  <si>
    <t>35000006794</t>
  </si>
  <si>
    <t>SEWA MOBIL &amp; DRIVER BJM - NOVEMBER 2022</t>
  </si>
  <si>
    <t>34000024650</t>
  </si>
  <si>
    <t>OVERTIME DRIVER BJM - SEPTEMBER 2022</t>
  </si>
  <si>
    <t>34000024651</t>
  </si>
  <si>
    <t>PENGGANTIAN BIAYA SWAB PCR A.N PUSPITA 8/11/22</t>
  </si>
  <si>
    <t>34000024655</t>
  </si>
  <si>
    <t>ASURANSI COP A.N IDRIS HS : 30/10/2022 - 30/10/2023</t>
  </si>
  <si>
    <t>34000024657</t>
  </si>
  <si>
    <t>ASURANSI COP A.N DELLA H : 28/10/2022 - 28/10/2023</t>
  </si>
  <si>
    <t>34000024700</t>
  </si>
  <si>
    <t>35000006782</t>
  </si>
  <si>
    <t>PO/22/05224 - Swivel 32 mm dan Wire Rope Sling 32 mm ALHENA</t>
  </si>
  <si>
    <t>34000024695</t>
  </si>
  <si>
    <t>PO/22/05670 - CONSUMABLE STOCK PATRIA 9</t>
  </si>
  <si>
    <t>34000024696</t>
  </si>
  <si>
    <t>PO/22/05669 - Enervon C BANJARMASIN</t>
  </si>
  <si>
    <t>34000024701</t>
  </si>
  <si>
    <t>35000006739</t>
  </si>
  <si>
    <t>PO/22/04487 - Battery, ABC A3 BRAHMA 15</t>
  </si>
  <si>
    <t>34000024653</t>
  </si>
  <si>
    <t>35000006835</t>
  </si>
  <si>
    <t>SEWA MOBIL HO : NEW AVANZA (16/10/22-15/11/22)</t>
  </si>
  <si>
    <t>34000024702</t>
  </si>
  <si>
    <t>35000006714</t>
  </si>
  <si>
    <t>PO/22/05246 - Diesel Engine Oil, Castrol MHP 154 SAE40 BRAHM</t>
  </si>
  <si>
    <t>34000024703</t>
  </si>
  <si>
    <t>PO/22/05247 - Diesel Engine Oil, Castrol MHP 154 SAE40 PATRI</t>
  </si>
  <si>
    <t>34000024687</t>
  </si>
  <si>
    <t>35000006722</t>
  </si>
  <si>
    <t>PO/22/02040 - AGENCY M GLORY-S INDAH MRBH-GSK 13-15/4/22</t>
  </si>
  <si>
    <t>34000024688</t>
  </si>
  <si>
    <t>PO/22/02583 - AGENCY EKA 10-PEG 5 KULU-TUB 17-21/4/22</t>
  </si>
  <si>
    <t>34000024689</t>
  </si>
  <si>
    <t>PO/22/02115 - AGENCY OLIVIA-BROOKLYN KULU-TUB 22-24/4/22</t>
  </si>
  <si>
    <t>34000024690</t>
  </si>
  <si>
    <t>PO/22/03294 - AGENCY EKAMARIS 10-PEG 5 KULU-TUB 25-26/6/22</t>
  </si>
  <si>
    <t>34000024697</t>
  </si>
  <si>
    <t>PO/22/02854 - AGENCY M SPIRIT-S JAYA TBT-GSK 21-30/5/22</t>
  </si>
  <si>
    <t>34000024698</t>
  </si>
  <si>
    <t>PO/22/03180 - AGENCY MAR 178-PEG 2 SPT-GSK 28/6-2/7/22</t>
  </si>
  <si>
    <t>34000024706</t>
  </si>
  <si>
    <t>35000006740</t>
  </si>
  <si>
    <t>PO/22/04854 - KEBUTUHAN P3K PATRIA 3</t>
  </si>
  <si>
    <t>34000024693</t>
  </si>
  <si>
    <t>35000006717</t>
  </si>
  <si>
    <t>PO/22/04841 - AGENCY ISMAIL 01-ALFARUQI 01 14-20/4/22</t>
  </si>
  <si>
    <t>34000024685</t>
  </si>
  <si>
    <t>35000006743</t>
  </si>
  <si>
    <t>PO/22/04364 - AGENCY PATRIA ANDROMEDA TRH-CLCP 24-26/8/22</t>
  </si>
  <si>
    <t>34000024686</t>
  </si>
  <si>
    <t>PO/22/04782 - AGENCY PATRIA ANDROMEDA TRH-CLCP 8-9/9/22</t>
  </si>
  <si>
    <t>34000024694</t>
  </si>
  <si>
    <t>PO/22/05283 - AGENCY PATRIA ANDROMEDA TRH-CLCP 27-28/9/22</t>
  </si>
  <si>
    <t>34000024654</t>
  </si>
  <si>
    <t>34000024656</t>
  </si>
  <si>
    <t>34000024652</t>
  </si>
  <si>
    <t>35000006718</t>
  </si>
  <si>
    <t>TAGIHAN SWAB ANTIGEN POLI UT - OKTOBER 2022</t>
  </si>
  <si>
    <t>34000024716</t>
  </si>
  <si>
    <t>35000006652</t>
  </si>
  <si>
    <t>PENGGANTIAN B. ANTIGEN &amp; PENGOBATAN +CVD18 : NOV 2022</t>
  </si>
  <si>
    <t>34000024710</t>
  </si>
  <si>
    <t>35000006679</t>
  </si>
  <si>
    <t>SPONSORSHIP EMPLOYEE GATHERING PT MULTI HARAPAN UTAMA</t>
  </si>
  <si>
    <t>34000024715</t>
  </si>
  <si>
    <t>35000006738</t>
  </si>
  <si>
    <t>Pembayaran Hak Kekayaan Intelektual - PML VMS</t>
  </si>
  <si>
    <t>34000024713</t>
  </si>
  <si>
    <t>CREW MEAL -  DES 22</t>
  </si>
  <si>
    <t>34000024717</t>
  </si>
  <si>
    <t>PENGGANTIAN MAKAN SIANG BJM : 7-11 NOVEMBER 2022</t>
  </si>
  <si>
    <t>34000024740</t>
  </si>
  <si>
    <t>35000006726</t>
  </si>
  <si>
    <t>PO/22/05612 - HSD FUEL B30 DI MOROWALI MITRA PACIFIC 02</t>
  </si>
  <si>
    <t>34000024741</t>
  </si>
  <si>
    <t>PO/22/05597 - HSD FUEL DI TARAHAN EKAMARIS 10</t>
  </si>
  <si>
    <t>34000024727</t>
  </si>
  <si>
    <t>PO/22/05408 - MOORING ROPE P16</t>
  </si>
  <si>
    <t>34000024728</t>
  </si>
  <si>
    <t>PO/22/05407 - Ban Dapra Kecil - Patria 9</t>
  </si>
  <si>
    <t>34000024729</t>
  </si>
  <si>
    <t>PO/22/05409 - KEBUTUHAN CONSUMABLE STOCK - BRAHMA 6</t>
  </si>
  <si>
    <t>34000024730</t>
  </si>
  <si>
    <t>PO/22/05121 - PART GOH PERKINS - P17</t>
  </si>
  <si>
    <t>34000024731</t>
  </si>
  <si>
    <t>PO/22/05621 - Pad Eyes, Chain Bridle - Anand 1</t>
  </si>
  <si>
    <t>34000024732</t>
  </si>
  <si>
    <t>PO/22/05259 - Delube Grease, Diesel Engine - Samasta Ningrum</t>
  </si>
  <si>
    <t>34000024746</t>
  </si>
  <si>
    <t>APST000006412</t>
  </si>
  <si>
    <t>PO/22/01984 - Assist Tug MV AURORA DI PAITON 23-25/4/22</t>
  </si>
  <si>
    <t>34000024860</t>
  </si>
  <si>
    <t>PO/22/03183 - AGENCY BRAHMA 1-ALMAK PLH-TBN 16-29/6/22</t>
  </si>
  <si>
    <t>34000024658</t>
  </si>
  <si>
    <t>PO/22/01407 - AGENCY EKA 8-PEG 8 SPT-PTN EKA 8-PEG 8 16-22/3</t>
  </si>
  <si>
    <t>34000024659</t>
  </si>
  <si>
    <t>PO/22/01997 - AGENCY PATRIA 6-AURA KTP-TUB 17-19/4/22</t>
  </si>
  <si>
    <t>34000024660</t>
  </si>
  <si>
    <t>PO/22/02445 - AGENCY PATRIA 6-AURA KTP-TUB 30/4-1/22</t>
  </si>
  <si>
    <t>34000024753</t>
  </si>
  <si>
    <t>PO/22/05837 - AGENCY PATRIA 6-AURA BNT-AWR BNT-AWR 23-25/6/2</t>
  </si>
  <si>
    <t>34000024748</t>
  </si>
  <si>
    <t>35000006741</t>
  </si>
  <si>
    <t>PO/22/05834 - AGENCY EKA 8-PEG 8 BNT-LBN 12-15/7/22</t>
  </si>
  <si>
    <t>34000024751</t>
  </si>
  <si>
    <t>PO/22/05500 - AGENCY PATRIA 15-ALRAI 22-24/9/22</t>
  </si>
  <si>
    <t>34000024756</t>
  </si>
  <si>
    <t>PO/22/02524 - AGENCY BRAHMA 3-ALYA 12-19/5/22</t>
  </si>
  <si>
    <t>34000024757</t>
  </si>
  <si>
    <t>PO/22/03291 - AGENCY PATRIA 24-PATRIA 3212 BNT-SRL 11-12/6/2</t>
  </si>
  <si>
    <t>34000024754</t>
  </si>
  <si>
    <t>35000006728</t>
  </si>
  <si>
    <t>PO/22/05896 - Nota PELINDO BRAHMA 3-ALYA 31/8/22</t>
  </si>
  <si>
    <t>34000024777</t>
  </si>
  <si>
    <t>35000006706</t>
  </si>
  <si>
    <t>Fas. Komunikasi - Marlen Rapel Selisih Plafon Apr-Jul '22</t>
  </si>
  <si>
    <t>34000024764</t>
  </si>
  <si>
    <t>35000006685</t>
  </si>
  <si>
    <t>Fas. Komunikasi - Yogi P Rapel Selisih Plafon Apr-Jul '22</t>
  </si>
  <si>
    <t>34000024766</t>
  </si>
  <si>
    <t>35000006735</t>
  </si>
  <si>
    <t>Fas. Komunikasi - Julkifli Rapel Selisih Plafon Apr-Jul '22</t>
  </si>
  <si>
    <t>34000024776</t>
  </si>
  <si>
    <t>35000006707</t>
  </si>
  <si>
    <t>Fas. Komunikasi - Fajar R Rapel Selisih Plafon Apr-Jul '22</t>
  </si>
  <si>
    <t>34000024765</t>
  </si>
  <si>
    <t>35000006686</t>
  </si>
  <si>
    <t>Fas. Komunikasi - Harry L Rapel Selisih Plafon Apr-Jul '22</t>
  </si>
  <si>
    <t>34000024767</t>
  </si>
  <si>
    <t>35000006709</t>
  </si>
  <si>
    <t>Fas. Komunikasi - Mataji Rapel Selisih Plafon Apr-Jul '22</t>
  </si>
  <si>
    <t>34000024773</t>
  </si>
  <si>
    <t>35000006689</t>
  </si>
  <si>
    <t>Fas. Komunikasi - Miftahul Rapel Selisih Plafon Apr-Jul '22</t>
  </si>
  <si>
    <t>34000024768</t>
  </si>
  <si>
    <t>35000006736</t>
  </si>
  <si>
    <t>Fas. Komunikasi - Sigit P Rapel Selisih Plafon Apr-Jul '22</t>
  </si>
  <si>
    <t>34000024774</t>
  </si>
  <si>
    <t>35000006719</t>
  </si>
  <si>
    <t>Fas. Komunikasi - Wulan Rapel Selisih Plafon Apr-Jul '22</t>
  </si>
  <si>
    <t>34000024771</t>
  </si>
  <si>
    <t>35000006691</t>
  </si>
  <si>
    <t>Fas. Komunikasi - Wahyudian Rapel Selisih Plafon Apr-Jul '22</t>
  </si>
  <si>
    <t>34000024769</t>
  </si>
  <si>
    <t>35000006694</t>
  </si>
  <si>
    <t>Fas. Komunikasi - M Fahmi Rapel Selisih Plafon Apr-Jul '22</t>
  </si>
  <si>
    <t>34000024772</t>
  </si>
  <si>
    <t>35000006710</t>
  </si>
  <si>
    <t>Fas. Komunikasi - Najam Rapel Selisih Plafon Apr-Jul '22</t>
  </si>
  <si>
    <t>34000024775</t>
  </si>
  <si>
    <t>35000006692</t>
  </si>
  <si>
    <t>Fas. Komunikasi - Arif H Rapel Selisih Plafon Apr-Jul '22</t>
  </si>
  <si>
    <t>34000024770</t>
  </si>
  <si>
    <t>35000006737</t>
  </si>
  <si>
    <t>Fas. Komunikasi - NovryalnetRapel Selisih Plafon Apr-Jul '22</t>
  </si>
  <si>
    <t>34000024873</t>
  </si>
  <si>
    <t>PO/22/05339 - TRANSPORTASI HSD BJM EMMA</t>
  </si>
  <si>
    <t>34000024874</t>
  </si>
  <si>
    <t>PO/22/05417 - TRANSPORTASI HSD BJM TRANS PASIFIC 211</t>
  </si>
  <si>
    <t>34000024875</t>
  </si>
  <si>
    <t>PO/22/05584 - TRANSPORTASI HSD BJM KARYA ABADI 2</t>
  </si>
  <si>
    <t>34000024881</t>
  </si>
  <si>
    <t>PO/22/05598 - TRANSPORTASI HSD BUNATI MEDELIN 1</t>
  </si>
  <si>
    <t>34000024882</t>
  </si>
  <si>
    <t>PO/22/05627 - TRANSPORTASI HSD BJM MARINO 189</t>
  </si>
  <si>
    <t>34000024883</t>
  </si>
  <si>
    <t>PO/22/05681 - TRANSPORTASI HSD BJM BRAHMA 6</t>
  </si>
  <si>
    <t>34000024884</t>
  </si>
  <si>
    <t>PO/22/05709 - TRANSPORTASI HSD BJM FERY XXII</t>
  </si>
  <si>
    <t>34000024788</t>
  </si>
  <si>
    <t>35000006727</t>
  </si>
  <si>
    <t>PO/22/05835 - PROJECT STEVEDORE PERIODE 16 SEPT-25 OKT 22</t>
  </si>
  <si>
    <t>34000024789</t>
  </si>
  <si>
    <t>35000006784</t>
  </si>
  <si>
    <t>PO/22/05836 - Reimbursement Akomodasi PROJECT STEVEDORE PERI</t>
  </si>
  <si>
    <t>34000024791</t>
  </si>
  <si>
    <t>35000006712</t>
  </si>
  <si>
    <t>PO/22/04685 - Penggntian Belt Conveyor dan Spot Repair samas</t>
  </si>
  <si>
    <t>34000024799</t>
  </si>
  <si>
    <t>35000006786</t>
  </si>
  <si>
    <t>PO/22/05721 - FRESHWATER AURORA CHRISTINE 3 MAR-5 JUL 22</t>
  </si>
  <si>
    <t>34000024763</t>
  </si>
  <si>
    <t>35000006695</t>
  </si>
  <si>
    <t>BIAYA REVALIDASI SERTIFIKAT CREW BATCH 1 2022</t>
  </si>
  <si>
    <t>34000024846</t>
  </si>
  <si>
    <t>PO/22/02510 - AGENCY BRAHMA 7-ANAND 11 TTB-TBN 28/4-7/5/22</t>
  </si>
  <si>
    <t>34000024847</t>
  </si>
  <si>
    <t>PO/22/02609 - AGENCY PATRIA 25/PATRIA 3211 TTB-TBN 30/4-9/5/</t>
  </si>
  <si>
    <t>34000024848</t>
  </si>
  <si>
    <t>PO/22/02518 - AGENCY BRAHMA 7-ANAND 11 TTB-TBN 7-13/5/22</t>
  </si>
  <si>
    <t>34000024849</t>
  </si>
  <si>
    <t>PO/22/02618 - AGENCY BRAHMA 6-ANAND 3 PLH-TBN 29/4-23/5/22</t>
  </si>
  <si>
    <t>34000024850</t>
  </si>
  <si>
    <t>PO/22/02619 - AGENCY BRAHMA 1-ALMAK PLH-TBN 7-20/5/22</t>
  </si>
  <si>
    <t>34000024851</t>
  </si>
  <si>
    <t>PO/22/02623 - AGENCY BRAHMA 12-ALNAIR KNTP-RMBG 25/4-23/5/22</t>
  </si>
  <si>
    <t>34000024852</t>
  </si>
  <si>
    <t>PO/22/02735 - AGENCY BRAHMA 5-ANAND 7 PLH-TTB 10-18/5/22</t>
  </si>
  <si>
    <t>34000024853</t>
  </si>
  <si>
    <t>PO/22/02626 - AGENCY BRAHMA 6-ALHENA PLH-TTB 8-19/5/22</t>
  </si>
  <si>
    <t>34000024854</t>
  </si>
  <si>
    <t>PO/22/02630 - AGENCY BRAHMA 7-ANAND 11 PLH-TBN 13-25/5/22</t>
  </si>
  <si>
    <t>34000024855</t>
  </si>
  <si>
    <t>PO/22/02629 - AGENCY BRAHMA 8-ALHENA PLH-TTB 19-22/5/22</t>
  </si>
  <si>
    <t>34000024856</t>
  </si>
  <si>
    <t>PO/22/03005 - AGENCY BRAHMA 5-ANAND 7 PLH-TTB 18/5-1/6/22</t>
  </si>
  <si>
    <t>34000024857</t>
  </si>
  <si>
    <t>PO/22/02631 - AGENCY BRAHMA 11-ARRAKIS PLH-TBN 17-28/5/22</t>
  </si>
  <si>
    <t>34000024858</t>
  </si>
  <si>
    <t>PO/22/03181 - AGENCY PATRIA 16-ALNITAK PLH-TBN 18/6-3/7/22</t>
  </si>
  <si>
    <t>34000024859</t>
  </si>
  <si>
    <t>PO/22/03182 - AGENCY BRAHMA 15-ANAND 12 PLH-TBN 16/6-4/7/22</t>
  </si>
  <si>
    <t>34000024861</t>
  </si>
  <si>
    <t>PO/22/03186 - AGENCY NAILA-MASADA 08 PLH-TBN 11/6-8/7/22</t>
  </si>
  <si>
    <t>34000024862</t>
  </si>
  <si>
    <t>PO/22/03006 - AGENCY BRAHMA 1-ALMAK KNTP-TBN 20-28/5/22</t>
  </si>
  <si>
    <t>34000024863</t>
  </si>
  <si>
    <t>PO/22/03185 - AGENCY GONAYA XII-FAWAID PLH-TBN 16/6-3/7/22</t>
  </si>
  <si>
    <t>34000024864</t>
  </si>
  <si>
    <t>PO/22/03096 - AGENCY BRAHMA 12-ALNAIR KNTP-RMBG 23-31/5/22</t>
  </si>
  <si>
    <t>34000024865</t>
  </si>
  <si>
    <t>PO/22/03160 - AGENCY BRAHMA 6-ANAND 3 PLH-TBN 23/5-8/6/22</t>
  </si>
  <si>
    <t>34000024866</t>
  </si>
  <si>
    <t>PO/22/03086 - AGENCY BRAHMA 7-ANAND 11 PLH-TBN 25/5-8/6/22</t>
  </si>
  <si>
    <t>34000024790</t>
  </si>
  <si>
    <t>PO/22/05771 - HSD FUEL B30 DI BOJANEGARA MARINO 188</t>
  </si>
  <si>
    <t>34000024793</t>
  </si>
  <si>
    <t>PO/22/05497 - AGENCY PATRIA 15-ALRAI BNT-SRL 2-3/10/22</t>
  </si>
  <si>
    <t>34000024787</t>
  </si>
  <si>
    <t>35000006729</t>
  </si>
  <si>
    <t>PO/22/05865 - AGENCY MED 1-S MARINE SMRD-AWR 18/11/22</t>
  </si>
  <si>
    <t>34000024801</t>
  </si>
  <si>
    <t>PO/22/05427 - AGENCY OLIVIA-BROOKLYN BNT-BLP 11/10/22</t>
  </si>
  <si>
    <t>34000024802</t>
  </si>
  <si>
    <t>PO/22/05793 - AGENCY MED OCEAN-S SAM SMRD-BARU 5/10/22</t>
  </si>
  <si>
    <t>34000024743</t>
  </si>
  <si>
    <t>PO/22/05961 - Invoice correction for Asset number 0800000870</t>
  </si>
  <si>
    <t>34000024792</t>
  </si>
  <si>
    <t>35000006704</t>
  </si>
  <si>
    <t>PO/22/05833 - AGENCY S PERKASA-B PASIFIC KMAN-BKAU 10-14/10/</t>
  </si>
  <si>
    <t>79640</t>
  </si>
  <si>
    <t>34000024784</t>
  </si>
  <si>
    <t>PO/22/05663 - KEBUTUHAN CONSUMABLE STOCK - Patria 9</t>
  </si>
  <si>
    <t>34000024785</t>
  </si>
  <si>
    <t>PO/22/05622 - Cat Jotun - Anand 1</t>
  </si>
  <si>
    <t>34000024794</t>
  </si>
  <si>
    <t>PO/22/05664 - Cat Jotun - Alnitak</t>
  </si>
  <si>
    <t>34000024826</t>
  </si>
  <si>
    <t>35000006688</t>
  </si>
  <si>
    <t>DEKLARASI BANTUAN KOMUNIKASI RENDY SAPUTRA PER OKTOBER 2022</t>
  </si>
  <si>
    <t>34000024823</t>
  </si>
  <si>
    <t>35000006708</t>
  </si>
  <si>
    <t>PO/22/05965 - PENGURUSAN DOK PATRIA 3212</t>
  </si>
  <si>
    <t>34000024824</t>
  </si>
  <si>
    <t>PO/22/05938 - Pengurusan Nota Dinas (Penundaan Dock dari 33</t>
  </si>
  <si>
    <t>34000024825</t>
  </si>
  <si>
    <t>PO/22/05939 - PENGURUSAN DOK ANAND 15</t>
  </si>
  <si>
    <t>34000024831</t>
  </si>
  <si>
    <t>PO/22/05962 - PENGURUSAN DOK ANAND 12</t>
  </si>
  <si>
    <t>34000024832</t>
  </si>
  <si>
    <t>PO/22/05963 - Penimbalan Pedoman (Compasseren) PATRIA 16</t>
  </si>
  <si>
    <t>34000024833</t>
  </si>
  <si>
    <t>PO/22/05964 - PENGURUSAN DOK BRAHMA_15</t>
  </si>
  <si>
    <t>34000024834</t>
  </si>
  <si>
    <t>PO/22/05966 - PENGURUSAN DOK ACHERNAR</t>
  </si>
  <si>
    <t>34000024835</t>
  </si>
  <si>
    <t>PO/22/05967 - PENGURUSAN DOK PATRIA 20</t>
  </si>
  <si>
    <t>34000024836</t>
  </si>
  <si>
    <t>PO/22/05968 - PENGURUSAN DOK ARRAKIS</t>
  </si>
  <si>
    <t>34000024837</t>
  </si>
  <si>
    <t>PO/22/05969 - Cargo Ship Safety Radio Certificate BRAHMA 10</t>
  </si>
  <si>
    <t>34000024838</t>
  </si>
  <si>
    <t>PO/22/05970 - PENGURUSAN DOK PATRIA 4</t>
  </si>
  <si>
    <t>34000024842</t>
  </si>
  <si>
    <t>35000006687</t>
  </si>
  <si>
    <t>KANITRA - NOVEMBER 2022</t>
  </si>
  <si>
    <t>34000024841</t>
  </si>
  <si>
    <t>35000006765</t>
  </si>
  <si>
    <t>BPJS KETENAGAKERJAAN - NOVEMBER 2022</t>
  </si>
  <si>
    <t>34000024840</t>
  </si>
  <si>
    <t>35000006690</t>
  </si>
  <si>
    <t>DPA 2 - NOVEMBER 2022</t>
  </si>
  <si>
    <t>34000024885</t>
  </si>
  <si>
    <t>35000006880</t>
  </si>
  <si>
    <t>PO/22/04945 - Service Air Conditioner BRAHMA 8</t>
  </si>
  <si>
    <t>34000024886</t>
  </si>
  <si>
    <t>PO/22/04544 - Chest Freezer GEA AB-108R, Kapasitas 100 Liter</t>
  </si>
  <si>
    <t>34000024887</t>
  </si>
  <si>
    <t>PO/22/04595 - Biaya Beaching PROPELLER PATRIA 24</t>
  </si>
  <si>
    <t>34000024871</t>
  </si>
  <si>
    <t>35000006783</t>
  </si>
  <si>
    <t>DEKLARASI BANTUAN KOMUNIKASI I NYOMAN HW PER OKT 2022</t>
  </si>
  <si>
    <t>34000024872</t>
  </si>
  <si>
    <t>DEKLARASI BANTUAN KOMUNIKASI I NYOMAN HW PER NOV 2022</t>
  </si>
  <si>
    <t>34000024880</t>
  </si>
  <si>
    <t>35000006701</t>
  </si>
  <si>
    <t>DKL PERJ DINAS A.N HENRY WIJAYA : 3-4 NOVEMBER 2022</t>
  </si>
  <si>
    <t>34000024924</t>
  </si>
  <si>
    <t>35000006936</t>
  </si>
  <si>
    <t>PO/22/05960 - CCL OCEAN FLOW 3 - MV ISL STAR   TABONEO 3 NOV</t>
  </si>
  <si>
    <t>34000024889</t>
  </si>
  <si>
    <t>35000006787</t>
  </si>
  <si>
    <t>PO/22/04498 - REFILL GALON VIT, AQUA, LPG 12 KG PATRIA 19</t>
  </si>
  <si>
    <t>34000024890</t>
  </si>
  <si>
    <t>35000006979</t>
  </si>
  <si>
    <t>PO/22/04559 - REFILL GALON VIT, AQUA, LPG 12 KG BRAHMA 8</t>
  </si>
  <si>
    <t>34000024891</t>
  </si>
  <si>
    <t>PO/22/04561 - REFILL GALON VIT, AQUA, LPG 12 KG BRAHMA 7</t>
  </si>
  <si>
    <t>34000024892</t>
  </si>
  <si>
    <t>PO/22/04560 - REFILL GALON VIT, AQUA, LPG 12 KG BRAHMA 1</t>
  </si>
  <si>
    <t>34000024893</t>
  </si>
  <si>
    <t>PO/22/04562 - REFILL GALON VIT, AQUA, LPG 12 KG PATRIA 20</t>
  </si>
  <si>
    <t>34000024894</t>
  </si>
  <si>
    <t>PO/22/04647 - REFILL GALON VIT, AQUA, LPG 12 KG PATRIA 16</t>
  </si>
  <si>
    <t>34000024895</t>
  </si>
  <si>
    <t>PO/22/04618 - REFILL GALON VIT, AQUA, LPG 12 KG PATRIA 10</t>
  </si>
  <si>
    <t>34000024896</t>
  </si>
  <si>
    <t>PO/22/04648 - REFILL GALON VIT, AQUA, LPG 12 KG PATRIA 7</t>
  </si>
  <si>
    <t>34000024897</t>
  </si>
  <si>
    <t>PO/22/04650 - REFILL GALON VIT, AQUA, LPG 12 KG SAMASTA NING</t>
  </si>
  <si>
    <t>34000024898</t>
  </si>
  <si>
    <t>PO/22/04652 - REFILL GALON VIT, AQUA, LPG 12 KG BRAHMA 6</t>
  </si>
  <si>
    <t>34000024899</t>
  </si>
  <si>
    <t>PO/22/04651 - REFILL GALON VIT, AQUA, LPG 12 KG PATRIA 17</t>
  </si>
  <si>
    <t>34000024900</t>
  </si>
  <si>
    <t>PO/22/04653 - REFILL GALON VIT, AQUA, LPG 12 KG PATRIA 9</t>
  </si>
  <si>
    <t>34000024901</t>
  </si>
  <si>
    <t>PO/22/04751 - REFILL GALON VIT, AQUA, LPG 12 KG BRAHMA 3</t>
  </si>
  <si>
    <t>34000024902</t>
  </si>
  <si>
    <t>PO/22/04752 - REFILL GALON VIT, AQUA, LPG 12 KG PATRIA 1</t>
  </si>
  <si>
    <t>34000024903</t>
  </si>
  <si>
    <t>PO/22/04757 - REFILL GALON VIT, AQUA, LPG 12 KG PATRIA 19</t>
  </si>
  <si>
    <t>34000024904</t>
  </si>
  <si>
    <t>PO/22/04756 - REFILL GALON VIT, AQUA, LPG 12 KG BRAHMA 15</t>
  </si>
  <si>
    <t>34000024905</t>
  </si>
  <si>
    <t>PO/22/04753 - REFILL GALON VIT, AQUA, LPG 12 KG BRAHMA 8</t>
  </si>
  <si>
    <t>34000024906</t>
  </si>
  <si>
    <t>PO/22/04893 - REFILL GALON VIT, AQUA, LPG 12 KG BRAHMA 1</t>
  </si>
  <si>
    <t>34000024907</t>
  </si>
  <si>
    <t>PO/22/04897 - REFILL GALON VIT, AQUA, LPG 12 KG SAMASTA NING</t>
  </si>
  <si>
    <t>34000024908</t>
  </si>
  <si>
    <t>PO/22/04895 - REFILL GALON VIT, AQUA, LPG 12 KG PATRIA 24</t>
  </si>
  <si>
    <t>34000024909</t>
  </si>
  <si>
    <t>PO/22/04896 - REFILL GALON VIT, AQUA, LPG 12 KG PATRIA 7</t>
  </si>
  <si>
    <t>34000024910</t>
  </si>
  <si>
    <t>PO/22/04894 - REFILL GALON VIT, AQUA, LPG 12 KG PATRIA 10</t>
  </si>
  <si>
    <t>34000024911</t>
  </si>
  <si>
    <t>PO/22/04933 - REFILL GALON VIT, AQUA, LPG 12 KG BRAHMA 7</t>
  </si>
  <si>
    <t>34000024912</t>
  </si>
  <si>
    <t>PO/22/04930 - REFILL GALON VIT, AQUA, LPG 12 KG PATRIA 20</t>
  </si>
  <si>
    <t>34000024913</t>
  </si>
  <si>
    <t>PO/22/04931 - REFILL GALON VIT, AQUA, LPG 12 KG PATRIA 22</t>
  </si>
  <si>
    <t>34000024914</t>
  </si>
  <si>
    <t>PO/22/04932 - REFILL GALON VIT, AQUA, LPG 12 KG BRAHMA 3</t>
  </si>
  <si>
    <t>34000024915</t>
  </si>
  <si>
    <t>PO/22/04920 - REFILL GALON VIT, AQUA, LPG 12 KG PATRIA 3</t>
  </si>
  <si>
    <t>34000024916</t>
  </si>
  <si>
    <t>PO/22/04919 - REFILL GALON VIT, AQUA, LPG 12 KG PATRIA 4</t>
  </si>
  <si>
    <t>34000024917</t>
  </si>
  <si>
    <t>PO/22/04934 - REFILL GALON VIT, AQUA, LPG 12 KG BRAHMA 11</t>
  </si>
  <si>
    <t>34000024918</t>
  </si>
  <si>
    <t>PO/22/05049 - REFILL GALON VIT, AQUA, LPG 12 KG PATRIA 1</t>
  </si>
  <si>
    <t>34000024919</t>
  </si>
  <si>
    <t>PO/22/05050 - REFILL GALON VIT, AQUA, LPG 12 KG PATRIA 19</t>
  </si>
  <si>
    <t>34000024920</t>
  </si>
  <si>
    <t>PO/22/05070 - REFILL GALON VIT, AQUA, LPG 12 KG BRAHMA 6</t>
  </si>
  <si>
    <t>34000024921</t>
  </si>
  <si>
    <t>PO/22/05048 - REFILL GALON VIT, AQUA, LPG 12 KG SAMASTA NING</t>
  </si>
  <si>
    <t>34000024922</t>
  </si>
  <si>
    <t>PO/22/05051 - REFILL GALON VIT, AQUA, LPG 12 KG BRAHMA 10</t>
  </si>
  <si>
    <t>34000024923</t>
  </si>
  <si>
    <t>PO/22/05071 - REFILL GALON VIT, AQUA, LPG 12 KG PATRIA 23</t>
  </si>
  <si>
    <t>34000024870</t>
  </si>
  <si>
    <t>DEKLARASI KAS GA : 31 OKTOBER 2022</t>
  </si>
  <si>
    <t>34000024879</t>
  </si>
  <si>
    <t>DEKLARASI KAS GA : 14 NOVEMBER 2022</t>
  </si>
  <si>
    <t>34000024876</t>
  </si>
  <si>
    <t>MOB BELANJA MOROSI-KENDARI 1-15/11/22</t>
  </si>
  <si>
    <t>34000024877</t>
  </si>
  <si>
    <t>DEKLARASI KAS LAP 39/NOV/22</t>
  </si>
  <si>
    <t>34000024935</t>
  </si>
  <si>
    <t>35000006790</t>
  </si>
  <si>
    <t>PO/22/06004 - AGENCY MAR 189-MHKL 8 BJN-KPS OKT 22</t>
  </si>
  <si>
    <t>34000024950</t>
  </si>
  <si>
    <t>35000006793</t>
  </si>
  <si>
    <t>PO/22/05405 - AGENCY PATRIA ANDROMEDA 1 TRH-CLCP 17-18/10/22</t>
  </si>
  <si>
    <t>34000024926</t>
  </si>
  <si>
    <t>35000006721</t>
  </si>
  <si>
    <t>PO/22/06024 - SEWA KAPAL SINDO_PERKASA_V-BERLIAN_PACIFIC_III</t>
  </si>
  <si>
    <t>34000024941</t>
  </si>
  <si>
    <t>35000006698</t>
  </si>
  <si>
    <t>DKL ST/072/PML/XI/22 JKT-DPS : 2-4 NOV 2022</t>
  </si>
  <si>
    <t>34000024964</t>
  </si>
  <si>
    <t>35000006788</t>
  </si>
  <si>
    <t>TAGIHAN TIKET &amp; HOTEL : 1 - 15 NOVEMBER 2022</t>
  </si>
  <si>
    <t>34000024938</t>
  </si>
  <si>
    <t>35000006680</t>
  </si>
  <si>
    <t>PAYROLL NOVEMBER 2022</t>
  </si>
  <si>
    <t>34000024956</t>
  </si>
  <si>
    <t>DEKLARASI - MINING EXPO 2022</t>
  </si>
  <si>
    <t>34000024961</t>
  </si>
  <si>
    <t>35000006792</t>
  </si>
  <si>
    <t>PO/22/05506 - AGENCY PATRIA 15-ALRAI BNT-IDM 10-11/10/22</t>
  </si>
  <si>
    <t>34000024962</t>
  </si>
  <si>
    <t>PO/22/04831 - AGENCY PATRIA 15-ALRAI BNT-IDM 21/7-10/8/22</t>
  </si>
  <si>
    <t>34000024963</t>
  </si>
  <si>
    <t>PO/22/03700 - AGENCY PATRIA 15-ALRAI BNT-IDM 4-7/7/22</t>
  </si>
  <si>
    <t>34000024942</t>
  </si>
  <si>
    <t>35000006746</t>
  </si>
  <si>
    <t>PO/22/01148 - Pelunasan Maintenance Office BJM 2022</t>
  </si>
  <si>
    <t>79596</t>
  </si>
  <si>
    <t>34000024973</t>
  </si>
  <si>
    <t>PO/22/05295 - Bow Shackles 3/4 - BB (With Hexagon Head Bolt)</t>
  </si>
  <si>
    <t>34000024943</t>
  </si>
  <si>
    <t>31000003219</t>
  </si>
  <si>
    <t>DKL SOVENIR FG PML HO 2022 (TAS PML &amp; PAYUNG)</t>
  </si>
  <si>
    <t>34000024944</t>
  </si>
  <si>
    <t>35000006789</t>
  </si>
  <si>
    <t>PO/22/05065 - Kasur Busa Olympic 190 cm x 80 cm x 15 cm PATR</t>
  </si>
  <si>
    <t>34000024945</t>
  </si>
  <si>
    <t>PO/22/04670 - Refill Tinta Printer PATRIA 16</t>
  </si>
  <si>
    <t>34000024966</t>
  </si>
  <si>
    <t>35000006830</t>
  </si>
  <si>
    <t>PO/22/04787 - Air Conditioner Sharp 2 PK PATRIA 15</t>
  </si>
  <si>
    <t>34000024967</t>
  </si>
  <si>
    <t>PO/22/04765 - PDW/INVC/00505/0922</t>
  </si>
  <si>
    <t>34000024968</t>
  </si>
  <si>
    <t>PO/22/04767 - CONSUMABLE STOCK BRAHMA 7</t>
  </si>
  <si>
    <t>34000024971</t>
  </si>
  <si>
    <t>35000006773</t>
  </si>
  <si>
    <t>PO/22/05889 - Life raft Certificates PATRIA 9</t>
  </si>
  <si>
    <t>34000024972</t>
  </si>
  <si>
    <t>PO/22/03384 - Fire Extinguisher Service BJM</t>
  </si>
  <si>
    <t>34000024969</t>
  </si>
  <si>
    <t>35000006989</t>
  </si>
  <si>
    <t>PO/22/05415 - KEBUTUHAN P3K PATRIA 22</t>
  </si>
  <si>
    <t>34000024970</t>
  </si>
  <si>
    <t>35000006791</t>
  </si>
  <si>
    <t>PO/22/04853 - KEBUTUHAN P3K PATRIA 16</t>
  </si>
  <si>
    <t>34000024974</t>
  </si>
  <si>
    <t>35000006775</t>
  </si>
  <si>
    <t>PO/22/03030 - Lab sampling oli pelumas SAMASTA NINGRUM</t>
  </si>
  <si>
    <t>34000024976</t>
  </si>
  <si>
    <t>35000006939</t>
  </si>
  <si>
    <t>PO/22/05087 - TRANSPORTASI HSD BJM PATRIA 16</t>
  </si>
  <si>
    <t>34000024977</t>
  </si>
  <si>
    <t>PO/22/05376 - TRANSPORTASI HSD BJM PATRIA 24</t>
  </si>
  <si>
    <t>34000024978</t>
  </si>
  <si>
    <t>PO/22/05336 - TRANSPORTASI HSD BJM PATRIA 1</t>
  </si>
  <si>
    <t>34000024979</t>
  </si>
  <si>
    <t>PO/22/05419 - TRANSPORTASI HSD TABONEO SAMASTA NINGRUM</t>
  </si>
  <si>
    <t>34000024980</t>
  </si>
  <si>
    <t>PO/22/05609 - TRASNPORTASI HSD BJM PATRIA 20</t>
  </si>
  <si>
    <t>34000024981</t>
  </si>
  <si>
    <t>PO/22/05625 - TRANSPORTASI HSD BJM BRAHMA 5</t>
  </si>
  <si>
    <t>34000024982</t>
  </si>
  <si>
    <t>35000007003</t>
  </si>
  <si>
    <t>PO/22/05789 - TRASNPORTASI HSD BJM AUBREY</t>
  </si>
  <si>
    <t>34000024983</t>
  </si>
  <si>
    <t>PO/22/05799 - TRANSPORTASI HSD TABONEO BRAHMA 10</t>
  </si>
  <si>
    <t>34000024984</t>
  </si>
  <si>
    <t>PO/22/05798 - TRANSPORTASI HSD BJM EKAMARIS</t>
  </si>
  <si>
    <t>34000024985</t>
  </si>
  <si>
    <t>PO/22/05707 - TRANSPORTASI HSD BJM GONAYA XII</t>
  </si>
  <si>
    <t>34000024986</t>
  </si>
  <si>
    <t>PO/22/05708 - TRANSPORTASI HSD KINTAP PATRIA ANDROMEDA 1</t>
  </si>
  <si>
    <t>34000024987</t>
  </si>
  <si>
    <t>PO/22/05790 - TRANSPORTASI HSD KINTAP PATRIA 6</t>
  </si>
  <si>
    <t>34000024975</t>
  </si>
  <si>
    <t>35000006811</t>
  </si>
  <si>
    <t>PEMBAYARAN PPH MASA NOVEMBER 2022</t>
  </si>
  <si>
    <t>34000018816</t>
  </si>
  <si>
    <t>PO/21/05313 - AGENCY BRAHMA 2-AIN SPT-JATIM 8-24/11/21</t>
  </si>
  <si>
    <t>34000025011</t>
  </si>
  <si>
    <t>35000007356</t>
  </si>
  <si>
    <t>PO/22/05937 - HSFO/MFO Fuel DI SERANG MV AURORA CHRISTINE</t>
  </si>
  <si>
    <t>34000024992</t>
  </si>
  <si>
    <t>35000006850</t>
  </si>
  <si>
    <t>PO/22/05792 - FUEL HSD B30 BRAHMA 2 DI MERAK</t>
  </si>
  <si>
    <t>34000024996</t>
  </si>
  <si>
    <t>35000006927</t>
  </si>
  <si>
    <t>PO/22/04749 - SEWA SAMASTA PERIODE 1-30/9/22</t>
  </si>
  <si>
    <t>34000025006</t>
  </si>
  <si>
    <t>35000006798</t>
  </si>
  <si>
    <t>ENTERTAIN CUSTOMER CAKRAWALA NUSA PER DES 2022</t>
  </si>
  <si>
    <t>34000024997</t>
  </si>
  <si>
    <t>35000006796</t>
  </si>
  <si>
    <t>ENTERTAIN CUSTOMER ABB BJM PER SEPT 22</t>
  </si>
  <si>
    <t>34000024998</t>
  </si>
  <si>
    <t>ENTERTAIN CUSTOMER CAKRAWALA NUSA BJM PER SEPT 22</t>
  </si>
  <si>
    <t>34000024999</t>
  </si>
  <si>
    <t>ENTERTAIN CUSTOMER PMM BJM PER SEPT 2022</t>
  </si>
  <si>
    <t>34000025000</t>
  </si>
  <si>
    <t>ENTERTAIN CUSTOMER ABB SITE BJM PER OKT 22</t>
  </si>
  <si>
    <t>34000025031</t>
  </si>
  <si>
    <t>35000006797</t>
  </si>
  <si>
    <t>ENTERTAIN MAKAN CUSTOMER FAUZANINDO PER NOVEMBER 2022</t>
  </si>
  <si>
    <t>34000025007</t>
  </si>
  <si>
    <t>35000006795</t>
  </si>
  <si>
    <t>ENTERTAIN GOLF CUSTOMER PMM PER NOV 2022</t>
  </si>
  <si>
    <t>34000025008</t>
  </si>
  <si>
    <t>ENTERTAIN MAKAN CUSTOMER SMM PER NOV 2022</t>
  </si>
  <si>
    <t>34000025009</t>
  </si>
  <si>
    <t>ENTERTAIN GOLF CUSTOMER SMM PER NOV 2022</t>
  </si>
  <si>
    <t>34000025010</t>
  </si>
  <si>
    <t>ENTERTAIN MAKAN CUSTOMER ABB PER NOVEMBER 2022</t>
  </si>
  <si>
    <t>34000025032</t>
  </si>
  <si>
    <t>PENGGANTIAN BIAYA SWAB PCR A.N ILHAM AF 9/11/2022</t>
  </si>
  <si>
    <t>34000025030</t>
  </si>
  <si>
    <t>35000006768</t>
  </si>
  <si>
    <t>PO/22/06206 - PENGAMANAN KALSEL PERIODE NOVEMBER 2022</t>
  </si>
  <si>
    <t>34000025046</t>
  </si>
  <si>
    <t>PO/22/06207 - PAMSUS Kalteng NOV 22 RANGGAILLUNG &amp; JENAMAS</t>
  </si>
  <si>
    <t>34000025047</t>
  </si>
  <si>
    <t>PO/22/06208 - PAMSUS Airud Kalteng nov 22</t>
  </si>
  <si>
    <t>34000025048</t>
  </si>
  <si>
    <t>PO/22/06209 - PAM Wilkum Barsel - kalteng   NOV 22</t>
  </si>
  <si>
    <t>34000025049</t>
  </si>
  <si>
    <t>PO/22/06211 - PENGAMANAN Keagenan Jelapat 25 Okt-24 Nov 22</t>
  </si>
  <si>
    <t>34000025050</t>
  </si>
  <si>
    <t>PO/22/06212 - PENGAMANAN Keagenan Ranggailung 25 Okt-24 Nov</t>
  </si>
  <si>
    <t>34000025051</t>
  </si>
  <si>
    <t>PO/22/06213 - PENGAMANAN Keagenan SPB Banjarmasin 25 Okt-24</t>
  </si>
  <si>
    <t>34000025052</t>
  </si>
  <si>
    <t>PO/22/06214 - PENGAMANAN Keagenan Shifting Banjarmasin 25 Ok</t>
  </si>
  <si>
    <t>34000025103</t>
  </si>
  <si>
    <t>35000006872</t>
  </si>
  <si>
    <t>PO/22/05995 - AGENCY PATRIA ANDROMEDA TRH-PCT 6-8/11/22</t>
  </si>
  <si>
    <t>34000025037</t>
  </si>
  <si>
    <t>35000006828</t>
  </si>
  <si>
    <t>TAGIHAN SWAB ANTIGEN PML BJM - NOVEMBER 2022 (1/2)</t>
  </si>
  <si>
    <t>34000025038</t>
  </si>
  <si>
    <t>TAGIHAN SWAB ANTIGEN PML BJM - NOVEMBER 2022 (2/2)</t>
  </si>
  <si>
    <t>34000025044</t>
  </si>
  <si>
    <t>35000006853</t>
  </si>
  <si>
    <t>ADVISOR FEE A.N ARINTO D (MEI'22-APR'23) : DESEMBER'22</t>
  </si>
  <si>
    <t>34000025095</t>
  </si>
  <si>
    <t>35000006776</t>
  </si>
  <si>
    <t>PO/22/06237 - BIAYA MON FUEL MV AURORA VOY 014 - RINALDI</t>
  </si>
  <si>
    <t>34000025096</t>
  </si>
  <si>
    <t>PO/22/06238 - BIAYA MON FUEL MV AURORA VOY 15 - RINALDI</t>
  </si>
  <si>
    <t>34000025033</t>
  </si>
  <si>
    <t>35000006833</t>
  </si>
  <si>
    <t>TAGIHAN : MEETING CONSUMMABLE PER-NOVEMBER 2022</t>
  </si>
  <si>
    <t>34000025039</t>
  </si>
  <si>
    <t>TAGIHAN ATK - KERTAS A4 (10 RIM)  18/11/2022</t>
  </si>
  <si>
    <t>34000025034</t>
  </si>
  <si>
    <t>35000006799</t>
  </si>
  <si>
    <t>UANG SAKU MAGANG PML BJM : NOVEMBER 2022</t>
  </si>
  <si>
    <t>34000025035</t>
  </si>
  <si>
    <t>TAGIHAN LISTRIK PML BJM - DESEMBER 2022</t>
  </si>
  <si>
    <t>34000025040</t>
  </si>
  <si>
    <t>PENGGANTIAN MAKAN SIANG BJM : 14-18 NOVEMBER 2022</t>
  </si>
  <si>
    <t>34000025042</t>
  </si>
  <si>
    <t>35000006874</t>
  </si>
  <si>
    <t>BIAYA SEWA MOBIL OPS TAMBAHAN BJM : DES 2021 - SEPT 2022</t>
  </si>
  <si>
    <t>34000025036</t>
  </si>
  <si>
    <t>35000006778</t>
  </si>
  <si>
    <t>BPJS KESEHATAN - DESEMBER 2022</t>
  </si>
  <si>
    <t>34000025079</t>
  </si>
  <si>
    <t>APST000006440</t>
  </si>
  <si>
    <t>PO/22/05702 - SEWA KAPAL SINDO_PERKASA_V-BERLIAN_PACIFIC_III</t>
  </si>
  <si>
    <t>34000025001</t>
  </si>
  <si>
    <t>PO/22/05200 - Parts - Cat Jotun, Ban Dapra, Wire Rope, Moori</t>
  </si>
  <si>
    <t>34000025002</t>
  </si>
  <si>
    <t>PO/22/05270 - Cat Jotun - Patria 17</t>
  </si>
  <si>
    <t>34000025003</t>
  </si>
  <si>
    <t>PO/22/05665 - Ban Dapra, Pad Eyes, Wire Rope - Alnitak</t>
  </si>
  <si>
    <t>34000025004</t>
  </si>
  <si>
    <t>PO/22/05695 - Zinc Anode 12 kg - Alnath</t>
  </si>
  <si>
    <t>34000025020</t>
  </si>
  <si>
    <t>PO/22/04388 - Parts - Mooring Rope Cir 10 - Patria 24 - PO/2</t>
  </si>
  <si>
    <t>34000025021</t>
  </si>
  <si>
    <t>PO/22/05694 - Zinc Anode ZS8, ZS4 - Patria 18</t>
  </si>
  <si>
    <t>34000025022</t>
  </si>
  <si>
    <t>PO/22/05690 - Cat Jotun - Alnath</t>
  </si>
  <si>
    <t>34000025023</t>
  </si>
  <si>
    <t>PO/22/05773 - Mooring Rope Cir 10 - Brahma 5</t>
  </si>
  <si>
    <t>34000025024</t>
  </si>
  <si>
    <t>PO/22/05777 - Air Accu - Brahma 12</t>
  </si>
  <si>
    <t>34000025025</t>
  </si>
  <si>
    <t>PO/22/05820 - Acccu 12 V, Majun - Patria 1</t>
  </si>
  <si>
    <t>34000025026</t>
  </si>
  <si>
    <t>PO/22/05807 - Accu 12 V, Air Accu - Brahma 7</t>
  </si>
  <si>
    <t>34000025093</t>
  </si>
  <si>
    <t>PO/22/04835 - FINAL PAYMENT DOCKING BG. ANAND 2</t>
  </si>
  <si>
    <t>34000025094</t>
  </si>
  <si>
    <t>PO/22/04889 - FINAL PAYMENT DOCKING BG. ARRAKIS</t>
  </si>
  <si>
    <t>34000025043</t>
  </si>
  <si>
    <t>35000006800</t>
  </si>
  <si>
    <t>B TRAINING  AMMP A.N YOGI P : 10-21 OKT 2022</t>
  </si>
  <si>
    <t>34000025109</t>
  </si>
  <si>
    <t>35000006829</t>
  </si>
  <si>
    <t>BANTUAN KOMUNIKASI NOV 22 PENNY SATRIA</t>
  </si>
  <si>
    <t>34000025108</t>
  </si>
  <si>
    <t>BANTUAN KOMUNIKASI AGT 22 JUNI SURATNO</t>
  </si>
  <si>
    <t>34000025150</t>
  </si>
  <si>
    <t>35000006849</t>
  </si>
  <si>
    <t>PO/22/05989 - SEWA KAPAL BENGKALIS_1-DAYA_002 PERIODE 1-30/1</t>
  </si>
  <si>
    <t>34000025151</t>
  </si>
  <si>
    <t>PO/22/05990 - SEWA KAPAL KARYA_ABADI_2 PERIODE 1-30/11/22</t>
  </si>
  <si>
    <t>34000025146</t>
  </si>
  <si>
    <t>35000006851</t>
  </si>
  <si>
    <t>PO/22/05977 - SEWA KAPAL GONAYA_XII-FAWAID PERIODE 1-30/11/2</t>
  </si>
  <si>
    <t>34000025147</t>
  </si>
  <si>
    <t>PO/22/05978 - SEWA KAPAL SURYA_ABADI_38-MASADA_08 PERIODE 1-</t>
  </si>
  <si>
    <t>34000025148</t>
  </si>
  <si>
    <t>PO/22/05979 - SEWA KAPAL FERY_XXII-JAUHAR PERIODE 1-30/11/22</t>
  </si>
  <si>
    <t>34000025149</t>
  </si>
  <si>
    <t>PO/22/05980 - SEWA KAPAL PM_202-MIROSI PERIODE 1-30/11/22</t>
  </si>
  <si>
    <t>34000025115</t>
  </si>
  <si>
    <t>35000006938</t>
  </si>
  <si>
    <t>PO/22/05139 - FRESH WATER BJM 40T PATRIA 16</t>
  </si>
  <si>
    <t>34000025116</t>
  </si>
  <si>
    <t>PO/22/05140 - FRESH WATER BJM 80T PATRIA 23</t>
  </si>
  <si>
    <t>34000025117</t>
  </si>
  <si>
    <t>PO/22/04909 - FRESH WATER BJM 30T BSP 07</t>
  </si>
  <si>
    <t>34000025118</t>
  </si>
  <si>
    <t>PO/22/05138 - FRESH WATER BJM 30T BRAHMA 3</t>
  </si>
  <si>
    <t>34000025119</t>
  </si>
  <si>
    <t>PO/22/05165 - FRESH WATER BJM 50T BRAHMA 5</t>
  </si>
  <si>
    <t>34000025120</t>
  </si>
  <si>
    <t>PO/22/05342 - FRESH WATER BJM 40T FERY XXII</t>
  </si>
  <si>
    <t>34000025121</t>
  </si>
  <si>
    <t>PO/22/05069 - FRESH WATER TABONEO 400T SAMASTA NINGRUM</t>
  </si>
  <si>
    <t>34000025122</t>
  </si>
  <si>
    <t>PO/22/05172 - FRESH WATER TABONEO BRAHMA 10</t>
  </si>
  <si>
    <t>34000025107</t>
  </si>
  <si>
    <t>PO/22/06210 - PAM Wilkum Barut - kalteng  NOV 22</t>
  </si>
  <si>
    <t>34000025111</t>
  </si>
  <si>
    <t>35000006845</t>
  </si>
  <si>
    <t>PO/22/06253 - KEBUTUHAN CONSUMABLE STOCK ALNATH</t>
  </si>
  <si>
    <t>50914</t>
  </si>
  <si>
    <t>34000025112</t>
  </si>
  <si>
    <t>PO/22/05688 - KEBUTUHAN CONSUMABLE STOCK PATRIA 18</t>
  </si>
  <si>
    <t>34000025114</t>
  </si>
  <si>
    <t>35000007006</t>
  </si>
  <si>
    <t>PO/22/06233 - CLEANING TANGKI BBM MV AURORA NO. 2</t>
  </si>
  <si>
    <t>34000025152</t>
  </si>
  <si>
    <t>35000006838</t>
  </si>
  <si>
    <t>PO/22/05981 - SEWA KAPAL MEDELIN_OCEAN-SENTANA_SAMUDERA PEEI</t>
  </si>
  <si>
    <t>34000025153</t>
  </si>
  <si>
    <t>PO/22/05982 - SEWA KAPAL MEDELIN_1-SENTANA_MARINE PERIODE 1-</t>
  </si>
  <si>
    <t>34000025110</t>
  </si>
  <si>
    <t>35000006814</t>
  </si>
  <si>
    <t>PEMBELIAN BUKU IND OIL PALM &amp; REFINERY 2023- CENTRAL DATA</t>
  </si>
  <si>
    <t>34000025028</t>
  </si>
  <si>
    <t>35000006803</t>
  </si>
  <si>
    <t>CLEANING 5 BG, PERBIKAN DISPENSER P 11, PERBAIKAN KULKAS P 2</t>
  </si>
  <si>
    <t>34000025029</t>
  </si>
  <si>
    <t>DEKLARASI KAS LAP 40/NOV/22</t>
  </si>
  <si>
    <t>34000025126</t>
  </si>
  <si>
    <t>35000006842</t>
  </si>
  <si>
    <t>PO/22/03802 - AGENCY K.ABADI 2-ANAND 8 PLH-TTB 29/6-3/7/22</t>
  </si>
  <si>
    <t>34000025127</t>
  </si>
  <si>
    <t>PO/22/03801 - AGENCY BRAHMA 7-ANAND 11 PLH-TBN 20/7-4/8/22</t>
  </si>
  <si>
    <t>34000025128</t>
  </si>
  <si>
    <t>PO/22/03702 - AGENCY K.ABADI 2-ANAND 8 PLH-TBN 3-16/7/22</t>
  </si>
  <si>
    <t>34000025129</t>
  </si>
  <si>
    <t>PO/22/03707 - AGENCY PATRIA 6-ANAND 11 PLH-TBN 24/6-14/7/22</t>
  </si>
  <si>
    <t>34000025130</t>
  </si>
  <si>
    <t>PO/22/03813 - AGENCY AUBREY-LILY SPT-TBN 6-9/7/22</t>
  </si>
  <si>
    <t>34000025131</t>
  </si>
  <si>
    <t>PO/22/03820 - AGENCY BRAHMA 11-ALKAID TTB-TBN 9-17/7/22</t>
  </si>
  <si>
    <t>34000025132</t>
  </si>
  <si>
    <t>PO/22/03822 - AGENCY BRAHMA 6-ANAND 3 TTB-TBN 13-19/7/22</t>
  </si>
  <si>
    <t>34000025133</t>
  </si>
  <si>
    <t>PO/22/03710 - AGENCY PATRIA 6-ANAND 11 TTB-TBN 14-20/7/22</t>
  </si>
  <si>
    <t>34000025134</t>
  </si>
  <si>
    <t>PO/22/03831 - AGENCY PATRIA 22-ANAND 2 PLH-TTB 10-21/7/22</t>
  </si>
  <si>
    <t>34000025135</t>
  </si>
  <si>
    <t>PO/22/03844 - AGENCY BRAHMA 6-ANAND 3 SPT-TBN 19-26/7/22</t>
  </si>
  <si>
    <t>34000025136</t>
  </si>
  <si>
    <t>PO/22/03713 - AGENCY ISMAIL 01-ALFARUQI 01 SPT-TBN 19-30/7/2</t>
  </si>
  <si>
    <t>34000025137</t>
  </si>
  <si>
    <t>PO/22/03854 - AGENCY BRAHMA 11-ALKAID TTB-TBN 17-28/7/22</t>
  </si>
  <si>
    <t>34000025113</t>
  </si>
  <si>
    <t>35000006932</t>
  </si>
  <si>
    <t>PO/22/06232 - FLF FC PUSPAWATI MV LOWLAND TEAL TABONEO 12-13</t>
  </si>
  <si>
    <t>34000025154</t>
  </si>
  <si>
    <t>35000006870</t>
  </si>
  <si>
    <t>PO/22/05661 - TRANSPORTASI HSD TELUK TIMBAU PATRIA 22</t>
  </si>
  <si>
    <t>50595</t>
  </si>
  <si>
    <t>34000025155</t>
  </si>
  <si>
    <t>PO/22/05660 - TRANSPORTASI HSD TELUK TIMBAU PATRIA 8</t>
  </si>
  <si>
    <t>34000025156</t>
  </si>
  <si>
    <t>35000006975</t>
  </si>
  <si>
    <t>PO/22/05662 - TRANSPORTASI HSD TELUK TIMBAU BSP 01</t>
  </si>
  <si>
    <t>34000025199</t>
  </si>
  <si>
    <t>35000006818</t>
  </si>
  <si>
    <t>PO/22/05225 - KEBUTUHAN DAPRA PATRIA 17</t>
  </si>
  <si>
    <t>34000025173</t>
  </si>
  <si>
    <t>35000006840</t>
  </si>
  <si>
    <t>PO/22/05991 - SEWA KAPAL BSP_01-BORNEO_2702 PERIODE 1-30/11/</t>
  </si>
  <si>
    <t>34000025157</t>
  </si>
  <si>
    <t>35000007040</t>
  </si>
  <si>
    <t>PO/22/05778 - Oil seal Pump PC-8000 (Uk. 1 Inch) BRAHMA 12</t>
  </si>
  <si>
    <t>34000025158</t>
  </si>
  <si>
    <t>PO/22/05824 - CONSUMABLE STOCK PATRIA 19</t>
  </si>
  <si>
    <t>34000025159</t>
  </si>
  <si>
    <t>PO/22/05827 - CONSUMABLE STOCK PATRIA 17</t>
  </si>
  <si>
    <t>34000025160</t>
  </si>
  <si>
    <t>PO/22/05228 - PARTS GOH MESIN POMPA PATRIA ANDROMEDA</t>
  </si>
  <si>
    <t>34000025162</t>
  </si>
  <si>
    <t>PO/22/05081 - Rubber Coupling Dia. 80 mm x 80 mm PATRIA 9</t>
  </si>
  <si>
    <t>34000025163</t>
  </si>
  <si>
    <t>PO/22/05229 - Primming Pump PATRIA 15</t>
  </si>
  <si>
    <t>34000025164</t>
  </si>
  <si>
    <t>PO/22/05414 - KEBUTUHAN SPAREPARTS SAMASTA NINGRUM</t>
  </si>
  <si>
    <t>34000025165</t>
  </si>
  <si>
    <t>PO/22/05416 - Power supply Navigasi 220 Vac / 24 Vdc out put</t>
  </si>
  <si>
    <t>34000025166</t>
  </si>
  <si>
    <t>PO/22/05638 - Flexible Joint Exhaus 8 Inch 5K Flage-flage 17</t>
  </si>
  <si>
    <t>34000025167</t>
  </si>
  <si>
    <t>PO/22/05634 - Service Air Conditioner PATRIA 24</t>
  </si>
  <si>
    <t>34000025168</t>
  </si>
  <si>
    <t>PO/22/05635 - Perbaikan Portable Battrey Charger BRAHMA 6</t>
  </si>
  <si>
    <t>34000025169</t>
  </si>
  <si>
    <t>PO/22/05645 - Jasa Modif Atap Penutup Jib Crane BJM</t>
  </si>
  <si>
    <t>34000025183</t>
  </si>
  <si>
    <t>PO/22/03930 - PERBAIKAN SIDE BOARDS TERANG 315</t>
  </si>
  <si>
    <t>34000025185</t>
  </si>
  <si>
    <t>PO/22/05632 - KEBUTUHAN CONSUMABLE STOCK PATRIA 2</t>
  </si>
  <si>
    <t>34000025186</t>
  </si>
  <si>
    <t>PO/22/05633 - PUMP ASSY Dan VALVE ASSY PATRIA 6</t>
  </si>
  <si>
    <t>34000025187</t>
  </si>
  <si>
    <t>PO/22/05803 - O-RING, 4DG190.0 dan Prestone Antifreeze PATRI</t>
  </si>
  <si>
    <t>34000025188</t>
  </si>
  <si>
    <t>PO/22/05806 - Dinamo Kipas Kulkas N 10/20, 220/240V, 50/60Hz</t>
  </si>
  <si>
    <t>34000025189</t>
  </si>
  <si>
    <t>PO/22/05776 - Prestone Antifreeze Radiator Coolant, Volume 3</t>
  </si>
  <si>
    <t>34000025194</t>
  </si>
  <si>
    <t>APST000006459</t>
  </si>
  <si>
    <t>PO/22/00659 - SEWA KAPAL OCEAN_POWER_02-ANDALAN_02 PERIODE 1</t>
  </si>
  <si>
    <t>34000025195</t>
  </si>
  <si>
    <t>APST000006460</t>
  </si>
  <si>
    <t>PO/22/00660 - SEWA KAPAL OCEAN_POWER_02-ANDALAN_02 PERIODE 1</t>
  </si>
  <si>
    <t>34000025196</t>
  </si>
  <si>
    <t>35000006846</t>
  </si>
  <si>
    <t>PO/22/05987 - SEWA KAPAL ALFARUQI_01-ISMAIL_01 PERIODE 1-30/</t>
  </si>
  <si>
    <t>34000025197</t>
  </si>
  <si>
    <t>PO/22/05988 - SEWA KAPAL OCEAN_POWER_02-ANDALAN_02 PERIODE 1</t>
  </si>
  <si>
    <t>34000025144</t>
  </si>
  <si>
    <t>35000006877</t>
  </si>
  <si>
    <t>PSAK 24 Calculation for Emben 2022</t>
  </si>
  <si>
    <t>34000025174</t>
  </si>
  <si>
    <t>35000006822</t>
  </si>
  <si>
    <t>PO/22/05893 - Life raft Certificates PATRIA 20</t>
  </si>
  <si>
    <t>34000025175</t>
  </si>
  <si>
    <t>PO/22/05890 - Lifeboat Certificate SAMASTA NINGRUM</t>
  </si>
  <si>
    <t>34000025177</t>
  </si>
  <si>
    <t>PO/22/05891 - Life raft Certificates PATRIA 17</t>
  </si>
  <si>
    <t>34000025184</t>
  </si>
  <si>
    <t>35000006865</t>
  </si>
  <si>
    <t>PO/22/05892 - Life raft Certificates PATRIA 10</t>
  </si>
  <si>
    <t>34000025190</t>
  </si>
  <si>
    <t>35000006839</t>
  </si>
  <si>
    <t>PO/22/05984 - SEWA KAPAL OLIVIA-BROOKLYN PERIODE 1-30/11/22</t>
  </si>
  <si>
    <t>34000025191</t>
  </si>
  <si>
    <t>PO/22/05986 - SEWA KAPAL AUBREY-LILY PERIODE 1-30/11/22</t>
  </si>
  <si>
    <t>34000025192</t>
  </si>
  <si>
    <t>PO/22/05985 - SEWA KAPAL AVERY-NAOMI PERIODE 1-30/11/22</t>
  </si>
  <si>
    <t>34000025193</t>
  </si>
  <si>
    <t>PO/22/05983 - INV-PMKA-16100058</t>
  </si>
  <si>
    <t>34000025123</t>
  </si>
  <si>
    <t>35000006769</t>
  </si>
  <si>
    <t>Cicilan Pokok SHL UT 36M (9) N'trade</t>
  </si>
  <si>
    <t>34000025124</t>
  </si>
  <si>
    <t>Cicilan Pokok SHL UT 36M (9)</t>
  </si>
  <si>
    <t>34000025125</t>
  </si>
  <si>
    <t>35000007047</t>
  </si>
  <si>
    <t>INTEREST TERM LOAN 6 Sep 22 - 6 Des 22 (91hr)</t>
  </si>
  <si>
    <t>34000025138</t>
  </si>
  <si>
    <t>Cicilan Pokok SHL UT 415M (21)</t>
  </si>
  <si>
    <t>34000025139</t>
  </si>
  <si>
    <t>35000006902</t>
  </si>
  <si>
    <t>Cicilan Pokok SHL UT 415M (21) N'trade</t>
  </si>
  <si>
    <t>34000025140</t>
  </si>
  <si>
    <t>INTEREST TERM LOAN 30 Sep 22 - 30 Des 22 (91hr)</t>
  </si>
  <si>
    <t>34000025141</t>
  </si>
  <si>
    <t>INTEREST TERM LOAN 23 Sep 22 - 23 Des 22 (91hr)</t>
  </si>
  <si>
    <t>34000025142</t>
  </si>
  <si>
    <t>Cicilan Pokok SHL UT 16,5M (10)</t>
  </si>
  <si>
    <t>34000025143</t>
  </si>
  <si>
    <t>35000006859</t>
  </si>
  <si>
    <t>Cicilan Pokok SHL UT 16,5M (10) N'trade</t>
  </si>
  <si>
    <t>34000025145</t>
  </si>
  <si>
    <t>34000025955</t>
  </si>
  <si>
    <t>INTEREST TERM LOAN 16 Sep 22 - 16 Des 22 (91hr)</t>
  </si>
  <si>
    <t>34000025178</t>
  </si>
  <si>
    <t>PO/22/05944 - Gloves , Cotton working Non Slip dots PATRIA 2</t>
  </si>
  <si>
    <t>34000025179</t>
  </si>
  <si>
    <t>PO/22/06026 - CONSUMABLE STOCK BRAHMA 3</t>
  </si>
  <si>
    <t>34000025180</t>
  </si>
  <si>
    <t>PO/22/06052 - WD-40 dan Red Silicone BRAHMA 8</t>
  </si>
  <si>
    <t>34000025181</t>
  </si>
  <si>
    <t>PO/22/06104 - Consumable stock PATRIA 8</t>
  </si>
  <si>
    <t>34000025198</t>
  </si>
  <si>
    <t>PO/21/05847 - KEBUTUHAN SPAREPARTS SAMASTA NINGRUM</t>
  </si>
  <si>
    <t>34000025045</t>
  </si>
  <si>
    <t>35000006909</t>
  </si>
  <si>
    <t>PEMBAYARAN INTERNET HEAD OFFICE DESEMBER 2022</t>
  </si>
  <si>
    <t>34000025171</t>
  </si>
  <si>
    <t>35000006801</t>
  </si>
  <si>
    <t>TAGIHAN GRAND LAGOI HOTEL TGL 19-20 DES 2022</t>
  </si>
  <si>
    <t>34000025172</t>
  </si>
  <si>
    <t>35000006802</t>
  </si>
  <si>
    <t>TAGIHAN THE ANMON 20-21 DESEMBER 2022</t>
  </si>
  <si>
    <t>34000025161</t>
  </si>
  <si>
    <t>35000006821</t>
  </si>
  <si>
    <t>PEMBAYARAN INTERNET BJM PERIODE DESEMBER 2022 MANTUIL</t>
  </si>
  <si>
    <t>34000025176</t>
  </si>
  <si>
    <t>35000006982</t>
  </si>
  <si>
    <t>PO/22/06072 - Consumable Stock Patria Andromeda 1</t>
  </si>
  <si>
    <t>34000025202</t>
  </si>
  <si>
    <t>35000006836</t>
  </si>
  <si>
    <t>PO/22/05699 - HSD SOLAR PERTAMINA</t>
  </si>
  <si>
    <t>34000025203</t>
  </si>
  <si>
    <t>PO/22/05700 - HSD SOLAR PERTAMINA</t>
  </si>
  <si>
    <t>34000025204</t>
  </si>
  <si>
    <t>PO/22/05701 - HSD SOLAR PERTAMINA</t>
  </si>
  <si>
    <t>34000025201</t>
  </si>
  <si>
    <t>35000006827</t>
  </si>
  <si>
    <t>PO/22/04832 - AGENCY PATRIA 15-ALRAI BNT-IDM 13-17/9/22</t>
  </si>
  <si>
    <t>34000025215</t>
  </si>
  <si>
    <t>APST000006464</t>
  </si>
  <si>
    <t>PO/22/05704 - SEWA TRANS_PASIFIC_211-PELITA_05 PERIODE 1-30/</t>
  </si>
  <si>
    <t>34000025205</t>
  </si>
  <si>
    <t>35000006810</t>
  </si>
  <si>
    <t>PO/22/06306 - INSIDEN DI SUNGAI DANAU TONGKANG CHARLES 205 d</t>
  </si>
  <si>
    <t>34000025216</t>
  </si>
  <si>
    <t>35000006837</t>
  </si>
  <si>
    <t>PO/22/05453 - DP 2 30% Barge 320 x 90 x 20 FT (PS200163) PAT</t>
  </si>
  <si>
    <t>34000025217</t>
  </si>
  <si>
    <t>PO/22/05454 - DP 2 30% Barge 320 x 90 x 20 FT (PS200164) PAT</t>
  </si>
  <si>
    <t>34000025206</t>
  </si>
  <si>
    <t>35000006831</t>
  </si>
  <si>
    <t>ENTERTAIN MAKAN CUSTOMER PT MAXIMA MARITIMA</t>
  </si>
  <si>
    <t>34000025211</t>
  </si>
  <si>
    <t>35000006943</t>
  </si>
  <si>
    <t>BIAYA PENGIRIMAN DOKUMEN - NOVEMBER 2022</t>
  </si>
  <si>
    <t>34000025212</t>
  </si>
  <si>
    <t>35000006959</t>
  </si>
  <si>
    <t>PEMBAYARAN SS - SEPTEMBER 2022</t>
  </si>
  <si>
    <t>34000025210</t>
  </si>
  <si>
    <t>PO/22/05072 - TRANSPORTASI HSD BJM BRAHMA 8</t>
  </si>
  <si>
    <t>34000025221</t>
  </si>
  <si>
    <t>PO/22/05647 - TRANSPORTASI HSD BJM BRAHMA 9</t>
  </si>
  <si>
    <t>34000025222</t>
  </si>
  <si>
    <t>PO/22/05648 - TRANSPORTASI HSD BJM PATRIA 25</t>
  </si>
  <si>
    <t>34000025223</t>
  </si>
  <si>
    <t>PO/22/05649 - TRANSPORTASI HSD BUNATI MEDELIN OCEAN</t>
  </si>
  <si>
    <t>34000025224</t>
  </si>
  <si>
    <t>PO/22/05770 - TRANSPORTASI HSD BJM BRAHMA 7</t>
  </si>
  <si>
    <t>34000025225</t>
  </si>
  <si>
    <t>PO/22/05886 - TRANSPORTASI HSD BJM BRAHMA 8</t>
  </si>
  <si>
    <t>34000025226</t>
  </si>
  <si>
    <t>PO/22/06011 - TRANSPORTASI HSD BJM PATRIA 17</t>
  </si>
  <si>
    <t>34000025227</t>
  </si>
  <si>
    <t>PO/22/06055 - TRANSPORTASI HSD BJM BRAHMA 9</t>
  </si>
  <si>
    <t>34000025228</t>
  </si>
  <si>
    <t>PO/22/06054 - TRANSPORTASI HSD BJM BRAHMA 7</t>
  </si>
  <si>
    <t>34000025229</t>
  </si>
  <si>
    <t>PO/22/06218 - TRANSPORTASI HSD BJM KARYA ABADI 2</t>
  </si>
  <si>
    <t>34000025235</t>
  </si>
  <si>
    <t>PO/22/06217 - TRANSPORTASI HSD BJM BRAHMA 6</t>
  </si>
  <si>
    <t>34000025276</t>
  </si>
  <si>
    <t>PO/22/06254 - TRANSPORTASI HSD BJM PM 1</t>
  </si>
  <si>
    <t>34000025311</t>
  </si>
  <si>
    <t>PO/22/06219 - TRANSPORTASI HSD BUNATI SURYA ABADI 38</t>
  </si>
  <si>
    <t>34000025230</t>
  </si>
  <si>
    <t>35000006887</t>
  </si>
  <si>
    <t>PO/22/05698 - HSD SOLAR PERTAMINA</t>
  </si>
  <si>
    <t>34000025231</t>
  </si>
  <si>
    <t>35000006925</t>
  </si>
  <si>
    <t>PO/22/06060 - HSD SOLAR PERTAMINA</t>
  </si>
  <si>
    <t>34000025232</t>
  </si>
  <si>
    <t>PO/22/06061 - HSD SOLAR PERTAMINA</t>
  </si>
  <si>
    <t>34000025233</t>
  </si>
  <si>
    <t>PO/22/06058 - HSD SOLAR PERTAMINA</t>
  </si>
  <si>
    <t>34000025234</t>
  </si>
  <si>
    <t>PO/22/06059 - HSD SOLAR PERTAMINA</t>
  </si>
  <si>
    <t>34000025208</t>
  </si>
  <si>
    <t>35000006866</t>
  </si>
  <si>
    <t>PEMBAYARAN TAGIHAN INTERNET KAPAL NOVEMBER 2022</t>
  </si>
  <si>
    <t>79647</t>
  </si>
  <si>
    <t>34000025209</t>
  </si>
  <si>
    <t>35000006948</t>
  </si>
  <si>
    <t>PEMBAYARAN TAGIHAN INTERNET KAPAL DESEMBER 2022</t>
  </si>
  <si>
    <t>34000025237</t>
  </si>
  <si>
    <t>35000006875</t>
  </si>
  <si>
    <t>ENTERTAIN MAKAN CUSTOMER BAG PER DES 2022</t>
  </si>
  <si>
    <t>34000025238</t>
  </si>
  <si>
    <t>35000006873</t>
  </si>
  <si>
    <t>ENTERTAIN GOLF TTA GROUP PER DESEMBER 2022</t>
  </si>
  <si>
    <t>34000025250</t>
  </si>
  <si>
    <t>PO/22/05655 - FRESH WATER BJM 40T BRAHMA 9</t>
  </si>
  <si>
    <t>34000025251</t>
  </si>
  <si>
    <t>PO/22/05268 - FRESH WATER BJM 35 T ISMAIL 01</t>
  </si>
  <si>
    <t>34000025252</t>
  </si>
  <si>
    <t>PO/22/05269 - FRESH WATER BJM 60T EKAMARIS 8</t>
  </si>
  <si>
    <t>34000025253</t>
  </si>
  <si>
    <t>PO/22/05723 - FRESH WATER BJM 30T BRAHMA 3</t>
  </si>
  <si>
    <t>34000025254</t>
  </si>
  <si>
    <t>PO/22/05341 - FRESH WATER BJM 25T EKAMARIS 9</t>
  </si>
  <si>
    <t>34000025255</t>
  </si>
  <si>
    <t>PO/22/05343 - FRESH WATER BJM 50T AUBREY</t>
  </si>
  <si>
    <t>34000025288</t>
  </si>
  <si>
    <t>PO/22/05450 - FRESH WATER BJM 65T PATRIA 24</t>
  </si>
  <si>
    <t>34000025289</t>
  </si>
  <si>
    <t>PO/22/05447 - FRESH WATER BJM 50T BRAHMA 5</t>
  </si>
  <si>
    <t>34000025290</t>
  </si>
  <si>
    <t>PO/22/05449 - FRESH WATER BJM PATRIA 20</t>
  </si>
  <si>
    <t>34000025249</t>
  </si>
  <si>
    <t>35000007020</t>
  </si>
  <si>
    <t>BIAYA SEWA ANTASENA : DESEMBER 2022</t>
  </si>
  <si>
    <t>34000025242</t>
  </si>
  <si>
    <t>35000006987</t>
  </si>
  <si>
    <t>BBM DAN OLI SPEEDBOAT MUTIARA PERIODE 01-30/11/22</t>
  </si>
  <si>
    <t>34000025256</t>
  </si>
  <si>
    <t>35000006881</t>
  </si>
  <si>
    <t>PO/22/05553 - AGENCY BRAHMA 12-ALNAIR BNT_SRL 03-04/11/22</t>
  </si>
  <si>
    <t>34000025257</t>
  </si>
  <si>
    <t>PO/22/06160 - AGENCY AVERY-NAOMI BOTG_LBN 12-14/11/22</t>
  </si>
  <si>
    <t>34000025258</t>
  </si>
  <si>
    <t>PO/22/05878 - AGENCY BRAHMA 2-AIN PLMB_TNG 13-17/11/22</t>
  </si>
  <si>
    <t>34000025259</t>
  </si>
  <si>
    <t>PO/22/06096 - AGENCY PATRIA 16-ALPHERATZ BNT_SRL 08-19/11/22</t>
  </si>
  <si>
    <t>34000025260</t>
  </si>
  <si>
    <t>PO/22/06197 - AGENCY OLIVIA-BROOKLYN BOTG_SRL 14-20/11/22</t>
  </si>
  <si>
    <t>34000025291</t>
  </si>
  <si>
    <t>35000006862</t>
  </si>
  <si>
    <t>PO/22/05996 - ASSIST TUG SPB PATRIA ANDROMEDA 1 07-08/11/22</t>
  </si>
  <si>
    <t>34000025292</t>
  </si>
  <si>
    <t>PO/22/05520 - ASSIST TUG BRAHMA 5-ANAND 9 16-18/10/22 PLTU R</t>
  </si>
  <si>
    <t>34000025293</t>
  </si>
  <si>
    <t>PO/22/05473 - ASSIST TUG BRAHMA 12-ALNAIR 01-02/10/22 PLTU L</t>
  </si>
  <si>
    <t>34000025294</t>
  </si>
  <si>
    <t>PO/22/05502 - ASSIST TUG PATRIA 15-ALNAIR 02-03/10/22</t>
  </si>
  <si>
    <t>34000025295</t>
  </si>
  <si>
    <t>PO/22/05545 - ASSIST TUG EKA MARIS-PEGASUS 1 04/10/22 PLTU L</t>
  </si>
  <si>
    <t>34000025296</t>
  </si>
  <si>
    <t>PO/22/05425 - ASSIST TUG EKA MARIS 10-PEGASUS 5 10-11/10/22</t>
  </si>
  <si>
    <t>34000025297</t>
  </si>
  <si>
    <t>PO/22/06308 - ASSIST TUG PATRIA 4-ANAND 15 29-30/10/22 PLTU</t>
  </si>
  <si>
    <t>34000025298</t>
  </si>
  <si>
    <t>PO/22/06123 - ASSIST TUG EKA MARIS 10-PEGASUS 5 31/10/22 PLT</t>
  </si>
  <si>
    <t>34000025299</t>
  </si>
  <si>
    <t>PO/22/06161 - ASSIST TUG AVERY-NAOMI 10/10/22 PLTU TG. AWAR-</t>
  </si>
  <si>
    <t>34000025300</t>
  </si>
  <si>
    <t>PO/22/05867 - ASSIST TUG MEDELIN 1-SENTANA MARINE 28-29/10/2</t>
  </si>
  <si>
    <t>34000025301</t>
  </si>
  <si>
    <t>35000006941</t>
  </si>
  <si>
    <t>PO/22/05402 - ASSIST TUG PATRIA 20-ACHERNAR  02-04/10/22 PLT</t>
  </si>
  <si>
    <t>34000025302</t>
  </si>
  <si>
    <t>PO/22/05737 - ASSIT TUG BRAHMA 9-ALMAK 10-11/10/22 PLTU INDR</t>
  </si>
  <si>
    <t>34000025303</t>
  </si>
  <si>
    <t>PO/22/05508 - ASSIST TUG PATRIA 15-ALRAI 19-20/10/22 PLTU IN</t>
  </si>
  <si>
    <t>34000025304</t>
  </si>
  <si>
    <t>PO/22/05549 - ASSIST TUG PATRIA 20-ACHERNAR 24-26/10/22 PLTU</t>
  </si>
  <si>
    <t>34000025305</t>
  </si>
  <si>
    <t>PO/22/05438 - ASSIST TUG EKA MARIS 10-PEGASUS 5 04-06/10/22</t>
  </si>
  <si>
    <t>34000025306</t>
  </si>
  <si>
    <t>PO/22/05299 - ASSIST TUG BRAHMA 2-AIN PLMB_TNG 06-08/10/22</t>
  </si>
  <si>
    <t>34000025307</t>
  </si>
  <si>
    <t>PO/22/05744 - ASSIST TUG EKA MARIS 10-PEGASUS 5 21-23/10/22</t>
  </si>
  <si>
    <t>34000025308</t>
  </si>
  <si>
    <t>PO/22/05476 - ASSIST TUG BRAHMA 2-AIN 25-28/10/22 PLTU TELUK</t>
  </si>
  <si>
    <t>34000025285</t>
  </si>
  <si>
    <t>35000006843</t>
  </si>
  <si>
    <t>PO/22/06317 - BIAYA MONITORING FUEL ANDALAN_02 PER NOV 22  M</t>
  </si>
  <si>
    <t>34000025286</t>
  </si>
  <si>
    <t>PO/22/06316 - BIAYA MONITORING FUEL OCEAN_POWER_02 PER NOV 2</t>
  </si>
  <si>
    <t>34000025287</t>
  </si>
  <si>
    <t>PO/22/06318 - BIAYA MONITORING BERLIAN PACIFIC-SINDO_PERKASA</t>
  </si>
  <si>
    <t>34000025243</t>
  </si>
  <si>
    <t>35000006841</t>
  </si>
  <si>
    <t>KLAIM UANG MAKAN SAMASTA 29/10-26/11/22</t>
  </si>
  <si>
    <t>34000025244</t>
  </si>
  <si>
    <t>MOB GALON,LPG,SAMASTA SAMASTA, CLEANING 3 BARGE</t>
  </si>
  <si>
    <t>34000025245</t>
  </si>
  <si>
    <t>CLEANING 6 BG,MOB SAMASTA,MOB BARANG K BANJAR RAYA</t>
  </si>
  <si>
    <t>34000025246</t>
  </si>
  <si>
    <t>DEKLARASI KAS LAP 41/DES/22</t>
  </si>
  <si>
    <t>34000025247</t>
  </si>
  <si>
    <t>DEKLARASI KAS LAP 42/DES/22</t>
  </si>
  <si>
    <t>34000025248</t>
  </si>
  <si>
    <t>35000006944</t>
  </si>
  <si>
    <t>IURAN BULANAN INSA - DESEMBER 2022</t>
  </si>
  <si>
    <t>34000025278</t>
  </si>
  <si>
    <t>35000006864</t>
  </si>
  <si>
    <t>PO/22/06082 - AGENCY PATRIA 11-ARGO SDUA_PMCG 31/10-02/11/22</t>
  </si>
  <si>
    <t>34000025280</t>
  </si>
  <si>
    <t>PO/22/06222 - AGENCY PATRIA 11-ARGO SDUA_PMCG  20-23/10/22</t>
  </si>
  <si>
    <t>34000025281</t>
  </si>
  <si>
    <t>PO/22/06073 - AGENCY PATRIA 11-ARGO SDUA_PMCG  23-26/10/22</t>
  </si>
  <si>
    <t>34000025282</t>
  </si>
  <si>
    <t>PO/22/06074 - AGENCY PATRIA 11-ARGO SDUA_PMCG  27-29/10/22</t>
  </si>
  <si>
    <t>34000025309</t>
  </si>
  <si>
    <t>PO/22/05573 - AGENCY PATRIA 11-ARGO SDUA_PMCG 14-20/10/22</t>
  </si>
  <si>
    <t>34000025335</t>
  </si>
  <si>
    <t>PO/22/05788 - TRANSPORTASI HSD BJM PATRIA 19</t>
  </si>
  <si>
    <t>34000025336</t>
  </si>
  <si>
    <t>PO/22/05815 - TRANSPORTASI HSD BJM MITRA PASIFIC 02</t>
  </si>
  <si>
    <t>34000025337</t>
  </si>
  <si>
    <t>PO/22/05953 - TRANSPORTASI HSD BJM ISMAIL 01</t>
  </si>
  <si>
    <t>34000025338</t>
  </si>
  <si>
    <t>PO/22/05897 - TRANSPORTASI HSD BJM EKAMARIS 8</t>
  </si>
  <si>
    <t>34000025339</t>
  </si>
  <si>
    <t>PO/22/06171 - TRANSPORTASI HSD BJM TRANS PASIFIC 211</t>
  </si>
  <si>
    <t>34000025240</t>
  </si>
  <si>
    <t>35000006956</t>
  </si>
  <si>
    <t>PENGGANTIAN SWAB ANTIGEN - CHRISTA 8/11/2022</t>
  </si>
  <si>
    <t>34000025333</t>
  </si>
  <si>
    <t>35000006937</t>
  </si>
  <si>
    <t>PO/22/05899 - Mooring Rope Cir 12 SAMASTA NINGRUM</t>
  </si>
  <si>
    <t>34000025321</t>
  </si>
  <si>
    <t>35000007088</t>
  </si>
  <si>
    <t>PO/22/04729 - SEWA KAPAL EKAMARIS-PEGASUS_1 PERIODE 1-30/9/2</t>
  </si>
  <si>
    <t>34000025340</t>
  </si>
  <si>
    <t>PO/22/05346 - SEWA KAPAL EKAMARIS-PEGASUS_1 PERIODE 1-31/10/</t>
  </si>
  <si>
    <t>34000025341</t>
  </si>
  <si>
    <t>PO/22/05976 - SEWA KAPAL EKAMARIS_8-PEGASUS_8 PERIODE 1-30/1</t>
  </si>
  <si>
    <t>34000025342</t>
  </si>
  <si>
    <t>PO/22/05975 - SEWA KAPAL EKAMARIS_9-EKAMARIS_101 PERIODE 1-3</t>
  </si>
  <si>
    <t>34000025343</t>
  </si>
  <si>
    <t>PO/22/05973 - SEWA KAPAL EKAMARIS_10-PEGASUS_5 PERIODE 1-30/</t>
  </si>
  <si>
    <t>34000025344</t>
  </si>
  <si>
    <t>PO/22/05972 - SEWA KAPAL MARINO_178-PEGASUS_2 PERIODE 1-30/1</t>
  </si>
  <si>
    <t>34000025345</t>
  </si>
  <si>
    <t>PO/22/05971 - SEWA KAPAL EKAMARIS-PEGASUS_1 PERIODE 1-30/11/</t>
  </si>
  <si>
    <t>34000025346</t>
  </si>
  <si>
    <t>PO/22/05993 - SEWA KAPAL MARINO_188-PEGASUS_3 PERIODE 12-30/</t>
  </si>
  <si>
    <t>34000025347</t>
  </si>
  <si>
    <t>PO/22/05974 - SEWA KAPAL MARINO_189-MHKL_8 PERIODE 1-30/11/2</t>
  </si>
  <si>
    <t>34000025315</t>
  </si>
  <si>
    <t>PO/22/06224 - Bola lampu dan Starter Lampu BRAHMA 10</t>
  </si>
  <si>
    <t>34000025316</t>
  </si>
  <si>
    <t>PO/22/06223 - kebutuhan Consumable stock PATRIA 8</t>
  </si>
  <si>
    <t>34000025317</t>
  </si>
  <si>
    <t>PO/22/06251 - Lifebuoys Weight over 2,5 kgs H.K BANJARMASIN</t>
  </si>
  <si>
    <t>34000025318</t>
  </si>
  <si>
    <t>PO/22/06264 - KEBUTUHAN CONSUMABLE STOCK BRAHMA 6</t>
  </si>
  <si>
    <t>34000025319</t>
  </si>
  <si>
    <t>PO/22/06270 - Gloves , Cotton working Non Slip dots BRAHMA 1</t>
  </si>
  <si>
    <t>34000025320</t>
  </si>
  <si>
    <t>PO/22/06274 - Gloves , Cotton working Non Slip dots PATRIA 2</t>
  </si>
  <si>
    <t>34000025323</t>
  </si>
  <si>
    <t>PO/22/05809 - KEBUTUHAN CONSUMABLE STOCK BRAHMA 7</t>
  </si>
  <si>
    <t>34000025435</t>
  </si>
  <si>
    <t>PO/22/06252 - Bouyant Smoke Signals Model Comet BRAHMA 5</t>
  </si>
  <si>
    <t>34000025324</t>
  </si>
  <si>
    <t>PO/22/06299 - SEWA KAPAL MEDELIN_SPIRIT-SENTANA_JAYA PERIODE</t>
  </si>
  <si>
    <t>34000025325</t>
  </si>
  <si>
    <t>PO/22/06301 - SEWA KAPAL MEDELIN_1-SENTANA_MARINE PERIODE 1-</t>
  </si>
  <si>
    <t>34000025312</t>
  </si>
  <si>
    <t>35000006844</t>
  </si>
  <si>
    <t>TAGIHAN MEALS THE ANMON 20-21 DESEMBER 2022</t>
  </si>
  <si>
    <t>34000025313</t>
  </si>
  <si>
    <t>TAGIHAN GRAND LAGOI HOTEL SUSULAN 19-20 DES '22</t>
  </si>
  <si>
    <t>34000025314</t>
  </si>
  <si>
    <t>TAGIHAN PT LINTAS BUANA TOUR &amp; TRAVEL 19-21 DES 2022</t>
  </si>
  <si>
    <t>34000025334</t>
  </si>
  <si>
    <t>35000007028</t>
  </si>
  <si>
    <t>PO/22/05826 - CONSUMABLE STOCK PATRIA 17</t>
  </si>
  <si>
    <t>34000025239</t>
  </si>
  <si>
    <t>35000006901</t>
  </si>
  <si>
    <t>BIAYA SERVIS AC BJM OFFICE - DESEMBER 2022</t>
  </si>
  <si>
    <t>34000025326</t>
  </si>
  <si>
    <t>35000007181</t>
  </si>
  <si>
    <t>PO/22/06050 - Mooring Rope Cir 8 - Alrisha</t>
  </si>
  <si>
    <t>34000025327</t>
  </si>
  <si>
    <t>PO/22/06048 - Mooring Rope Cir 10 - Argo</t>
  </si>
  <si>
    <t>34000025328</t>
  </si>
  <si>
    <t>PO/22/06025 - Mooring Rope Cir 3 - Brahma 3</t>
  </si>
  <si>
    <t>34000025329</t>
  </si>
  <si>
    <t>PO/22/05657 - Diesel Engine Oil - Patria 15</t>
  </si>
  <si>
    <t>34000025330</t>
  </si>
  <si>
    <t>35000007120</t>
  </si>
  <si>
    <t>PO/22/06227 - Air Accu Tambah - Patria 8</t>
  </si>
  <si>
    <t>34000025331</t>
  </si>
  <si>
    <t>PO/22/06103 - Kebutuhan Concumable Stock - Patria 8</t>
  </si>
  <si>
    <t>34000025332</t>
  </si>
  <si>
    <t>PO/22/05828 - Accu 12 V - Patria 19</t>
  </si>
  <si>
    <t>34000025348</t>
  </si>
  <si>
    <t>PO/22/05667 - FRESH WATER BJM 40T BRAHMA 9</t>
  </si>
  <si>
    <t>34000025361</t>
  </si>
  <si>
    <t>35000006876</t>
  </si>
  <si>
    <t>PO/22/05895 - Sewa Forklift OKTOBER BJM</t>
  </si>
  <si>
    <t>34000025362</t>
  </si>
  <si>
    <t>35000006963</t>
  </si>
  <si>
    <t>PO/22/05941 - Printer Canon G2010 PATRIA 4</t>
  </si>
  <si>
    <t>34000025349</t>
  </si>
  <si>
    <t>35000006858</t>
  </si>
  <si>
    <t>PO/22/05658 - FINAL PAYMENT DOCKING ALNATH</t>
  </si>
  <si>
    <t>34000025350</t>
  </si>
  <si>
    <t>35000006907</t>
  </si>
  <si>
    <t>PO/22/05659 - FINAL PAYMENT DOCKING PATRIA 18</t>
  </si>
  <si>
    <t>34000025366</t>
  </si>
  <si>
    <t>APST000006470</t>
  </si>
  <si>
    <t>PO/22/05703 - SEWA KAPAL AURORA_CHRISTINE PERIODE 1-30/11/22</t>
  </si>
  <si>
    <t>34000025352</t>
  </si>
  <si>
    <t>35000006886</t>
  </si>
  <si>
    <t>PO/22/06124 - AGENCY EKA 10-PEG 5 TRH-TNG 1-5/11/22</t>
  </si>
  <si>
    <t>34000025353</t>
  </si>
  <si>
    <t>PO/22/05994 - AGENCY PATRIA ANDROMEDA TRH-PCTN 21-29/10/22</t>
  </si>
  <si>
    <t>34000025354</t>
  </si>
  <si>
    <t>PO/22/06118 - AGENCY PATRIA 4-ANAND 15 TRH-IDM 31/10-4/11/22</t>
  </si>
  <si>
    <t>34000025355</t>
  </si>
  <si>
    <t>PO/22/05742 - AGENCY EKA 10-PEG 5 TRH-LBN 11-18/10/22</t>
  </si>
  <si>
    <t>34000025356</t>
  </si>
  <si>
    <t>PO/22/06121 - AGENCY EKA 10-PEG 5 TRH-LBN 23-30/10/22</t>
  </si>
  <si>
    <t>34000025358</t>
  </si>
  <si>
    <t>PO/22/05423 - AGENCY EKA 10-PEG 5 TRH-LBN 6-8/10/22</t>
  </si>
  <si>
    <t>34000025363</t>
  </si>
  <si>
    <t>PO/22/05282 - AGENCY PATRIA ANDROMEDA TRH-CLCP 14-22/9/22</t>
  </si>
  <si>
    <t>34000025364</t>
  </si>
  <si>
    <t>PO/22/05404 - AGENCY PATRIA ANDROMEDA TRH-CLCP 01-13/10/22</t>
  </si>
  <si>
    <t>34000025369</t>
  </si>
  <si>
    <t>APST000006471</t>
  </si>
  <si>
    <t>PO/22/01149 - SEWA KAPAL NELLY_55-NELLY_88 PERIODE 1-31/3/22</t>
  </si>
  <si>
    <t>34000025371</t>
  </si>
  <si>
    <t>PO/22/05689 - TRANSPORTASI HSD DI TELUK TIMBAU PATRIA 9</t>
  </si>
  <si>
    <t>34000025372</t>
  </si>
  <si>
    <t>PO/22/05791 - TRANSPORTASI HSD DI TELUK TIMBAU PATRIA 7</t>
  </si>
  <si>
    <t>34000025403</t>
  </si>
  <si>
    <t>35000006882</t>
  </si>
  <si>
    <t>PO/22/05389 - PATRIA ANDROMEDA - CILACAP</t>
  </si>
  <si>
    <t>34000025404</t>
  </si>
  <si>
    <t>PO/22/05411 - Terpal Jangkar 4 x 6 Meter BRAHMA 6</t>
  </si>
  <si>
    <t>34000025405</t>
  </si>
  <si>
    <t>PO/22/05413 - O-Ring 1A G-130.0 - Sea Water Pump 12LAK - 6AY</t>
  </si>
  <si>
    <t>34000025406</t>
  </si>
  <si>
    <t>PO/22/05446 - Biaya Mobilisasi Jakarta - Ho Chi Minh PATRIA</t>
  </si>
  <si>
    <t>34000025407</t>
  </si>
  <si>
    <t>PO/22/05623 - KEBUTUHAN PETA BRAHMA 15</t>
  </si>
  <si>
    <t>34000025408</t>
  </si>
  <si>
    <t>PO/22/05672 - HRU  For Liferaft DAN Rain Suits Size L PATRIA</t>
  </si>
  <si>
    <t>34000025409</t>
  </si>
  <si>
    <t>PO/22/05671 - Satelite EPIRB NSR NEB-2000C PATRIA 8</t>
  </si>
  <si>
    <t>34000025410</t>
  </si>
  <si>
    <t>PO/22/05685 - KEBUTUHAN PERALATAN JANGKAR PATRIA 18</t>
  </si>
  <si>
    <t>34000025411</t>
  </si>
  <si>
    <t>PO/22/05691 - BG ALNATH - BOJONEGORO</t>
  </si>
  <si>
    <t>34000025412</t>
  </si>
  <si>
    <t>PO/22/05579 - Aft Rubber Bearing: ID 6-1/2 Inch x OD 8-3/8 I</t>
  </si>
  <si>
    <t>34000025413</t>
  </si>
  <si>
    <t>PO/22/05132 - KEBUTUHAN VALVE PATRIA ANDROMEDA 1</t>
  </si>
  <si>
    <t>34000025414</t>
  </si>
  <si>
    <t>PO/22/05678 - Transportasi dan Mobilisasi BRAHMA 2 - LONTAR</t>
  </si>
  <si>
    <t>34000025415</t>
  </si>
  <si>
    <t>PO/22/05679 - Transportasi dan Mobilisasi PATRIA 2 - MOROSI</t>
  </si>
  <si>
    <t>34000025416</t>
  </si>
  <si>
    <t>PO/22/05722 - Biaya Mobilisasi Australia - Jakarta SAMASTA N</t>
  </si>
  <si>
    <t>34000025419</t>
  </si>
  <si>
    <t>PO/22/05774 - KEBUTUHAN PETA BRAHMA 5</t>
  </si>
  <si>
    <t>34000025420</t>
  </si>
  <si>
    <t>PO/22/05775 - Kebutuhan Deck Log dan Engine Log BJM</t>
  </si>
  <si>
    <t>34000025421</t>
  </si>
  <si>
    <t>PO/22/05779 - KEBUTUHAN CONSUMABLE STOCK BRAHMA 12</t>
  </si>
  <si>
    <t>34000025373</t>
  </si>
  <si>
    <t>35000006879</t>
  </si>
  <si>
    <t>PO/22/06398 - Annual survey PATRIA 3</t>
  </si>
  <si>
    <t>34000025374</t>
  </si>
  <si>
    <t>PO/22/06408 - Pembaruan Klas Survey ALMAK</t>
  </si>
  <si>
    <t>34000025375</t>
  </si>
  <si>
    <t>PO/22/06400 - Annual survey BRAHMA 3</t>
  </si>
  <si>
    <t>34000025376</t>
  </si>
  <si>
    <t>35000006926</t>
  </si>
  <si>
    <t>PO/22/06401 - PEMBARUAN KLAS TERANG 315</t>
  </si>
  <si>
    <t>34000025377</t>
  </si>
  <si>
    <t>PO/22/06411 - Annual survey PATRIA 4</t>
  </si>
  <si>
    <t>34000025378</t>
  </si>
  <si>
    <t>PO/22/06412 - Pembaruan Klas Survey PATRIA 7</t>
  </si>
  <si>
    <t>34000025379</t>
  </si>
  <si>
    <t>PO/22/06399 - Annu010.008-22.526530al survey ANAND 10</t>
  </si>
  <si>
    <t>34000025380</t>
  </si>
  <si>
    <t>PO/22/06409 - Survey Penerimaan Kelas Kapal Sudah Jadi ALKAI</t>
  </si>
  <si>
    <t>34000025381</t>
  </si>
  <si>
    <t>PO/22/06407 - Survey Penerimaan Kelas Kapal Sudah Jadi ALNAI</t>
  </si>
  <si>
    <t>34000025382</t>
  </si>
  <si>
    <t>PO/22/06406 - Annual survey PATRIA 16</t>
  </si>
  <si>
    <t>34000025383</t>
  </si>
  <si>
    <t>PO/22/06414 - Pembaruan Klas Survey ANAND 2</t>
  </si>
  <si>
    <t>34000025386</t>
  </si>
  <si>
    <t>PO/22/06413 - Annual survey BRAHMA 12</t>
  </si>
  <si>
    <t>34000025387</t>
  </si>
  <si>
    <t>PO/22/06415 - INITIAL EXISTING SHIPS-TOC DUAL CLASS PATRIA 2</t>
  </si>
  <si>
    <t>34000025388</t>
  </si>
  <si>
    <t>PO/22/06416 - Pembaruan Klas Survey PATRIA 9</t>
  </si>
  <si>
    <t>34000025385</t>
  </si>
  <si>
    <t>APST000006473</t>
  </si>
  <si>
    <t>PO/22/06009 - ASSIST TUG BRAHMA 8-ANAND 10 DI PROBOLINGGO 15</t>
  </si>
  <si>
    <t>34000025389</t>
  </si>
  <si>
    <t>35000006869</t>
  </si>
  <si>
    <t>PO/22/06418 - AGENCY SURYA ABADI 38-MASADA 08 BNT-KMI 14-18/</t>
  </si>
  <si>
    <t>34000025399</t>
  </si>
  <si>
    <t>11000002900</t>
  </si>
  <si>
    <t>DEKLARASI TRANSPORT NOV 22 - 3400024309</t>
  </si>
  <si>
    <t>34000025400</t>
  </si>
  <si>
    <t>35000006861</t>
  </si>
  <si>
    <t>DEKLARASI KAS LAP 43/DES/22</t>
  </si>
  <si>
    <t>34000025401</t>
  </si>
  <si>
    <t>CREW MEAL -  JAN 23</t>
  </si>
  <si>
    <t>34000025395</t>
  </si>
  <si>
    <t>35000006988</t>
  </si>
  <si>
    <t>PO/22/06068 - Gaji Subcontractor Crew PERIODE OKTOBER 22</t>
  </si>
  <si>
    <t>34000025392</t>
  </si>
  <si>
    <t>35000006868</t>
  </si>
  <si>
    <t>PO/22/05401 - AGENCY PATRIA 20-ACHERNAR SPT-IDM 2-3/10/22</t>
  </si>
  <si>
    <t>34000025393</t>
  </si>
  <si>
    <t>35000007008</t>
  </si>
  <si>
    <t>PO/22/05548 - AGENCY BRAHMA 9-ALMAK SPT-IDM 9-11/10/22</t>
  </si>
  <si>
    <t>34000025394</t>
  </si>
  <si>
    <t>PO/22/06119 - AGENCY PATRIA 4-ANAND 15 7-9/11/22</t>
  </si>
  <si>
    <t>34000025397</t>
  </si>
  <si>
    <t>35000007032</t>
  </si>
  <si>
    <t>PO/22/05674 - Masker Sensi BJM</t>
  </si>
  <si>
    <t>34000025398</t>
  </si>
  <si>
    <t>PO/22/05673 - Masker Sensi BJM</t>
  </si>
  <si>
    <t>34000025384</t>
  </si>
  <si>
    <t>35000006946</t>
  </si>
  <si>
    <t>PO/22/05319 - AGENCY PATRIA 18-ALNATH THA-TJPRK 27/10-2/11/2</t>
  </si>
  <si>
    <t>34000025391</t>
  </si>
  <si>
    <t>35000006878</t>
  </si>
  <si>
    <t>PO/22/06351 - AGENCY BRAHMA 10-SAMASTA DI LAMONGAN</t>
  </si>
  <si>
    <t>34000025396</t>
  </si>
  <si>
    <t>35000006890</t>
  </si>
  <si>
    <t>PO/22/06417 - BROKERAGE FEE OCEAN POWER 02-ANDALAN 02, MALOY</t>
  </si>
  <si>
    <t>34000025390</t>
  </si>
  <si>
    <t>35000006883</t>
  </si>
  <si>
    <t>PO/22/06249 - HSD FUEL B30 DI TARAHAN PATRIA 4</t>
  </si>
  <si>
    <t>34000025367</t>
  </si>
  <si>
    <t>PO/22/05684 - Cat Jotun - Patria 18</t>
  </si>
  <si>
    <t>34000025368</t>
  </si>
  <si>
    <t>PO/22/05821 - Kebutuhan Consumable Stock - Patria 17</t>
  </si>
  <si>
    <t>34000025422</t>
  </si>
  <si>
    <t>35000006955</t>
  </si>
  <si>
    <t>DEKLARASI BANTUAN KOMUNIKASI PUSPITA MURTI PER NOVEMBER 2022</t>
  </si>
  <si>
    <t>34000025434</t>
  </si>
  <si>
    <t>PO/22/05822 - CONSUMABLE STOCK PATRIA 1</t>
  </si>
  <si>
    <t>34000025402</t>
  </si>
  <si>
    <t>35000006889</t>
  </si>
  <si>
    <t>JASA KONSULTAN COMPETENCY - DESEMBER 2022</t>
  </si>
  <si>
    <t>34000025418</t>
  </si>
  <si>
    <t>PO/22/03315 - FINAL PAYMENT DOCKING PATRIA 7</t>
  </si>
  <si>
    <t>34000025463</t>
  </si>
  <si>
    <t>PO/22/05144 - REFILL GALON VIT, AQUA, LPG 12 KG PATRIA 16</t>
  </si>
  <si>
    <t>34000025464</t>
  </si>
  <si>
    <t>PO/22/05092 - REFILL GALON VIT, AQUA, LPG 12 KG PATRIA 17</t>
  </si>
  <si>
    <t>34000025465</t>
  </si>
  <si>
    <t>PO/22/05093 - REFILL GALON VIT, AQUA, LPG 12 KG PATRIA 1</t>
  </si>
  <si>
    <t>34000025466</t>
  </si>
  <si>
    <t>PO/22/05146 - REFILL GALON VIT, AQUA, LPG 12 KG PATRIA 7</t>
  </si>
  <si>
    <t>34000025467</t>
  </si>
  <si>
    <t>PO/22/05147 - REFILL GALON VIT, AQUA, LPG 12 KG PATRIA 10</t>
  </si>
  <si>
    <t>34000025468</t>
  </si>
  <si>
    <t>PO/22/05162 - REFILL GALON VIT, AQUA, LPG 12 KG PATRIA 20</t>
  </si>
  <si>
    <t>34000025469</t>
  </si>
  <si>
    <t>PO/22/05164 - REFILL GALON VIT, AQUA, LPG 12 KG PATRIA 19</t>
  </si>
  <si>
    <t>34000025470</t>
  </si>
  <si>
    <t>PO/22/05222 - REFILL GALON VIT, AQUA, LPG 12 KG PATRIA 3</t>
  </si>
  <si>
    <t>34000025471</t>
  </si>
  <si>
    <t>PO/22/05232 - REFILL GALON VIT, AQUA, LPG 12 KG SAMASTA NING</t>
  </si>
  <si>
    <t>34000025472</t>
  </si>
  <si>
    <t>PO/22/05250 - REFILL GALON VIT, AQUA, LPG 12 KG PATRIA 1</t>
  </si>
  <si>
    <t>34000025473</t>
  </si>
  <si>
    <t>PO/22/05251 - REFILL GALON VIT, AQUA, LPG 12 KG PATRIA 9</t>
  </si>
  <si>
    <t>34000025474</t>
  </si>
  <si>
    <t>PO/22/05293 - REFILL GALON VIT, AQUA, LPG 12 KG PATRIA 22</t>
  </si>
  <si>
    <t>34000025475</t>
  </si>
  <si>
    <t>PO/22/05294 - REFILL GALON VIT, AQUA, LPG 12 KG PATRIA 24</t>
  </si>
  <si>
    <t>34000025476</t>
  </si>
  <si>
    <t>PO/22/05311 - REFILL GALON VIT, AQUA, LPG 12 KG PATRIA 8</t>
  </si>
  <si>
    <t>34000025478</t>
  </si>
  <si>
    <t>PO/22/05312 - REFILL GALON VIT, AQUA, LPG 12 KG PATRIA 10</t>
  </si>
  <si>
    <t>34000025479</t>
  </si>
  <si>
    <t>PO/22/05600 - REFILL GALON VIT, AQUA, LPG 12 KG PATRIA 1</t>
  </si>
  <si>
    <t>34000025480</t>
  </si>
  <si>
    <t>PO/22/05602 - REFILL GALON VIT, AQUA, LPG 12 KG PATRIA 19</t>
  </si>
  <si>
    <t>34000025481</t>
  </si>
  <si>
    <t>35000007078</t>
  </si>
  <si>
    <t>PO/22/05601 - REFILL GALON VIT, AQUA, LPG 12 KG SAMASTA NING</t>
  </si>
  <si>
    <t>34000025482</t>
  </si>
  <si>
    <t>PO/22/05603 - REFILL GALON VIT, AQUA, LPG 12 KG PATRIA 22</t>
  </si>
  <si>
    <t>34000025483</t>
  </si>
  <si>
    <t>PO/22/05605 - REFILL GALON VIT, AQUA, LPG 12 KG PATRIA 20</t>
  </si>
  <si>
    <t>34000025441</t>
  </si>
  <si>
    <t>35000006971</t>
  </si>
  <si>
    <t>TAGIHAN TIKET &amp; HOTEL : 16 - 30 NOV 2022</t>
  </si>
  <si>
    <t>34000025477</t>
  </si>
  <si>
    <t>35000006945</t>
  </si>
  <si>
    <t>PO/22/03798 - AGENCY PATRIA 17-ARRAKIS PLH-TBN 26/6-12/7/22</t>
  </si>
  <si>
    <t>34000025458</t>
  </si>
  <si>
    <t>35000007085</t>
  </si>
  <si>
    <t>PO/22/05563 - AGENCY PATRIA 25-PATRIA 3211 BNT-SRL 7-10/10/2</t>
  </si>
  <si>
    <t>34000025459</t>
  </si>
  <si>
    <t>PO/22/06093 - AGENCY PATRIA 16-ALPHERATZ BNT-SRL 20-23/10/22</t>
  </si>
  <si>
    <t>34000025460</t>
  </si>
  <si>
    <t>PO/22/06090 - AGENCY PATRIA 6-AURA SMRD-TNG 3-5/11/22</t>
  </si>
  <si>
    <t>34000025461</t>
  </si>
  <si>
    <t>PO/22/06185 - AGENCY PATRIA 6-AURA TNG-TNG 9-11/11/22</t>
  </si>
  <si>
    <t>34000025462</t>
  </si>
  <si>
    <t>PO/22/06129 - AGENCY PATRIA 15-ALRAI BNT-TNG 4-10/11/22</t>
  </si>
  <si>
    <t>34000025446</t>
  </si>
  <si>
    <t>35000006885</t>
  </si>
  <si>
    <t>PO/22/06159 - AGENCY AVERY-NAOMI BOTG-LBN 18-21/10/22</t>
  </si>
  <si>
    <t>34000025447</t>
  </si>
  <si>
    <t>PO/22/05862 - AGENCY  MED OCEAN-S SAMUDERA KULU-TUB 20/10/22</t>
  </si>
  <si>
    <t>34000025448</t>
  </si>
  <si>
    <t>PO/22/06006 - AGENCY OLIVIA-BROOKLYN SMRD-BLP 17/10/22</t>
  </si>
  <si>
    <t>34000025449</t>
  </si>
  <si>
    <t>PO/22/06014 - AGENCY MEDELIN 1-S MARINE SMRD-BLP 24/11/22</t>
  </si>
  <si>
    <t>34000025450</t>
  </si>
  <si>
    <t>PO/22/06015 - AGENCY MEDELINE 1-S MARINE SMRD-BLP 26-27/11/2</t>
  </si>
  <si>
    <t>34000025451</t>
  </si>
  <si>
    <t>PO/22/06196 - AGENCY OLIVIA-BROOKLYN BOTG-SRL 22-27/10/22</t>
  </si>
  <si>
    <t>34000025452</t>
  </si>
  <si>
    <t>PO/22/06195 - AGENCY EKA 8-PEG 8 BNG-BCT 10-11/11/22</t>
  </si>
  <si>
    <t>34000025453</t>
  </si>
  <si>
    <t>PO/22/06202 - AGENCY BRAHMA 5-ANAND 9 BNG-BCT 15/11/22</t>
  </si>
  <si>
    <t>34000025454</t>
  </si>
  <si>
    <t>PO/22/06005 - AGENCY OLIVIA-BROOKLYN SMRD-BLP 19-20/10/22</t>
  </si>
  <si>
    <t>34000025456</t>
  </si>
  <si>
    <t>35000006976</t>
  </si>
  <si>
    <t>PO/22/06083 - AGENCY OCEAN-POWER 02 SKLR-BLP</t>
  </si>
  <si>
    <t>34000025457</t>
  </si>
  <si>
    <t>PO/22/06133 - AGENCY OCEAN POWER 02-ANDALAN 02 SKLR-BOTG</t>
  </si>
  <si>
    <t>34000025506</t>
  </si>
  <si>
    <t>DKL ST/049/PML/VIII/22 JKT-BJM A.N CHRISTA</t>
  </si>
  <si>
    <t>34000025497</t>
  </si>
  <si>
    <t>35000006964</t>
  </si>
  <si>
    <t>PENGGANTIAN BIAYA SWAB PCR A.N RENDY S 10/12/22</t>
  </si>
  <si>
    <t>34000025496</t>
  </si>
  <si>
    <t>35000006954</t>
  </si>
  <si>
    <t>PENGGANTIAN SWAB AG - PENNY SATRIA 9/12/2022</t>
  </si>
  <si>
    <t>34000025499</t>
  </si>
  <si>
    <t>ASURANSI COP A.N PENNY S : 27/12/22 - 27/12/23</t>
  </si>
  <si>
    <t>34000025507</t>
  </si>
  <si>
    <t>35000006962</t>
  </si>
  <si>
    <t>DKL PERJ DINAS A.N HENRY WIJAYA : JKT-BATAM 18-21/12/2022</t>
  </si>
  <si>
    <t>34000025490</t>
  </si>
  <si>
    <t>BIAYA TRAINING ISM CODE 3-5/10/2022 A.N MATAJI</t>
  </si>
  <si>
    <t>34000025525</t>
  </si>
  <si>
    <t>35000006952</t>
  </si>
  <si>
    <t>PO/22/06488 - Assist Tug TRANS PACIFIC 211-PELITA 05 DI TABO</t>
  </si>
  <si>
    <t>34000025526</t>
  </si>
  <si>
    <t>PO/22/06489 - Assist Tug TRANS PACIFIC 211-PELITA 05 DI TABO</t>
  </si>
  <si>
    <t>34000025527</t>
  </si>
  <si>
    <t>PO/22/06487 - Assist Tug FERRY XXII-JAUHAR DI TABONEO  SARAN</t>
  </si>
  <si>
    <t>34000025528</t>
  </si>
  <si>
    <t>PO/22/06486 - Assist Tug FERY XXII-JAUHAR DI TABONEO 2/10/22</t>
  </si>
  <si>
    <t>34000025487</t>
  </si>
  <si>
    <t>35000006891</t>
  </si>
  <si>
    <t>KANITRA -DESEMBER 2022</t>
  </si>
  <si>
    <t>34000025492</t>
  </si>
  <si>
    <t>35000006965</t>
  </si>
  <si>
    <t>TAGIHAN ATK - KERTAS A4 (10 RIM)  &amp; STEMPEL PML 1/12/2022</t>
  </si>
  <si>
    <t>34000025485</t>
  </si>
  <si>
    <t>35000006928</t>
  </si>
  <si>
    <t>BPJS KETENAGAKERJAAN - DESEMBER 2022</t>
  </si>
  <si>
    <t>34000025442</t>
  </si>
  <si>
    <t>35000006871</t>
  </si>
  <si>
    <t>PAYROLL DESEMBER 2022</t>
  </si>
  <si>
    <t>34000025493</t>
  </si>
  <si>
    <t>35000006969</t>
  </si>
  <si>
    <t>PENGGANTIAN MAKAN SIANG BJM : 28 NOV - 16 DES 2022</t>
  </si>
  <si>
    <t>34000025500</t>
  </si>
  <si>
    <t>35000006888</t>
  </si>
  <si>
    <t>SEWA MOBIL HO : NEW AVANZA (16/11/22-15/12/22)</t>
  </si>
  <si>
    <t>34000025504</t>
  </si>
  <si>
    <t>PO/22/03697 - AGENCY BRAHMA 1-ALMAK SPT-TBN 29/6-10/7/22</t>
  </si>
  <si>
    <t>34000025491</t>
  </si>
  <si>
    <t>35000006970</t>
  </si>
  <si>
    <t>SUBCONT GSI : GAJI &amp; OVT PER- NOVEMBER 2022</t>
  </si>
  <si>
    <t>34000025495</t>
  </si>
  <si>
    <t>35000006974</t>
  </si>
  <si>
    <t>SUBCONT : TAGIHAN GAJI SECURITY BJM - DESEMBER 2022</t>
  </si>
  <si>
    <t>34000025494</t>
  </si>
  <si>
    <t>35000006947</t>
  </si>
  <si>
    <t>TAGIHAN HOTEL A.N SUPRIADI (TEKNISI) 22/11 - 1/12/2022</t>
  </si>
  <si>
    <t>34000025501</t>
  </si>
  <si>
    <t>35000006949</t>
  </si>
  <si>
    <t>SEWA PRINTER &amp; FC BJM - NOVEMBER 2022</t>
  </si>
  <si>
    <t>34000025498</t>
  </si>
  <si>
    <t>35000006957</t>
  </si>
  <si>
    <t>34000025502</t>
  </si>
  <si>
    <t>35000007030</t>
  </si>
  <si>
    <t>SEWA MOBIL &amp; DRIVER BJM - DESEMBER 2022</t>
  </si>
  <si>
    <t>34000025503</t>
  </si>
  <si>
    <t>35000006977</t>
  </si>
  <si>
    <t>OVERTIME DRIVER BJM - OKTOBER 2022</t>
  </si>
  <si>
    <t>34000025440</t>
  </si>
  <si>
    <t>35000006896</t>
  </si>
  <si>
    <t>PEMBAYARAN PPN TB PATRIA 26 (PS100149)</t>
  </si>
  <si>
    <t>34000025489</t>
  </si>
  <si>
    <t>35000006950</t>
  </si>
  <si>
    <t>TAGIHAN SWAB ANTIGEN POLI UT - NOVEMBER 2022</t>
  </si>
  <si>
    <t>34000025486</t>
  </si>
  <si>
    <t>35000006893</t>
  </si>
  <si>
    <t>DPA 2 - DESEMBER 2022</t>
  </si>
  <si>
    <t>34000025524</t>
  </si>
  <si>
    <t>TAGIHAN EXCESS RAWAT INAP : 15 NOVEMBER 2022</t>
  </si>
  <si>
    <t>34000025513</t>
  </si>
  <si>
    <t>COP A.N IDRIS HADI S : DESEMBER 2022</t>
  </si>
  <si>
    <t>34000025511</t>
  </si>
  <si>
    <t>35000006958</t>
  </si>
  <si>
    <t>B KOMUNIKASI A.N INDRA BUDI N : NOVEMBER 2022</t>
  </si>
  <si>
    <t>34000025514</t>
  </si>
  <si>
    <t>35000006884</t>
  </si>
  <si>
    <t>PO/22/06484 - PROJEJCT STEVEDORE PERIODE 26/11-25/11/22</t>
  </si>
  <si>
    <t>34000025515</t>
  </si>
  <si>
    <t>35000007001</t>
  </si>
  <si>
    <t>PO/22/06485 - Reimbursement Akomodasi Project Sevedore perio</t>
  </si>
  <si>
    <t>34000025535</t>
  </si>
  <si>
    <t>35000006978</t>
  </si>
  <si>
    <t>PO/22/06021 - AGENCY EKA 10-PEG 5 BNT-RMB 24-27/11/22</t>
  </si>
  <si>
    <t>34000025545</t>
  </si>
  <si>
    <t>35000006942</t>
  </si>
  <si>
    <t>PO/22/06512 - PENGURUSAN DOK PATRIA 10</t>
  </si>
  <si>
    <t>34000025546</t>
  </si>
  <si>
    <t>PO/22/06513 - Penambahan Pelabuhan Singgah 5 KAPAL</t>
  </si>
  <si>
    <t>34000025547</t>
  </si>
  <si>
    <t>PO/22/06514 - International Anti Fouling System Certificate</t>
  </si>
  <si>
    <t>34000025548</t>
  </si>
  <si>
    <t>PO/22/06515 - Nota Dinas IMGD ISMBC PATRIA ANDROMEDA</t>
  </si>
  <si>
    <t>34000025549</t>
  </si>
  <si>
    <t>PO/22/06516 - PENGURUSAN DOK PATRIA ANDROMEDA</t>
  </si>
  <si>
    <t>34000025550</t>
  </si>
  <si>
    <t>PO/22/06518 - PENGURUSAN DOK BRAHMA 5</t>
  </si>
  <si>
    <t>34000025551</t>
  </si>
  <si>
    <t>PO/22/06511 - Cargo Ship Safety Construction Certificate ANA</t>
  </si>
  <si>
    <t>34000025552</t>
  </si>
  <si>
    <t>PO/22/06530 - Penambahan Pelabuhan Singgah 3 KAPAL</t>
  </si>
  <si>
    <t>34000025553</t>
  </si>
  <si>
    <t>35000007055</t>
  </si>
  <si>
    <t>PO/22/06547 - Ship Safety Radio Certificate BRAHMA 1</t>
  </si>
  <si>
    <t>34000025521</t>
  </si>
  <si>
    <t>TAGIHAN TIKET &amp; HOTEL : 1 - 15 DES 2022</t>
  </si>
  <si>
    <t>34000025522</t>
  </si>
  <si>
    <t>31000003265</t>
  </si>
  <si>
    <t>DEKLARASI : FAMGATH 2022 PML HO (DOORPRIZE &amp; GP)</t>
  </si>
  <si>
    <t>34000025519</t>
  </si>
  <si>
    <t>35000007021</t>
  </si>
  <si>
    <t>PO/22/05950 - Ovt Subcont : Driver HO Oktober 2022</t>
  </si>
  <si>
    <t>34000025520</t>
  </si>
  <si>
    <t>PO/22/05951 -</t>
  </si>
  <si>
    <t>34000025536</t>
  </si>
  <si>
    <t>PO/22/05949 - Gaji Subcont : Driver HO November 2022</t>
  </si>
  <si>
    <t>34000025537</t>
  </si>
  <si>
    <t>PO/22/05952 -</t>
  </si>
  <si>
    <t>34000025554</t>
  </si>
  <si>
    <t>PO/22/03809 - AGENCY BRAHMA 6-ANAND 3 PLH-TBN 25/6-13/7/22</t>
  </si>
  <si>
    <t>34000025555</t>
  </si>
  <si>
    <t>PO/22/03699 - AGENCY BRAHMA 8-ALHENA PLH-TTB 19/6-4/7/22</t>
  </si>
  <si>
    <t>34000025556</t>
  </si>
  <si>
    <t>PO/22/03810 - AGENCY PATRIA 8-ANAND 7 PLH-TTB 1-5/7/22</t>
  </si>
  <si>
    <t>34000025557</t>
  </si>
  <si>
    <t>PO/22/03815 - AGENCY PATRIA 3-ANAND 6 PLH-TBN 1-12/7/22</t>
  </si>
  <si>
    <t>34000025558</t>
  </si>
  <si>
    <t>PO/22/03840 - AGENCY K.ABADI 2-ANAND 8 PLH-TTB 16-25/7/22</t>
  </si>
  <si>
    <t>34000025559</t>
  </si>
  <si>
    <t>PO/22/03812 - AGENCY BSP 07-BORENO 2702 PLH-TTB 3-9/7/22</t>
  </si>
  <si>
    <t>34000025560</t>
  </si>
  <si>
    <t>PO/22/03814 - AGENCY PATRIA 8-ANAND 7 PLH-TBN 5-14/7/22</t>
  </si>
  <si>
    <t>34000025561</t>
  </si>
  <si>
    <t>PO/22/03701 - AGENCY BRAHMA 15-ANAND 12 PLH-TBN 4-16/7/22</t>
  </si>
  <si>
    <t>34000025562</t>
  </si>
  <si>
    <t>PO/22/03816 - AGENCY PATRIA22-ANAND 2 PLH-TTB 4-10/7/22</t>
  </si>
  <si>
    <t>34000025563</t>
  </si>
  <si>
    <t>PO/22/03679 - AGENCY ISMAIL 01-ALFARUQI 01 SPT-TBN 3-17/7/22</t>
  </si>
  <si>
    <t>34000025564</t>
  </si>
  <si>
    <t>PO/22/03575 - AGENCY GONAYA XII-FAWAID PLH-TBN 3-18/7/22</t>
  </si>
  <si>
    <t>34000025605</t>
  </si>
  <si>
    <t>PO/22/03704 - AGENCY BENGKALIS 1-DAYA 002 MRBH-TBN 28/6-9/7/</t>
  </si>
  <si>
    <t>34000025534</t>
  </si>
  <si>
    <t>35000007009</t>
  </si>
  <si>
    <t>PO/22/05278 - AGENCY PATRIA 6-AURA SMRD-AMRG 21-29/8/22</t>
  </si>
  <si>
    <t>34000025541</t>
  </si>
  <si>
    <t>PO/22/05279 - AGENCY PATRIA 6-AURA SMRD-AMRG 7-10/9/22</t>
  </si>
  <si>
    <t>34000025542</t>
  </si>
  <si>
    <t>PO/22/04208 - AGENCY MV AURORA CHRISTINE 16-18/8/22</t>
  </si>
  <si>
    <t>34000025543</t>
  </si>
  <si>
    <t>PO/22/05276 - AGENCY SINDO PERKASA V-BERLIAN PASIFIC III MLA</t>
  </si>
  <si>
    <t>34000025544</t>
  </si>
  <si>
    <t>PO/22/05466 - AGENCY PATRIA 6-AURA SNYR-BLP 14-17/9/22</t>
  </si>
  <si>
    <t>34000025529</t>
  </si>
  <si>
    <t>35000007096</t>
  </si>
  <si>
    <t>PO/22/05182 - HSD FUEL B30 DI BATAM PATRIA 18</t>
  </si>
  <si>
    <t>34000025530</t>
  </si>
  <si>
    <t>PO/22/05954 - HSD FUEL B30 OLIVIA DI LONTAR</t>
  </si>
  <si>
    <t>34000025531</t>
  </si>
  <si>
    <t>PO/22/06045 - HSD FUEL B30 DI SAMARINDA EMMA</t>
  </si>
  <si>
    <t>34000025532</t>
  </si>
  <si>
    <t>PO/22/05955 - HSD FUEL B30 AVERY DI LONTAR</t>
  </si>
  <si>
    <t>34000025523</t>
  </si>
  <si>
    <t>34000025512</t>
  </si>
  <si>
    <t>35000006905</t>
  </si>
  <si>
    <t>34000025567</t>
  </si>
  <si>
    <t>PO/22/06490 - AGENCY SURYA ABADI 38-MASADA 08 BNT-RMB 29/11-</t>
  </si>
  <si>
    <t>34000025593</t>
  </si>
  <si>
    <t>35000007112</t>
  </si>
  <si>
    <t>PO/22/05706 - TRANSPORTASI HSD BJM EKAMARIS 9</t>
  </si>
  <si>
    <t>34000025594</t>
  </si>
  <si>
    <t>PO/22/05838 - TRANSPORTASI HSD BUNATI PATRIA 20</t>
  </si>
  <si>
    <t>34000025595</t>
  </si>
  <si>
    <t>PO/22/06056 - TRANSPORTASI HSD BJM PATRIA 16</t>
  </si>
  <si>
    <t>34000025596</t>
  </si>
  <si>
    <t>PO/22/06170 - TRANSPORTASI HSD TABONEO SAMASTA NINGRUM</t>
  </si>
  <si>
    <t>34000025597</t>
  </si>
  <si>
    <t>PO/22/06057 - TRANSPORTASI HSD BJM BRAHMA 3</t>
  </si>
  <si>
    <t>34000025598</t>
  </si>
  <si>
    <t>PO/22/06234 - TRANSPORTASI HSD BJM BRAHMA 12</t>
  </si>
  <si>
    <t>34000025599</t>
  </si>
  <si>
    <t>PO/22/06333 - TRANSPORTASI HSD BJM MARINO 188</t>
  </si>
  <si>
    <t>34000025600</t>
  </si>
  <si>
    <t>PO/22/06353 - TRANSPORTASI HSD BJM EKAMARIS 10</t>
  </si>
  <si>
    <t>34000025601</t>
  </si>
  <si>
    <t>PO/22/06354 - TRANSPORTASI HSD BJM MARINO 178</t>
  </si>
  <si>
    <t>34000025602</t>
  </si>
  <si>
    <t>PO/22/06355 - TRANSPORTASI HSD BUNATI MARINO 189</t>
  </si>
  <si>
    <t>34000025565</t>
  </si>
  <si>
    <t>35000006906</t>
  </si>
  <si>
    <t>PEMBELIAN EMAS MASA BAKTI 2023</t>
  </si>
  <si>
    <t>34000025566</t>
  </si>
  <si>
    <t>35000006934</t>
  </si>
  <si>
    <t>BIAYA PEMBANGUNAN GUDANG YARD PML BJM - INST. 2 (40%)</t>
  </si>
  <si>
    <t>34000025572</t>
  </si>
  <si>
    <t>35000006953</t>
  </si>
  <si>
    <t>DKL ST/082/PML/XII/22 BJM-MEDAN/BATAM 4-12/10/22 A.N MARLEN</t>
  </si>
  <si>
    <t>34000025574</t>
  </si>
  <si>
    <t>DKL ST/083/PML/XII/22 BJM-BATAM 7-11/12/2022 A.N MARLEN</t>
  </si>
  <si>
    <t>34000025538</t>
  </si>
  <si>
    <t>35000006997</t>
  </si>
  <si>
    <t>ENTERTAIN MAKAN CUSTOMER DINAMIKA PRIMA PER DES 2022</t>
  </si>
  <si>
    <t>34000025571</t>
  </si>
  <si>
    <t>35000006935</t>
  </si>
  <si>
    <t>DKL ST/080/PML/XII/22 BJM-BATAM (REFUND TIKET)</t>
  </si>
  <si>
    <t>34000025539</t>
  </si>
  <si>
    <t>35000006968</t>
  </si>
  <si>
    <t>DKL ST/75-78/PML/XII/22 A.N MIFTAHUL A</t>
  </si>
  <si>
    <t>34000025540</t>
  </si>
  <si>
    <t>DKL ST/079/PML/XII/22 BJM-BATAM A.N MIFTAHUL A</t>
  </si>
  <si>
    <t>34000025575</t>
  </si>
  <si>
    <t>35000006967</t>
  </si>
  <si>
    <t>DKL ST/084/PML/XII/22 BJM-MTEWEH 16-19/11/22 A.N M FAHMI</t>
  </si>
  <si>
    <t>34000025606</t>
  </si>
  <si>
    <t>DKL ST/085/PML/XII/22 BJM-TIMBAU 30/11-2/12/22 A.N M FAHMI</t>
  </si>
  <si>
    <t>34000025570</t>
  </si>
  <si>
    <t>PO/22/06375 - KEBUTUHAN CONSUMABLE STOCK PATRIA 8</t>
  </si>
  <si>
    <t>34000025576</t>
  </si>
  <si>
    <t>PO/22/06382 - Arita Air Vent Head,  Model Niikura 53-On,  5K</t>
  </si>
  <si>
    <t>34000025573</t>
  </si>
  <si>
    <t>31000003380</t>
  </si>
  <si>
    <t>DKL - MONTHLY ACHIEVEMENT HO (OKT - DES 2022)</t>
  </si>
  <si>
    <t>34000025568</t>
  </si>
  <si>
    <t>PO/22/03705 - AGENCY BRAHMA 8-ALHENA PLH-TTB 4-12/7/22</t>
  </si>
  <si>
    <t>34000025569</t>
  </si>
  <si>
    <t>PO/22/03823 - AGENCY AUBREY-LILY SPT-TBN 9-16/7/22</t>
  </si>
  <si>
    <t>34000025582</t>
  </si>
  <si>
    <t>PO/22/03706 - AGENCY PATRIA 14-ALNITAK TTB-TBN 4-19/7/22</t>
  </si>
  <si>
    <t>34000025583</t>
  </si>
  <si>
    <t>PO/22/03817 - AGENCY T.ENERGY 2909-OMBILIN 3001 TTB-TBN 8-17</t>
  </si>
  <si>
    <t>34000025584</t>
  </si>
  <si>
    <t>PO/22/03709 - AGENCY ISMAIL 01-ALFARUQI 01 TTB-TBN 11-19/7/2</t>
  </si>
  <si>
    <t>34000025585</t>
  </si>
  <si>
    <t>PO/22/03593 - AGENCY PATRIA 18-ALNATH SPT-VIET 1/7-4/8/22</t>
  </si>
  <si>
    <t>34000025586</t>
  </si>
  <si>
    <t>PO/22/03821 - AGENCY PATRIA 17-ARRAKIS TTB-TBN 12-19/7/22</t>
  </si>
  <si>
    <t>34000025587</t>
  </si>
  <si>
    <t>PO/22/03620 - AGENCY PM 202-MIROSI TTB-TBN 13-18/7/22</t>
  </si>
  <si>
    <t>34000025588</t>
  </si>
  <si>
    <t>PO/22/03832 - AGENCY BSP 07-BORNEO 2702 PLH-TTB 9-21/7/22</t>
  </si>
  <si>
    <t>34000025589</t>
  </si>
  <si>
    <t>PO/22/03833 - AGENCY BENGKALIS 1-DAYA 002 PLH-TTB 9-24/7/22</t>
  </si>
  <si>
    <t>34000025590</t>
  </si>
  <si>
    <t>PO/22/03711 - AGENCY BRAHMA 15-ANAND 12 TTB-TBN 16-26/7/22</t>
  </si>
  <si>
    <t>34000025591</t>
  </si>
  <si>
    <t>PO/22/03839 - AGENCY PATRIA 9-ANAND 1 PLH-TTB 11-23/7/22</t>
  </si>
  <si>
    <t>34000025592</t>
  </si>
  <si>
    <t>PO/22/03850 - AGENCY PATRIA 8-ANAND 7 PLH-TTB 15-23/7/22</t>
  </si>
  <si>
    <t>34000025577</t>
  </si>
  <si>
    <t>PO/22/06102 - Engine Degreaser, Majun - Samasta Ningrum</t>
  </si>
  <si>
    <t>34000025578</t>
  </si>
  <si>
    <t>PO/22/06266 - Mooring Rope 8, 10 - Anand 3</t>
  </si>
  <si>
    <t>34000025579</t>
  </si>
  <si>
    <t>PO/22/06263 - Radiator Coolant - Brahma 6</t>
  </si>
  <si>
    <t>34000025580</t>
  </si>
  <si>
    <t>PO/22/06268 - Accu 12 V - Patria 23</t>
  </si>
  <si>
    <t>34000025581</t>
  </si>
  <si>
    <t>PO/22/06269 - Accu 12 V - Patria 3210</t>
  </si>
  <si>
    <t>34000025611</t>
  </si>
  <si>
    <t>35000006983</t>
  </si>
  <si>
    <t>DKL ST/087/PML/XII/22 BJM-CILEGON 4-7/6/22 A.N JULKIFLI</t>
  </si>
  <si>
    <t>34000025613</t>
  </si>
  <si>
    <t>DKL ST/095/PML/XII/22 BJM-SERANG 4-6/12/22 A.N JULKIFLI</t>
  </si>
  <si>
    <t>34000025614</t>
  </si>
  <si>
    <t>DKL ST/094/PML/XII/22 BJM-CILEGON 23-25/11/22 A.N JULKIFLI</t>
  </si>
  <si>
    <t>34000025615</t>
  </si>
  <si>
    <t>DKL ST/093/PML/XII/22 BJM-P.LAHUNG 16-18/11/22 A.N JULKIFLI</t>
  </si>
  <si>
    <t>34000025616</t>
  </si>
  <si>
    <t>DKL ST/092/PML/XII/22 BJM-CILEGON 26-28/10/22 A.N JULKIFLI</t>
  </si>
  <si>
    <t>34000025617</t>
  </si>
  <si>
    <t>DKL ST/091/PML/XII/22 BJM-MEDAN/PKU 11-21/10/22 A.N JULKIFLI</t>
  </si>
  <si>
    <t>34000025618</t>
  </si>
  <si>
    <t>DKL ST/090/PML/XII/22 BJM-BUNTOK 8-10/9/22 A.N JULKIFLI</t>
  </si>
  <si>
    <t>34000025619</t>
  </si>
  <si>
    <t>DKL ST/088/PML/XII/22 BJM-BPP 15-17/7/22 A.N JULKIFLI</t>
  </si>
  <si>
    <t>34000025620</t>
  </si>
  <si>
    <t>DKL ST/089/PML/XII/22 BJM-PK.BARU 10-13/9/22 A.N JULKIFLI</t>
  </si>
  <si>
    <t>34000025625</t>
  </si>
  <si>
    <t>DKL ST/086/PML/XII/22 BJM-BPP 27-30/5/22 A.N JULKIFLI</t>
  </si>
  <si>
    <t>34000025621</t>
  </si>
  <si>
    <t>DKL ST/081/PML/X11/22 BJM-SIBU/BATAM/MERAK OKT-DES22 FAJAR</t>
  </si>
  <si>
    <t>34000025626</t>
  </si>
  <si>
    <t>35000006386</t>
  </si>
  <si>
    <t>PO/22/06807 - Gear Box PARAMAX SAMASTA NINGRUM</t>
  </si>
  <si>
    <t>34000025612</t>
  </si>
  <si>
    <t>31000003227</t>
  </si>
  <si>
    <t>DEKLARASI KAS GA : 22 NOVEMBER 2022</t>
  </si>
  <si>
    <t>34000025622</t>
  </si>
  <si>
    <t>PO/22/05640 - FINAL PAYMENT DOCKING ALNITAK</t>
  </si>
  <si>
    <t>34000025623</t>
  </si>
  <si>
    <t>35000007227</t>
  </si>
  <si>
    <t>PO/22/05160 - FINAL PAYMENT DOCKING ANAND 1</t>
  </si>
  <si>
    <t>34000025624</t>
  </si>
  <si>
    <t>PO/22/02768 - FINAL PAYMENT DOCKING BRAHMA 10</t>
  </si>
  <si>
    <t>34000025629</t>
  </si>
  <si>
    <t>35000006966</t>
  </si>
  <si>
    <t>ENTERTAIN GOLF CUSTOMER BAHTERA ADHIGUNA PER DES 2022</t>
  </si>
  <si>
    <t>34000025627</t>
  </si>
  <si>
    <t>ENTERTAIN MAKAN CUSTOMER GALLEY PER DESEMBER 2022</t>
  </si>
  <si>
    <t>34000025628</t>
  </si>
  <si>
    <t>ENTERTAIN MAKAN CUSTOMER GURITA LINTAS PER DESEMBER 2022</t>
  </si>
  <si>
    <t>34000025630</t>
  </si>
  <si>
    <t>ENTERTAIN MAKAN CUSTOMER MINAMAS PER DES 2022</t>
  </si>
  <si>
    <t>34000025443</t>
  </si>
  <si>
    <t>31000003388</t>
  </si>
  <si>
    <t>DKL - PEMBELIAN SERAGAM PML 2023</t>
  </si>
  <si>
    <t>34000025744</t>
  </si>
  <si>
    <t>35000007186</t>
  </si>
  <si>
    <t>PO/22/06247 - TRANSPORTASI HSD BJM PATRIA 10</t>
  </si>
  <si>
    <t>34000025745</t>
  </si>
  <si>
    <t>PO/22/06329 - TRANSPORTASI HSD BJM PATRIA 19</t>
  </si>
  <si>
    <t>34000025746</t>
  </si>
  <si>
    <t>PO/22/06427 - TRANSPORTASI HSD BJM PATRIA 3</t>
  </si>
  <si>
    <t>34000025747</t>
  </si>
  <si>
    <t>PO/22/06424 - TRANSPORTASI HSD BJM PATRIA 23</t>
  </si>
  <si>
    <t>34000025748</t>
  </si>
  <si>
    <t>PO/22/06428 - TRANSPORTASI HSD BJM PATRIA 24</t>
  </si>
  <si>
    <t>34000025749</t>
  </si>
  <si>
    <t>PO/22/06387 - TRANSPORTASI HSD BJM BRAHMA 11</t>
  </si>
  <si>
    <t>34000025743</t>
  </si>
  <si>
    <t>35000007004</t>
  </si>
  <si>
    <t>PO/22/01184 - PELUNASAN Sumitomo Cyclo Drive 6000 Series, CV</t>
  </si>
  <si>
    <t>34000025883</t>
  </si>
  <si>
    <t>35000007059</t>
  </si>
  <si>
    <t>PO/22/06017 - AGENCY BRAHMA 9-ALMAK BTL-CRB</t>
  </si>
  <si>
    <t>34000025640</t>
  </si>
  <si>
    <t>PO/22/05696 - Bulky November I - Banjarmasin</t>
  </si>
  <si>
    <t>34000025641</t>
  </si>
  <si>
    <t>35000007276</t>
  </si>
  <si>
    <t>PO/22/05812 - Bulky November II - Banjarmasin</t>
  </si>
  <si>
    <t>34000025642</t>
  </si>
  <si>
    <t>PO/22/06373 - Air Accu Tambah - Patria 8</t>
  </si>
  <si>
    <t>34000025643</t>
  </si>
  <si>
    <t>PO/22/06294 - Bulky PML Des - Banjarmasin</t>
  </si>
  <si>
    <t>34000025644</t>
  </si>
  <si>
    <t>PO/22/06332 - Mooring Rope - Bulky Des - Banjarmasin</t>
  </si>
  <si>
    <t>34000025709</t>
  </si>
  <si>
    <t>35000007089</t>
  </si>
  <si>
    <t>PO/22/06248 - TRANSPORTASI HSD TELUK TIMBAU PATRIA 1</t>
  </si>
  <si>
    <t>34000025712</t>
  </si>
  <si>
    <t>35000007185</t>
  </si>
  <si>
    <t>PO/22/05313 - FRESH WATER BJM 50T MARINO 189</t>
  </si>
  <si>
    <t>34000025713</t>
  </si>
  <si>
    <t>PO/22/06383 - CONSUMABLE STOCK PATRIA 15</t>
  </si>
  <si>
    <t>34000025714</t>
  </si>
  <si>
    <t>PO/22/06365 - SEAFIRST Rudder Indicator, 12-24 Volt DC BJM</t>
  </si>
  <si>
    <t>34000025715</t>
  </si>
  <si>
    <t>PO/22/06457 - Fire Hose Box BRAHMA 11</t>
  </si>
  <si>
    <t>34000025716</t>
  </si>
  <si>
    <t>PO/22/06460 - Tensioner Belt - DRIVE ALTERNATOR BJM</t>
  </si>
  <si>
    <t>34000025717</t>
  </si>
  <si>
    <t>PO/22/06471 - FO Filter Donaldson dan Teflon Seal Tapes PATR</t>
  </si>
  <si>
    <t>34000025718</t>
  </si>
  <si>
    <t>PO/22/06470 - CONSUMABLE STOCK PATRIA 11</t>
  </si>
  <si>
    <t>34000025719</t>
  </si>
  <si>
    <t>PO/22/06472 - Lampu Tornado, Philips 20 Watt PATRIA 7</t>
  </si>
  <si>
    <t>34000025702</t>
  </si>
  <si>
    <t>35000007086</t>
  </si>
  <si>
    <t>PO/22/05714 - Part TOH Yanmar 6EY17W PATRIA 18</t>
  </si>
  <si>
    <t>34000025703</t>
  </si>
  <si>
    <t>PO/22/06032 - Spur-Gear dan Prestone BRAHMA 3</t>
  </si>
  <si>
    <t>34000025704</t>
  </si>
  <si>
    <t>PO/22/06228 - Prestone Antifreeze Radiator Coolant, Volume 3</t>
  </si>
  <si>
    <t>34000025705</t>
  </si>
  <si>
    <t>PO/22/05644 - Perbaikan FW Pump MG SAMASTA NINGRUM</t>
  </si>
  <si>
    <t>34000025706</t>
  </si>
  <si>
    <t>PO/22/03399 - Cable Remote TFX 32377-004 64 ft PATRIA 7</t>
  </si>
  <si>
    <t>34000025720</t>
  </si>
  <si>
    <t>PO/22/03912 - Repair Radio SSB PATRIA 20</t>
  </si>
  <si>
    <t>34000025721</t>
  </si>
  <si>
    <t>PO/22/03907 - ENGINE, PERBAIKAN AUXILIARY ENGINE PATRIA 6</t>
  </si>
  <si>
    <t>34000025722</t>
  </si>
  <si>
    <t>PO/22/05327 - Service Air Conditioner PATRIA 19</t>
  </si>
  <si>
    <t>34000025723</t>
  </si>
  <si>
    <t>PO/22/05329 - Perbaikan Pompa Celup BRAHMA 11</t>
  </si>
  <si>
    <t>34000025724</t>
  </si>
  <si>
    <t>PO/22/05330 - Pengecekan dan Perbaikan Sistem Kelistrikan Au</t>
  </si>
  <si>
    <t>34000025725</t>
  </si>
  <si>
    <t>PO/22/05333 - Penyelaman dan Injector ME</t>
  </si>
  <si>
    <t>34000025726</t>
  </si>
  <si>
    <t>PO/22/05334 - Perbaikan Winch Jangkar ALPHERATZ</t>
  </si>
  <si>
    <t>34000025727</t>
  </si>
  <si>
    <t>PO/22/05323 - Replating Deck Plate ALYA</t>
  </si>
  <si>
    <t>34000025728</t>
  </si>
  <si>
    <t>PO/22/05326 - DECK, PERBAIKAN SIDEBOARD ALKAID</t>
  </si>
  <si>
    <t>34000025729</t>
  </si>
  <si>
    <t>PO/22/04603 - Fabrikasi Strainer Sea Chest UK. 320 x 20 mm (</t>
  </si>
  <si>
    <t>34000025730</t>
  </si>
  <si>
    <t>PO/22/05646 - PENAMBAHAN LUBANG DRAINAGE ARRAKIS</t>
  </si>
  <si>
    <t>34000025444</t>
  </si>
  <si>
    <t>35000007074</t>
  </si>
  <si>
    <t>TRANSFER PRICING DOCUMENTATION SERVICE 2021 TERM 2&amp;3 - DDTC</t>
  </si>
  <si>
    <t>34000025607</t>
  </si>
  <si>
    <t>UANG SAKU MAGANG PML BJM : DESEMBER 2022</t>
  </si>
  <si>
    <t>34000025608</t>
  </si>
  <si>
    <t>TAGIHAN LISTRIK PML BJM - JANUARI 2023</t>
  </si>
  <si>
    <t>34000025707</t>
  </si>
  <si>
    <t>35000007087</t>
  </si>
  <si>
    <t>PO/22/06330 - HSD FUEL B30 DI TARAHAN PATRIA ANDROMEDA</t>
  </si>
  <si>
    <t>34000025708</t>
  </si>
  <si>
    <t>PO/22/06426 - HSFO/MFO Fuel DI BALIKPAPAN AURORA CHRISTINE</t>
  </si>
  <si>
    <t>34000025710</t>
  </si>
  <si>
    <t>35000007029</t>
  </si>
  <si>
    <t>PO/22/06810 - pulsa 100unit (100menit) BRAHMA 2</t>
  </si>
  <si>
    <t>34000025711</t>
  </si>
  <si>
    <t>PO/22/06809 - pulsa 100unit (100menit) PATRIA 3</t>
  </si>
  <si>
    <t>34000025731</t>
  </si>
  <si>
    <t>PO/22/05680 - FUEL HSD B30 OCEAN POWER 02 DI BALIKPAPAN</t>
  </si>
  <si>
    <t>34000025732</t>
  </si>
  <si>
    <t>PO/22/06069 - HSD FUEL B30 DI BOJANEGARA PRIMA POWER 05</t>
  </si>
  <si>
    <t>34000025733</t>
  </si>
  <si>
    <t>PO/22/06260 - HSD FUEL B30 DI SURABAYA SINDO PERKASA V</t>
  </si>
  <si>
    <t>34000025734</t>
  </si>
  <si>
    <t>PO/22/06259 - HSD FUEL B30 DI BALIKPAPAN OCEAN POWER 02</t>
  </si>
  <si>
    <t>34000025735</t>
  </si>
  <si>
    <t>PO/22/06261 - HSD FUEL B30 DI MERAK PATRIA 6</t>
  </si>
  <si>
    <t>34000025736</t>
  </si>
  <si>
    <t>PO/22/06315 - HSD FUEL B30 DI TARAHAN MEDELIN OCEAN</t>
  </si>
  <si>
    <t>34000025737</t>
  </si>
  <si>
    <t>PO/22/06328 - HSD FUEL B30 DI MOROSI PATRIA 2</t>
  </si>
  <si>
    <t>34000025750</t>
  </si>
  <si>
    <t>35000007000</t>
  </si>
  <si>
    <t>PO/22/06914 - PAM Kalsel Periode Desmber 2022</t>
  </si>
  <si>
    <t>34000025751</t>
  </si>
  <si>
    <t>PO/22/06915 - PAM Kalsel DESMBER 2022</t>
  </si>
  <si>
    <t>34000025752</t>
  </si>
  <si>
    <t>PO/22/06916 - PAMSUS Airud Kalteng DESEMBER 2022</t>
  </si>
  <si>
    <t>34000025753</t>
  </si>
  <si>
    <t>PO/22/06917 - PAMSUS Airud Kalteng DESEMBER 2022</t>
  </si>
  <si>
    <t>34000025754</t>
  </si>
  <si>
    <t>PO/22/06918 - PAM Wilkum Barut - kalteng  DESEMBER 2022</t>
  </si>
  <si>
    <t>34000025755</t>
  </si>
  <si>
    <t>PO/22/06919 - Keagenan Jelapat DESEMBER 2022</t>
  </si>
  <si>
    <t>34000025756</t>
  </si>
  <si>
    <t>PO/22/06920 - Keagenan Ranggailung DESEMBER 2022</t>
  </si>
  <si>
    <t>34000025757</t>
  </si>
  <si>
    <t>PO/22/06921 - Keagenan SPB Banjarmasin  DESEMBER 2022</t>
  </si>
  <si>
    <t>34000025758</t>
  </si>
  <si>
    <t>PO/22/06922 - Keagenan Shifting Banjarmasin  DESEMBER 2022</t>
  </si>
  <si>
    <t>34000025759</t>
  </si>
  <si>
    <t>PO/22/06923 - Biaya Koordinasi Kegiatan HUT polairud Kalteng</t>
  </si>
  <si>
    <t>34000025610</t>
  </si>
  <si>
    <t>35000007016</t>
  </si>
  <si>
    <t>BANTUAN KOMUNIKASI DES 22 PENNY SATRIA</t>
  </si>
  <si>
    <t>34000025765</t>
  </si>
  <si>
    <t>35000007071</t>
  </si>
  <si>
    <t>BIAYA PERJ DINAS BATAM - KICK OFF AMS A.N I NYOMAN HW</t>
  </si>
  <si>
    <t>34000025780</t>
  </si>
  <si>
    <t>35000007019</t>
  </si>
  <si>
    <t>DKL ST/097/PML/XII/22 BJM-BUNATI/LAHUNG 23-26/12/22 M FAHMI</t>
  </si>
  <si>
    <t>34000025778</t>
  </si>
  <si>
    <t>35000007075</t>
  </si>
  <si>
    <t>BIAYA TRAINING : MARINE SUPERINTENDENT</t>
  </si>
  <si>
    <t>34000025769</t>
  </si>
  <si>
    <t>35000007110</t>
  </si>
  <si>
    <t>PO/22/05959 - Repair Valve Brahma 11</t>
  </si>
  <si>
    <t>34000025770</t>
  </si>
  <si>
    <t>PO/22/05814 - Flexible Joint 8" X 175 mm</t>
  </si>
  <si>
    <t>34000025766</t>
  </si>
  <si>
    <t>35000007095</t>
  </si>
  <si>
    <t>PO/22/05475 - AGENCY BRAHMA 2-AIN PLMB_TNG 26-29/10/22</t>
  </si>
  <si>
    <t>34000025767</t>
  </si>
  <si>
    <t>PO/22/05561 - AGENCY PATRIA 4-ANAND 15 BNT_SRL 29-30/10/22</t>
  </si>
  <si>
    <t>34000025768</t>
  </si>
  <si>
    <t>PO/22/06122 - AGENCY EKAMARIS 10-PEGASUS 5 TRH_TNG 31/10/22</t>
  </si>
  <si>
    <t>34000025786</t>
  </si>
  <si>
    <t>35000007026</t>
  </si>
  <si>
    <t>PO/22/05163 - REFILL GALON VIT, AQUA, LPG 12 KG BRAHMA 5</t>
  </si>
  <si>
    <t>34000025789</t>
  </si>
  <si>
    <t>PO/22/05091 - REFILL GALON VIT, AQUA, LPG 12 KG BRAHMA 15</t>
  </si>
  <si>
    <t>34000025790</t>
  </si>
  <si>
    <t>PO/22/05143 - REFILL GALON VIT, AQUA, LPG 12 KG BRAHMA 8</t>
  </si>
  <si>
    <t>34000025791</t>
  </si>
  <si>
    <t>PO/22/05145 - REFILL GALON VIT, AQUA, LPG 12 KG BRAHMA 3</t>
  </si>
  <si>
    <t>34000025792</t>
  </si>
  <si>
    <t>PO/22/05223 - REFILL GALON VIT, AQUA, LPG 12 KG BRAHMA 11</t>
  </si>
  <si>
    <t>34000025793</t>
  </si>
  <si>
    <t>PO/22/05233 - REFILL GALON VIT, AQUA, LPG 12 KG BRAHMA 6</t>
  </si>
  <si>
    <t>34000025794</t>
  </si>
  <si>
    <t>PO/22/05252 - REFILL GALON VIT, AQUA, LPG 12 KG BRAHMA 7</t>
  </si>
  <si>
    <t>34000025795</t>
  </si>
  <si>
    <t>PO/22/05249 - REFILL GALON VIT, AQUA, LPG 12 KG BRAHMA 9</t>
  </si>
  <si>
    <t>34000025796</t>
  </si>
  <si>
    <t>PO/22/05310 - REFILL GALON VIT, AQUA, LPG 12 KG BRAHMA 15</t>
  </si>
  <si>
    <t>34000025797</t>
  </si>
  <si>
    <t>PO/22/05292 - REFILL GALON VIT, AQUA, LPG 12 KG BRAHMA 3</t>
  </si>
  <si>
    <t>34000025798</t>
  </si>
  <si>
    <t>PO/22/05344 - REFILL GALON VIT, AQUA, LPG 12 KG BRAHMA 1</t>
  </si>
  <si>
    <t>34000025799</t>
  </si>
  <si>
    <t>PO/22/05604 - REFILL GALON VIT, AQUA, LPG 12 KG BRAHMA 10</t>
  </si>
  <si>
    <t>34000025800</t>
  </si>
  <si>
    <t>PO/22/05607 - REFILL GALON VIT, AQUA, LPG 12 KG BRAHMA 7</t>
  </si>
  <si>
    <t>34000025801</t>
  </si>
  <si>
    <t>PO/22/05608 - REFILL GALON VIT, AQUA, LPG 12 KG BRAHMA 6</t>
  </si>
  <si>
    <t>34000025802</t>
  </si>
  <si>
    <t>PO/22/05606 - REFILL GALON VIT, AQUA, LPG 12 KG BRAHMA 5</t>
  </si>
  <si>
    <t>34000025805</t>
  </si>
  <si>
    <t>PO/22/03948 - REFILL GALON VIT, AQUA, LPG 12 KG BRAHMA 11</t>
  </si>
  <si>
    <t>34000025806</t>
  </si>
  <si>
    <t>PO/22/04232 - REFILL GALON VIT, AQUA, LPG 12 KG PATRIA 1</t>
  </si>
  <si>
    <t>34000025807</t>
  </si>
  <si>
    <t>PO/22/05599 - REFILL GALON VIT, AQUA, LPG 12 KG PATRIA 7</t>
  </si>
  <si>
    <t>34000025764</t>
  </si>
  <si>
    <t>35000007018</t>
  </si>
  <si>
    <t>TAGIHAN TIKET A.N HARRY, SIGIT &amp; JULKIFLI : DES 2022</t>
  </si>
  <si>
    <t>34000025775</t>
  </si>
  <si>
    <t>35000007017</t>
  </si>
  <si>
    <t>TAGIHAN ATK - KERTAS A4 (10 RIM-2125)  27/10/2022</t>
  </si>
  <si>
    <t>34000025776</t>
  </si>
  <si>
    <t>35000007072</t>
  </si>
  <si>
    <t>TAGIHAN : MEETING CONSUMMABLE 2811 (28/12/2022)</t>
  </si>
  <si>
    <t>34000025777</t>
  </si>
  <si>
    <t>TAGIHAN : MEETING CONSUMMABLE 2814 (28/12/22)</t>
  </si>
  <si>
    <t>34000025760</t>
  </si>
  <si>
    <t>35000006999</t>
  </si>
  <si>
    <t>PEMBAYARAN PPH MASA DESEMBER 2022</t>
  </si>
  <si>
    <t>34000025761</t>
  </si>
  <si>
    <t>35000007022</t>
  </si>
  <si>
    <t>CLEANING PEG 5,PELITA 7,PEG 2, JENAMAS DES 22</t>
  </si>
  <si>
    <t>34000025762</t>
  </si>
  <si>
    <t>DEKLARASI KAS LAP 44/DES/22</t>
  </si>
  <si>
    <t>34000025772</t>
  </si>
  <si>
    <t>PENGGANTIAN MAKAN SIANG BJM : 21-25 NOVEMBER 2022</t>
  </si>
  <si>
    <t>34000025773</t>
  </si>
  <si>
    <t>PENGGANTIAN MAKAN SIANG BJM : 19-23 DES 2022</t>
  </si>
  <si>
    <t>34000025784</t>
  </si>
  <si>
    <t>CSR RUTIN : POSYANDU,MASJID,MADRASAH : NOV - DES 2022</t>
  </si>
  <si>
    <t>34000025782</t>
  </si>
  <si>
    <t>35000007056</t>
  </si>
  <si>
    <t>IURAN BULANAN INSA &amp; MEMBERSHIP - JANUARI 2023</t>
  </si>
  <si>
    <t>34000025774</t>
  </si>
  <si>
    <t>35000007013</t>
  </si>
  <si>
    <t>BPJS KESEHATAN - JANUARI 2023</t>
  </si>
  <si>
    <t>34000025804</t>
  </si>
  <si>
    <t>PO/22/06476 - HSD FUEL B30 DI TARAHAN PATRIA ANDROMEDA</t>
  </si>
  <si>
    <t>34000025783</t>
  </si>
  <si>
    <t>35000007206</t>
  </si>
  <si>
    <t>SUBCONT GSI : GAJI &amp; OVT PER- DESEMBER 2022</t>
  </si>
  <si>
    <t>34000025763</t>
  </si>
  <si>
    <t>35000007063</t>
  </si>
  <si>
    <t>SEWA PRINTER &amp; FC BJM - DESEMBER 2022</t>
  </si>
  <si>
    <t>34000025771</t>
  </si>
  <si>
    <t>35000007139</t>
  </si>
  <si>
    <t>OVERTIME DRIVER BJM - NOVEMBER 2022</t>
  </si>
  <si>
    <t>34000025787</t>
  </si>
  <si>
    <t>35000007180</t>
  </si>
  <si>
    <t>PO/22/05366 - SEWA KAPAL SAMASTA_NINGRUM PERIODE 1-31/10/22</t>
  </si>
  <si>
    <t>34000025788</t>
  </si>
  <si>
    <t>PO/22/05992 - SEWA KAPAL SAMASTA_NINGRUM PERIODE 1-30/11/22</t>
  </si>
  <si>
    <t>34000025811</t>
  </si>
  <si>
    <t>35000007069</t>
  </si>
  <si>
    <t>ENTERTAIN MAKAN CUSTOMER BUMI GEMILANG PER JANUARI 2023</t>
  </si>
  <si>
    <t>34000025445</t>
  </si>
  <si>
    <t>ENTERTAIN GOLF CUSTOMER PMP PERIODE DESEMBER 2022</t>
  </si>
  <si>
    <t>34000025808</t>
  </si>
  <si>
    <t>PO/22/06244 - FRESH WATER BJM 40T PATRIA 3</t>
  </si>
  <si>
    <t>34000025829</t>
  </si>
  <si>
    <t>PO/22/05620 - FRESH WATER BJM 30T ISMAIL 01</t>
  </si>
  <si>
    <t>34000025830</t>
  </si>
  <si>
    <t>PO/22/05666 - FRESH WATER BJM 30T SURYA ABADI 38</t>
  </si>
  <si>
    <t>34000025831</t>
  </si>
  <si>
    <t>PO/22/06242 - FRESH WATER BJM 30T PATRIA 25</t>
  </si>
  <si>
    <t>34000025832</t>
  </si>
  <si>
    <t>PO/22/06277 - FRESH WATER BJM 40T BRAHMA 3</t>
  </si>
  <si>
    <t>34000025833</t>
  </si>
  <si>
    <t>PO/22/06377 - FRESH WATER BJM 40T PATRIA 8</t>
  </si>
  <si>
    <t>34000025834</t>
  </si>
  <si>
    <t>PO/22/06345 - FRESH WATER BJM 70T BRAHMA 7</t>
  </si>
  <si>
    <t>34000025835</t>
  </si>
  <si>
    <t>PO/22/05856 - FRESH WATER BJM 60T AUBREY</t>
  </si>
  <si>
    <t>34000025836</t>
  </si>
  <si>
    <t>PO/22/05858 - FRESH WATER BJM 50T MARINO 178</t>
  </si>
  <si>
    <t>34000025837</t>
  </si>
  <si>
    <t>PO/22/05857 - FRESH WATER BJM 30T MITRA PACIFIC 02</t>
  </si>
  <si>
    <t>34000025838</t>
  </si>
  <si>
    <t>PO/22/06240 - FRESH WATER BJM 80T PATRIA 17</t>
  </si>
  <si>
    <t>34000025839</t>
  </si>
  <si>
    <t>PO/22/05887 - FRESH WATER BJM 25T BRAHMA 15</t>
  </si>
  <si>
    <t>34000025840</t>
  </si>
  <si>
    <t>PO/22/05888 - FRESH WATER BJM 40T ISMAIL 01</t>
  </si>
  <si>
    <t>34000025841</t>
  </si>
  <si>
    <t>PO/22/06044 - FRESH WATER BJM 40T EKAMARIS 9</t>
  </si>
  <si>
    <t>34000025842</t>
  </si>
  <si>
    <t>PO/22/06245 - FRESH WATER BJM 40T PATRIA 16</t>
  </si>
  <si>
    <t>34000025843</t>
  </si>
  <si>
    <t>PO/22/05859 - FRESH WATER TABONEO 50T BRAHMA 10</t>
  </si>
  <si>
    <t>34000025844</t>
  </si>
  <si>
    <t>PO/22/05451 - FRESH WATER TABONEO 400T SAMASTA NINGRUM</t>
  </si>
  <si>
    <t>34000025845</t>
  </si>
  <si>
    <t>PO/22/05452 - FRESH WATER TABONEO 50T BRAHMA 10</t>
  </si>
  <si>
    <t>34000025884</t>
  </si>
  <si>
    <t>35000007010</t>
  </si>
  <si>
    <t>PO/22/05813 - Lining Ceramic Plate Chute Conveyor Samasta Ni</t>
  </si>
  <si>
    <t>34000025855</t>
  </si>
  <si>
    <t>35000007011</t>
  </si>
  <si>
    <t>PO/22/06517 - Cargo Ship Safety Construction Certificate ANA</t>
  </si>
  <si>
    <t>34000025856</t>
  </si>
  <si>
    <t>PO/22/06522 - PENGURUSAN DOK PATRIA 9</t>
  </si>
  <si>
    <t>34000025857</t>
  </si>
  <si>
    <t>PO/22/06524 - PENGURUSAN DOK BRAHMA 7</t>
  </si>
  <si>
    <t>34000025859</t>
  </si>
  <si>
    <t>35000007187</t>
  </si>
  <si>
    <t>PO/22/06525 - Cargo Ship Safety Radio Certificate BRAHMA 8</t>
  </si>
  <si>
    <t>34000025860</t>
  </si>
  <si>
    <t>PO/22/06526 - PPKA/PKKA/RPT/DSB 66 KAPAL AGT,SEPT,NOV 22</t>
  </si>
  <si>
    <t>34000025861</t>
  </si>
  <si>
    <t>PO/22/06527 - Cargo Ship Safety Construction Certificate ANA</t>
  </si>
  <si>
    <t>34000025862</t>
  </si>
  <si>
    <t>PO/22/06528 - PENGURUSAN DOK PATRIA 8</t>
  </si>
  <si>
    <t>34000025863</t>
  </si>
  <si>
    <t>PO/22/06529 - Penimbalan Pedoman (Compasseren) PATRIA 9</t>
  </si>
  <si>
    <t>34000025885</t>
  </si>
  <si>
    <t>PO/22/05851 - REFILL GALON VIT, AQUA, LPG 12 KG BRAHMA 11</t>
  </si>
  <si>
    <t>34000025886</t>
  </si>
  <si>
    <t>PO/22/05852 - REFILL GALON VIT, AQUA, LPG 12 KG BRAHMA 7</t>
  </si>
  <si>
    <t>34000025887</t>
  </si>
  <si>
    <t>PO/22/05854 - REFILL GALON VIT, AQUA, LPG 12 KG BRAHMA 10</t>
  </si>
  <si>
    <t>34000025888</t>
  </si>
  <si>
    <t>PO/22/06279 - REFILL GALON VIT, AQUA, LPG 12 KG BRAHMA 11</t>
  </si>
  <si>
    <t>34000025823</t>
  </si>
  <si>
    <t>DKL ST/074/PML/XII/22 BJM-BUNTOK 15-17 DES 2022</t>
  </si>
  <si>
    <t>34000025889</t>
  </si>
  <si>
    <t>35000007051</t>
  </si>
  <si>
    <t>PO/22/06497 - BIAYA MONITORING FUEL PERIODE NOVEMBER 2022</t>
  </si>
  <si>
    <t>34000025846</t>
  </si>
  <si>
    <t>PO/22/06502 - Cargo Ship Safety Radio Certificate BRAHMA 6</t>
  </si>
  <si>
    <t>34000025847</t>
  </si>
  <si>
    <t>PO/22/06501 - PENGURUSAN DOK ANAND 2</t>
  </si>
  <si>
    <t>34000025848</t>
  </si>
  <si>
    <t>PO/22/06503 - PENGURUSAN DOK SAMASTA</t>
  </si>
  <si>
    <t>34000025849</t>
  </si>
  <si>
    <t>PO/22/06504 - Cargo Ship Safety Construction Certificate ALY</t>
  </si>
  <si>
    <t>34000025850</t>
  </si>
  <si>
    <t>PO/22/06505 - PENGURUSAN DOK PATRIA 3</t>
  </si>
  <si>
    <t>34000025851</t>
  </si>
  <si>
    <t>PO/22/06506 - Cargo Ship Safety Construction Certificate ANA</t>
  </si>
  <si>
    <t>34000025852</t>
  </si>
  <si>
    <t>PO/22/06508 - PENGURUSAN DOK PPKN PATRIA 18-ALNATH</t>
  </si>
  <si>
    <t>34000025853</t>
  </si>
  <si>
    <t>PO/22/06509 - Cargo Ship Safety Radio Certificate BRAHMA 9</t>
  </si>
  <si>
    <t>34000025854</t>
  </si>
  <si>
    <t>PO/22/06510 - Cargo Ship Safety Construction Certificate ALM</t>
  </si>
  <si>
    <t>34000025864</t>
  </si>
  <si>
    <t>PO/22/06531 - PRNGURUUSAN DOK ANAND 1</t>
  </si>
  <si>
    <t>34000025865</t>
  </si>
  <si>
    <t>PO/22/06532 - PENGURUSAN DOK BRAHMA 12</t>
  </si>
  <si>
    <t>34000025866</t>
  </si>
  <si>
    <t>PO/22/06533 - PENGURUSAN DOK PATRIA 22</t>
  </si>
  <si>
    <t>34000025867</t>
  </si>
  <si>
    <t>PO/22/06534 - Cargo Ship Safety Construction Certificate TER</t>
  </si>
  <si>
    <t>34000025868</t>
  </si>
  <si>
    <t>PO/22/06535 - PENGRUSAN DOK ALNITAK</t>
  </si>
  <si>
    <t>34000025869</t>
  </si>
  <si>
    <t>PO/22/06536 - PENGURUSAN DOK PATRIA 23</t>
  </si>
  <si>
    <t>34000025870</t>
  </si>
  <si>
    <t>PO/22/06538 - Cargo Ship Safety Radio Certificate BRAHMA 15</t>
  </si>
  <si>
    <t>34000025871</t>
  </si>
  <si>
    <t>PO/22/06539 - PENGURUSAN DOK PATRIA 17</t>
  </si>
  <si>
    <t>34000025872</t>
  </si>
  <si>
    <t>PO/22/06540 - Pengurusan Nota Dinas (Penundaan Dock dari 33</t>
  </si>
  <si>
    <t>34000025873</t>
  </si>
  <si>
    <t>PO/22/06541 - International Anti Fouling System Certificate</t>
  </si>
  <si>
    <t>34000025874</t>
  </si>
  <si>
    <t>35000007322</t>
  </si>
  <si>
    <t>PO/22/06542 - Cargo Ship Safety Construction Certificate ALH</t>
  </si>
  <si>
    <t>34000025875</t>
  </si>
  <si>
    <t>PO/22/06543 - International Anti Fouling System Certificate</t>
  </si>
  <si>
    <t>34000025876</t>
  </si>
  <si>
    <t>PO/22/06552 - Penimbalan Pedoman (Compasseren) PATRIA 17</t>
  </si>
  <si>
    <t>34000025877</t>
  </si>
  <si>
    <t>PO/22/06544 - PENGURUSAN DOK BRAHMA 6</t>
  </si>
  <si>
    <t>34000025878</t>
  </si>
  <si>
    <t>PO/22/06545 - PENGURUSAN PATRIA 25</t>
  </si>
  <si>
    <t>34000025879</t>
  </si>
  <si>
    <t>PO/22/06546 - Cargo Ship Safety Construction Certificate PAT</t>
  </si>
  <si>
    <t>34000025880</t>
  </si>
  <si>
    <t>PO/22/06548 - Pengurusan Nota Dinas (Penundaan Dock dari 30</t>
  </si>
  <si>
    <t>34000025881</t>
  </si>
  <si>
    <t>PO/22/06550 - Cargo Ship Safety Construction Certificate ALR</t>
  </si>
  <si>
    <t>34000025882</t>
  </si>
  <si>
    <t>PO/22/06551 - Penambahan Pelabuhan Singgah 6 KAPAL</t>
  </si>
  <si>
    <t>34000025822</t>
  </si>
  <si>
    <t>35000007014</t>
  </si>
  <si>
    <t>1/5/2023</t>
  </si>
  <si>
    <t>34000025824</t>
  </si>
  <si>
    <t>TAGIHAN ATK - KERTAS A4 (10 RIM-2754)  28/12/2022</t>
  </si>
  <si>
    <t>34000025821</t>
  </si>
  <si>
    <t>31000003285</t>
  </si>
  <si>
    <t>DEKLARASI KAS GA : 12 DESEMBER 2022</t>
  </si>
  <si>
    <t>34000025825</t>
  </si>
  <si>
    <t>DEKLARASI : FAMGATH 2022 PML BJM</t>
  </si>
  <si>
    <t>34000025907</t>
  </si>
  <si>
    <t>PO/22/06388 - TRANSPORTASI HSD TELUK TIMBAU BENGKALIS 1</t>
  </si>
  <si>
    <t>34000025908</t>
  </si>
  <si>
    <t>PO/22/06403 - TRANSPORTASI HSD TELUK TIMBAU BRAHMA 3</t>
  </si>
  <si>
    <t>34000025909</t>
  </si>
  <si>
    <t>PO/22/06473 - TRANSPORTASI HSD TELUK TIMBAU BRAHMA 1</t>
  </si>
  <si>
    <t>34000025910</t>
  </si>
  <si>
    <t>PO/22/06404 - TRANSPORTASI HSD TELUK TIMBAU PATRIA 8</t>
  </si>
  <si>
    <t>34000025897</t>
  </si>
  <si>
    <t>35000007092</t>
  </si>
  <si>
    <t>PO/22/06808 - Dispenser Uchida Hot &amp; Cold PATRIA 11</t>
  </si>
  <si>
    <t>34000025898</t>
  </si>
  <si>
    <t>PO/22/06691 - Buku pasang surut BJM</t>
  </si>
  <si>
    <t>34000025899</t>
  </si>
  <si>
    <t>PO/22/06690 - KEBUTUHAN CONSUMABLE STOCK PATRIA 11</t>
  </si>
  <si>
    <t>34000025891</t>
  </si>
  <si>
    <t>CLEANING ANDROMEDA 9-30/12/22</t>
  </si>
  <si>
    <t>34000025892</t>
  </si>
  <si>
    <t>DEKLARASI KAS LAP 1/JAN/23</t>
  </si>
  <si>
    <t>34000025890</t>
  </si>
  <si>
    <t>35000007023</t>
  </si>
  <si>
    <t>PO/22/06718 - AGENCY MAR 188-PEG 3 BJN-KPS DES 22</t>
  </si>
  <si>
    <t>34000025896</t>
  </si>
  <si>
    <t>PO/22/06726 - AGENCY PROMA POWER 05-PELITA 07 BJN-KPS DES 22</t>
  </si>
  <si>
    <t>34000025906</t>
  </si>
  <si>
    <t>35000007027</t>
  </si>
  <si>
    <t>PO/22/06496 - BROKERAGE FEE OCEAN POWER 02-ANDALAN 02, MALOY</t>
  </si>
  <si>
    <t>34000025911</t>
  </si>
  <si>
    <t>35000007012</t>
  </si>
  <si>
    <t>PO/22/06492 - Pembayaran Invoice Angkutan Limbah B3 dan Samp</t>
  </si>
  <si>
    <t>34000025912</t>
  </si>
  <si>
    <t>35000007062</t>
  </si>
  <si>
    <t>PO/22/06891 - Pembayaran Invoice Angkutan Limbah B3 dan Samp</t>
  </si>
  <si>
    <t>34000025913</t>
  </si>
  <si>
    <t>PO/22/06493 - Pembayaran Invoice Angkutan Limbah B3 dan Samp</t>
  </si>
  <si>
    <t>34000025914</t>
  </si>
  <si>
    <t>PO/22/06494 - Pembayaran Invoice Angkutan Limbah B3 dan Samp</t>
  </si>
  <si>
    <t>34000025900</t>
  </si>
  <si>
    <t>35000007316</t>
  </si>
  <si>
    <t>PO/22/05829 - Kuas, Mooring Rope - Patria 17</t>
  </si>
  <si>
    <t>34000025901</t>
  </si>
  <si>
    <t>PO/22/06049 - Accu 12 V, Diesel Engine Oil - Brahma 8</t>
  </si>
  <si>
    <t>34000025902</t>
  </si>
  <si>
    <t>PO/22/06046 - Cat Jotun - Patria 15</t>
  </si>
  <si>
    <t>34000025903</t>
  </si>
  <si>
    <t>PO/22/05819 - Cat Jotun, Rantai Dapra, Screw Pin "D" - Brahm</t>
  </si>
  <si>
    <t>34000025904</t>
  </si>
  <si>
    <t>PO/22/06063 - Part GOH Perkins, TOH Yanmar - Patria 15</t>
  </si>
  <si>
    <t>34000025905</t>
  </si>
  <si>
    <t>PO/22/06267 - Ban Dapra - Patria 15</t>
  </si>
  <si>
    <t>34000025928</t>
  </si>
  <si>
    <t>35000007015</t>
  </si>
  <si>
    <t>DKL ST/098/PML/XII/22 BJM-JKT 4-5/12/22 A.N FAJAR R</t>
  </si>
  <si>
    <t>34000025929</t>
  </si>
  <si>
    <t>DKL ST/099/PML/XII/22 BJM-JKT 4-5/12/22 A.N FAJAR R</t>
  </si>
  <si>
    <t>34000025938</t>
  </si>
  <si>
    <t>35000007090</t>
  </si>
  <si>
    <t>PO/22/06593 - SEWA KAPAL BENGKALIS_1-DAYA_002 PERIODE 1-31/1</t>
  </si>
  <si>
    <t>34000025919</t>
  </si>
  <si>
    <t>35000007093</t>
  </si>
  <si>
    <t>PO/22/06584 - SEWA KAPAL GONAYA_XII-FAWAID PERIODE 1-31/12/2</t>
  </si>
  <si>
    <t>34000025939</t>
  </si>
  <si>
    <t>PO/22/06585 - SEWA KAPAL PM_1-ANGELINE_219_03 PERIODE 4-31/1</t>
  </si>
  <si>
    <t>34000025940</t>
  </si>
  <si>
    <t>PO/22/06586 - SEWA KAPAL SURYA_ABADI_38-MASADA_08 PERIODE 1-</t>
  </si>
  <si>
    <t>34000025941</t>
  </si>
  <si>
    <t>PO/22/06587 - SEWA KAPAL FERY_XXII-JAUHAR PERIODE 1-31/12/22</t>
  </si>
  <si>
    <t>34000025942</t>
  </si>
  <si>
    <t>PO/22/06588 - SEWA KAPAL PM_202-MIROSI PERIODE 1-31/12/22</t>
  </si>
  <si>
    <t>34000025944</t>
  </si>
  <si>
    <t>35000007094</t>
  </si>
  <si>
    <t>PO/22/06582 - SEWA KAPAL EKAMARIS_8-EKAMARIS_101 PERIODE 1-3</t>
  </si>
  <si>
    <t>34000025945</t>
  </si>
  <si>
    <t>PO/22/06583 - SEWA KAPAL EKAMARIS_9-PEGASUS_8 PERIODE 1-31/1</t>
  </si>
  <si>
    <t>34000025946</t>
  </si>
  <si>
    <t>PO/22/06580 - SEWA KAPAL EKAMARIS_10-PEGASUS_5 PERIODE 1-31/</t>
  </si>
  <si>
    <t>34000025936</t>
  </si>
  <si>
    <t>35000007044</t>
  </si>
  <si>
    <t>PO/22/06291 - SEWA KAPAL ISMAIL_01-ALFARUQI_01 PERIODE 1-31/</t>
  </si>
  <si>
    <t>34000025943</t>
  </si>
  <si>
    <t>PO/22/06292 - SEWA KAPAL OCEAN_POWER_02-ANDALAN_02 1-31/12/2</t>
  </si>
  <si>
    <t>34000025922</t>
  </si>
  <si>
    <t>35000007113</t>
  </si>
  <si>
    <t>BIAYA PENGIRIMAN DOKUMEN - DESEMBER 2022</t>
  </si>
  <si>
    <t>34000025923</t>
  </si>
  <si>
    <t>ADVISOR FEE A.N ARINTO D (MEI'22-APR'23) : JANUARI 2023</t>
  </si>
  <si>
    <t>34000025924</t>
  </si>
  <si>
    <t>35000007077</t>
  </si>
  <si>
    <t>TAGIHAN SWAB ANTIGEN PML BJM - DESEMBER 2022</t>
  </si>
  <si>
    <t>34000025926</t>
  </si>
  <si>
    <t>PENGGANTIAN MAKAN SIANG BJM : 27 - 30 DES 2022</t>
  </si>
  <si>
    <t>34000025927</t>
  </si>
  <si>
    <t>APRESIASI TIM SUBCONT BJM - DES 2022</t>
  </si>
  <si>
    <t>34000025921</t>
  </si>
  <si>
    <t>35000007068</t>
  </si>
  <si>
    <t>TAGIHAN APRESIASI AKHIR TAHUN 2022 (SECURITY)</t>
  </si>
  <si>
    <t>34000025920</t>
  </si>
  <si>
    <t>35000007081</t>
  </si>
  <si>
    <t>PO/22/06146 - AGENCY BRAHMA 2-AIN 21-29/11/22</t>
  </si>
  <si>
    <t>34000025925</t>
  </si>
  <si>
    <t>35000007080</t>
  </si>
  <si>
    <t>TAGIHAN HOTEL TIM PWC : 19-23 DES 2022</t>
  </si>
  <si>
    <t>34000025917</t>
  </si>
  <si>
    <t>PO/22/05805 - Diesel Engine Oil, Delube Grease - Patria 18</t>
  </si>
  <si>
    <t>34000025918</t>
  </si>
  <si>
    <t>PO/22/06070 - Cat Jotun, Ban Dapra, Pad Eyes, Coated Wire Ro</t>
  </si>
  <si>
    <t>34000025947</t>
  </si>
  <si>
    <t>PO/22/06579 - SEWA KAPAL MARINO_188-PEGASUS_3 PERIODE 1-31/1</t>
  </si>
  <si>
    <t>34000025956</t>
  </si>
  <si>
    <t>PO/22/05668 - FRESH WATER 40T BJM EKAMARIS 8</t>
  </si>
  <si>
    <t>34000025957</t>
  </si>
  <si>
    <t>PO/22/06391 - FRESH WATER 30T BJM BRAHMA 6</t>
  </si>
  <si>
    <t>34000025949</t>
  </si>
  <si>
    <t>35000007361</t>
  </si>
  <si>
    <t>PO/22/06823 - KEBUTUHAN CONSUMABLE STOCK PATRIA 8</t>
  </si>
  <si>
    <t>34000025950</t>
  </si>
  <si>
    <t>PO/22/06820 - CONSUMABLE STOCK BRAHMA 11</t>
  </si>
  <si>
    <t>34000025958</t>
  </si>
  <si>
    <t>PO/22/06693 - CONSUMABLE STOCK BJM</t>
  </si>
  <si>
    <t>34000025959</t>
  </si>
  <si>
    <t>PO/22/06757 - KEBUTUHA CONSUMABLE STOCK BJM</t>
  </si>
  <si>
    <t>34000025960</t>
  </si>
  <si>
    <t>PO/23/00029 - CONSUMABLE STOCK PATRIA 18</t>
  </si>
  <si>
    <t>34000025961</t>
  </si>
  <si>
    <t>PO/22/06806 - Fleetguard FS19763 (7 Micron) for FH23029 PATR</t>
  </si>
  <si>
    <t>34000025979</t>
  </si>
  <si>
    <t>35000007054</t>
  </si>
  <si>
    <t>PO/22/06371 - Packing-A,CYL Cover BRAHMA 15</t>
  </si>
  <si>
    <t>34000025962</t>
  </si>
  <si>
    <t>PO/22/06537 - PENGURUSAN DOK PATRIA 4</t>
  </si>
  <si>
    <t>34000026011</t>
  </si>
  <si>
    <t>35000007064</t>
  </si>
  <si>
    <t>PO/22/06386 - Perbaikan Alternator DC / dinamo isi - Patria</t>
  </si>
  <si>
    <t>34000025894</t>
  </si>
  <si>
    <t>ASURANSI COP (2) A.N IDRIS HS : 2/01/2023 - 3/01/2024</t>
  </si>
  <si>
    <t>34000025963</t>
  </si>
  <si>
    <t>35000007053</t>
  </si>
  <si>
    <t>PO/22/04802 - Repair Bend Pulley dan Repair Take Up Pulley S</t>
  </si>
  <si>
    <t>34000026002</t>
  </si>
  <si>
    <t>35000007043</t>
  </si>
  <si>
    <t>PO/22/06288 - SEWA KAPAL MEDELIN_OCEAN-SENTANA_SAMUDERA PERI</t>
  </si>
  <si>
    <t>34000026003</t>
  </si>
  <si>
    <t>PO/22/06289 - SEWA KAPAL MEDELIN_1-SENTANA_MARINE PERIODE 1-</t>
  </si>
  <si>
    <t>34000025994</t>
  </si>
  <si>
    <t>35000007058</t>
  </si>
  <si>
    <t>PO/22/06150 - AGENCY PATRIA 11-ARGO SDUA_PMCG 07-09/11/22</t>
  </si>
  <si>
    <t>34000026006</t>
  </si>
  <si>
    <t>PO/22/05526 - AGENCY PATRIA 11-ARGO SDUA_PMCG 10-12/10/22</t>
  </si>
  <si>
    <t>34000026007</t>
  </si>
  <si>
    <t>PO/22/06135 - AGENCY PATRIA 11-ARGO SDUA_PMCG 09-11/11/22</t>
  </si>
  <si>
    <t>34000026008</t>
  </si>
  <si>
    <t>PO/22/06136 - AGENCY PATRIA 11-ARGO SDUA_PMCG 13-16/11/22</t>
  </si>
  <si>
    <t>34000026009</t>
  </si>
  <si>
    <t>PO/22/06154 - AGENCY PATRIA 11-ARGO SDUA_PMCG 19-21/11/22</t>
  </si>
  <si>
    <t>34000026012</t>
  </si>
  <si>
    <t>35000007060</t>
  </si>
  <si>
    <t>PO/22/06768 - AGENCY EMMA-MADISON MLAK-BARU</t>
  </si>
  <si>
    <t>34000025997</t>
  </si>
  <si>
    <t>APST000006541</t>
  </si>
  <si>
    <t>PO/22/06220 - SEWA KAPAL SINDO_PERKASA_V-BERLIAN_PACIFIC_III</t>
  </si>
  <si>
    <t>34000026004</t>
  </si>
  <si>
    <t>35000007082</t>
  </si>
  <si>
    <t>PO/22/05507 - AGENCY PATRIA 15-ALRAI BNT-IDM 18-20/10/22</t>
  </si>
  <si>
    <t>34000026005</t>
  </si>
  <si>
    <t>PO/22/06139 - AGENCY PATRIA 20-ACHERNAR BNT-IDM 13-14/11/22</t>
  </si>
  <si>
    <t>34000026010</t>
  </si>
  <si>
    <t>35000007061</t>
  </si>
  <si>
    <t>PO/22/05010 - AGENCY PATRIA 19-ALNITAK KLNS-BTG 20-21/9/22</t>
  </si>
  <si>
    <t>34000025893</t>
  </si>
  <si>
    <t>35000007079</t>
  </si>
  <si>
    <t>34000025932</t>
  </si>
  <si>
    <t>35000007226</t>
  </si>
  <si>
    <t>INTEREST TERM LOAN 23 Oct 22 - 23 Jan 23 (92hr)</t>
  </si>
  <si>
    <t>34000025933</t>
  </si>
  <si>
    <t>35000007162</t>
  </si>
  <si>
    <t>34000025934</t>
  </si>
  <si>
    <t>34000025935</t>
  </si>
  <si>
    <t>35000007266</t>
  </si>
  <si>
    <t>INTEREST TERM LOAN 30 Oct 22 - 30 Jan 23 (92hr)</t>
  </si>
  <si>
    <t>34000025951</t>
  </si>
  <si>
    <t>Revisi DN 112172060 INTEREST TERM LOAN 16 Sep 22 - 16 Dec 22 (91hr)</t>
  </si>
  <si>
    <t>34000025952</t>
  </si>
  <si>
    <t>Cicilan Pokok SHL UT 22M (10)</t>
  </si>
  <si>
    <t>34000025953</t>
  </si>
  <si>
    <t>35000007119</t>
  </si>
  <si>
    <t>Cicilan Pokok SHL UT 22M (10) N'trade</t>
  </si>
  <si>
    <t>34000025998</t>
  </si>
  <si>
    <t>35000007097</t>
  </si>
  <si>
    <t>PO/22/05455 - DP 2 30 % Barge 320 x 90 x 20 FT (PS200165) PA</t>
  </si>
  <si>
    <t>34000025999</t>
  </si>
  <si>
    <t>PO/22/05456 - DP 2 30% Barge 320 x 90 x 20 FT (PS200166) PAT</t>
  </si>
  <si>
    <t>34000026000</t>
  </si>
  <si>
    <t>PO/22/05418 - DP 2 30% TB ME Yanmar, Existing Design + R. Ba</t>
  </si>
  <si>
    <t>34000026001</t>
  </si>
  <si>
    <t>PO/22/05421 - DP 2 30% TB ME Mitsubishi, New Design, Kort No</t>
  </si>
  <si>
    <t>34000026016</t>
  </si>
  <si>
    <t>35000007070</t>
  </si>
  <si>
    <t>PO/22/05860 - Magnetron E3588 PATRIA 2</t>
  </si>
  <si>
    <t>34000026048</t>
  </si>
  <si>
    <t>35000007136</t>
  </si>
  <si>
    <t>PO/22/04915 - Kasur dan Dispenser PATRIA 2</t>
  </si>
  <si>
    <t>34000026049</t>
  </si>
  <si>
    <t>PO/22/05123 - Mesin Cuci Panasonc 8 Kg (2 Tabung) PATRIA 2</t>
  </si>
  <si>
    <t>34000026050</t>
  </si>
  <si>
    <t>PO/22/04768 - Accu 12 V, 100AH - Heavy Duty N100AH PATRIA 2</t>
  </si>
  <si>
    <t>34000026051</t>
  </si>
  <si>
    <t>PO/22/05772 - Line Throwing Appliances Model (Sets) PATRIA 2</t>
  </si>
  <si>
    <t>34000026052</t>
  </si>
  <si>
    <t>PO/22/06303 - Sewa Forklift BJM</t>
  </si>
  <si>
    <t>34000026039</t>
  </si>
  <si>
    <t>35000007161</t>
  </si>
  <si>
    <t>PO/22/06717 - AGENCY MARINO 188-PEGASUS 3 BJN_KPS 11-15/11/2</t>
  </si>
  <si>
    <t>34000026040</t>
  </si>
  <si>
    <t>PO/22/06658 - AGENCY OLIVIA-BROOKLYN TRH_TNG 24-25/11/22</t>
  </si>
  <si>
    <t>34000026041</t>
  </si>
  <si>
    <t>PO/22/06661 - AGENCY OLIVIA-BROOKLYN TRH_LBN 28/11-01/12/22</t>
  </si>
  <si>
    <t>34000026042</t>
  </si>
  <si>
    <t>PO/22/06725 - AGENCY PRIMA POWER 05-PELITA 07 BJN_KPS 29/11-</t>
  </si>
  <si>
    <t>34000026043</t>
  </si>
  <si>
    <t>PO/22/06115 - AGENCY AVERY-NAOMI PLMB_TNG 29/11-04/12/22</t>
  </si>
  <si>
    <t>34000026044</t>
  </si>
  <si>
    <t>PO/22/06731 - AGENCY OLIVIA-BROOKLYN TRH_LBN 06-08/12/22</t>
  </si>
  <si>
    <t>34000026045</t>
  </si>
  <si>
    <t>PO/22/06765 - AGENCY MEDELIN OCEAN-SENTANA SAMUDERA BOTG_TNG</t>
  </si>
  <si>
    <t>34000026046</t>
  </si>
  <si>
    <t>PO/22/06147 - AGENCY BRAHMA 2-AIN PLMB_TNG 05-12/12/22</t>
  </si>
  <si>
    <t>34000026058</t>
  </si>
  <si>
    <t>35000007142</t>
  </si>
  <si>
    <t>PO/22/06099 - KEBUTUHAN CONSUMABLE STOCK PATRIA 8</t>
  </si>
  <si>
    <t>34000026059</t>
  </si>
  <si>
    <t>PO/22/05190 - Air Conditioner Sharp 2 PK PATRIA 17</t>
  </si>
  <si>
    <t>34000026060</t>
  </si>
  <si>
    <t>PO/22/05406 - KEBUTUHAN CONSUMABLE STOCK BRAHMA 6</t>
  </si>
  <si>
    <t>34000026061</t>
  </si>
  <si>
    <t>PO/22/06100 - KEBUTUHAN Deterjen, Rinso 1800 gr SAMASTA NING</t>
  </si>
  <si>
    <t>34000026047</t>
  </si>
  <si>
    <t>35000007115</t>
  </si>
  <si>
    <t>PO/22/06016 - AGENCY BRAHMA 9-ALMAK BTL_CRB 11-19/11/22</t>
  </si>
  <si>
    <t>34000026071</t>
  </si>
  <si>
    <t>35000007116</t>
  </si>
  <si>
    <t>PO/22/05894 - Service APAR Dry chemical BJM</t>
  </si>
  <si>
    <t>34000026055</t>
  </si>
  <si>
    <t>35000007145</t>
  </si>
  <si>
    <t>PO/22/05816 - KEBUTUHAN P3K BRAHMA 3</t>
  </si>
  <si>
    <t>34000026056</t>
  </si>
  <si>
    <t>PO/22/05943 - KEBUTUHAN P3K PATRIA 24</t>
  </si>
  <si>
    <t>34000026057</t>
  </si>
  <si>
    <t>PO/22/05830 - KEBUTUHAN P3K Samasta Ningrum</t>
  </si>
  <si>
    <t>34000026013</t>
  </si>
  <si>
    <t>34000026014</t>
  </si>
  <si>
    <t>CANCELLATION FEE 10% CHARTER PESAWAT EVAKUASI BG AURIGA</t>
  </si>
  <si>
    <t>79648</t>
  </si>
  <si>
    <t>24000003912</t>
  </si>
  <si>
    <t>adj DP CHARTER PESAWAT EVAKUASI BG AURIGA</t>
  </si>
  <si>
    <t>34000026017</t>
  </si>
  <si>
    <t>35000007135</t>
  </si>
  <si>
    <t>ENTERTAIN MAKAN CUSTOMER HUMPUS PER JANUARI 2023</t>
  </si>
  <si>
    <t>34000026027</t>
  </si>
  <si>
    <t>35000007076</t>
  </si>
  <si>
    <t>B KOMUNIKASI A.N INDRA BUDI N : DESEMBER 2022</t>
  </si>
  <si>
    <t>34000026038</t>
  </si>
  <si>
    <t>35000007050</t>
  </si>
  <si>
    <t>PO/22/06595 - SEWA KAPAL BSP_01-BORNEO_2702 PERIODE 1-31/12/</t>
  </si>
  <si>
    <t>34000026155</t>
  </si>
  <si>
    <t>35000007271</t>
  </si>
  <si>
    <t>PO/22/06474 - TRANSPORTASI HSD BJM FERY XXII</t>
  </si>
  <si>
    <t>34000026157</t>
  </si>
  <si>
    <t>PO/23/00026 - TRANSPORTASI HSD BJM GONAYA X</t>
  </si>
  <si>
    <t>34000026158</t>
  </si>
  <si>
    <t>PO/22/06601 - TRANSPORTASI HSD BJM GONAYA XII</t>
  </si>
  <si>
    <t>34000026031</t>
  </si>
  <si>
    <t>35000007300</t>
  </si>
  <si>
    <t>BBM DAN OLI SPEEDBOAT MUTIARA PERIODE 02-31/12/22</t>
  </si>
  <si>
    <t>34000026018</t>
  </si>
  <si>
    <t>35000007208</t>
  </si>
  <si>
    <t>PEMBAYARAN INTERNET HEAD OFFICE JANUARI 2023</t>
  </si>
  <si>
    <t>34000026054</t>
  </si>
  <si>
    <t>35000007065</t>
  </si>
  <si>
    <t>PO/22/06357 - PENG SIJIL PENGGANTIAN CREW &amp; DOK Cargo Ship S</t>
  </si>
  <si>
    <t>34000026030</t>
  </si>
  <si>
    <t>35000007073</t>
  </si>
  <si>
    <t>MOB KIRIM BARANG K P 24,ACHERNAR,P 25</t>
  </si>
  <si>
    <t>34000026032</t>
  </si>
  <si>
    <t>35000007138</t>
  </si>
  <si>
    <t>DEKLARASI KAS LAP 2/JAN/23</t>
  </si>
  <si>
    <t>34000026019</t>
  </si>
  <si>
    <t>35000007193</t>
  </si>
  <si>
    <t>PEMBAYARAN INTERNET BJM PERIODE JANUARI 2023</t>
  </si>
  <si>
    <t>34000026024</t>
  </si>
  <si>
    <t>35000007244</t>
  </si>
  <si>
    <t>PO/22/06521 - Gaji Subcont : Driver HO Desember 2022</t>
  </si>
  <si>
    <t>34000026025</t>
  </si>
  <si>
    <t>PO/22/06553 - Ovt Subcont : Driver HO November 2022</t>
  </si>
  <si>
    <t>34000026076</t>
  </si>
  <si>
    <t>PO/22/06520 - Gaji Subcont : Tim BJM Desember 2022</t>
  </si>
  <si>
    <t>34000026077</t>
  </si>
  <si>
    <t>PO/22/06554 - Ovt Subcont Tim Bjm Nov 2022</t>
  </si>
  <si>
    <t>34000026021</t>
  </si>
  <si>
    <t>35000007083</t>
  </si>
  <si>
    <t>PEMBAYARAN SEWA HOSTING SERVER PML 2023</t>
  </si>
  <si>
    <t>34000026022</t>
  </si>
  <si>
    <t>PEMBAYARAN DOMAIN PML.CO.ID 2023</t>
  </si>
  <si>
    <t>34000026020</t>
  </si>
  <si>
    <t>35000007146</t>
  </si>
  <si>
    <t>PO/22/05877 - AGENCY BRAHMA 2-AIN PLMB-TNG 1-8/11/22</t>
  </si>
  <si>
    <t>34000026028</t>
  </si>
  <si>
    <t>35000007130</t>
  </si>
  <si>
    <t>TAGIHAN MCU KARYAWAN PML BJM - DESEMBER 2022</t>
  </si>
  <si>
    <t>79652</t>
  </si>
  <si>
    <t>34000026072</t>
  </si>
  <si>
    <t>PO/23/00125 - PEMB KE 2 TUGBOAT ME Yanmar, AE Cummins 2x50 k</t>
  </si>
  <si>
    <t>34000026029</t>
  </si>
  <si>
    <t>35000007137</t>
  </si>
  <si>
    <t>DN - FAMGATH PML HO 2023</t>
  </si>
  <si>
    <t>34000026078</t>
  </si>
  <si>
    <t>35000007148</t>
  </si>
  <si>
    <t>ADVISOR FEE A.N ARINTO D (MEI'22-APR'23) : JAN 2023 rev.</t>
  </si>
  <si>
    <t>34000026080</t>
  </si>
  <si>
    <t>35000007205</t>
  </si>
  <si>
    <t>TAGIHAN TIKET  : 1 - 15 JANUARI 2023 (EVAKUASI BARGE)</t>
  </si>
  <si>
    <t>34000026091</t>
  </si>
  <si>
    <t>35000007098</t>
  </si>
  <si>
    <t>PO/22/06591 - SEWA KAPAL AVERY-NAOMI PERIODE 1-31/12/22</t>
  </si>
  <si>
    <t>34000026092</t>
  </si>
  <si>
    <t>PO/22/06592 - SEWA KAPAL AUBREY-LILY PERIODE 1-31/12/22</t>
  </si>
  <si>
    <t>34000026093</t>
  </si>
  <si>
    <t>PO/22/06590 - SEWA KAPAL OLIVIA-BROOKLYN PERIODE 1-31/12/22</t>
  </si>
  <si>
    <t>34000026094</t>
  </si>
  <si>
    <t>PO/22/06589 - SEWA KAPAL EMMA-MADISON PERIODE 1-31/12/22</t>
  </si>
  <si>
    <t>34000026081</t>
  </si>
  <si>
    <t>35000007129</t>
  </si>
  <si>
    <t>PO/23/00066 - AGENCY SINDO PERKASA V-BERLIAN PACIFIC III KMA</t>
  </si>
  <si>
    <t>79650</t>
  </si>
  <si>
    <t>34000026082</t>
  </si>
  <si>
    <t>PO/22/05686 - Part GOH Perkins 4.4 GM - Patria 18</t>
  </si>
  <si>
    <t>34000026083</t>
  </si>
  <si>
    <t>PO/22/06465 - Radiator Coolant - Patria 22</t>
  </si>
  <si>
    <t>34000026084</t>
  </si>
  <si>
    <t>PO/22/06466 - Air Accu, Radiator Coolant - Patria 7</t>
  </si>
  <si>
    <t>34000026085</t>
  </si>
  <si>
    <t>PO/22/06464 - Radiator Coolan, Majun, Heavy Duty - Patria 11</t>
  </si>
  <si>
    <t>34000026086</t>
  </si>
  <si>
    <t>PO/22/06459 - Mooring Rope - Alnitak</t>
  </si>
  <si>
    <t>34000026087</t>
  </si>
  <si>
    <t>PO/22/06458 - Mooring Rope Cir 10 - Aura</t>
  </si>
  <si>
    <t>34000026088</t>
  </si>
  <si>
    <t>PO/22/06385 - Lampu Tongkang, Link Chain - Patria 15</t>
  </si>
  <si>
    <t>34000026095</t>
  </si>
  <si>
    <t>35000007132</t>
  </si>
  <si>
    <t>ENTERTAIN DRIVING GOLF CUSTOMER PMM PER JANUARI 23</t>
  </si>
  <si>
    <t>34000026096</t>
  </si>
  <si>
    <t>ENTERTAIN GOLF CUSTOMER TTA GROUP PER JANUARI 2023</t>
  </si>
  <si>
    <t>34000026023</t>
  </si>
  <si>
    <t>35000007287</t>
  </si>
  <si>
    <t>BIAYA SEWA ANTASENA : JANUARI 2023</t>
  </si>
  <si>
    <t>34000026097</t>
  </si>
  <si>
    <t>35000007160</t>
  </si>
  <si>
    <t>PO/22/06784 - AGENCY PATRIA ANDROMEDA TRH-CLCP 19-22/12/22</t>
  </si>
  <si>
    <t>34000026098</t>
  </si>
  <si>
    <t>PO/22/06727 - AGENCY OLIVIA-BROOKLYN TRH-LBN 9/12/22</t>
  </si>
  <si>
    <t>34000026099</t>
  </si>
  <si>
    <t>PO/22/06769 - AGENCY MED OCEAN-SEN SAMUDERA TRH-SUSU 10-12/1</t>
  </si>
  <si>
    <t>34000026100</t>
  </si>
  <si>
    <t>PO/22/06854 - AGENCY OLIVIA-BROOKLYN TRH-LBN 18/12/22</t>
  </si>
  <si>
    <t>34000026101</t>
  </si>
  <si>
    <t>PO/22/06781 - AGENCY PATRIA 4-ANAND 15 TRH-LBN 19-22/12/22</t>
  </si>
  <si>
    <t>34000026102</t>
  </si>
  <si>
    <t>PO/22/06793 - AGENCY EKA 9-PEG 8 TRH-LBN 23-24/12/22</t>
  </si>
  <si>
    <t>34000026103</t>
  </si>
  <si>
    <t>PO/22/06733 - AGENCY PATRIA 4-ANAND 15 TRH-IDM 2-4/12/22</t>
  </si>
  <si>
    <t>34000026104</t>
  </si>
  <si>
    <t>PO/22/06730 - AGENCY OLIVIA-BROOKLYN TRH-LBN 2-4/12/22</t>
  </si>
  <si>
    <t>34000026105</t>
  </si>
  <si>
    <t>PO/22/06671 - AGENCY AVERY-NAOMI TRH-TBN 5-9/12/22</t>
  </si>
  <si>
    <t>34000026033</t>
  </si>
  <si>
    <t>35000007131</t>
  </si>
  <si>
    <t>DEKLARASI BANTUAN KOMUNIKASI PUSPITA PERIODE DESEMBER 2022</t>
  </si>
  <si>
    <t>34000026156</t>
  </si>
  <si>
    <t>PO/22/06423 - TRANSPORTASI HSD BJM PM 202</t>
  </si>
  <si>
    <t>34000026121</t>
  </si>
  <si>
    <t>35000007114</t>
  </si>
  <si>
    <t>PO/22/05832 - Pump Sea Water - Cooling SW Pump PATRIA 20</t>
  </si>
  <si>
    <t>34000026107</t>
  </si>
  <si>
    <t>35000007123</t>
  </si>
  <si>
    <t>PO/22/05884 - ASSIST TUG PATRIA 25-PATRIA 3211 25-26/11/22 L</t>
  </si>
  <si>
    <t>34000026108</t>
  </si>
  <si>
    <t>PO/22/05864 - ASSIST TUG MEDELIN OCEAN-SENTANA SAMUDERA 02/1</t>
  </si>
  <si>
    <t>34000026109</t>
  </si>
  <si>
    <t>PO/22/06140 - ASSIST TUG PATRIA 20-ACHERNAR 13-14/11/22 INDR</t>
  </si>
  <si>
    <t>34000026110</t>
  </si>
  <si>
    <t>PO/22/06120 - ASSIST TUG PATRIA 4-ANAND 15 09-12/11/22 INDRA</t>
  </si>
  <si>
    <t>34000026111</t>
  </si>
  <si>
    <t>PO/22/06091 - ASSIST TUG PATRIA 6-AURA 31/10-02/11/22 TELUK</t>
  </si>
  <si>
    <t>34000026112</t>
  </si>
  <si>
    <t>PO/22/06130 - ASSIST TUG PATRIA 15-ALRAI 08-10/11/22 TELUK N</t>
  </si>
  <si>
    <t>34000026113</t>
  </si>
  <si>
    <t>PO/22/06126 - ASSIST TUG EKAMARIS 10-PEGASUS 5 08-10/11/22 T</t>
  </si>
  <si>
    <t>34000026114</t>
  </si>
  <si>
    <t>PO/22/05879 - ASSIST TUG BRAHMA 2-AIN 15-17/11/22 TELUK NAGA</t>
  </si>
  <si>
    <t>34000026118</t>
  </si>
  <si>
    <t>PO/22/06022 - ASSIST TUG EKAMARIS 10-PEGASUS 5 26-27/11/22 R</t>
  </si>
  <si>
    <t>34000026119</t>
  </si>
  <si>
    <t>PO/22/06186 - ASSIST TUG PATRIA 6-AURA 08/11/22 LABUAN</t>
  </si>
  <si>
    <t>34000026120</t>
  </si>
  <si>
    <t>PO/22/06659 - ASSIST TUG OLIVIA-BROOKLYN 24-25/11/22 TELUK N</t>
  </si>
  <si>
    <t>34000026122</t>
  </si>
  <si>
    <t>35000007141</t>
  </si>
  <si>
    <t>PO/22/05654 - REFILL GALON VIT, AQUA, LPG 12 KG BRAHMA 15</t>
  </si>
  <si>
    <t>34000026123</t>
  </si>
  <si>
    <t>PO/22/05651 - REFILL GALON VIT, AQUA, LPG 12 KG BRAHMA 3</t>
  </si>
  <si>
    <t>34000026124</t>
  </si>
  <si>
    <t>PO/22/05652 - REFILL GALON VIT, AQUA, LPG 12 KG PATRIA 8</t>
  </si>
  <si>
    <t>34000026125</t>
  </si>
  <si>
    <t>PO/22/05846 - REFILL GALON VIT, AQUA, LPG 12 KG PATRIA 7</t>
  </si>
  <si>
    <t>34000026126</t>
  </si>
  <si>
    <t>PO/22/05845 - REFILL GALON VIT, AQUA, LPG 12 KG PATRIA 1</t>
  </si>
  <si>
    <t>34000026127</t>
  </si>
  <si>
    <t>PO/22/05839 - REFILL GALON VIT, AQUA, LPG 12 KG SAMASTANINGR</t>
  </si>
  <si>
    <t>34000026128</t>
  </si>
  <si>
    <t>PO/22/05840 - REFILL GALON VIT, AQUA, LPG 12 KG PATRIA 19</t>
  </si>
  <si>
    <t>34000026129</t>
  </si>
  <si>
    <t>PO/22/05697 - REFILL GALON VIT, AQUA, LPG 12 KG BRAHMA 8</t>
  </si>
  <si>
    <t>34000026130</t>
  </si>
  <si>
    <t>PO/22/05844 - REFILL GALON VIT, AQUA, LPG 12 KG PATRIA 3</t>
  </si>
  <si>
    <t>34000026131</t>
  </si>
  <si>
    <t>PO/22/05843 - REFILL GALON VIT, AQUA, LPG 12 KG PATRIA 25</t>
  </si>
  <si>
    <t>34000026132</t>
  </si>
  <si>
    <t>PO/22/05841 - REFILL GALON VIT, AQUA, LPG 12 KG BRAHMA 1</t>
  </si>
  <si>
    <t>34000026133</t>
  </si>
  <si>
    <t>PO/22/05842 - REFILL GALON VIT, AQUA, LPG 12 KG BRAHMA 6</t>
  </si>
  <si>
    <t>34000026134</t>
  </si>
  <si>
    <t>PO/22/05847 - REFILL GALON VIT, AQUA, LPG 12 KG BRAHMA 9</t>
  </si>
  <si>
    <t>34000026135</t>
  </si>
  <si>
    <t>PO/22/05848 - REFILL GALON VIT, AQUA, LPG 12 KG PATRIA 24</t>
  </si>
  <si>
    <t>34000026136</t>
  </si>
  <si>
    <t>PO/22/05849 - REFILL GALON VIT, AQUA, LPG 12 KG PATRIA 8</t>
  </si>
  <si>
    <t>34000026137</t>
  </si>
  <si>
    <t>PO/22/05853 - REFILL GALON VIT, AQUA, LPG 12 KG BRAHMA 3</t>
  </si>
  <si>
    <t>34000026138</t>
  </si>
  <si>
    <t>PO/22/05855 - REFILL GALON VIT, AQUA, LPG 12 KG PATRIA 10</t>
  </si>
  <si>
    <t>34000026139</t>
  </si>
  <si>
    <t>PO/22/05948 - REFILL GALON VIT, AQUA, LPG 12 KG SAMASTA NING</t>
  </si>
  <si>
    <t>34000026140</t>
  </si>
  <si>
    <t>PO/22/05947 - REFILL GALON VIT, AQUA, LPG 12 KG PATRIA 3</t>
  </si>
  <si>
    <t>34000026141</t>
  </si>
  <si>
    <t>PO/22/05945 - REFILL GALON VIT, AQUA, LPG 12 KG BRAHMA 12</t>
  </si>
  <si>
    <t>34000026142</t>
  </si>
  <si>
    <t>PO/22/05957 - REFILL GALON VIT, AQUA, LPG 12 KG BRAHMA 15</t>
  </si>
  <si>
    <t>34000026143</t>
  </si>
  <si>
    <t>PO/22/05958 - REFILL GALON VIT, AQUA, LPG 12 KG PATRIA 19</t>
  </si>
  <si>
    <t>34000026144</t>
  </si>
  <si>
    <t>PO/22/05956 - REFILL GALON VIT, AQUA, LPG 12 KG BRAHMA 8</t>
  </si>
  <si>
    <t>34000026145</t>
  </si>
  <si>
    <t>PO/22/06042 - REFILL GALON VIT, AQUA, LPG 12 KG BRAHMA 6</t>
  </si>
  <si>
    <t>34000026146</t>
  </si>
  <si>
    <t>PO/22/06039 - REFILL GALON VIT, AQUA, LPG 12 KG SAMASTA NING</t>
  </si>
  <si>
    <t>34000026147</t>
  </si>
  <si>
    <t>PO/22/06041 - REFILL GALON VIT, AQUA, LPG 12 KG PATRIA 1</t>
  </si>
  <si>
    <t>34000026148</t>
  </si>
  <si>
    <t>PO/22/06043 - REFILL GALON VIT, AQUA, LPG 12 KG BRAHMA 5</t>
  </si>
  <si>
    <t>34000026149</t>
  </si>
  <si>
    <t>PO/22/06040 - REFILL GALON VIT, AQUA, LPG 12 KG PATRIA 17</t>
  </si>
  <si>
    <t>34000026150</t>
  </si>
  <si>
    <t>PO/22/06165 - REFILL GALON VIT, AQUA, LPG 12 KG PATRIA 8</t>
  </si>
  <si>
    <t>34000026151</t>
  </si>
  <si>
    <t>PO/22/06166 - REFILL GALON VIT, AQUA, LPG 12 KG PATRIA 16</t>
  </si>
  <si>
    <t>34000026152</t>
  </si>
  <si>
    <t>PO/22/06278 - REFILL GALON VIT, AQUA, LPG 12 KG BRAHMA 1</t>
  </si>
  <si>
    <t>34000026153</t>
  </si>
  <si>
    <t>PO/22/06280 - REFILL GALON VIT, AQUA, LPG 12 KG SAMASTA NING</t>
  </si>
  <si>
    <t>34000026154</t>
  </si>
  <si>
    <t>PO/22/06282 - REFILL GALON VIT, AQUA, LPG 12 KG PATRIA 7</t>
  </si>
  <si>
    <t>34000026116</t>
  </si>
  <si>
    <t>35000007179</t>
  </si>
  <si>
    <t>PO/22/06356 - Pump Assy, Sea Water PATRIA 1</t>
  </si>
  <si>
    <t>34000026117</t>
  </si>
  <si>
    <t>PO/22/06364 - KEBUTUHAN SPAREPARTS BJM</t>
  </si>
  <si>
    <t>34000026106</t>
  </si>
  <si>
    <t>APST000006546</t>
  </si>
  <si>
    <t>PO/22/04658 - FINAL PAYMENT DOCKING PATRIA 9</t>
  </si>
  <si>
    <t>34000026115</t>
  </si>
  <si>
    <t>APST000006547</t>
  </si>
  <si>
    <t>PO/22/05683 - Installation Fire Suppression, PC1250SP-8 SAMA</t>
  </si>
  <si>
    <t>A0549</t>
  </si>
  <si>
    <t>34000026189</t>
  </si>
  <si>
    <t>35000007140</t>
  </si>
  <si>
    <t>PO/23/00033 - UNDERWATER SURVEY AIN DI PULAU ALLOANG 9 JANUA</t>
  </si>
  <si>
    <t>34000026200</t>
  </si>
  <si>
    <t>35000007158</t>
  </si>
  <si>
    <t>PO/22/06594 - SEWA KAPAL KARYA_ABADI_2 PERIODE 1-31/12/22</t>
  </si>
  <si>
    <t>34000026216</t>
  </si>
  <si>
    <t>35000007183</t>
  </si>
  <si>
    <t>PO/23/00172 - BIAYA MONITORING FUEL PERIODE DES 22</t>
  </si>
  <si>
    <t>34000026217</t>
  </si>
  <si>
    <t>35000007122</t>
  </si>
  <si>
    <t>PO/23/00140 - SEWA FLF CCL PADMASARI - MV SENTOSA SPIRIT TAB</t>
  </si>
  <si>
    <t>34000026218</t>
  </si>
  <si>
    <t>35000007184</t>
  </si>
  <si>
    <t>PO/23/00145 - SEWA FLF CCL OCEAN FLOW 3 - MV SAMMY TABONEO 1</t>
  </si>
  <si>
    <t>34000026162</t>
  </si>
  <si>
    <t>35000007157</t>
  </si>
  <si>
    <t>PO/22/05802 - CONSUMABLE STOCK PATRIA 18 - CAPUTRA</t>
  </si>
  <si>
    <t>34000026163</t>
  </si>
  <si>
    <t>PO/22/05810 - Spherical Roller Bearing SKF 22218 E/C3 PATRIA</t>
  </si>
  <si>
    <t>34000026164</t>
  </si>
  <si>
    <t>PO/22/05817 - Pendant Light CCD2-1-2 BRAHMA 11</t>
  </si>
  <si>
    <t>34000026165</t>
  </si>
  <si>
    <t>PO/22/05818 - KEBUTUHAN CONSUMABLE STOCK PATRIA 22</t>
  </si>
  <si>
    <t>34000026166</t>
  </si>
  <si>
    <t>PO/22/05825 - KEBUTUHAN CONSUMABLE STOCK PATRIA 19</t>
  </si>
  <si>
    <t>34000026167</t>
  </si>
  <si>
    <t>PO/22/05831 - Fire Hose Nozzles SAMASTA NINGRUM</t>
  </si>
  <si>
    <t>34000026168</t>
  </si>
  <si>
    <t>PO/22/06027 - Magnetic Contactor dan Thermal Relay Mitsubish</t>
  </si>
  <si>
    <t>34000026169</t>
  </si>
  <si>
    <t>PO/22/06028 - KEBUTUHAN CONSUMABLE STOCK BRAHMA 3</t>
  </si>
  <si>
    <t>34000026170</t>
  </si>
  <si>
    <t>PO/22/06030 - KEBUTUHAN CONSUMABLE STOCK BRAHMA 11</t>
  </si>
  <si>
    <t>34000026171</t>
  </si>
  <si>
    <t>PO/22/06053 - Combination Pliers dan Oil Container BRAHMA 8</t>
  </si>
  <si>
    <t>34000026172</t>
  </si>
  <si>
    <t>PO/22/06106 - Oil Seal Crankshaft Rear dan Oil Seal Injectio</t>
  </si>
  <si>
    <t>34000026173</t>
  </si>
  <si>
    <t>PO/22/06107 - KEBUTUHAN CONSUMABLE STOCK PATRIA 8</t>
  </si>
  <si>
    <t>34000026174</t>
  </si>
  <si>
    <t>PO/22/06169 - KEBUTUHAN CONSUMABLE STOCK PATRIA 18</t>
  </si>
  <si>
    <t>34000026175</t>
  </si>
  <si>
    <t>PO/22/06225 - KEBUTUHAN CONSUMABLE STOCK PATRIA 8</t>
  </si>
  <si>
    <t>34000026176</t>
  </si>
  <si>
    <t>PO/22/06226 - KEBUTUHAN CONSUMABLE STOCK BRAHMA 10</t>
  </si>
  <si>
    <t>34000026177</t>
  </si>
  <si>
    <t>PO/22/05629 - Terpal Jangkar 4 x 6 Meter PATRIA 9</t>
  </si>
  <si>
    <t>34000026178</t>
  </si>
  <si>
    <t>PO/22/06257 - Rice Cooker dan dispenser PATRIA 20 - LONTAR</t>
  </si>
  <si>
    <t>34000026179</t>
  </si>
  <si>
    <t>PO/22/06262 - KEBUTUHAN CONSUMABLE STOCK BRAHMA 6</t>
  </si>
  <si>
    <t>34000026180</t>
  </si>
  <si>
    <t>PO/22/06275 - KEBUTUHAN CONSUMABLE STOCK PATRIA 20</t>
  </si>
  <si>
    <t>34000026181</t>
  </si>
  <si>
    <t>PO/22/06271 - Fog Nozzle dan Heavy duty clamp SAMASTA NINGRU</t>
  </si>
  <si>
    <t>34000026182</t>
  </si>
  <si>
    <t>PO/22/06286 - KEBUTUHAN CONSUMABLE STOCK PATRIA 20 - LONTAR</t>
  </si>
  <si>
    <t>34000026183</t>
  </si>
  <si>
    <t>PO/22/06297 - Rain Suits Size L BRAHMA 1</t>
  </si>
  <si>
    <t>34000026184</t>
  </si>
  <si>
    <t>PO/22/06313 - Slotted V-Gard Safety Helmets White BJM</t>
  </si>
  <si>
    <t>34000026185</t>
  </si>
  <si>
    <t>PO/22/04630 - Snub Belt Wheel Dia. Roda 725 mm x P.Shaft 202</t>
  </si>
  <si>
    <t>34000026186</t>
  </si>
  <si>
    <t>PO/22/06384 - Terpal Jangkar 4 x 6 Meter PATRIA 15</t>
  </si>
  <si>
    <t>34000026187</t>
  </si>
  <si>
    <t>PO/22/06132 - Heat Exchanger Twin Disc MGX 5321-DC PATRIA 1</t>
  </si>
  <si>
    <t>34000026188</t>
  </si>
  <si>
    <t>PO/22/06467 - KEBUTUHAN CONSUMABLE STOCK PATRIA 11</t>
  </si>
  <si>
    <t>34000026190</t>
  </si>
  <si>
    <t>PO/22/06468 - SEAL,MECHANICAL - COOLING SEA WATER PUMP PATRI</t>
  </si>
  <si>
    <t>34000026191</t>
  </si>
  <si>
    <t>PO/22/06469 - KEBUTUHAN CONSUMABLE STOCK PATRIA 22</t>
  </si>
  <si>
    <t>34000026192</t>
  </si>
  <si>
    <t>PO/22/05580 - Aft Rubber Bearing: ID 6-1/2 Inch x OD 8-3/8 I</t>
  </si>
  <si>
    <t>34000026193</t>
  </si>
  <si>
    <t>PO/22/05390 - Electronic Battery Charger - Batium 15.24 PATR</t>
  </si>
  <si>
    <t>34000026194</t>
  </si>
  <si>
    <t>PO/22/06564 - Angle Bronze Hydrant Valve, John Morris, 5K40</t>
  </si>
  <si>
    <t>34000026197</t>
  </si>
  <si>
    <t>35000007111</t>
  </si>
  <si>
    <t>PO/22/06739 - AGENCY MAR 189-MHKL 8 BNT-KMI 21-28/12/22</t>
  </si>
  <si>
    <t>34000026235</t>
  </si>
  <si>
    <t>35000007126</t>
  </si>
  <si>
    <t>PO/23/00169 - BIAYA MONINTORING ANDALAN_02 PERIODE DES 22 -</t>
  </si>
  <si>
    <t>34000026215</t>
  </si>
  <si>
    <t>35000007118</t>
  </si>
  <si>
    <t>PO/23/00141 - SEWA FLF CCL PADMA INDAH - MV SCARLETT STORK T</t>
  </si>
  <si>
    <t>34000026272</t>
  </si>
  <si>
    <t>35000007190</t>
  </si>
  <si>
    <t>PO/22/03805 - AGENCY MED SPIRIT-SEN JAYA SMRD-GSK 5-16/7/202</t>
  </si>
  <si>
    <t>34000026273</t>
  </si>
  <si>
    <t>PO/22/03859 - AGENCY OLIVIA-BROOKLYN KULU-TUB 14-16/7/22</t>
  </si>
  <si>
    <t>34000026211</t>
  </si>
  <si>
    <t>35000007117</t>
  </si>
  <si>
    <t>PO/22/06734 - AGENCY PATRIA 4-ANAND 15 TRH-IDM 8-17/12/22</t>
  </si>
  <si>
    <t>34000026212</t>
  </si>
  <si>
    <t>PO/22/06791 - AGENCY EKA 9-PEG 8 BNT-IDM 12-20/12/22</t>
  </si>
  <si>
    <t>34000026198</t>
  </si>
  <si>
    <t>35000007143</t>
  </si>
  <si>
    <t>PO/22/06666 - AGENCY OCEAN POWER 02-ANDALAN 02 SKLR-BLP OKT</t>
  </si>
  <si>
    <t>34000026199</t>
  </si>
  <si>
    <t>PO/22/06862 - AGENCY OCEAN POWER 02-ANDALAN 02 SKLR-BLP NOV</t>
  </si>
  <si>
    <t>34000026214</t>
  </si>
  <si>
    <t>35000007144</t>
  </si>
  <si>
    <t>PO/23/00146 - Brokerage Fee OCEAN POWER 02-ANDALAN 02 MALOY-</t>
  </si>
  <si>
    <t>34000026213</t>
  </si>
  <si>
    <t>35000007125</t>
  </si>
  <si>
    <t>PO/22/05542 - AGENCY BRAHMA 11-ALKAID KLNS-BTG 19-23/10/23</t>
  </si>
  <si>
    <t>34000026160</t>
  </si>
  <si>
    <t>34000026372</t>
  </si>
  <si>
    <t>DEKLARASI KALENDER 2023</t>
  </si>
  <si>
    <t>79646</t>
  </si>
  <si>
    <t>34000026195</t>
  </si>
  <si>
    <t>35000007121</t>
  </si>
  <si>
    <t>PO/23/00165 - AGENCY DOCKING PATRIA 18-ALNATH BJN-PPS 3/11-6</t>
  </si>
  <si>
    <t>79649</t>
  </si>
  <si>
    <t>34000026196</t>
  </si>
  <si>
    <t>35000007211</t>
  </si>
  <si>
    <t>PO/22/06872 - AGENCY PATRIA 18-ALNATH BJN-PPS 6/11-13/12/22</t>
  </si>
  <si>
    <t>34000026256</t>
  </si>
  <si>
    <t>35000007134</t>
  </si>
  <si>
    <t>PEMBUATAN KARTU NATAL &amp; TAHUN BARU 2023</t>
  </si>
  <si>
    <t>34000026230</t>
  </si>
  <si>
    <t>35000007133</t>
  </si>
  <si>
    <t>DKL ST/003/PML/I/23 JKT-SMG 12-13/1/23</t>
  </si>
  <si>
    <t>34000026229</t>
  </si>
  <si>
    <t>UPD &amp; MEAL - ST/004/PML/I/23 JKT-BJM 17-19/1/23</t>
  </si>
  <si>
    <t>34000026257</t>
  </si>
  <si>
    <t>35000007127</t>
  </si>
  <si>
    <t>B KOMUNIKASI A.N NAJAMUDDIN - DESEMBER 2022</t>
  </si>
  <si>
    <t>34000026258</t>
  </si>
  <si>
    <t>B KOMUNIKASI A.N NAJAMUDDIN - JANUARI 2023</t>
  </si>
  <si>
    <t>34000026238</t>
  </si>
  <si>
    <t>35000007178</t>
  </si>
  <si>
    <t>PO/22/06723 - AGENCY PATRIA 16-ALPHERATZ BNT_SRL 11-17/12/22</t>
  </si>
  <si>
    <t>34000026239</t>
  </si>
  <si>
    <t>PO/22/06728 - AGENCY OLIVIA-BROOKLYN TRH_LBN 11-17/12/22</t>
  </si>
  <si>
    <t>34000026240</t>
  </si>
  <si>
    <t>PO/22/06855 - AGENCY OLIVIA-BROOKLYN TRH_TNG 20-23/12/22</t>
  </si>
  <si>
    <t>34000026243</t>
  </si>
  <si>
    <t>PO/22/06003 - AGENCY MARINO 189-MHKL 8 BJN_KPS 04-07/10/22</t>
  </si>
  <si>
    <t>34000026244</t>
  </si>
  <si>
    <t>PO/22/06125 - AGENCY EKAMARIS 10-PEGASUS 3 TRH_TNG 06-10/11/</t>
  </si>
  <si>
    <t>34000026223</t>
  </si>
  <si>
    <t>TAGIHAN TIKET  JAKARTA-BATAM (PP) - BOD</t>
  </si>
  <si>
    <t>34000026236</t>
  </si>
  <si>
    <t>PO/23/00168 - BIAYA MONINTORING FUEL OCEAN_POWER_02 PERIODE</t>
  </si>
  <si>
    <t>34000026237</t>
  </si>
  <si>
    <t>PO/23/00170 - BIAYA MONITORING FUEL SINDO_PERKASA_V-BERLIAN_</t>
  </si>
  <si>
    <t>34000026224</t>
  </si>
  <si>
    <t>35000007182</t>
  </si>
  <si>
    <t>PENGGANTIAN MAKAN SIANG BJM : 2 - 6 JANUARI 2023</t>
  </si>
  <si>
    <t>34000026225</t>
  </si>
  <si>
    <t>35000007286</t>
  </si>
  <si>
    <t>SEWA MOBIL HO : NEW AVANZA (16/12/22-15/01/23)</t>
  </si>
  <si>
    <t>34000026255</t>
  </si>
  <si>
    <t>35000007243</t>
  </si>
  <si>
    <t>PO/22/06563 - Gaji Subcontractor Crew PERIODE NOVEMBER 2022</t>
  </si>
  <si>
    <t>34000026245</t>
  </si>
  <si>
    <t>35000007189</t>
  </si>
  <si>
    <t>PO/22/06886 - AGENCY PATRIA 11-ARGO SDUA_PMCG 21-25/11/22</t>
  </si>
  <si>
    <t>34000026246</t>
  </si>
  <si>
    <t>PO/22/06887 - AGENCY PATRIA 11-ARGO SDUA_PMCG 27-29/11/22</t>
  </si>
  <si>
    <t>34000026247</t>
  </si>
  <si>
    <t>PO/22/06623 - AGENCY PATRIA 11-ARGO SDUA_PMCG 29/11-01/12/22</t>
  </si>
  <si>
    <t>34000026248</t>
  </si>
  <si>
    <t>PO/22/06624 - AGENCY PATRIA 11-ARGO SDUA_PMCG 02-05/12/22</t>
  </si>
  <si>
    <t>34000026249</t>
  </si>
  <si>
    <t>PO/22/06651 - AGENCY PATRIA 11-ARGO SDUA_PMCG 05-12/12/22</t>
  </si>
  <si>
    <t>34000026250</t>
  </si>
  <si>
    <t>PO/22/06652 - AGENCY PATRIA 11-ARGO SDUA_PMCG 10-11/12/22</t>
  </si>
  <si>
    <t>34000026251</t>
  </si>
  <si>
    <t>PO/22/06684 - AGENCY BRAHMA 8-ANAND 10 SDUA_PMCG 11-14/12/22</t>
  </si>
  <si>
    <t>34000026252</t>
  </si>
  <si>
    <t>PO/22/06685 - AGENCY BRAHMA 8-ANAND 10 SDUA_PMCG 15-16/12/22</t>
  </si>
  <si>
    <t>34000026242</t>
  </si>
  <si>
    <t>35000007128</t>
  </si>
  <si>
    <t>PO/23/00163 - PENGURUSAN DOK PATRIA 26 DI BATAM</t>
  </si>
  <si>
    <t>34000026261</t>
  </si>
  <si>
    <t>35000007159</t>
  </si>
  <si>
    <t>PO/22/06602 - HSD FUEL B30 DI SERANG AURORA CHRISTINE</t>
  </si>
  <si>
    <t>34000026262</t>
  </si>
  <si>
    <t>PO/22/06927 - HSD FUEL B30 PATRIA 6 DI MERAK</t>
  </si>
  <si>
    <t>34000026227</t>
  </si>
  <si>
    <t>35000007303</t>
  </si>
  <si>
    <t>SEWA MOBIL &amp; DRIVER BJM - JANUARI 2023</t>
  </si>
  <si>
    <t>34000026228</t>
  </si>
  <si>
    <t>OVERTIME DRIVER BJM - DESEMBER 2022</t>
  </si>
  <si>
    <t>34000026226</t>
  </si>
  <si>
    <t>35000007192</t>
  </si>
  <si>
    <t>TAGIHAN SWAB ANTIGEN POLI UT - DESEMBER 2022</t>
  </si>
  <si>
    <t>34000026266</t>
  </si>
  <si>
    <t>PO/22/06782 - AGENCY PATRIA 4-ANAND 15 TRH_LBN 23-27/12/22</t>
  </si>
  <si>
    <t>34000026267</t>
  </si>
  <si>
    <t>PO/22/06794 - AGENCY EKAMARIS 9-PEGASUS 8  TRH_LBN 25-30/12/</t>
  </si>
  <si>
    <t>34000026268</t>
  </si>
  <si>
    <t>PO/23/00174 - AGENCY PATRIA 6-AURA PLMB_LBN 30/12/22-01/01/2</t>
  </si>
  <si>
    <t>34000026264</t>
  </si>
  <si>
    <t>35000007199</t>
  </si>
  <si>
    <t>MEDICAL REIMB : KACAMATA (24 JANUARI 2023)</t>
  </si>
  <si>
    <t>34000026265</t>
  </si>
  <si>
    <t>31000003397</t>
  </si>
  <si>
    <t>DEKLARASI KAS GA : 4 JANUARI 2023</t>
  </si>
  <si>
    <t>34000026259</t>
  </si>
  <si>
    <t>DEKLARASI KAS LAP 3/JAN/23</t>
  </si>
  <si>
    <t>34000026260</t>
  </si>
  <si>
    <t>MOB SAMASTA &amp; CLEANING P 18,MAR 189,188,P 24,19</t>
  </si>
  <si>
    <t>34000026269</t>
  </si>
  <si>
    <t>35000007231</t>
  </si>
  <si>
    <t>PO/22/06688 - AGENCY BRAHMA 8-ANAND 10 SDUA_PMCG 17-20/12/22</t>
  </si>
  <si>
    <t>34000026270</t>
  </si>
  <si>
    <t>PO/22/06689 - AGENCY BRAHMA 8-ANAND 10 SDUA_PMCG 21-24/12/22</t>
  </si>
  <si>
    <t>34000026271</t>
  </si>
  <si>
    <t>PO/22/06932 - AGENCY BRAHMA 8-ANAND 10 SDUA_PMCG 25-31/12/22</t>
  </si>
  <si>
    <t>34000026276</t>
  </si>
  <si>
    <t>35000007212</t>
  </si>
  <si>
    <t>ENTERTAIN MAKAN CUSTOMER PMM PER JANUARI 2022</t>
  </si>
  <si>
    <t>34000026277</t>
  </si>
  <si>
    <t>DEKLARASI BANTUAN KOMUNIKASI I NYOMAN HW PER DESEMBER 2022</t>
  </si>
  <si>
    <t>34000026283</t>
  </si>
  <si>
    <t>PO/22/06577 - SEWA KAPAL EKAMARIS-PEGASUS_1 PERIODE 1-31/12/</t>
  </si>
  <si>
    <t>34000026282</t>
  </si>
  <si>
    <t>35000007177</t>
  </si>
  <si>
    <t>PO/22/06764 - AGENCY MED OCEAN-SEN SAM BOTG-TNG 20/11/22</t>
  </si>
  <si>
    <t>34000026284</t>
  </si>
  <si>
    <t>PO/22/06654 - AGENCY MED I-SEN MARINE SMRD-AWR 7/12/22</t>
  </si>
  <si>
    <t>34000026285</t>
  </si>
  <si>
    <t>PO/22/06767 - AGENCY EMMA-MADISON MLAK-BARRU 3/12/22</t>
  </si>
  <si>
    <t>34000026292</t>
  </si>
  <si>
    <t>35000007210</t>
  </si>
  <si>
    <t>PO/22/06698 - AGENCY PATRIA 4-ANAND 15 PLMB-SRL 16-23/12/22</t>
  </si>
  <si>
    <t>34000026286</t>
  </si>
  <si>
    <t>PO/22/06047 - Cat Jotun - Patria 20</t>
  </si>
  <si>
    <t>34000026287</t>
  </si>
  <si>
    <t>PO/22/06462 - Cat Jotun - Achernar</t>
  </si>
  <si>
    <t>34000026288</t>
  </si>
  <si>
    <t>PO/22/06821 - Rantai Dapra, Screw Pin "D", Ban Dapra - Patri</t>
  </si>
  <si>
    <t>34000026289</t>
  </si>
  <si>
    <t>PO/22/06822 - Wire Rope - Anand 10</t>
  </si>
  <si>
    <t>34000026290</t>
  </si>
  <si>
    <t>PO/22/06366 - Bulky Dec - Banjarmasin</t>
  </si>
  <si>
    <t>34000026291</t>
  </si>
  <si>
    <t>PO/22/06402 - Bulky Dec - Banjarmasin</t>
  </si>
  <si>
    <t>34000026293</t>
  </si>
  <si>
    <t>APST000006555</t>
  </si>
  <si>
    <t>PO/22/04001 - FINAL PAYMENT DOCKING PATRIA 16</t>
  </si>
  <si>
    <t>34000026294</t>
  </si>
  <si>
    <t>35000007207</t>
  </si>
  <si>
    <t>ENTERTAIN MAKAN CUSTOMER BAG DIVISI USAHA PER JAN 2023</t>
  </si>
  <si>
    <t>34000026303</t>
  </si>
  <si>
    <t>PO/22/04578 - AGENCY MED OCEAN-SEN SAM TRH-TUB 18-19/2022</t>
  </si>
  <si>
    <t>34000026304</t>
  </si>
  <si>
    <t>PO/22/04993 - AGENCY AUBREY-LILY MRBH-GSK 4-8/9/22</t>
  </si>
  <si>
    <t>34000026305</t>
  </si>
  <si>
    <t>PO/22/04827 - AGENCY T ENERGY-OMBILIN MRBH-PBLG 6-12/9/22</t>
  </si>
  <si>
    <t>34000026300</t>
  </si>
  <si>
    <t>35000007191</t>
  </si>
  <si>
    <t>PO/22/06144 - AGENCY PATRIA 19-ALNITAK KLNS-BTG 3-6/10/22</t>
  </si>
  <si>
    <t>34000026301</t>
  </si>
  <si>
    <t>PO/22/05750 - AGENCY BRAHMA 9-ALMAK SDN-SMG 1-4/11/22</t>
  </si>
  <si>
    <t>34000026302</t>
  </si>
  <si>
    <t>PO/22/06608 - AGENCY BRAHMA 15-ALKAID KLNS-BTG 7-9/11/22</t>
  </si>
  <si>
    <t>34000026307</t>
  </si>
  <si>
    <t>35000007201</t>
  </si>
  <si>
    <t>B KOMUNIKASI A.N INDRA BUDI N : JANUARI 2023</t>
  </si>
  <si>
    <t>34000026306</t>
  </si>
  <si>
    <t>35000007198</t>
  </si>
  <si>
    <t>B KOMUNIKASI A.N M HAFIZ : DESEMBER 2023</t>
  </si>
  <si>
    <t>34000026349</t>
  </si>
  <si>
    <t>ENTERTAIN MAKAN CUSTOMER CAKRAWALA NUSA PER JANUARI 2023</t>
  </si>
  <si>
    <t>34000026330</t>
  </si>
  <si>
    <t>35000007239</t>
  </si>
  <si>
    <t>B KOMUNIKASI A.N WAHYU BANTAMI : JANUARI 2023</t>
  </si>
  <si>
    <t>34000026315</t>
  </si>
  <si>
    <t>35000007214</t>
  </si>
  <si>
    <t>ENTERTAIN MAKAN CUSTOMER ABB PER JANUARI 2023</t>
  </si>
  <si>
    <t>34000026312</t>
  </si>
  <si>
    <t>35000007240</t>
  </si>
  <si>
    <t>BANTUAN KOMUNIKASI JAN 23 PENNY SATRIA</t>
  </si>
  <si>
    <t>34000026313</t>
  </si>
  <si>
    <t>DKL PERJALANAN DINAS BATAM-BINTAN 26/1/23 - PENNY S</t>
  </si>
  <si>
    <t>34000026350</t>
  </si>
  <si>
    <t>35000007200</t>
  </si>
  <si>
    <t>ENTERTAIN MAKAN CUSTOMER PMM PER JANUARI 2023</t>
  </si>
  <si>
    <t>34000026371</t>
  </si>
  <si>
    <t>ENTERTAIN MAKAN CUSTOMER TTA GROUP PER JANUARI 2023</t>
  </si>
  <si>
    <t>34000026316</t>
  </si>
  <si>
    <t>35000007354</t>
  </si>
  <si>
    <t>PO/22/05808 - Shaft (600), Flexible - Intrument Panel BRAHMA</t>
  </si>
  <si>
    <t>34000026317</t>
  </si>
  <si>
    <t>PO/22/06031 - KEBUTUHAN PETA BRAHMA 2 - LONTAR</t>
  </si>
  <si>
    <t>34000026318</t>
  </si>
  <si>
    <t>PO/22/06105 - CONSUMABLE STOCK PATRIA 4 - SURALAYA</t>
  </si>
  <si>
    <t>34000026319</t>
  </si>
  <si>
    <t>PO/22/06376 - CONSUMABLE STOCK PATRIA 4</t>
  </si>
  <si>
    <t>34000026320</t>
  </si>
  <si>
    <t>PO/22/06441 - Part GOH Perkins 4.4 GM PATRIA 20</t>
  </si>
  <si>
    <t>34000026363</t>
  </si>
  <si>
    <t>35000007242</t>
  </si>
  <si>
    <t>PO/22/04769 - Battery Lampu Tongkang PATRIA 2</t>
  </si>
  <si>
    <t>34000026364</t>
  </si>
  <si>
    <t>PO/22/05769 - Life raft Certificates BRAHMA 2</t>
  </si>
  <si>
    <t>34000026365</t>
  </si>
  <si>
    <t>PO/22/05650 - Showcase Polytron SCP-117LE Series BRAHMA 2</t>
  </si>
  <si>
    <t>34000026366</t>
  </si>
  <si>
    <t>PO/22/06310 - NAVIGATION &amp; COMM, PERBAIKAN RADAR PATRIA 2</t>
  </si>
  <si>
    <t>34000026334</t>
  </si>
  <si>
    <t>35000007176</t>
  </si>
  <si>
    <t>PO/23/00235 - PROJECT STEVEDORE PERIODE 26/11-25/12/22</t>
  </si>
  <si>
    <t>34000026335</t>
  </si>
  <si>
    <t>35000007268</t>
  </si>
  <si>
    <t>PO/23/00236 - Reimbursement Akomodasi PROJECT SAMASTA 26/11-</t>
  </si>
  <si>
    <t>34000026322</t>
  </si>
  <si>
    <t>PO/23/00023 - AVR MARATHON SE 350 BRAHMA 6</t>
  </si>
  <si>
    <t>34000026323</t>
  </si>
  <si>
    <t>PO/23/00069 - CONSUMABLE STOCK PATRIA 22</t>
  </si>
  <si>
    <t>34000026324</t>
  </si>
  <si>
    <t>PO/23/00034 - CONSUMABLE STOCK PATRIA 15</t>
  </si>
  <si>
    <t>34000026325</t>
  </si>
  <si>
    <t>PO/23/00117 - CONSUMABLE STOCK BRAHMA 10</t>
  </si>
  <si>
    <t>34000026351</t>
  </si>
  <si>
    <t>35000007352</t>
  </si>
  <si>
    <t>PO/22/04949 - Perbaikan Alkon BRAHMA 1</t>
  </si>
  <si>
    <t>34000026352</t>
  </si>
  <si>
    <t>PO/22/04957 - Perbaikan AE PATRIA 4</t>
  </si>
  <si>
    <t>34000026353</t>
  </si>
  <si>
    <t>PO/22/04962 - Perbaikan Air Conditioner PATRIA 8</t>
  </si>
  <si>
    <t>34000026354</t>
  </si>
  <si>
    <t>PO/22/05321 - Service Air Conditioner BRAHMA 1</t>
  </si>
  <si>
    <t>34000026355</t>
  </si>
  <si>
    <t>PO/22/05325 - Bongkar Pasang Mesin Jangkar ALRISHA</t>
  </si>
  <si>
    <t>34000026356</t>
  </si>
  <si>
    <t>PO/22/05641 - Modifikasi kedudukan heat exchanger AE PATRIA</t>
  </si>
  <si>
    <t>34000026357</t>
  </si>
  <si>
    <t>PO/22/05636 - Perbaikan Kemudi PATRIA 17</t>
  </si>
  <si>
    <t>34000026358</t>
  </si>
  <si>
    <t>PO/22/05637 - Pabrikasi Nevel pendingin AE BRAHMA 9</t>
  </si>
  <si>
    <t>34000026359</t>
  </si>
  <si>
    <t>PO/22/05642 - PERBAIKAN ME DAN AC PATRIA 4</t>
  </si>
  <si>
    <t>34000026360</t>
  </si>
  <si>
    <t>PO/22/05643 - Perbaikan Fresh Water Pump PATRIA 10</t>
  </si>
  <si>
    <t>34000026361</t>
  </si>
  <si>
    <t>PO/22/05631 - Perbaikan Bolder dan Deck Cargo</t>
  </si>
  <si>
    <t>34000026362</t>
  </si>
  <si>
    <t>PO/22/05639 - PERBAIKAN AE BRAHMA 15</t>
  </si>
  <si>
    <t>34000026337</t>
  </si>
  <si>
    <t>35000007165</t>
  </si>
  <si>
    <t>KANITRA - JANUARI 2023</t>
  </si>
  <si>
    <t>34000026340</t>
  </si>
  <si>
    <t>35000007285</t>
  </si>
  <si>
    <t>TAGIHAN ATK - KERTAS A4 (10 RIM-188)  26/1/2023</t>
  </si>
  <si>
    <t>34000026338</t>
  </si>
  <si>
    <t>35000007254</t>
  </si>
  <si>
    <t>BPJS KETENAGAKERJAAN - JANUARI 2023</t>
  </si>
  <si>
    <t>34000026329</t>
  </si>
  <si>
    <t>35000007170</t>
  </si>
  <si>
    <t>PAYROLL JANUARI 2023</t>
  </si>
  <si>
    <t>34000026339</t>
  </si>
  <si>
    <t>31000003564</t>
  </si>
  <si>
    <t>DKL - BIAYA OPERASIONAL AUDIT EKSTERNAL ISO 9001:2015 (2023)</t>
  </si>
  <si>
    <t>34000026311</t>
  </si>
  <si>
    <t>CREW MEAL -  FEB 23</t>
  </si>
  <si>
    <t>34000026314</t>
  </si>
  <si>
    <t>DEKLARASI KAS LAP 4/JAN/23</t>
  </si>
  <si>
    <t>34000026331</t>
  </si>
  <si>
    <t>35000007241</t>
  </si>
  <si>
    <t>PROGRAM APRESIASI THE BEST CREW : JAN-JUN 2022</t>
  </si>
  <si>
    <t>34000026341</t>
  </si>
  <si>
    <t>PENGGANTIAN MAKAN SIANG BJM :  9-13 JANUARI 2023</t>
  </si>
  <si>
    <t>34000026369</t>
  </si>
  <si>
    <t>PO/23/00032 - HSD FUEL B30 DI GRESIK BRAHMA 2</t>
  </si>
  <si>
    <t>34000026370</t>
  </si>
  <si>
    <t>PO/23/00013 - HSD FUEL B30 DI punagaya, takalar sulsel PRIMA</t>
  </si>
  <si>
    <t>34000026326</t>
  </si>
  <si>
    <t>35000007230</t>
  </si>
  <si>
    <t>PO/22/06231 - Diesel Engine Oil, Castrol MHP 154 SAE40 BJM</t>
  </si>
  <si>
    <t>34000026327</t>
  </si>
  <si>
    <t>35000007194</t>
  </si>
  <si>
    <t>PO/22/05710 - Diesel Engine Oil, Castrol MHP 154 SAE40 PATRI</t>
  </si>
  <si>
    <t>34000026328</t>
  </si>
  <si>
    <t>PO/22/05804 - Diesel Engine Oil, Castrol MHP 154 SAE40 PATRI</t>
  </si>
  <si>
    <t>34000026342</t>
  </si>
  <si>
    <t>PO/22/06081 - AGENCY PATRIA 11-ARGO SDUA_PMCG 29-31/10/22</t>
  </si>
  <si>
    <t>34000026333</t>
  </si>
  <si>
    <t>35000007248</t>
  </si>
  <si>
    <t>PO/23/00014 - pulsa 100unit (100menit) BJM</t>
  </si>
  <si>
    <t>34000026343</t>
  </si>
  <si>
    <t>35000007196</t>
  </si>
  <si>
    <t>PO/22/06230 - HSD SOLAR PERTAMINA</t>
  </si>
  <si>
    <t>34000026344</t>
  </si>
  <si>
    <t>35000007222</t>
  </si>
  <si>
    <t>PO/22/06229 - HSD SOLAR PERTAMINA</t>
  </si>
  <si>
    <t>34000026345</t>
  </si>
  <si>
    <t>PO/22/06305 - HSD SOLAR PERTAMINA</t>
  </si>
  <si>
    <t>34000026346</t>
  </si>
  <si>
    <t>PO/23/00018 - HSD SOLAR PERTAMINA</t>
  </si>
  <si>
    <t>34000026347</t>
  </si>
  <si>
    <t>PO/23/00019 - HSD SOLAR PERTAMINA</t>
  </si>
  <si>
    <t>34000026367</t>
  </si>
  <si>
    <t>35000007309</t>
  </si>
  <si>
    <t>PO/23/00155 - HSD FUEL B30 DI SURABAYA SINDO PERKASA V</t>
  </si>
  <si>
    <t>34000026368</t>
  </si>
  <si>
    <t>PO/23/00179 - FUEL HSD B30 DI TARAHAN PATRIA 4</t>
  </si>
  <si>
    <t>34000026336</t>
  </si>
  <si>
    <t>35000007164</t>
  </si>
  <si>
    <t>DPA 2 - JANUARI 2023</t>
  </si>
  <si>
    <t>34000026385</t>
  </si>
  <si>
    <t>UPD - ST/068/PML/XII/22 JKT-BATAM 19-21/12/22</t>
  </si>
  <si>
    <t>34000026386</t>
  </si>
  <si>
    <t>TRANSPORT &amp; UPD - ST/005/PML/I/23 JKT-BJM 17-20/1/23</t>
  </si>
  <si>
    <t>34000026390</t>
  </si>
  <si>
    <t>PENGGANTIAN B. ANTIGEN A.N INDRA BUDI N (DES 2022)</t>
  </si>
  <si>
    <t>34000026387</t>
  </si>
  <si>
    <t>35000007213</t>
  </si>
  <si>
    <t>DKL ST/006/PML/1/23 JKT-BJM 18-20/1/23 A.N HENRY WIJAYA</t>
  </si>
  <si>
    <t>34000026388</t>
  </si>
  <si>
    <t>35000007202</t>
  </si>
  <si>
    <t>DKL ST/068/PML/XII/22 JKT-BATAM 26-29/11/22 A.N ALWI AA</t>
  </si>
  <si>
    <t>34000026389</t>
  </si>
  <si>
    <t>UPD - ST/0698/PML/XII/22 JKT-MERAK</t>
  </si>
  <si>
    <t>34000026440</t>
  </si>
  <si>
    <t>PO/22/06578 - SEWA KAPAL MARINO_178-PEGASUS_2 PERIODE 1-31/1</t>
  </si>
  <si>
    <t>34000026441</t>
  </si>
  <si>
    <t>PO/22/06581 - SEWA KAPAL MARINO_189-MHKL_8 PERIODE 1-31/12/2</t>
  </si>
  <si>
    <t>34000026393</t>
  </si>
  <si>
    <t>35000007336</t>
  </si>
  <si>
    <t>PO/23/00006 - FRESHWATER - EMMA</t>
  </si>
  <si>
    <t>34000026394</t>
  </si>
  <si>
    <t>PO/22/06598 - Biaya Transport Teknisi - Brahma 6</t>
  </si>
  <si>
    <t>34000026395</t>
  </si>
  <si>
    <t>PO/23/00005 - FRESHWATER - BRAHMA 15</t>
  </si>
  <si>
    <t>34000026396</t>
  </si>
  <si>
    <t>PO/23/00089 - Rewinding rotor generator - Brahma 6</t>
  </si>
  <si>
    <t>34000026405</t>
  </si>
  <si>
    <t>35000007246</t>
  </si>
  <si>
    <t>PO/22/06648 - AGENCY EKA 8-PEG 5 10/12/22</t>
  </si>
  <si>
    <t>34000026397</t>
  </si>
  <si>
    <t>35000007225</t>
  </si>
  <si>
    <t>PO/22/05900 - Rental dan Tracking Service BRAHMA 5</t>
  </si>
  <si>
    <t>34000026398</t>
  </si>
  <si>
    <t>PO/22/05901 - Rental dan Tracking Service BRAHMA 10</t>
  </si>
  <si>
    <t>34000026401</t>
  </si>
  <si>
    <t>PO/22/05902 - Rental dan Tracking Service PATRIA 22</t>
  </si>
  <si>
    <t>34000026406</t>
  </si>
  <si>
    <t>PO/22/05932 - Rental dan Tracking Service PATRIA 16</t>
  </si>
  <si>
    <t>34000026409</t>
  </si>
  <si>
    <t>PO/22/05904 - Rental dan Tracking Service PATRIA 7</t>
  </si>
  <si>
    <t>34000026410</t>
  </si>
  <si>
    <t>PO/22/05905 - Rental dan Tracking Service PATRIA 8</t>
  </si>
  <si>
    <t>34000026411</t>
  </si>
  <si>
    <t>PO/22/05929 - Rental dan Tracking Service PATRIA 18</t>
  </si>
  <si>
    <t>34000026412</t>
  </si>
  <si>
    <t>PO/22/05910 - Rental dan Tracking Service PATRIA 19</t>
  </si>
  <si>
    <t>34000026413</t>
  </si>
  <si>
    <t>PO/22/05911 - Rental dan Tracking Service PATRIA 20</t>
  </si>
  <si>
    <t>34000026414</t>
  </si>
  <si>
    <t>PO/22/05912 - Rental dan Tracking Service BRAHMA 6</t>
  </si>
  <si>
    <t>34000026415</t>
  </si>
  <si>
    <t>PO/22/05913 - Rental dan Tracking Service BRAHMA 9</t>
  </si>
  <si>
    <t>34000026416</t>
  </si>
  <si>
    <t>PO/22/05914 - Rental dan Tracking Service BRAHMA 1</t>
  </si>
  <si>
    <t>34000026417</t>
  </si>
  <si>
    <t>PO/22/05915 - Rental dan Tracking Service BRAHMA 15</t>
  </si>
  <si>
    <t>34000026418</t>
  </si>
  <si>
    <t>PO/22/05916 - Rental dan Tracking Service BRAHMA 3</t>
  </si>
  <si>
    <t>34000026419</t>
  </si>
  <si>
    <t>PO/22/05917 - Rental dan Tracking Service PATRIA 23</t>
  </si>
  <si>
    <t>34000026420</t>
  </si>
  <si>
    <t>PO/22/05918 - Rental dan Tracking Service PATRIA 24</t>
  </si>
  <si>
    <t>34000026421</t>
  </si>
  <si>
    <t>35000007270</t>
  </si>
  <si>
    <t>PO/22/05925 - Rental dan Tracking Service PATRIA 11</t>
  </si>
  <si>
    <t>34000026422</t>
  </si>
  <si>
    <t>PO/22/05926 - Rental dan Tracking Service PATRIA ANDROMEDA</t>
  </si>
  <si>
    <t>34000026423</t>
  </si>
  <si>
    <t>PO/22/05927 - Rental dan Tracking Service PATRIA 9</t>
  </si>
  <si>
    <t>34000026424</t>
  </si>
  <si>
    <t>PO/22/05928 - Rental dan Tracking Service BRAHMA 2</t>
  </si>
  <si>
    <t>34000026425</t>
  </si>
  <si>
    <t>PO/22/05930 - Rental dan Tracking Service BRAHMA 7</t>
  </si>
  <si>
    <t>34000026426</t>
  </si>
  <si>
    <t>PO/22/05931 - Rental dan Tracking Service PATRIA 15</t>
  </si>
  <si>
    <t>34000026432</t>
  </si>
  <si>
    <t>PO/22/05920 - Rental dan Tracking Service PATRIA 17</t>
  </si>
  <si>
    <t>34000026433</t>
  </si>
  <si>
    <t>PO/22/05921 - Rental dan Tracking Service PATRIA 10</t>
  </si>
  <si>
    <t>34000026434</t>
  </si>
  <si>
    <t>PO/22/05922 - Rental dan Tracking Service PATRIA 1</t>
  </si>
  <si>
    <t>34000026435</t>
  </si>
  <si>
    <t>PO/22/05923 - Rental dan Tracking Service PATRIA 3</t>
  </si>
  <si>
    <t>34000026436</t>
  </si>
  <si>
    <t>35000007342</t>
  </si>
  <si>
    <t>PO/22/05924 - Rental dan Tracking Service BRAHMA 11</t>
  </si>
  <si>
    <t>34000026391</t>
  </si>
  <si>
    <t>DKL - BOD VISIT BJM PER-JANUARI 2023</t>
  </si>
  <si>
    <t>34000026439</t>
  </si>
  <si>
    <t>35000007247</t>
  </si>
  <si>
    <t>PO/22/05628 - KEBUTUHAN CONSUMABLE STOCK PATRIA 9</t>
  </si>
  <si>
    <t>34000026399</t>
  </si>
  <si>
    <t>PO/22/05301 - AGENCY PATRIA 11-ARGO SDUA_PMCG 26-27/09/22</t>
  </si>
  <si>
    <t>34000026407</t>
  </si>
  <si>
    <t>35000007232</t>
  </si>
  <si>
    <t>PO/23/00091 - Fire Extinguisher Certificates BRAHMA 12</t>
  </si>
  <si>
    <t>34000026408</t>
  </si>
  <si>
    <t>PO/23/00090 - Life raft Certificates BRAHMA 3</t>
  </si>
  <si>
    <t>34000026427</t>
  </si>
  <si>
    <t>35000007233</t>
  </si>
  <si>
    <t>PO/22/03830 - AGENCY EMMA-MADISON MRBH_GSK 20-25/07/22</t>
  </si>
  <si>
    <t>34000026428</t>
  </si>
  <si>
    <t>PO/22/04288 - AGENCY MARINO 178-PEGASUS 2 GRG_GSK 19-23/07/2</t>
  </si>
  <si>
    <t>34000026429</t>
  </si>
  <si>
    <t>PO/22/04576 - AGENCY PATRIA 25-PATRIA 3211 BNT_PTN 31/08-01/</t>
  </si>
  <si>
    <t>34000026430</t>
  </si>
  <si>
    <t>PO/22/04912 - AGENCY MEDELIN OCEAN - SENTANA SAMUDERA BNT_PT</t>
  </si>
  <si>
    <t>34000026431</t>
  </si>
  <si>
    <t>35000007273</t>
  </si>
  <si>
    <t>PO/22/04817 - AGENCY BRAHMA 11-ALKAID SPT_GSK 04-10/09/22</t>
  </si>
  <si>
    <t>34000026437</t>
  </si>
  <si>
    <t>PO/23/00226 - AGENCY MARINO 178-PEGASUS 2 SPT_GSK 31/07-06/0</t>
  </si>
  <si>
    <t>34000026403</t>
  </si>
  <si>
    <t>35000007234</t>
  </si>
  <si>
    <t>PO/22/06664 - AGENCY PATRIA 17-ALNITAK SPT_IDM 05-06/01/23</t>
  </si>
  <si>
    <t>34000026438</t>
  </si>
  <si>
    <t>35000007369</t>
  </si>
  <si>
    <t>PO/22/06699 - AGENCY PATRIA 4-ANAND 15 PLMB-SRL 28/11-3/12/2</t>
  </si>
  <si>
    <t>34000026442</t>
  </si>
  <si>
    <t>CN-34000000097</t>
  </si>
  <si>
    <t>PO/23/00285 - SEWA KAPAL OLIVIA-BROOKLYN PERIODE 1-30/11/22</t>
  </si>
  <si>
    <t>34000026404</t>
  </si>
  <si>
    <t>PO/23/00205 - AGENCY AVERY-NAOMI BOTG-LBN 16/10/22</t>
  </si>
  <si>
    <t>34000026402</t>
  </si>
  <si>
    <t>35000007249</t>
  </si>
  <si>
    <t>PO/22/06114 - AGENCY AVERY-NAOMI PLMB-TNG 18-23/11/22</t>
  </si>
  <si>
    <t>34000026400</t>
  </si>
  <si>
    <t>PO/23/00142 - HSD FUEL B30 DI BATULICIN BRAHMA 8</t>
  </si>
  <si>
    <t>34000026374</t>
  </si>
  <si>
    <t>35000007209</t>
  </si>
  <si>
    <t>DEKLARASI KALENDER 2023 REV 1</t>
  </si>
  <si>
    <t>34000026384</t>
  </si>
  <si>
    <t>PEMBAYARAN PPN TB PATRIA 27 (PS100150)</t>
  </si>
  <si>
    <t>34000026466</t>
  </si>
  <si>
    <t>PO/22/06425 - TRANSPORTASI HSD BJM EKAMARIS</t>
  </si>
  <si>
    <t>34000026467</t>
  </si>
  <si>
    <t>PO/22/06600 - TRANSPORTASI HSD BJM MITRA PASIFIC 02</t>
  </si>
  <si>
    <t>34000026468</t>
  </si>
  <si>
    <t>PO/22/06805 - TRANSPORTASI HSD BJM BRAHMA 11</t>
  </si>
  <si>
    <t>34000026469</t>
  </si>
  <si>
    <t>PO/22/06925 - TRANSPORTASI HSD BJM PATRIA 18</t>
  </si>
  <si>
    <t>34000026470</t>
  </si>
  <si>
    <t>PO/22/06926 - TRANSPORTASI HSD BJM BSP 01</t>
  </si>
  <si>
    <t>34000026471</t>
  </si>
  <si>
    <t>PO/23/00002 - TRANSPORTASI HSD BJM PATRIA 25</t>
  </si>
  <si>
    <t>34000026472</t>
  </si>
  <si>
    <t>PO/23/00003 - TRANSPORTASI HSD BJM PATRIA 22</t>
  </si>
  <si>
    <t>34000026473</t>
  </si>
  <si>
    <t>PO/23/00004 - TRANSPORTASI HSD BUNATI MEDELIN 1</t>
  </si>
  <si>
    <t>34000026474</t>
  </si>
  <si>
    <t>PO/23/00015 - TRANSPORTASI HSD BJM AUBREY</t>
  </si>
  <si>
    <t>34000026475</t>
  </si>
  <si>
    <t>PO/23/00001 - TRANSPORTASI HSD BJM BRAHMA 7</t>
  </si>
  <si>
    <t>34000026476</t>
  </si>
  <si>
    <t>PO/22/06599 - TRANSPORTASI HSD BJM BRAHMA 12</t>
  </si>
  <si>
    <t>34000026477</t>
  </si>
  <si>
    <t>PO/23/00076 - TRANSPORTASI HSD BJM BRAHMA 6</t>
  </si>
  <si>
    <t>34000026478</t>
  </si>
  <si>
    <t>PO/23/00074 - TRANSPORTASI HSD BJM BRAHMA 9</t>
  </si>
  <si>
    <t>34000026479</t>
  </si>
  <si>
    <t>PO/23/00075 - TRANSPORTASI HSD BJM PATRIA 17</t>
  </si>
  <si>
    <t>34000026480</t>
  </si>
  <si>
    <t>PO/23/00153 - TRANSPORTASI HSD BJM EKAMARIS 8</t>
  </si>
  <si>
    <t>34000026481</t>
  </si>
  <si>
    <t>PO/23/00175 - TRANSPORTASI HSD BJM PATRIA 20</t>
  </si>
  <si>
    <t>34000026482</t>
  </si>
  <si>
    <t>PO/23/00176 - TRANSPORTASI HSD TABONEO BRAHMA 10</t>
  </si>
  <si>
    <t>34000026483</t>
  </si>
  <si>
    <t>PO/23/00187 - TRANSPORTASI HSD BJM PM 1</t>
  </si>
  <si>
    <t>34000026444</t>
  </si>
  <si>
    <t>35000007224</t>
  </si>
  <si>
    <t>PO/23/00399 - Hull Occasional survey PATRIA 11</t>
  </si>
  <si>
    <t>34000026445</t>
  </si>
  <si>
    <t>PO/23/00400 - Hull Occasional survey</t>
  </si>
  <si>
    <t>34000026461</t>
  </si>
  <si>
    <t>PO/23/00401 - Annual Survey - Alnitak</t>
  </si>
  <si>
    <t>34000026462</t>
  </si>
  <si>
    <t>PO/23/00404 - Annual survey - Patria 17</t>
  </si>
  <si>
    <t>34000026463</t>
  </si>
  <si>
    <t>PO/23/00403 - Annual survey - Alrai</t>
  </si>
  <si>
    <t>34000026464</t>
  </si>
  <si>
    <t>PO/23/00402 - Annual Survey - Brahma 11</t>
  </si>
  <si>
    <t>34000026375</t>
  </si>
  <si>
    <t>PO/22/06828 - REPAIR POMPA CR 125</t>
  </si>
  <si>
    <t>34000026446</t>
  </si>
  <si>
    <t>PO/22/06836 - REPAIR ME KANAN &amp; PANEL AE KIRI PATRIA 19</t>
  </si>
  <si>
    <t>34000026447</t>
  </si>
  <si>
    <t>PO/22/06906 - Pembuatan tangga akomedasi Office Banjarmasin</t>
  </si>
  <si>
    <t>34000026448</t>
  </si>
  <si>
    <t>PO/22/06902 - REPAIR CYCLO ALTAX DRIVE SAMASTA NINGRUM</t>
  </si>
  <si>
    <t>34000026449</t>
  </si>
  <si>
    <t>PO/22/06901 - MAINTENANCE &amp; REPAIR - AE - Brahma 12</t>
  </si>
  <si>
    <t>34000026450</t>
  </si>
  <si>
    <t>PO/22/06909 - Pembuatan Bolder ALKAID</t>
  </si>
  <si>
    <t>34000026451</t>
  </si>
  <si>
    <t>PO/22/06361 - DECK, PERBAIKAN SIDEBOARD TERANG 315</t>
  </si>
  <si>
    <t>34000026452</t>
  </si>
  <si>
    <t>PO/22/06818 - Prestone Antifreeze Radiator Coolant, Volume 3</t>
  </si>
  <si>
    <t>34000026453</t>
  </si>
  <si>
    <t>PO/22/06829 - REPAIR POMPA JRM BRAHMA 6</t>
  </si>
  <si>
    <t>34000026454</t>
  </si>
  <si>
    <t>PO/22/06830 - REPAIR ME &amp; FO DAILY PUMP</t>
  </si>
  <si>
    <t>34000026455</t>
  </si>
  <si>
    <t>PO/22/06831 - PERBAIKAN MESIN JANGKAR ANAND 6</t>
  </si>
  <si>
    <t>34000026456</t>
  </si>
  <si>
    <t>PO/22/06832 - PERBAIKAN POMPA ME PATRIA 7</t>
  </si>
  <si>
    <t>34000026457</t>
  </si>
  <si>
    <t>PO/22/06833 - PERBAIKAN ALTENATOR ME DAN POMPA GS BRAHMA 6</t>
  </si>
  <si>
    <t>34000026458</t>
  </si>
  <si>
    <t>PO/22/06834 - PERBAIKAN AE PATRIA 16</t>
  </si>
  <si>
    <t>34000026459</t>
  </si>
  <si>
    <t>PO/22/06837 - REPAIR AC BRAHMA 12</t>
  </si>
  <si>
    <t>34000026465</t>
  </si>
  <si>
    <t>35000007229</t>
  </si>
  <si>
    <t>PO/23/00301 - MONITORING FUEL AURORA VOYAGE 16 &amp; 17 2022 &amp; V</t>
  </si>
  <si>
    <t>34000026443</t>
  </si>
  <si>
    <t>35000007220</t>
  </si>
  <si>
    <t>Pembayaran PPN Masa Desember 2022 PB 1</t>
  </si>
  <si>
    <t>34000026486</t>
  </si>
  <si>
    <t>35000007320</t>
  </si>
  <si>
    <t>PO/22/06255 - FRESH WATER BJM 50T MARINO 188</t>
  </si>
  <si>
    <t>34000026487</t>
  </si>
  <si>
    <t>PO/22/06246 - FRESH WATER BJM 50T BRAHMA 12</t>
  </si>
  <si>
    <t>34000026488</t>
  </si>
  <si>
    <t>PO/22/06243 - FRESH WATER BJM 30T BRAHMA 9</t>
  </si>
  <si>
    <t>34000026489</t>
  </si>
  <si>
    <t>PO/23/00059 - FRESH WATER BJM 30T BRAHMA 3</t>
  </si>
  <si>
    <t>34000026490</t>
  </si>
  <si>
    <t>PO/22/06276 - FRESH WATER BJM 40T MITRA PACIFIC 02</t>
  </si>
  <si>
    <t>34000026491</t>
  </si>
  <si>
    <t>PO/22/06344 - FRESH WATER 40T BJM EKAMARIS</t>
  </si>
  <si>
    <t>34000026492</t>
  </si>
  <si>
    <t>PO/23/00083 - FRESH WATER BJM 70T BRAHMA 11</t>
  </si>
  <si>
    <t>34000026493</t>
  </si>
  <si>
    <t>PO/22/06390 - FRESH WATER BJM 60T PATRIA 3</t>
  </si>
  <si>
    <t>34000026494</t>
  </si>
  <si>
    <t>PO/22/06392 - FRESH WATER BJM 40T ISMAIL 01</t>
  </si>
  <si>
    <t>34000026495</t>
  </si>
  <si>
    <t>PO/22/06389 - FRESH WATER BJM 30T PM 01</t>
  </si>
  <si>
    <t>34000026496</t>
  </si>
  <si>
    <t>PO/23/00011 - FRESH WATER BJM 80T PATRIA 11</t>
  </si>
  <si>
    <t>34000026497</t>
  </si>
  <si>
    <t>PO/22/06475 - FRESH WATER BJM 25T SURYA ABADI 38</t>
  </si>
  <si>
    <t>34000026498</t>
  </si>
  <si>
    <t>PO/22/06429 - FRESH WATER BJM 40T TRANS PACIFIC 211</t>
  </si>
  <si>
    <t>34000026499</t>
  </si>
  <si>
    <t>PO/23/00061 - FRESH WATER BJM 50T PATRIA 15</t>
  </si>
  <si>
    <t>34000026500</t>
  </si>
  <si>
    <t>PO/22/06606 - FRESH WATER BJM 40T MARINO 188</t>
  </si>
  <si>
    <t>34000026501</t>
  </si>
  <si>
    <t>PO/23/00008 - FRESH WATER BJM 40T PATRIA 3</t>
  </si>
  <si>
    <t>34000026502</t>
  </si>
  <si>
    <t>PO/23/00084 - FRESH WATER BJM 20T PATRIA 2</t>
  </si>
  <si>
    <t>34000026503</t>
  </si>
  <si>
    <t>PO/23/00009 - FRESH WATER BJM 90T PATRIA 19</t>
  </si>
  <si>
    <t>34000026504</t>
  </si>
  <si>
    <t>PO/23/00062 - FRESH WATER BJM 40T PATRIA 18</t>
  </si>
  <si>
    <t>34000026505</t>
  </si>
  <si>
    <t>PO/22/06605 - FRESH WATER SUNGAI JINGAH 40T MITRA PACIFIC 02</t>
  </si>
  <si>
    <t>34000026506</t>
  </si>
  <si>
    <t>PO/23/00012 - FRESH WATER SUNGAI JINGAH 30T BRAHMA 3</t>
  </si>
  <si>
    <t>34000026507</t>
  </si>
  <si>
    <t>PO/22/06239 - FRESH WATER TABONEO 50T BRAHMA 10</t>
  </si>
  <si>
    <t>34000026508</t>
  </si>
  <si>
    <t>PO/22/06604 - FRESH WATER TABONEO 50T BRAHMA 10</t>
  </si>
  <si>
    <t>34000026509</t>
  </si>
  <si>
    <t>PO/22/06172 - FRESH WATER TABONEO 400T SAMASTA</t>
  </si>
  <si>
    <t>34000026484</t>
  </si>
  <si>
    <t>Pembayaran PPN Masa Desember 2022 PB 1 (2)</t>
  </si>
  <si>
    <t>34000026511</t>
  </si>
  <si>
    <t>35000007326</t>
  </si>
  <si>
    <t>PO/22/04981 - AGENCY EKA 8-PEG 8 SPT-JKT 27/8-1/9/22</t>
  </si>
  <si>
    <t>34000026512</t>
  </si>
  <si>
    <t>PO/22/06640 - AGENCY PATRIA 20-ACHERNAR BNT-TNG 30/11-5/12/2</t>
  </si>
  <si>
    <t>34000026520</t>
  </si>
  <si>
    <t>35000007228</t>
  </si>
  <si>
    <t>PO/23/00418 - PAM Kalsel PERIODE FEBRUARI 2023</t>
  </si>
  <si>
    <t>34000026521</t>
  </si>
  <si>
    <t>PO/23/00419 - PAMSUS Kalteng RANGGAILUNG  JENAMAS PERIODE JA</t>
  </si>
  <si>
    <t>34000026522</t>
  </si>
  <si>
    <t>PO/23/00420 - PAMSUS Airud Kalteng POLAIRUD POLDA-SATPOLAIRU</t>
  </si>
  <si>
    <t>34000026523</t>
  </si>
  <si>
    <t>PO/23/00421 - PAM Wilkum Barsel - kalteng  PERIODE 25 DES 22</t>
  </si>
  <si>
    <t>34000026524</t>
  </si>
  <si>
    <t>PO/23/00422 - PAM Wilkum Barut - kalteng  WILAYAH MONTALAT -</t>
  </si>
  <si>
    <t>34000026525</t>
  </si>
  <si>
    <t>PO/23/00423 - KORDINASI Keagenan Jelapat PERIODE 25 DES 22-2</t>
  </si>
  <si>
    <t>34000026526</t>
  </si>
  <si>
    <t>PO/23/00424 - KORDINASI Keagenan Ranggailun  PERIODE 25 DES</t>
  </si>
  <si>
    <t>34000026527</t>
  </si>
  <si>
    <t>PO/23/00425 - KORDINASI Keagenan SPB Banjarmasin  PERIDOE 25</t>
  </si>
  <si>
    <t>34000026528</t>
  </si>
  <si>
    <t>PO/23/00426 - KORDINASI Keagenan Shifting Banjarmasin  PERIO</t>
  </si>
  <si>
    <t>34000026535</t>
  </si>
  <si>
    <t>35000007288</t>
  </si>
  <si>
    <t>TAGIHAN TIKET  TIM OPS : 16 - 31 JANUARI 2023</t>
  </si>
  <si>
    <t>34000026538</t>
  </si>
  <si>
    <t>TAGIHAN : MEETING CONSUMMABLE 0245 (31/1/23)</t>
  </si>
  <si>
    <t>34000026533</t>
  </si>
  <si>
    <t>35000007253</t>
  </si>
  <si>
    <t>UANG SAKU MAGANG PML BJM : JANUARI 2023</t>
  </si>
  <si>
    <t>34000026539</t>
  </si>
  <si>
    <t>CSR RUTIN : POSYANDU,MASJID,MADRASAH : JANUARI '23</t>
  </si>
  <si>
    <t>34000026540</t>
  </si>
  <si>
    <t>TAGIHAN LISTRIK PML BJM PERIODE : JANUARI 2023</t>
  </si>
  <si>
    <t>34000026543</t>
  </si>
  <si>
    <t>PENGGANTIAN MAKAN SIANG BJM :  16 - 27 JANUARI 2023</t>
  </si>
  <si>
    <t>34000026534</t>
  </si>
  <si>
    <t>35000007236</t>
  </si>
  <si>
    <t>BPJS KESEHATAN - FEBRUARI 2023</t>
  </si>
  <si>
    <t>34000026536</t>
  </si>
  <si>
    <t>SUBCONT GSI : GAJI &amp; OVT PER- JANUARI 2023</t>
  </si>
  <si>
    <t>34000026541</t>
  </si>
  <si>
    <t>35000007274</t>
  </si>
  <si>
    <t>TAGIHAN HOTEL A.N SUPRIADI (TEKNISI) : 21-24 JAN 2023</t>
  </si>
  <si>
    <t>34000026542</t>
  </si>
  <si>
    <t>SEWA PRINTER &amp; FC BJM - JANUARI 2023</t>
  </si>
  <si>
    <t>34000026537</t>
  </si>
  <si>
    <t>35000007290</t>
  </si>
  <si>
    <t>TAGIHAN EXCESS : RAWAT INAP (27 DES 2022)</t>
  </si>
  <si>
    <t>34000026552</t>
  </si>
  <si>
    <t>35000007275</t>
  </si>
  <si>
    <t>PO/22/06163 - Compressor AC Assy SAMASTANINGRUM</t>
  </si>
  <si>
    <t>34000026553</t>
  </si>
  <si>
    <t>PO/22/06258 - Hose Discharge dan Hose Suction Samasta ningru</t>
  </si>
  <si>
    <t>34000026592</t>
  </si>
  <si>
    <t>35000007251</t>
  </si>
  <si>
    <t>PENGGANTIAN LUNCH MEETING &amp; TRAINING</t>
  </si>
  <si>
    <t>34000026593</t>
  </si>
  <si>
    <t>35000007252</t>
  </si>
  <si>
    <t>DKL - MARITIME FORUM VOL.1</t>
  </si>
  <si>
    <t>34000026589</t>
  </si>
  <si>
    <t>35000007255</t>
  </si>
  <si>
    <t>PEMBAYARAN PPH MASA JANUARI 2023</t>
  </si>
  <si>
    <t>34000026588</t>
  </si>
  <si>
    <t>35000007299</t>
  </si>
  <si>
    <t>TAGIHAN HOTEL U/ BOD : 18-20 JAN 2023</t>
  </si>
  <si>
    <t>34000026591</t>
  </si>
  <si>
    <t>TAGIHAN PENYESUAIAN GAJI DRIVER 2022</t>
  </si>
  <si>
    <t>34000026596</t>
  </si>
  <si>
    <t>PO/23/00113 - KEBUTUHAN P3K BRAHMA 7</t>
  </si>
  <si>
    <t>34000026597</t>
  </si>
  <si>
    <t>PO/23/00203 - Webbing sling 3 ton x 6 meter BANJARMASIN</t>
  </si>
  <si>
    <t>34000026598</t>
  </si>
  <si>
    <t>PO/23/00115 - Deck Log Book dan Engine Log Book PATRIA 22</t>
  </si>
  <si>
    <t>34000026599</t>
  </si>
  <si>
    <t>PO/23/00201 - KEBUTUHAN P3K BRAHMA 8</t>
  </si>
  <si>
    <t>34000026594</t>
  </si>
  <si>
    <t>31000003519</t>
  </si>
  <si>
    <t>DEKLARASI KAS GA : 18 JANUARI 2023</t>
  </si>
  <si>
    <t>34000026601</t>
  </si>
  <si>
    <t>35000007317</t>
  </si>
  <si>
    <t>KLAIM UANG MAKAN SAMASTA - 28 NOV 22-31 JAN 23</t>
  </si>
  <si>
    <t>34000026595</t>
  </si>
  <si>
    <t>TAGIHAN HOTEL : 18-20 JAN 2023</t>
  </si>
  <si>
    <t>34000026611</t>
  </si>
  <si>
    <t>APST000006579</t>
  </si>
  <si>
    <t>PO/22/05903 - FINAL PAYMENT DOCKING ALRAI</t>
  </si>
  <si>
    <t>34000026621</t>
  </si>
  <si>
    <t>35000007272</t>
  </si>
  <si>
    <t>PO/23/00506 - International Anti Fouling System Certificate</t>
  </si>
  <si>
    <t>34000026622</t>
  </si>
  <si>
    <t>PO/23/00507 - Cargo Ship Safety Radio Certificate</t>
  </si>
  <si>
    <t>34000026623</t>
  </si>
  <si>
    <t>PO/23/00508 - Cargo Ship Safety Construction Certificate - A</t>
  </si>
  <si>
    <t>34000026624</t>
  </si>
  <si>
    <t>PO/23/00509 - Cargo Ship Safety Radio Certificate - Brahma 3</t>
  </si>
  <si>
    <t>34000026625</t>
  </si>
  <si>
    <t>PO/23/00510 - Cargo Ship Safety Construction Certificate - P</t>
  </si>
  <si>
    <t>34000026626</t>
  </si>
  <si>
    <t>PO/23/00511 - Cargo Ship Safety Construction Certificate</t>
  </si>
  <si>
    <t>34000026627</t>
  </si>
  <si>
    <t>PO/23/00504 - Cargo Ship Safety Construction Certificate - A</t>
  </si>
  <si>
    <t>34000026628</t>
  </si>
  <si>
    <t>PO/23/00492 - International Anti Fouling System Certificate</t>
  </si>
  <si>
    <t>34000026629</t>
  </si>
  <si>
    <t>PO/23/00491 - Penambahan Pelabuhan Singgah - BJM</t>
  </si>
  <si>
    <t>34000026630</t>
  </si>
  <si>
    <t>PO/23/00490 - Cargo Ship Safety Radio Certificate - Brahma 1</t>
  </si>
  <si>
    <t>34000026631</t>
  </si>
  <si>
    <t>PO/23/00505 - Penimbalan Pedoman (Compasseren) - Brahma 11</t>
  </si>
  <si>
    <t>34000026612</t>
  </si>
  <si>
    <t>35000007264</t>
  </si>
  <si>
    <t>Denda Pajak Telat Bayar PPh 21 masa Okt'22 PB 1</t>
  </si>
  <si>
    <t>34000026613</t>
  </si>
  <si>
    <t>35000007289</t>
  </si>
  <si>
    <t>DEKLARASI KAS LAP 5/JAN/23</t>
  </si>
  <si>
    <t>34000026614</t>
  </si>
  <si>
    <t>DEKLARASI KAS LAP 6/FEB/23</t>
  </si>
  <si>
    <t>34000026615</t>
  </si>
  <si>
    <t>DEKLARASI KAS LAP 7/FEB/23</t>
  </si>
  <si>
    <t>34000026616</t>
  </si>
  <si>
    <t>JENAMAS JAN 23,MOB KIIRM BARANG P 19,B 9,B 5</t>
  </si>
  <si>
    <t>34000026618</t>
  </si>
  <si>
    <t>35000007295</t>
  </si>
  <si>
    <t>SUBCONT : TAGIHAN GAJI SECURITY BJM - JANUARI 2023</t>
  </si>
  <si>
    <t>34000026640</t>
  </si>
  <si>
    <t>35000007281</t>
  </si>
  <si>
    <t>BIAYA AUDIT ISO - PERIODE 2023</t>
  </si>
  <si>
    <t>34000026638</t>
  </si>
  <si>
    <t>35000007323</t>
  </si>
  <si>
    <t>BIAYA PENGIRIMAN DOKUMEN - JANUARI 2023</t>
  </si>
  <si>
    <t>34000026639</t>
  </si>
  <si>
    <t>CSR : MAULID NABI 2023 (5 MUSHOLA)</t>
  </si>
  <si>
    <t>34000026643</t>
  </si>
  <si>
    <t>PENGGANTIAN MAKAN SIANG BJM :  30 JAN - 3 FEB 2023</t>
  </si>
  <si>
    <t>34000026642</t>
  </si>
  <si>
    <t>35000007324</t>
  </si>
  <si>
    <t>IURAN BULANAN INSA - FEBRUARI 2023</t>
  </si>
  <si>
    <t>34000026641</t>
  </si>
  <si>
    <t>TAGIHAN HOTEL : 25 - 28 JAN 2023</t>
  </si>
  <si>
    <t>34000026636</t>
  </si>
  <si>
    <t>35000007337</t>
  </si>
  <si>
    <t>SUBCONT : TAGIHAN GAJI SECURITY BJM - FEBRUARI 2023</t>
  </si>
  <si>
    <t>34000026652</t>
  </si>
  <si>
    <t>35000007304</t>
  </si>
  <si>
    <t>ENTERTAIN MAKAN CUSTOMER PT CAKRAWALA NUSA PER FERBUARI 2023</t>
  </si>
  <si>
    <t>34000026657</t>
  </si>
  <si>
    <t>35000007293</t>
  </si>
  <si>
    <t>DEKLARASI MEMBERSHIP ISTOCK PER JANUARI 2023</t>
  </si>
  <si>
    <t>34000026651</t>
  </si>
  <si>
    <t>35000007294</t>
  </si>
  <si>
    <t>ENTERTAIN MAKAN CUSTOMER PT SUPRABARI PER FEBRUARI 2023</t>
  </si>
  <si>
    <t>34000026644</t>
  </si>
  <si>
    <t>35000007296</t>
  </si>
  <si>
    <t>ENTERTAIN MAKAN CUSTOMER PT ERKA MALAYSIA PER JANUARI 2023</t>
  </si>
  <si>
    <t>34000026653</t>
  </si>
  <si>
    <t>ENTERTAIN MAKAN CUSTOMER PT GALLEY PER FEBRUARI 2023</t>
  </si>
  <si>
    <t>34000026656</t>
  </si>
  <si>
    <t>35000007291</t>
  </si>
  <si>
    <t>DEKLARASI BANTUAN KOMUNIKASI PERIODE JANUARI - PUSPITA MURTI</t>
  </si>
  <si>
    <t>34000026645</t>
  </si>
  <si>
    <t>35000007292</t>
  </si>
  <si>
    <t>ENTERTAIN MAKAN CUSTOMER PT PRIMA MULTI MINERAL PER FEBRUARI</t>
  </si>
  <si>
    <t>34000026654</t>
  </si>
  <si>
    <t>ENTERTAIN MAKAN CUSTOMER PT WALASUJI PER FEBRUARI 2023</t>
  </si>
  <si>
    <t>34000026655</t>
  </si>
  <si>
    <t>DEKLARASI KOMUNIKASI PERIODE JANUARI - ILHAM AKBAR</t>
  </si>
  <si>
    <t>34000026649</t>
  </si>
  <si>
    <t>35000007298</t>
  </si>
  <si>
    <t>Entertain Makan PwC Audit 2022</t>
  </si>
  <si>
    <t>34000026672</t>
  </si>
  <si>
    <t>35000007297</t>
  </si>
  <si>
    <t>DKL ST/007/PML/II/23 BJM-BUNTOK A.N M FAHMI</t>
  </si>
  <si>
    <t>34000026673</t>
  </si>
  <si>
    <t>UPD &amp; TAXI - ST/008/PML/II/23 BJM-CILEGON</t>
  </si>
  <si>
    <t>34000026669</t>
  </si>
  <si>
    <t>PO/23/00256 - SEWA KAPAL BENGKALIS_1- DAYA_002 PERIODE 1-31/</t>
  </si>
  <si>
    <t>34000026677</t>
  </si>
  <si>
    <t>35000007363</t>
  </si>
  <si>
    <t>PO/23/00244 - SEWA KAPAL GONAYA_XII-FAWAID PERIODE 1-31/1/23</t>
  </si>
  <si>
    <t>34000026678</t>
  </si>
  <si>
    <t>PO/23/00245 - SEWA KAPAL PM_1-ANGELINE_219_03 PERIODE 1-31/1</t>
  </si>
  <si>
    <t>34000026679</t>
  </si>
  <si>
    <t>PO/23/00246 - SEWA KAPAL SURYA_ABADI_38-MASADA_08 PERIODE 1-</t>
  </si>
  <si>
    <t>34000026680</t>
  </si>
  <si>
    <t>PO/23/00248 - SEWA KAPAL PM_202-MIROSI PERIODE 1-31/1/23</t>
  </si>
  <si>
    <t>34000026681</t>
  </si>
  <si>
    <t>PO/23/00249 - SEWA KAPAL GONAYA_X-SATRIA_LAUT_3038 PERIODE 1</t>
  </si>
  <si>
    <t>34000026686</t>
  </si>
  <si>
    <t>35000007365</t>
  </si>
  <si>
    <t>PO/23/00240 - SEWA KAPAL MARINO_188-PEGASUS_3 PERIODE 1-31/1</t>
  </si>
  <si>
    <t>34000026687</t>
  </si>
  <si>
    <t>PO/23/00242 - SEWA KAPAL MARINO_189-MHKL_8 PERIODE 1-31/1/23</t>
  </si>
  <si>
    <t>34000026689</t>
  </si>
  <si>
    <t>PO/23/00241 - SEWA KAPAL EKAMARIS_10-PEGASUS_5 PERIODE 1-31/</t>
  </si>
  <si>
    <t>34000026690</t>
  </si>
  <si>
    <t>PO/23/00243 - SEWA KAPAL EKAMARIS_8-EKAMARIS_101 PERIODE 1-3</t>
  </si>
  <si>
    <t>34000026668</t>
  </si>
  <si>
    <t>35000007269</t>
  </si>
  <si>
    <t>PO/23/00259 - SEWA KAPAL BSP_01-BORNEO_2702 PERIODE 1-31/1/2</t>
  </si>
  <si>
    <t>34000026663</t>
  </si>
  <si>
    <t>35000007267</t>
  </si>
  <si>
    <t>PO/23/00104 - SEWA KAPAL TRANS_PASIFIC_211-PELITA_05 PERIODE</t>
  </si>
  <si>
    <t>34000026664</t>
  </si>
  <si>
    <t>PO/23/00106 - SEWA KAPAL ISMAIL_01-ALFARUQI_01 PERIODE 1-31/</t>
  </si>
  <si>
    <t>34000026665</t>
  </si>
  <si>
    <t>PO/23/00109 - SEWA KAPAL MITRA_PACIFIC_02-SARANA_MITRA_02 PE</t>
  </si>
  <si>
    <t>34000026671</t>
  </si>
  <si>
    <t>PO/23/00110 - SEWA KAPAL OCEAN_POWER_02-ANDALAN_02 PERIODE 1</t>
  </si>
  <si>
    <t>34000026647</t>
  </si>
  <si>
    <t>PEMBAYARAN INTERNET HEAD OFFICE FEBRUARI 2023</t>
  </si>
  <si>
    <t>34000026650</t>
  </si>
  <si>
    <t>PEMBAYARAN INTERNET HEAD OFFICE APRIL 2022</t>
  </si>
  <si>
    <t>34000026674</t>
  </si>
  <si>
    <t>ADVISOR FEE A.N ARINTO D (MEI'22-APR'23) : FEB 2023</t>
  </si>
  <si>
    <t>34000026648</t>
  </si>
  <si>
    <t>PEMBAYARAN INTERNET BJM PERIODE FEBRUARI 2023 MANTUIL</t>
  </si>
  <si>
    <t>34000026692</t>
  </si>
  <si>
    <t>PO/23/00279 - Gaji Subcont : Driver HO Januari 2023</t>
  </si>
  <si>
    <t>34000026693</t>
  </si>
  <si>
    <t>PO/23/00278 - Gaji Subcont : Tim BJM Januari 2023</t>
  </si>
  <si>
    <t>34000026694</t>
  </si>
  <si>
    <t>PO/23/00280 - Ovt Subcont : Driver HO Des 2022</t>
  </si>
  <si>
    <t>34000026695</t>
  </si>
  <si>
    <t>PO/23/00281 - Ovt Subcont Tim Bjm Des 2022</t>
  </si>
  <si>
    <t>34000026670</t>
  </si>
  <si>
    <t>35000007302</t>
  </si>
  <si>
    <t>PO/22/06873 - AGENCY PATRIA 18-ALNATH BJN_PPS 21-27/12/22</t>
  </si>
  <si>
    <t>34000026658</t>
  </si>
  <si>
    <t>35000007278</t>
  </si>
  <si>
    <t>PO/23/00254 - SEWA KAPAL AVERY-NAOMI PERIODE 1-31/1/23</t>
  </si>
  <si>
    <t>34000026659</t>
  </si>
  <si>
    <t>PO/23/00255 - SEWA KAPAL AUBREY-LILY PERIODE 1-31/1/23</t>
  </si>
  <si>
    <t>34000026660</t>
  </si>
  <si>
    <t>PO/23/00253 - SEWA KAPAL OLIVIA-BROOKLYN PERIODE 1-31/1/23</t>
  </si>
  <si>
    <t>34000026661</t>
  </si>
  <si>
    <t>PO/23/00252 - SEWA KAPAL EMMA-MADISON PERIODE 1-31/1/23</t>
  </si>
  <si>
    <t>34000026662</t>
  </si>
  <si>
    <t>APST000006580</t>
  </si>
  <si>
    <t>PO/23/00102 - SEWA KAPAL SINDO_PERKASA_V-BERLIAN_PACIFIC_III</t>
  </si>
  <si>
    <t>34000026684</t>
  </si>
  <si>
    <t>35000007306</t>
  </si>
  <si>
    <t>PO/22/05420 - DP 2 30 % TB Yanmar, New Design, Kort Nozzle +</t>
  </si>
  <si>
    <t>34000026685</t>
  </si>
  <si>
    <t>PO/22/05422 - DP 2 30% TB ME Mitsubishi, New Design, Kort No</t>
  </si>
  <si>
    <t>34000026691</t>
  </si>
  <si>
    <t>35000007282</t>
  </si>
  <si>
    <t>DKL ST/009/PML/II/23 BJM-JEPARA/CIR/LAMPUNG/JKT NAJAMUDIN</t>
  </si>
  <si>
    <t>34000026700</t>
  </si>
  <si>
    <t>PO/23/00519 - Penambahan Pelabuhan Singgah</t>
  </si>
  <si>
    <t>34000026701</t>
  </si>
  <si>
    <t>PO/23/00518 - International Anti Fouling System Certificate</t>
  </si>
  <si>
    <t>34000026702</t>
  </si>
  <si>
    <t>PO/23/00520 - Penambahan Pelabuhan Singgah - BJM</t>
  </si>
  <si>
    <t>34000026703</t>
  </si>
  <si>
    <t>PO/23/00521 - Cargo Ship Safety Radio Certificate - Patria 7</t>
  </si>
  <si>
    <t>34000026704</t>
  </si>
  <si>
    <t>PO/23/00522 - National oil Polution Prevention</t>
  </si>
  <si>
    <t>34000026683</t>
  </si>
  <si>
    <t>35000007347</t>
  </si>
  <si>
    <t>TAGIHAN SWAB ANTIGEN PML BJM - JANUARI 2023</t>
  </si>
  <si>
    <t>34000026718</t>
  </si>
  <si>
    <t>PO/23/00427 - Brokerage Fee SINDO PERKASA V-BERLIAN PACIFIC</t>
  </si>
  <si>
    <t>34000026711</t>
  </si>
  <si>
    <t>35000007283</t>
  </si>
  <si>
    <t>PO/23/00415 - PENYELESAIAN AGENCY TAHUN 2021 - TANPA DP</t>
  </si>
  <si>
    <t>34000026697</t>
  </si>
  <si>
    <t>35000007325</t>
  </si>
  <si>
    <t>PO/22/05023 - AGENCY TRANS.P 211 - PELITA 05 BNT_PTN 25-26/0</t>
  </si>
  <si>
    <t>34000026698</t>
  </si>
  <si>
    <t>PO/22/05677 - AGENCY EVERY-NAOMI KULU_TUB 09-10/10/22</t>
  </si>
  <si>
    <t>34000026699</t>
  </si>
  <si>
    <t>PO/22/05935 - AGENCY MARINO 189-MHKL 8 SPT_GSK 10-16/11/22</t>
  </si>
  <si>
    <t>34000026712</t>
  </si>
  <si>
    <t>35000007327</t>
  </si>
  <si>
    <t>PO/22/03719 - AGENCY AURORA CHRISTINE KLOR_SRL 14/07/22</t>
  </si>
  <si>
    <t>34000026705</t>
  </si>
  <si>
    <t>35000007340</t>
  </si>
  <si>
    <t>PO/23/00499 - SIGN ON JURUMUDI PATRIA 2 DI MOROSI</t>
  </si>
  <si>
    <t>34000026706</t>
  </si>
  <si>
    <t>PO/23/00500 - National oil Polution Prevention - Patria 2</t>
  </si>
  <si>
    <t>34000026713</t>
  </si>
  <si>
    <t>35000007315</t>
  </si>
  <si>
    <t>PO/23/00470 - SEWA FC PUSPAWATI/MV LIANYUNGANG  TABONEO, 6-8</t>
  </si>
  <si>
    <t>79653</t>
  </si>
  <si>
    <t>34000026714</t>
  </si>
  <si>
    <t>PO/23/00469 - SEWA FC PADMA INDAH/MV CMB PARTNER  TABONEO, 1</t>
  </si>
  <si>
    <t>34000026707</t>
  </si>
  <si>
    <t>PO/23/00585 - DP 1 20% TB MITSUBISHI, New Design, Kort Nozzl</t>
  </si>
  <si>
    <t>34000026708</t>
  </si>
  <si>
    <t>PO/23/00560 - DP 1 20% TB ME YANMAR, New Design, Kort Nozzle</t>
  </si>
  <si>
    <t>34000026709</t>
  </si>
  <si>
    <t>PO/23/00585 - DP 2 30% TB MITSUBISHI, New Design, Kort Nozzl</t>
  </si>
  <si>
    <t>34000026710</t>
  </si>
  <si>
    <t>PO/23/00560 - TANGIHAN KE 2 1 20% TB ME YANMAR, New Design,</t>
  </si>
  <si>
    <t>34000026715</t>
  </si>
  <si>
    <t>PO/23/00257 - SEWA KAPAL KARYA_ABADI_2 PERIODE 1-31/1/23</t>
  </si>
  <si>
    <t>34000026720</t>
  </si>
  <si>
    <t>PO/23/00247 - SEWA KAPAL FERY_XXII-JAUHAR PERIODE 1-31/1/23</t>
  </si>
  <si>
    <t>34000026716</t>
  </si>
  <si>
    <t>PO/23/00438 - Brokerage Fee SINDO PERKASA V-BERLIAN PACIFIC</t>
  </si>
  <si>
    <t>34000026717</t>
  </si>
  <si>
    <t>PO/23/00428 - Brokerage Fee SINDO PERKASA V-BERLIAN PACIFIC</t>
  </si>
  <si>
    <t>34000026719</t>
  </si>
  <si>
    <t>35000007345</t>
  </si>
  <si>
    <t>PO/23/00021 - BIAYA EVAKUASI AURIGA DI PINRANG</t>
  </si>
  <si>
    <t>34000026721</t>
  </si>
  <si>
    <t>35000007307</t>
  </si>
  <si>
    <t>Entertain PwC - Audit 2022</t>
  </si>
  <si>
    <t>34000026797</t>
  </si>
  <si>
    <t>PO/23/00058 - TRANSPORTASI HSD TABONEO SAMASTA NINGRUM</t>
  </si>
  <si>
    <t>34000026798</t>
  </si>
  <si>
    <t>PO/23/00274 - TRANSPORTASI HSD BJM PM 202</t>
  </si>
  <si>
    <t>34000026732</t>
  </si>
  <si>
    <t>35000007371</t>
  </si>
  <si>
    <t>PO/22/05883 - AGENCY PATRIA 25-PATRIA 3211 BNT_SRL 19-22/09/</t>
  </si>
  <si>
    <t>34000026733</t>
  </si>
  <si>
    <t>35000007321</t>
  </si>
  <si>
    <t>PO/22/06928 - ASSIST TUG SURYA ABADI 38-MASADA 08 01-02/12/2</t>
  </si>
  <si>
    <t>34000026734</t>
  </si>
  <si>
    <t>PO/22/06649 - ASSIST TUG EKAMARIS 10-PEGASUS 5 10/12/22 REMB</t>
  </si>
  <si>
    <t>34000026735</t>
  </si>
  <si>
    <t>PO/23/00282 - ASSIST TUG ANDROMEDA 1 06-07/12/22 PELABUHAN R</t>
  </si>
  <si>
    <t>34000026737</t>
  </si>
  <si>
    <t>PO/22/06662 - ASSIST TUG OLIVIA-BROOKLYN 01/12/22 LABUAN</t>
  </si>
  <si>
    <t>34000026738</t>
  </si>
  <si>
    <t>PO/22/06732 - ASSIST TUG OLIVIA-BROOKLYN 07-08/12/22 LABUAN</t>
  </si>
  <si>
    <t>34000026739</t>
  </si>
  <si>
    <t>PO/22/06729 - ASSIST TUG OLIVIA-BROOKLYN 15-16/12/22 LABUAN</t>
  </si>
  <si>
    <t>34000026740</t>
  </si>
  <si>
    <t>PO/22/06783 - ASSIST TUG PATRIA 4-ANAND 15 26-27/12/22 LABUA</t>
  </si>
  <si>
    <t>34000026741</t>
  </si>
  <si>
    <t>PO/22/06795 - ASSIST TUG EKAMARIS 9-PEGASUS 8 29-30/12/22 LA</t>
  </si>
  <si>
    <t>34000026742</t>
  </si>
  <si>
    <t>PO/23/00173 - ASSIST TUG PATRIA 6-AURA 31/12/22 LABUAN</t>
  </si>
  <si>
    <t>34000026744</t>
  </si>
  <si>
    <t>PO/22/06673 - ASSIST TUG AVERY-NAOMI 18-19/12/22 PLTU TG AWA</t>
  </si>
  <si>
    <t>34000026745</t>
  </si>
  <si>
    <t>PO/22/06656 - ASSIST TUG MEDLIN 1-SENTANA MARINE 19-20/12/22</t>
  </si>
  <si>
    <t>34000026755</t>
  </si>
  <si>
    <t>PO/22/06735 - ASSIST TUG PATRIA 4-ANAND 15 15-17/12/22</t>
  </si>
  <si>
    <t>34000026756</t>
  </si>
  <si>
    <t>PO/22/06792 - ASSIST TUG EKAMARIS 9-PEGASUS 8 20-21/12/22 IN</t>
  </si>
  <si>
    <t>34000026757</t>
  </si>
  <si>
    <t>PO/22/06665 - ASSIST TUG PATRIA 17-ALNITAK 26-28/12/22 INDRA</t>
  </si>
  <si>
    <t>34000026758</t>
  </si>
  <si>
    <t>PO/22/06641 - ASSIST TUG PATRIA 20-ACHERNAR 08-09/12/22 PLTU</t>
  </si>
  <si>
    <t>34000026759</t>
  </si>
  <si>
    <t>PO/22/06766 - ASSIST TUG MEDELIN OCEAN-SENTANA SAMUDERA 07-0</t>
  </si>
  <si>
    <t>34000026760</t>
  </si>
  <si>
    <t>PO/22/06880 - ASSIST TUG PATRIA 6-AURA 08-09/12/22 TELUK NAG</t>
  </si>
  <si>
    <t>34000026761</t>
  </si>
  <si>
    <t>PO/22/06148 - ASSIST TUG BRAHMA 2-AIN 10/12/22 PLTU TELUK NA</t>
  </si>
  <si>
    <t>34000026763</t>
  </si>
  <si>
    <t>PO/22/06856 - ASSIST TUG OLIVIA-BROOKYLN 21-22/12/22 TELUK N</t>
  </si>
  <si>
    <t>34000026764</t>
  </si>
  <si>
    <t>PO/22/05465 - AGENCY BRAHMA 9-ALMAK SDN_GSK 20-22/09/22</t>
  </si>
  <si>
    <t>34000026813</t>
  </si>
  <si>
    <t>PO/23/00660 - PROJECT STEVEDORE PERIODE 16 DES 22-25 JAN 23</t>
  </si>
  <si>
    <t>34000026814</t>
  </si>
  <si>
    <t>PO/23/00661 - Reimbursement Akomodasi PERIODE 26 DES-25 JAN</t>
  </si>
  <si>
    <t>34000026746</t>
  </si>
  <si>
    <t>PO/23/00183 - CONSUMABLE STOCK PATRIA 17</t>
  </si>
  <si>
    <t>34000026747</t>
  </si>
  <si>
    <t>PO/23/00200 - KEBUTUHAN P3K PATRIA 1</t>
  </si>
  <si>
    <t>34000026748</t>
  </si>
  <si>
    <t>PO/23/00293 - Gloves , Cotton working Non Slip dots BRAHMA 1</t>
  </si>
  <si>
    <t>34000026749</t>
  </si>
  <si>
    <t>PO/23/00294 - Gloves , Cotton working Non Slip dots PATRIA 7</t>
  </si>
  <si>
    <t>34000026750</t>
  </si>
  <si>
    <t>PO/23/00292 - Lifebuoys Weight PATRIA 1</t>
  </si>
  <si>
    <t>34000026751</t>
  </si>
  <si>
    <t>PO/23/00295 - Teflon Seal Tapes FTFE Tape PATRIA 20</t>
  </si>
  <si>
    <t>34000026752</t>
  </si>
  <si>
    <t>PO/23/00182 - KEBUTUHAN CONSUMABLE STOCK PATRIA 23</t>
  </si>
  <si>
    <t>34000026753</t>
  </si>
  <si>
    <t>PO/23/00212 - KEBUTUHAN CONSUMABLE STOCK PATRIA 20</t>
  </si>
  <si>
    <t>34000026754</t>
  </si>
  <si>
    <t>PO/23/00202 - KEBUTUHAN CONSUMABLE STOCK PATRIA 9</t>
  </si>
  <si>
    <t>34000026736</t>
  </si>
  <si>
    <t>PO/23/00662 - ASSIST TUG AVERY-NAOMI 13-14/11/22 LABUAN</t>
  </si>
  <si>
    <t>34000026762</t>
  </si>
  <si>
    <t>PO/22/06116 - ASSIST TUG AVERY-NAOMI 02-04/12/22 TELUK NAGA</t>
  </si>
  <si>
    <t>34000026812</t>
  </si>
  <si>
    <t>35000007318</t>
  </si>
  <si>
    <t>PO/23/00251 - SEWA KAPAL MEDELIN_1-SENTANA_MARINE PERIODE 1-</t>
  </si>
  <si>
    <t>34000026772</t>
  </si>
  <si>
    <t>35000007344</t>
  </si>
  <si>
    <t>PO/22/06281 - REFILL GALON VIT, AQUA, LPG 12 KG BRAHMA 15</t>
  </si>
  <si>
    <t>34000026773</t>
  </si>
  <si>
    <t>PO/22/06284 - REFILL GALON VIT, AQUA, LPG 12 KG BRAHMA 9</t>
  </si>
  <si>
    <t>34000026774</t>
  </si>
  <si>
    <t>PO/22/06342 - REFILL GALON VIT, AQUA, LPG 12 KG BRAHMA 7</t>
  </si>
  <si>
    <t>34000026775</t>
  </si>
  <si>
    <t>PO/22/06334 - REFILL GALON VIT, AQUA, LPG 12 KG BRAHMA 12</t>
  </si>
  <si>
    <t>34000026776</t>
  </si>
  <si>
    <t>PO/22/06340 - REFILL GALON VIT, AQUA, LPG 12 KG BRAHMA 3</t>
  </si>
  <si>
    <t>34000026777</t>
  </si>
  <si>
    <t>PO/22/06337 - REFILL GALON VIT, AQUA, LPG 12 KG BRAHMA 5</t>
  </si>
  <si>
    <t>34000026778</t>
  </si>
  <si>
    <t>PO/22/06336 - REFILL GALON VIT, AQUA, LPG 12 KG PATRIA 25</t>
  </si>
  <si>
    <t>34000026779</t>
  </si>
  <si>
    <t>PO/22/06379 - REFILL GALON VIT, AQUA, LPG 12 KG PATRIA 8</t>
  </si>
  <si>
    <t>34000026780</t>
  </si>
  <si>
    <t>PO/22/06378 - REFILL GALON VIT, AQUA, LPG 12 KG PATRIA 17</t>
  </si>
  <si>
    <t>34000026781</t>
  </si>
  <si>
    <t>PO/22/06397 - REFILL GALON VIT, AQUA, LPG 12 KG PATRIA 20</t>
  </si>
  <si>
    <t>34000026782</t>
  </si>
  <si>
    <t>PO/22/06393 - REFILL GALON VIT, AQUA, LPG 12 KG BRAHMA 15</t>
  </si>
  <si>
    <t>34000026783</t>
  </si>
  <si>
    <t>PO/22/06396 - REFILL GALON VIT, AQUA, LPG 12 KG 22</t>
  </si>
  <si>
    <t>34000026784</t>
  </si>
  <si>
    <t>PO/22/06394 - REFILL GALON VIT, AQUA, LPG 12 KG PATRIA 15</t>
  </si>
  <si>
    <t>34000026785</t>
  </si>
  <si>
    <t>PO/22/06456 - REFILL GALON VIT, AQUA, LPG 12 KG PATRIA 22</t>
  </si>
  <si>
    <t>34000026786</t>
  </si>
  <si>
    <t>PO/22/06454 - REFILL GALON VIT, AQUA, LPG 12 KG PATRIA 9</t>
  </si>
  <si>
    <t>34000026787</t>
  </si>
  <si>
    <t>PO/22/06480 - REFILL GALON VIT, AQUA, LPG 12 KG PATRIA 11</t>
  </si>
  <si>
    <t>34000026788</t>
  </si>
  <si>
    <t>PO/22/06478 - REFILL GALON VIT, AQUA, LPG 12 KG BRAHMA 1</t>
  </si>
  <si>
    <t>34000026789</t>
  </si>
  <si>
    <t>PO/22/06481 - REFILL GALON VIT, AQUA, LPG 12 KG BRAHMA 7</t>
  </si>
  <si>
    <t>34000026790</t>
  </si>
  <si>
    <t>PO/23/00038 - REFILL GALON VIT, AQUA, LPG 12 KG PATRIA 15</t>
  </si>
  <si>
    <t>34000026791</t>
  </si>
  <si>
    <t>PO/23/00037 - REFILL GALON VIT, AQUA, LPG 12 KG PATRIA 25</t>
  </si>
  <si>
    <t>34000026792</t>
  </si>
  <si>
    <t>PO/23/00043 - REFILL GALON VIT, AQUA, LPG 12 KG BRAHMA 11</t>
  </si>
  <si>
    <t>34000026793</t>
  </si>
  <si>
    <t>PO/23/00044 - REFILL GALON VIT, AQUA, LPG 12 KG PATRIA 18</t>
  </si>
  <si>
    <t>34000026794</t>
  </si>
  <si>
    <t>PO/23/00042 - REFILL GALON VIT, AQUA, LPG 12 KG BRAHMA 5</t>
  </si>
  <si>
    <t>34000026795</t>
  </si>
  <si>
    <t>PO/23/00053 - REFILL GALON VIT, AQUA, LPG 12 KG PATRIA 8</t>
  </si>
  <si>
    <t>34000026796</t>
  </si>
  <si>
    <t>PO/23/00054 - REFILL GALON VIT, AQUA, LPG 12 KG PATRIA 7</t>
  </si>
  <si>
    <t>34000026799</t>
  </si>
  <si>
    <t>PO/22/06338 - REFILL GALON VIT, AQUA, LPG 12 KG PATRIA 1</t>
  </si>
  <si>
    <t>34000026800</t>
  </si>
  <si>
    <t>PO/22/06339 - REFILL GALON VIT, AQUA, LPG 12 KG PATRIA 24</t>
  </si>
  <si>
    <t>34000026801</t>
  </si>
  <si>
    <t>PO/22/06335 - REFILL GALON VIT, AQUA, LPG 12 KG PATRIA 23</t>
  </si>
  <si>
    <t>34000026802</t>
  </si>
  <si>
    <t>PO/22/06479 - REFILL GALON VIT, AQUA, LPG 12 KG PATRIA 1</t>
  </si>
  <si>
    <t>34000026803</t>
  </si>
  <si>
    <t>PO/23/00046 - REFILL GALON VIT, AQUA, LPG 12 KG PATRIA 1</t>
  </si>
  <si>
    <t>34000026818</t>
  </si>
  <si>
    <t>PO/22/06283 - REFILL GALON VIT, AQUA, LPG 12 KG PATRIA 19</t>
  </si>
  <si>
    <t>34000026819</t>
  </si>
  <si>
    <t>PO/22/06341 - REFILL GALON VIT, AQUA, LPG 12 KG PATRIA 10</t>
  </si>
  <si>
    <t>34000026820</t>
  </si>
  <si>
    <t>PO/22/06343 - REFILL GALON VIT, AQUA, LPG 12 KG PATRIA 3</t>
  </si>
  <si>
    <t>34000026821</t>
  </si>
  <si>
    <t>PO/22/06380 - REFILL GALON VIT, AQUA, LPG 12 KG PATRIA 10</t>
  </si>
  <si>
    <t>34000026822</t>
  </si>
  <si>
    <t>PO/22/06455 - REFILL GALON VIT, AQUA, LPG 12 KG PATRIA 3</t>
  </si>
  <si>
    <t>34000026823</t>
  </si>
  <si>
    <t>PO/22/06482 - REFILL GALON VIT, AQUA, LPG 12 KG PATRIA 19</t>
  </si>
  <si>
    <t>34000026824</t>
  </si>
  <si>
    <t>PO/23/00039 - REFILL GALON VIT, AQUA, LPG 12 KG PATRIA 3</t>
  </si>
  <si>
    <t>34000026825</t>
  </si>
  <si>
    <t>PO/23/00047 - REFILL GALON VIT, AQUA, LPG 12 KG PATRIA 10</t>
  </si>
  <si>
    <t>34000026826</t>
  </si>
  <si>
    <t>35000007328</t>
  </si>
  <si>
    <t>PO/23/00652 - BIAYA MONITORING FUEL ANDALAN_02 PERIODE JAN 2</t>
  </si>
  <si>
    <t>34000026827</t>
  </si>
  <si>
    <t>PO/23/00651 - BIAYA MOINTORING FUEL OCEAN_POWER_02 PERIODE J</t>
  </si>
  <si>
    <t>34000026828</t>
  </si>
  <si>
    <t>PO/23/00653 - BIAYA MONITORING FUEL SINDO_PERKASA_V-BERLIAN_</t>
  </si>
  <si>
    <t>34000026727</t>
  </si>
  <si>
    <t>35000007348</t>
  </si>
  <si>
    <t>PEMBAYARAN SS - JANUARI 2023</t>
  </si>
  <si>
    <t>34000026817</t>
  </si>
  <si>
    <t>PO/23/00615 - PENYELESAIAN INVOICE BOSS 2021 - DP</t>
  </si>
  <si>
    <t>34000026815</t>
  </si>
  <si>
    <t>PO/23/00616 - Biaya Mobilisasi Barang PATRIA ANDROMEDA</t>
  </si>
  <si>
    <t>34000026816</t>
  </si>
  <si>
    <t>PO/23/00617 - Biaya Mobilisasi Barang PATRIA 4</t>
  </si>
  <si>
    <t>34000026829</t>
  </si>
  <si>
    <t>PO/23/00618 - Biaya Mobilisasi Barang BRAHMA 12</t>
  </si>
  <si>
    <t>34000026830</t>
  </si>
  <si>
    <t>PO/23/00619 - Biaya Mobilisasi Barang PATRIA 16</t>
  </si>
  <si>
    <t>34000026831</t>
  </si>
  <si>
    <t>PO/23/00620 - Biaya Mobilisasi Barang PATRIA 15</t>
  </si>
  <si>
    <t>34000026832</t>
  </si>
  <si>
    <t>PO/23/00621 - Biaya Mobilisasi Barang PATRIA 4</t>
  </si>
  <si>
    <t>34000026804</t>
  </si>
  <si>
    <t>35000007331</t>
  </si>
  <si>
    <t>PO/23/00523 - EVAKUASI CARGO ANDALAS EXPRESS</t>
  </si>
  <si>
    <t>34000026811</t>
  </si>
  <si>
    <t>35000007330</t>
  </si>
  <si>
    <t>PO/23/00656 - KEBUTUHAN AMPRAHAN PATRIA 27 DI BATAM</t>
  </si>
  <si>
    <t>34000026805</t>
  </si>
  <si>
    <t>APST000006594</t>
  </si>
  <si>
    <t>PO/23/00022 - BIAYA EVAKUASI AIN DI PULAU ALLOANG SULAWESI</t>
  </si>
  <si>
    <t>34000026731</t>
  </si>
  <si>
    <t>35000007367</t>
  </si>
  <si>
    <t>PO/23/00206 - FUEL HSD B30 DI TARAHAN OLIVIA</t>
  </si>
  <si>
    <t>34000026728</t>
  </si>
  <si>
    <t>PO/23/00136 - KEBUTUHAN CAT JOTUN PATRIA ANDROMEDA 1</t>
  </si>
  <si>
    <t>34000026766</t>
  </si>
  <si>
    <t>PO/22/06440 - Part GOH Perkins 4.4 GM - Patria 20</t>
  </si>
  <si>
    <t>34000026767</t>
  </si>
  <si>
    <t>PO/22/06374 - Parts - BG Terang 315</t>
  </si>
  <si>
    <t>34000026768</t>
  </si>
  <si>
    <t>PO/22/06296 - Spareparts -BJM</t>
  </si>
  <si>
    <t>34000026769</t>
  </si>
  <si>
    <t>PO/22/06463 - Spare parts - Achernar - PO/22/06463</t>
  </si>
  <si>
    <t>34000026770</t>
  </si>
  <si>
    <t>PO/22/06381 - Part - Stockless Anchor - Terang 315</t>
  </si>
  <si>
    <t>34000026771</t>
  </si>
  <si>
    <t>PO/23/00137 - Part - Chain Bridle 1.5 Inch - Almak</t>
  </si>
  <si>
    <t>34000026806</t>
  </si>
  <si>
    <t>35000007343</t>
  </si>
  <si>
    <t>ENTERTAIN CUSTOMER GMM PER FEB 2023</t>
  </si>
  <si>
    <t>34000026807</t>
  </si>
  <si>
    <t>35000007335</t>
  </si>
  <si>
    <t>ENTERTAIN GOLF CUSTOMER GURITA LINTAS PER FEB 2023</t>
  </si>
  <si>
    <t>34000026808</t>
  </si>
  <si>
    <t>ENTERTAIN MAKAN CUSTOMER ABB PER FEB 2023</t>
  </si>
  <si>
    <t>34000026809</t>
  </si>
  <si>
    <t>ENTERTAIN MAKAN CUSTOMER GURITA LINTAS PER FEB 2023</t>
  </si>
  <si>
    <t>34000027024</t>
  </si>
  <si>
    <t>PO/23/00270 - TRANSPORTASI HSD KINTAP PATRIA 16</t>
  </si>
  <si>
    <t>34000027031</t>
  </si>
  <si>
    <t>PO/23/00267 - TRANSPORTASI HSD BJM SURYA ABADI 38</t>
  </si>
  <si>
    <t>34000026834</t>
  </si>
  <si>
    <t>PO/23/00325 - AGENCY OLIVIA-BROOKLYN TRH_TNG 30/12/22-03/01/</t>
  </si>
  <si>
    <t>34000026835</t>
  </si>
  <si>
    <t>PO/23/00387 - AGENCY OLIVIA-BROOKLYN TRH_TNG 08-13/01/23</t>
  </si>
  <si>
    <t>34000026846</t>
  </si>
  <si>
    <t>PO/22/06934 - AGENCY PATRIA 16-ALPHERATZ BNT_SRL 17-24/01/23</t>
  </si>
  <si>
    <t>34000026858</t>
  </si>
  <si>
    <t>PO/22/05743 - AGENCY EKAMARIS 10-PEGASUS 5 TRH_TNG 20-23/10/</t>
  </si>
  <si>
    <t>34000026836</t>
  </si>
  <si>
    <t>PO/23/00250 - SEWA KAPAL MEDELIN_OCEAN-SENTANA_SAMUDERA 1-31</t>
  </si>
  <si>
    <t>34000026944</t>
  </si>
  <si>
    <t>PO/23/00386 - AGENCY OLIVIA-BRROKLYN TRH-TNG 4-7/1/23</t>
  </si>
  <si>
    <t>34000026946</t>
  </si>
  <si>
    <t>PO/23/00350 - AGENCY OLIVIA-BRROKLYN TRH-LBN 14-16/1/23</t>
  </si>
  <si>
    <t>34000026999</t>
  </si>
  <si>
    <t>PO/22/06657 - AGENCY OLIVIA-BRROKLYN TRH-TNG 21-22/11/22</t>
  </si>
  <si>
    <t>34000027000</t>
  </si>
  <si>
    <t>PO/23/00664 - AGENCY EKA 10-PEG 5 REVERTING TO PLMB 19-22/9/</t>
  </si>
  <si>
    <t>34000027001</t>
  </si>
  <si>
    <t>PO/22/06677 - AGENCY PATRIA ANDROMEDA TRH-CLCP 8-11/12/22</t>
  </si>
  <si>
    <t>34000026861</t>
  </si>
  <si>
    <t>PO/22/06877 - AGENCY SINDO PERKASA V-BERLIAN.P III KRAS_TRJN</t>
  </si>
  <si>
    <t>34000026841</t>
  </si>
  <si>
    <t>35000007313</t>
  </si>
  <si>
    <t>PO/22/06304 - HSD SOLAR PERTAMINA</t>
  </si>
  <si>
    <t>34000026860</t>
  </si>
  <si>
    <t>PO/23/00657 - Cargo Ship Safety Radio Certificate PATRIA 11</t>
  </si>
  <si>
    <t>34000026859</t>
  </si>
  <si>
    <t>APST000006597</t>
  </si>
  <si>
    <t>PO/23/00147 - AGENCY PATRIA 6-AURA PLMB_LBN 20-29/12/22</t>
  </si>
  <si>
    <t>34000026838</t>
  </si>
  <si>
    <t>PO/23/00432 - HSD FUEL B30 DI SURALAYA MEDELIN OCEAN</t>
  </si>
  <si>
    <t>34000026730</t>
  </si>
  <si>
    <t>34000026876</t>
  </si>
  <si>
    <t>SPONSORSHIP "MARITIME JOB FAIR" INSA PER FEB 2023</t>
  </si>
  <si>
    <t>REVERSE SPONSORSHIP "MARITIME JOB FAIR" INSA PER FEB 2023</t>
  </si>
  <si>
    <t>34000026863</t>
  </si>
  <si>
    <t>PO/23/00655 - SEWA FC PUSPAWATI - MV SIDARI  TABONEO 31 JAN-</t>
  </si>
  <si>
    <t>34000026839</t>
  </si>
  <si>
    <t>35000007329</t>
  </si>
  <si>
    <t>PO/22/05617 - Part Periodical Service-2000 PC1250P-8 Samasta</t>
  </si>
  <si>
    <t>34000026840</t>
  </si>
  <si>
    <t>PO/22/06109 - Komatsu Hydraulic dan Komatsu Genuine Samasta</t>
  </si>
  <si>
    <t>34000026842</t>
  </si>
  <si>
    <t>PO/22/05712 - Part Periodical Service-1000 PC1250P-8 Samasta</t>
  </si>
  <si>
    <t>34000026843</t>
  </si>
  <si>
    <t>35000007319</t>
  </si>
  <si>
    <t>PO/22/06566 - Paket Batteries Life Po4 : UZ Power Lite 5.12K</t>
  </si>
  <si>
    <t>34000026847</t>
  </si>
  <si>
    <t>35000007339</t>
  </si>
  <si>
    <t>BIAYA KOMUNIKASI A.N WAHYU BANTAMI : JANUARI 2023</t>
  </si>
  <si>
    <t>34000026949</t>
  </si>
  <si>
    <t>PO/23/00628 - MATERIAL PARTS PATRIA ANDROMEDA</t>
  </si>
  <si>
    <t>34000026950</t>
  </si>
  <si>
    <t>PO/23/00626 - Part GOH Cummins 6CT PATRIA ANDROMEDA</t>
  </si>
  <si>
    <t>34000026951</t>
  </si>
  <si>
    <t>PO/23/00627 - Ebara Pump type 85X65 FSGA 7.5 Kw PATRIA ANDRO</t>
  </si>
  <si>
    <t>34000026810</t>
  </si>
  <si>
    <t>CREW MEAL -  MAR 23</t>
  </si>
  <si>
    <t>34000026833</t>
  </si>
  <si>
    <t>Support Tarra FM Periode 22 Feb'23-21 Feb'24</t>
  </si>
  <si>
    <t>34000026864</t>
  </si>
  <si>
    <t>BIAYA PEMBANGUNAN GUDANG YARD PML BJM - INST. 3 (15%)</t>
  </si>
  <si>
    <t>34000026900</t>
  </si>
  <si>
    <t>APST000006598</t>
  </si>
  <si>
    <t>PO/22/06265 - Survey Kondisi Pembelian Kapal MV KARTINI SAMU</t>
  </si>
  <si>
    <t>79645</t>
  </si>
  <si>
    <t>34000027020</t>
  </si>
  <si>
    <t>PO/23/00154 - TRANSPORTASI HSD BJM BRAHMA 15</t>
  </si>
  <si>
    <t>34000027021</t>
  </si>
  <si>
    <t>PO/23/00186 - TRASNPORTASI HSD BJM PATRIA 23</t>
  </si>
  <si>
    <t>34000027022</t>
  </si>
  <si>
    <t>PO/23/00273 - TRANSPORTASI HSD BJM BRAHMA 7</t>
  </si>
  <si>
    <t>34000027023</t>
  </si>
  <si>
    <t>PO/23/00275 - TRANSPORTASI HSD BJM BRAHMA 11</t>
  </si>
  <si>
    <t>34000027025</t>
  </si>
  <si>
    <t>PO/23/00394 - TRANSPORTASI HSD BJM PATRIA 17</t>
  </si>
  <si>
    <t>34000027026</t>
  </si>
  <si>
    <t>PO/23/00395 - TRANSPORTASI HSD BJM BRAHMA 6</t>
  </si>
  <si>
    <t>34000027027</t>
  </si>
  <si>
    <t>PO/23/00436 - TRANSPORTASI HSD TABONEO SAMASTA NINGRUM</t>
  </si>
  <si>
    <t>34000027028</t>
  </si>
  <si>
    <t>PO/23/00266 - TRANSPORTASI HSD BJM PATRIA 7</t>
  </si>
  <si>
    <t>34000027029</t>
  </si>
  <si>
    <t>PO/23/00276 - TRANSPORTASI HSD BJM BRAHMA 9</t>
  </si>
  <si>
    <t>34000027030</t>
  </si>
  <si>
    <t>PO/23/00495 - TRANSPORTASI HSD BJM PATRIA 15</t>
  </si>
  <si>
    <t>34000027032</t>
  </si>
  <si>
    <t>PO/23/00590 - TRANSPORTASI HSD TELUK TIMBAU PATRIA 8</t>
  </si>
  <si>
    <t>34000027033</t>
  </si>
  <si>
    <t>PO/23/00589 - TRANSPORTASI HSD TELUK TIMBAU PATRIA 7</t>
  </si>
  <si>
    <t>34000027034</t>
  </si>
  <si>
    <t>PO/23/00584 - TRANSPORTASI HSD BJM BRAHMA 15</t>
  </si>
  <si>
    <t>34000026873</t>
  </si>
  <si>
    <t>BBM DAN OLI SPEEDBOAT MUTIARA PERIODE 02-31/1/23</t>
  </si>
  <si>
    <t>34000026885</t>
  </si>
  <si>
    <t>PO/23/00665 - AGENCY MEDELIN 1-SENTANA MARINE BNT_RMB 13-21/</t>
  </si>
  <si>
    <t>34000026945</t>
  </si>
  <si>
    <t>PO/23/00694 - AGENCY PATRIA 4-ANAND 15 TRH)LBN 15-16/01/23</t>
  </si>
  <si>
    <t>34000026881</t>
  </si>
  <si>
    <t>PO/22/06907 - Perbaikan Side Board ANAND 12</t>
  </si>
  <si>
    <t>34000026882</t>
  </si>
  <si>
    <t>PO/22/06905 - Pemasangan Inter Cooler ME BRAHMA 15</t>
  </si>
  <si>
    <t>34000026883</t>
  </si>
  <si>
    <t>PO/22/06904 - Perbaikan Air Conditioner BRAHMA 15</t>
  </si>
  <si>
    <t>34000026884</t>
  </si>
  <si>
    <t>PO/22/06903 - Perbaikan AE PATRIA 10</t>
  </si>
  <si>
    <t>34000026891</t>
  </si>
  <si>
    <t>PO/22/06913 - Perbaikan ME dan Ganti Nozzele BRAHMA 15</t>
  </si>
  <si>
    <t>34000026892</t>
  </si>
  <si>
    <t>PO/22/06912 - Pemasangan Daprah Pusher PATRIA 10</t>
  </si>
  <si>
    <t>34000026894</t>
  </si>
  <si>
    <t>PO/22/06911 - Perbaikan AE BRAHMA 1</t>
  </si>
  <si>
    <t>34000026895</t>
  </si>
  <si>
    <t>PO/22/06910 - Perbaikan AE PATRIA 8</t>
  </si>
  <si>
    <t>34000026909</t>
  </si>
  <si>
    <t>PO/23/00233 - Biaya Beaching Propeller</t>
  </si>
  <si>
    <t>34000026910</t>
  </si>
  <si>
    <t>PO/23/00234 - PERBAIKAN MESIN JANGKAR ALNAIR</t>
  </si>
  <si>
    <t>34000026911</t>
  </si>
  <si>
    <t>PO/23/00229 - Perbaikan AIS PATRIA 11</t>
  </si>
  <si>
    <t>34000026920</t>
  </si>
  <si>
    <t>PO/22/06359 - Perbaikan Mesin Pompa Ballast Izuzu 4JB1T PATR</t>
  </si>
  <si>
    <t>34000026921</t>
  </si>
  <si>
    <t>PO/22/06360 - DECK, PERBAIKAN SIDEBOARD ANAND 12</t>
  </si>
  <si>
    <t>34000026947</t>
  </si>
  <si>
    <t>PO/22/06908 - PARTS KEBUTUHAN PATRIA ANDROMEDA 1</t>
  </si>
  <si>
    <t>34000027002</t>
  </si>
  <si>
    <t>PO/22/05940 - MCCB Schneider EasyPact EZC 100N 3P 100A PATRI</t>
  </si>
  <si>
    <t>34000026965</t>
  </si>
  <si>
    <t>PO/22/06285 - REFILL GALON VIT, AQUA, LPG 12 KG BRAHMA 6</t>
  </si>
  <si>
    <t>34000026966</t>
  </si>
  <si>
    <t>PO/22/06395 - REFILL GALON VIT, AQUA, LPG 12 KG SAMASTANINGR</t>
  </si>
  <si>
    <t>34000026967</t>
  </si>
  <si>
    <t>PO/22/06453 - REFILL GALON VIT, AQUA, LPG 12 KG PATRIA 11</t>
  </si>
  <si>
    <t>34000026968</t>
  </si>
  <si>
    <t>PO/23/00041 - REFILL GALON VIT, AQUA, LPG 12 KG BRAHMA 12</t>
  </si>
  <si>
    <t>34000026969</t>
  </si>
  <si>
    <t>PO/23/00040 - REFILL GALON VIT, AQUA, LPG 12 KG SAMASTANINGR</t>
  </si>
  <si>
    <t>34000026970</t>
  </si>
  <si>
    <t>PO/23/00045 - REFILL GALON VIT, AQUA, LPG 12 KG BRAHMA 3</t>
  </si>
  <si>
    <t>34000026878</t>
  </si>
  <si>
    <t>31000003661</t>
  </si>
  <si>
    <t>DKL - BIAYA OPERASIONAL VISIT ANDROMEDA 21/02/2023</t>
  </si>
  <si>
    <t>34000026879</t>
  </si>
  <si>
    <t>31000003562</t>
  </si>
  <si>
    <t>DEKLARASI KAS GA : 24 JANUARI 2023</t>
  </si>
  <si>
    <t>34000026874</t>
  </si>
  <si>
    <t>DEKLARASI KAS LAP 8/FEB/23</t>
  </si>
  <si>
    <t>34000026875</t>
  </si>
  <si>
    <t>DEKLARASI KAS LAP 9/FEB/23</t>
  </si>
  <si>
    <t>34000026865</t>
  </si>
  <si>
    <t>2nd Billing PWC 31 Des 2022</t>
  </si>
  <si>
    <t>34000026986</t>
  </si>
  <si>
    <t>APST000006613</t>
  </si>
  <si>
    <t>PO/22/05863 - AGENCY MEDELIN OCEAN-SENTANA SAMUDERA KULU_TUB</t>
  </si>
  <si>
    <t>34000026987</t>
  </si>
  <si>
    <t>APST000006614</t>
  </si>
  <si>
    <t>PO/22/05875 - AGENCY MEDELIN OCEAN-SENATA SAMUDERA BNT_PTN 1</t>
  </si>
  <si>
    <t>34000026996</t>
  </si>
  <si>
    <t>APST000006623</t>
  </si>
  <si>
    <t>PO/22/05682 - AGENCY MEDELIN 1-SENTANA MARINE 07/10/22</t>
  </si>
  <si>
    <t>34000026997</t>
  </si>
  <si>
    <t>APST000006624</t>
  </si>
  <si>
    <t>PO/22/05019 - AGENCY PATRIA 4-ANAND 15 KLNS_PTN 08/10/22</t>
  </si>
  <si>
    <t>34000026998</t>
  </si>
  <si>
    <t>APST000006625</t>
  </si>
  <si>
    <t>PO/22/05866 - AGENCY MEDELIN 1-SENTANA MARINE SMRD_AWR 28-29</t>
  </si>
  <si>
    <t>34000026943</t>
  </si>
  <si>
    <t>PO/22/06682 - AGENCY AURORA CHRISTINE (TB) BCT_SERG 30/11-1/</t>
  </si>
  <si>
    <t>34000027060</t>
  </si>
  <si>
    <t>PO/22/05868 - AGENCY SINDO PERKASA V-BERLIAN PACIFIC III KMA</t>
  </si>
  <si>
    <t>34000027066</t>
  </si>
  <si>
    <t>PO/22/06089 - AGENCY PATRIA 6-AURA SMRD_TNG 02-10/10/22</t>
  </si>
  <si>
    <t>34000027067</t>
  </si>
  <si>
    <t>PO/22/06876 - AGENCY SINDO PERKASA V-BERLIAN PACIFIC III KRA</t>
  </si>
  <si>
    <t>34000026952</t>
  </si>
  <si>
    <t>PO/22/06720 - AGENCY MARINO 188-PEGASUS 3 BNG_BCT 17-18/12/2</t>
  </si>
  <si>
    <t>34000026877</t>
  </si>
  <si>
    <t>35000007334</t>
  </si>
  <si>
    <t>SPONSORSHIP JOB FAIR INSA PERIODE FEBRUARI 2023</t>
  </si>
  <si>
    <t>34000026971</t>
  </si>
  <si>
    <t>PO/22/06614 - AGENCY PATRIA 19-ARRAKIS KLNS_BTG 12-13/11/22</t>
  </si>
  <si>
    <t>34000026972</t>
  </si>
  <si>
    <t>PO/22/06716 - AGENCY PATRIA 19-ARRAKIS KLNS_BTG 25-26/11/22</t>
  </si>
  <si>
    <t>34000026973</t>
  </si>
  <si>
    <t>PO/22/06703 - AGENCY BRAHMA 15-ALKAID KLNS_BTG 25/11/22</t>
  </si>
  <si>
    <t>34000026974</t>
  </si>
  <si>
    <t>PO/22/06755 - AGENCY PATRIA 19-ARRAKIS KLNS_BTG 06-08/12/22</t>
  </si>
  <si>
    <t>34000026975</t>
  </si>
  <si>
    <t>PO/22/06714 - AGENCY BRAHMA 15-ALKAID KLNS_BTG 08-11/12/22</t>
  </si>
  <si>
    <t>34000026866</t>
  </si>
  <si>
    <t>INTEREST TERM LOAN 30 Nov 22 - 2 Mar 23 (92hr)</t>
  </si>
  <si>
    <t>34000026867</t>
  </si>
  <si>
    <t>INTEREST TERM LOAN 6 Dec 22 - 6 Mar 23 (90 hr)</t>
  </si>
  <si>
    <t>34000026868</t>
  </si>
  <si>
    <t>Cicilan Pokok SHL UT 33M (10)</t>
  </si>
  <si>
    <t>34000026869</t>
  </si>
  <si>
    <t>Cicilan Pokok SHL UT 33M (10) N'trade</t>
  </si>
  <si>
    <t>34000026870</t>
  </si>
  <si>
    <t>Cicilan Pokok SHL UT 12M (9) N'trade</t>
  </si>
  <si>
    <t>34000026871</t>
  </si>
  <si>
    <t>Cicilan Pokok SHL UT 12M (9)</t>
  </si>
  <si>
    <t>34000026931</t>
  </si>
  <si>
    <t>CLEANING, MOB K KIRIM BARANG &amp; ANTAR TEKNISI KE SAMASTA,P 20 &amp; BRAH 10</t>
  </si>
  <si>
    <t>34000026932</t>
  </si>
  <si>
    <t>MOB BARANG &amp; TEKSINI K SAMASTA B 8,B 10,B 9,P 16</t>
  </si>
  <si>
    <t>34000026933</t>
  </si>
  <si>
    <t>31000003361</t>
  </si>
  <si>
    <t>DEKLARASI TRANSPORT DES 22 - 3100003362</t>
  </si>
  <si>
    <t>34000026976</t>
  </si>
  <si>
    <t>APST000006603</t>
  </si>
  <si>
    <t>PO/22/04395 - AGENCY PATRIA 3-ANAND 6 PLH-TTB 9-13/8/22</t>
  </si>
  <si>
    <t>34000026977</t>
  </si>
  <si>
    <t>APST000006604</t>
  </si>
  <si>
    <t>PO/22/04423 - AGENCY PATRIA 24-PATRIA 3212 KTP-INDMY 10-31/8</t>
  </si>
  <si>
    <t>34000026978</t>
  </si>
  <si>
    <t>APST000006605</t>
  </si>
  <si>
    <t>PO/22/03834 - AGENCY M.SPIRIT-S.JAYA SPT-TBN 19-23/7/22</t>
  </si>
  <si>
    <t>34000026979</t>
  </si>
  <si>
    <t>APST000006606</t>
  </si>
  <si>
    <t>PO/22/04355 - AGENCY PATRIA 17-ARRAKIS TTB-TBN 5-23/8/22</t>
  </si>
  <si>
    <t>34000026980</t>
  </si>
  <si>
    <t>APST000006607</t>
  </si>
  <si>
    <t>PO/22/03695 - AGENCY PATRIA 3-ANAND 6 PLH-TBN 16-26/6/22</t>
  </si>
  <si>
    <t>34000026981</t>
  </si>
  <si>
    <t>APST000006608</t>
  </si>
  <si>
    <t>PO/22/03797 - AGENCY PATRIA 3-ANAND 6 PLH-TTB 26/6-1/7/22</t>
  </si>
  <si>
    <t>34000026982</t>
  </si>
  <si>
    <t>APST000006609</t>
  </si>
  <si>
    <t>PO/22/03848 - AGENCY EKAMARIS9-MHKL8 PLH-TBN 22/6-17/7/22</t>
  </si>
  <si>
    <t>34000026983</t>
  </si>
  <si>
    <t>APST000006610</t>
  </si>
  <si>
    <t>PO/22/03846 - AGENCY MARINO 189-EKAMARIS101 PLH-BERAU 23/6-2</t>
  </si>
  <si>
    <t>34000026984</t>
  </si>
  <si>
    <t>APST000006611</t>
  </si>
  <si>
    <t>PO/22/04313 - AGENCY PATRIA 22-ANAND 2 PLH-TTB 27/7-1/8/22</t>
  </si>
  <si>
    <t>34000026985</t>
  </si>
  <si>
    <t>APST000006612</t>
  </si>
  <si>
    <t>PO/22/04317 - AGENCY PATRIA 3/ANAND 6 PLH-TTB 31/7-3/8/22</t>
  </si>
  <si>
    <t>34000026988</t>
  </si>
  <si>
    <t>APST000006615</t>
  </si>
  <si>
    <t>PO/22/04316 - AGENCY PATRIA 17-ARRAKIS PLH-TBN 28/7-5/8/22</t>
  </si>
  <si>
    <t>34000026989</t>
  </si>
  <si>
    <t>APST000006616</t>
  </si>
  <si>
    <t>PO/22/04302 - AGENCY PATRIA 8-ANAND 7 PLH-TTB 31/7-5/8/22</t>
  </si>
  <si>
    <t>34000026990</t>
  </si>
  <si>
    <t>APST000006617</t>
  </si>
  <si>
    <t>PO/22/04304 - AGENCY PATRIA 22-ANAND 2 PLH-TTB 1-6/8/22</t>
  </si>
  <si>
    <t>34000026991</t>
  </si>
  <si>
    <t>APST000006618</t>
  </si>
  <si>
    <t>PO/22/04369 - AGENCY PATRIA 25-PATRIA 3211 KTP-BNTN 1-25/8/2</t>
  </si>
  <si>
    <t>34000026992</t>
  </si>
  <si>
    <t>APST000006619</t>
  </si>
  <si>
    <t>PO/22/04351 - AGENCY PATRIA 3-ANAND 6 PLH-TTB 2-9/8/22</t>
  </si>
  <si>
    <t>34000026993</t>
  </si>
  <si>
    <t>APST000006620</t>
  </si>
  <si>
    <t>PO/22/04403 - AGENCY PATRIA 8-ANAND 7 PLH-TTB 5-10/8/22</t>
  </si>
  <si>
    <t>34000026994</t>
  </si>
  <si>
    <t>APST000006621</t>
  </si>
  <si>
    <t>PO/22/03961 - AGENCY PATRIA 17-ARRAKIS PLH-TBN 7-27/6/22</t>
  </si>
  <si>
    <t>34000026995</t>
  </si>
  <si>
    <t>APST000006622</t>
  </si>
  <si>
    <t>PO/22/04396 - AGENCY PATRIA 22-ANAND 2 PLH-TTB 6-12/8/22</t>
  </si>
  <si>
    <t>34000027011</t>
  </si>
  <si>
    <t>APST000006627</t>
  </si>
  <si>
    <t>PO/22/03708 - AGENCY T.PASIFIC 211-PELITA 05 TTB-TBN 6-16/7/</t>
  </si>
  <si>
    <t>34000027012</t>
  </si>
  <si>
    <t>APST000006628</t>
  </si>
  <si>
    <t>PO/22/03619 - AGENCY NAILA-MASADA 08 MRBH-TBN 8-15/7/22</t>
  </si>
  <si>
    <t>34000027013</t>
  </si>
  <si>
    <t>APST000006629</t>
  </si>
  <si>
    <t>PO/22/03829 - AGENCY EMMA-MADISON MRBH-GSK 10-25/7/22</t>
  </si>
  <si>
    <t>34000027014</t>
  </si>
  <si>
    <t>APST000006630</t>
  </si>
  <si>
    <t>PO/22/04289 - AGENCY PATRIA 16-ALNITAK PLH-TBN 19/7-3/8/22</t>
  </si>
  <si>
    <t>34000027015</t>
  </si>
  <si>
    <t>APST000006631</t>
  </si>
  <si>
    <t>PO/22/03694 - AGENCY BRAHMA 12-ALNAIR KTP-LNTR 19-30/6/22</t>
  </si>
  <si>
    <t>34000027016</t>
  </si>
  <si>
    <t>APST000006632</t>
  </si>
  <si>
    <t>PO/22/03573 - AGENCY MASADA 27-JAUHAR PLH-TBN 26/6-11/7/22</t>
  </si>
  <si>
    <t>34000027017</t>
  </si>
  <si>
    <t>APST000006633</t>
  </si>
  <si>
    <t>PO/22/03811 - AGENCY T.ENERGY2909-OMBILIN3001 MRBH-TBN 28/6-</t>
  </si>
  <si>
    <t>34000027018</t>
  </si>
  <si>
    <t>APST000006634</t>
  </si>
  <si>
    <t>PO/22/04314 - AGENCY PATRIA 8-ANAND 7 PLH-TTB 25-31/7/22</t>
  </si>
  <si>
    <t>34000027019</t>
  </si>
  <si>
    <t>APST000006635</t>
  </si>
  <si>
    <t>PO/22/04306 - AGENCY PATRIA 9-ANAND 1 PLH-TTB 27/7-1/8/22</t>
  </si>
  <si>
    <t>34000027035</t>
  </si>
  <si>
    <t>PO/23/00127 - HSD SOLAR PERTAMINA</t>
  </si>
  <si>
    <t>34000026948</t>
  </si>
  <si>
    <t>PO/23/00302 - HSD FUEL B30 DI BONTANG MEDELIN 1</t>
  </si>
  <si>
    <t>34000027045</t>
  </si>
  <si>
    <t>PO/22/06694 - Handy Talkie ICOM Marine WAREHOUSE</t>
  </si>
  <si>
    <t>34000027046</t>
  </si>
  <si>
    <t>PO/22/06695 - KEBUTUHAN PETA PATRIA 11</t>
  </si>
  <si>
    <t>34000027047</t>
  </si>
  <si>
    <t>PO/22/06819 - KEBUTUHAN CONSUMABLE STOCK BRAHMA 11</t>
  </si>
  <si>
    <t>34000027048</t>
  </si>
  <si>
    <t>PO/22/06824 - Conrod Big End Bearing PATRIA 20</t>
  </si>
  <si>
    <t>34000027049</t>
  </si>
  <si>
    <t>PO/23/00030 - HRU  For Liferaft Model Hammar H20R PATRIA 11</t>
  </si>
  <si>
    <t>34000027050</t>
  </si>
  <si>
    <t>PO/23/00035 - KEBUTUHAN CONSUMABLE STOCK PATRIA 15</t>
  </si>
  <si>
    <t>34000027051</t>
  </si>
  <si>
    <t>PO/23/00068 - Terpal Jangkar 4 x 6 Meter PATRIA 22</t>
  </si>
  <si>
    <t>34000027052</t>
  </si>
  <si>
    <t>PO/23/00070 - Mooring Rope Cir 10 PATRIA 4 - LONTAR</t>
  </si>
  <si>
    <t>34000027053</t>
  </si>
  <si>
    <t>PO/22/06029 - Binocular Nikon Marine 7x50 IF WP Compass BRAH</t>
  </si>
  <si>
    <t>34000027054</t>
  </si>
  <si>
    <t>PO/22/06256 - Blanking Plate PATRIA 19</t>
  </si>
  <si>
    <t>34000027063</t>
  </si>
  <si>
    <t>PO/23/00128 - HSD SOLAR PERTAMINA</t>
  </si>
  <si>
    <t>34000027064</t>
  </si>
  <si>
    <t>PO/23/00129 - HSD SOLAR PERTAMINA</t>
  </si>
  <si>
    <t>34000027065</t>
  </si>
  <si>
    <t>PO/23/00130 - HSD SOLAR PERTAMINA</t>
  </si>
  <si>
    <t>34000027071</t>
  </si>
  <si>
    <t>PO/23/00485 - HSD SOLAR PERTAMINA</t>
  </si>
  <si>
    <t>34000027072</t>
  </si>
  <si>
    <t>PO/23/00486 - HSD SOLAR PERTAMINA</t>
  </si>
  <si>
    <t>34000027073</t>
  </si>
  <si>
    <t>PO/23/00487 - HSD SOLAR PERTAMINA</t>
  </si>
  <si>
    <t>34000027074</t>
  </si>
  <si>
    <t>PO/22/05934 - Part GOH Baudouin 6W105 - Patria Andromeda 1</t>
  </si>
  <si>
    <t>34000027075</t>
  </si>
  <si>
    <t>APST000006637</t>
  </si>
  <si>
    <t>PO/22/04888 - FINAL PAYMENT DOCKING PATRIA 17</t>
  </si>
  <si>
    <t>34000027058</t>
  </si>
  <si>
    <t>KANITRA - FEBRUARI 2023</t>
  </si>
  <si>
    <t>34000027057</t>
  </si>
  <si>
    <t>DPA 2 - FEBRUARI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</si>
</sst>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7"/>
      <color rgb="FF98C379"/>
      <name val="Fira Code"/>
      <family val="3"/>
    </font>
    <font>
      <sz val="8"/>
      <color theme="1"/>
      <name val="Calibri"/>
      <family val="2"/>
      <scheme val="minor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Fill="1" applyAlignment="1">
      <alignment vertical="center"/>
    </xf>
    <xf numFmtId="14" fontId="0" fillId="0" borderId="0" xfId="0" applyNumberFormat="1"/>
    <xf numFmtId="14" fontId="4" fillId="0" borderId="0" xfId="0" applyNumberFormat="1" applyFont="1" applyAlignment="1">
      <alignment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835"/>
  <sheetViews>
    <sheetView tabSelected="1" workbookViewId="0">
      <selection activeCell="B12" sqref="B12"/>
    </sheetView>
  </sheetViews>
  <sheetFormatPr defaultRowHeight="14.5" x14ac:dyDescent="0.35"/>
  <cols>
    <col min="1" max="1" width="10.453125" style="6" bestFit="1" customWidth="1"/>
    <col min="2" max="2" width="15.81640625" customWidth="1"/>
    <col min="3" max="3" width="14.7265625" customWidth="1"/>
    <col min="4" max="4" width="12.26953125" style="6" bestFit="1" customWidth="1"/>
    <col min="5" max="5" width="74.7265625" bestFit="1" customWidth="1"/>
    <col min="6" max="6" width="12.453125" bestFit="1" customWidth="1"/>
    <col min="7" max="7" width="15.26953125" bestFit="1" customWidth="1"/>
  </cols>
  <sheetData>
    <row r="1" spans="1:11" s="2" customFormat="1" ht="12" x14ac:dyDescent="0.25">
      <c r="A1" s="5" t="s">
        <v>0</v>
      </c>
      <c r="B1" s="4" t="s">
        <v>1</v>
      </c>
      <c r="C1" s="4" t="s">
        <v>2</v>
      </c>
      <c r="D1" s="7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3"/>
      <c r="J1" s="3"/>
      <c r="K1" s="1"/>
    </row>
    <row r="2" spans="1:11" x14ac:dyDescent="0.35">
      <c r="A2" s="6">
        <v>44984</v>
      </c>
      <c r="B2" t="s">
        <v>46899</v>
      </c>
      <c r="E2" t="s">
        <v>46900</v>
      </c>
      <c r="F2">
        <v>-31667954</v>
      </c>
      <c r="G2" t="s">
        <v>255</v>
      </c>
    </row>
    <row r="3" spans="1:11" x14ac:dyDescent="0.35">
      <c r="A3" s="6">
        <v>44984</v>
      </c>
      <c r="B3" t="s">
        <v>46901</v>
      </c>
      <c r="E3" t="s">
        <v>46902</v>
      </c>
      <c r="F3">
        <v>-46728192</v>
      </c>
      <c r="G3" t="s">
        <v>806</v>
      </c>
    </row>
    <row r="4" spans="1:11" x14ac:dyDescent="0.35">
      <c r="A4" s="6">
        <v>44981</v>
      </c>
      <c r="B4" t="s">
        <v>46862</v>
      </c>
      <c r="E4" t="s">
        <v>46863</v>
      </c>
      <c r="F4">
        <v>-4995000</v>
      </c>
      <c r="G4" t="s">
        <v>2066</v>
      </c>
    </row>
    <row r="5" spans="1:11" x14ac:dyDescent="0.35">
      <c r="A5" s="6">
        <v>44981</v>
      </c>
      <c r="B5" t="s">
        <v>46864</v>
      </c>
      <c r="E5" t="s">
        <v>46865</v>
      </c>
      <c r="F5">
        <v>-2442000</v>
      </c>
      <c r="G5" t="s">
        <v>2066</v>
      </c>
    </row>
    <row r="6" spans="1:11" x14ac:dyDescent="0.35">
      <c r="A6" s="6">
        <v>44981</v>
      </c>
      <c r="B6" t="s">
        <v>46866</v>
      </c>
      <c r="E6" t="s">
        <v>46867</v>
      </c>
      <c r="F6">
        <v>-7653450</v>
      </c>
      <c r="G6" t="s">
        <v>2066</v>
      </c>
    </row>
    <row r="7" spans="1:11" x14ac:dyDescent="0.35">
      <c r="A7" s="6">
        <v>44981</v>
      </c>
      <c r="B7" t="s">
        <v>46868</v>
      </c>
      <c r="E7" t="s">
        <v>46869</v>
      </c>
      <c r="F7">
        <v>-1354200</v>
      </c>
      <c r="G7" t="s">
        <v>2066</v>
      </c>
    </row>
    <row r="8" spans="1:11" x14ac:dyDescent="0.35">
      <c r="A8" s="6">
        <v>44981</v>
      </c>
      <c r="B8" t="s">
        <v>46870</v>
      </c>
      <c r="E8" t="s">
        <v>46871</v>
      </c>
      <c r="F8">
        <v>-2775000</v>
      </c>
      <c r="G8" t="s">
        <v>2066</v>
      </c>
    </row>
    <row r="9" spans="1:11" x14ac:dyDescent="0.35">
      <c r="A9" s="6">
        <v>44981</v>
      </c>
      <c r="B9" t="s">
        <v>46872</v>
      </c>
      <c r="E9" t="s">
        <v>46873</v>
      </c>
      <c r="F9">
        <v>-9316230</v>
      </c>
      <c r="G9" t="s">
        <v>2066</v>
      </c>
    </row>
    <row r="10" spans="1:11" x14ac:dyDescent="0.35">
      <c r="A10" s="6">
        <v>44981</v>
      </c>
      <c r="B10" t="s">
        <v>46874</v>
      </c>
      <c r="E10" t="s">
        <v>46875</v>
      </c>
      <c r="F10">
        <v>-721500</v>
      </c>
      <c r="G10" t="s">
        <v>2066</v>
      </c>
    </row>
    <row r="11" spans="1:11" x14ac:dyDescent="0.35">
      <c r="A11" s="6">
        <v>44981</v>
      </c>
      <c r="B11" t="s">
        <v>46876</v>
      </c>
      <c r="E11" t="s">
        <v>46877</v>
      </c>
      <c r="F11">
        <v>-32190000</v>
      </c>
      <c r="G11" t="s">
        <v>2066</v>
      </c>
    </row>
    <row r="12" spans="1:11" x14ac:dyDescent="0.35">
      <c r="A12" s="6">
        <v>44981</v>
      </c>
      <c r="B12" t="s">
        <v>46878</v>
      </c>
      <c r="E12" t="s">
        <v>46879</v>
      </c>
      <c r="F12">
        <v>-8658000</v>
      </c>
      <c r="G12" t="s">
        <v>2066</v>
      </c>
    </row>
    <row r="13" spans="1:11" x14ac:dyDescent="0.35">
      <c r="A13" s="6">
        <v>44981</v>
      </c>
      <c r="B13" t="s">
        <v>46880</v>
      </c>
      <c r="E13" t="s">
        <v>46881</v>
      </c>
      <c r="F13">
        <v>-555000</v>
      </c>
      <c r="G13" t="s">
        <v>2066</v>
      </c>
    </row>
    <row r="14" spans="1:11" x14ac:dyDescent="0.35">
      <c r="A14" s="6">
        <v>44981</v>
      </c>
      <c r="B14" t="s">
        <v>46882</v>
      </c>
      <c r="E14" t="s">
        <v>46883</v>
      </c>
      <c r="F14">
        <v>-2702309148</v>
      </c>
      <c r="G14" t="s">
        <v>23303</v>
      </c>
    </row>
    <row r="15" spans="1:11" x14ac:dyDescent="0.35">
      <c r="A15" s="6">
        <v>44981</v>
      </c>
      <c r="B15" t="s">
        <v>46884</v>
      </c>
      <c r="E15" t="s">
        <v>46885</v>
      </c>
      <c r="F15">
        <v>-2702309148</v>
      </c>
      <c r="G15" t="s">
        <v>23303</v>
      </c>
    </row>
    <row r="16" spans="1:11" x14ac:dyDescent="0.35">
      <c r="A16" s="6">
        <v>44981</v>
      </c>
      <c r="B16" t="s">
        <v>46886</v>
      </c>
      <c r="E16" t="s">
        <v>46887</v>
      </c>
      <c r="F16">
        <v>-2702309148</v>
      </c>
      <c r="G16" t="s">
        <v>23303</v>
      </c>
    </row>
    <row r="17" spans="1:7" x14ac:dyDescent="0.35">
      <c r="A17" s="6">
        <v>44981</v>
      </c>
      <c r="B17" t="s">
        <v>46888</v>
      </c>
      <c r="E17" t="s">
        <v>46889</v>
      </c>
      <c r="F17">
        <v>-2683067112</v>
      </c>
      <c r="G17" t="s">
        <v>23303</v>
      </c>
    </row>
    <row r="18" spans="1:7" x14ac:dyDescent="0.35">
      <c r="A18" s="6">
        <v>44981</v>
      </c>
      <c r="B18" t="s">
        <v>46890</v>
      </c>
      <c r="E18" t="s">
        <v>46891</v>
      </c>
      <c r="F18">
        <v>-2683067112</v>
      </c>
      <c r="G18" t="s">
        <v>23303</v>
      </c>
    </row>
    <row r="19" spans="1:7" x14ac:dyDescent="0.35">
      <c r="A19" s="6">
        <v>44981</v>
      </c>
      <c r="B19" t="s">
        <v>46892</v>
      </c>
      <c r="E19" t="s">
        <v>46893</v>
      </c>
      <c r="F19">
        <v>-2683067112</v>
      </c>
      <c r="G19" t="s">
        <v>23303</v>
      </c>
    </row>
    <row r="20" spans="1:7" x14ac:dyDescent="0.35">
      <c r="A20" s="6">
        <v>44981</v>
      </c>
      <c r="B20" t="s">
        <v>46894</v>
      </c>
      <c r="E20" t="s">
        <v>46895</v>
      </c>
      <c r="F20">
        <v>-1509017472</v>
      </c>
      <c r="G20" t="s">
        <v>18080</v>
      </c>
    </row>
    <row r="21" spans="1:7" x14ac:dyDescent="0.35">
      <c r="A21" s="6">
        <v>44981</v>
      </c>
      <c r="B21" t="s">
        <v>46896</v>
      </c>
      <c r="C21" t="s">
        <v>46897</v>
      </c>
      <c r="D21" s="6">
        <v>44981</v>
      </c>
      <c r="E21" t="s">
        <v>46898</v>
      </c>
      <c r="F21">
        <v>-774200000</v>
      </c>
      <c r="G21" t="s">
        <v>18080</v>
      </c>
    </row>
    <row r="22" spans="1:7" x14ac:dyDescent="0.35">
      <c r="A22" s="6">
        <v>44980</v>
      </c>
      <c r="B22" t="s">
        <v>46770</v>
      </c>
      <c r="E22" t="s">
        <v>46771</v>
      </c>
      <c r="F22">
        <v>-49199998.700000003</v>
      </c>
      <c r="G22" t="s">
        <v>11</v>
      </c>
    </row>
    <row r="23" spans="1:7" x14ac:dyDescent="0.35">
      <c r="A23" s="6">
        <v>44980</v>
      </c>
      <c r="B23" t="s">
        <v>46772</v>
      </c>
      <c r="E23" t="s">
        <v>46773</v>
      </c>
      <c r="F23">
        <v>-29250000</v>
      </c>
      <c r="G23" t="s">
        <v>11</v>
      </c>
    </row>
    <row r="24" spans="1:7" x14ac:dyDescent="0.35">
      <c r="A24" s="6">
        <v>44980</v>
      </c>
      <c r="B24" t="s">
        <v>46774</v>
      </c>
      <c r="C24" t="s">
        <v>46775</v>
      </c>
      <c r="D24" s="6">
        <v>44980</v>
      </c>
      <c r="E24" t="s">
        <v>46776</v>
      </c>
      <c r="F24">
        <v>-83196836</v>
      </c>
      <c r="G24" t="s">
        <v>11</v>
      </c>
    </row>
    <row r="25" spans="1:7" x14ac:dyDescent="0.35">
      <c r="A25" s="6">
        <v>44980</v>
      </c>
      <c r="B25" t="s">
        <v>46777</v>
      </c>
      <c r="C25" t="s">
        <v>46778</v>
      </c>
      <c r="D25" s="6">
        <v>44980</v>
      </c>
      <c r="E25" t="s">
        <v>46779</v>
      </c>
      <c r="F25">
        <v>-11512668.380000001</v>
      </c>
      <c r="G25" t="s">
        <v>2443</v>
      </c>
    </row>
    <row r="26" spans="1:7" x14ac:dyDescent="0.35">
      <c r="A26" s="6">
        <v>44980</v>
      </c>
      <c r="B26" t="s">
        <v>46780</v>
      </c>
      <c r="C26" t="s">
        <v>46781</v>
      </c>
      <c r="D26" s="6">
        <v>44980</v>
      </c>
      <c r="E26" t="s">
        <v>46782</v>
      </c>
      <c r="F26">
        <v>-15978637</v>
      </c>
      <c r="G26" t="s">
        <v>2443</v>
      </c>
    </row>
    <row r="27" spans="1:7" x14ac:dyDescent="0.35">
      <c r="A27" s="6">
        <v>44980</v>
      </c>
      <c r="B27" t="s">
        <v>46783</v>
      </c>
      <c r="C27" t="s">
        <v>46784</v>
      </c>
      <c r="D27" s="6">
        <v>44980</v>
      </c>
      <c r="E27" t="s">
        <v>46785</v>
      </c>
      <c r="F27">
        <v>-17813994.719999999</v>
      </c>
      <c r="G27" t="s">
        <v>2443</v>
      </c>
    </row>
    <row r="28" spans="1:7" x14ac:dyDescent="0.35">
      <c r="A28" s="6">
        <v>44980</v>
      </c>
      <c r="B28" t="s">
        <v>46786</v>
      </c>
      <c r="C28" t="s">
        <v>46787</v>
      </c>
      <c r="D28" s="6">
        <v>44980</v>
      </c>
      <c r="E28" t="s">
        <v>46788</v>
      </c>
      <c r="F28">
        <v>-22746974.34</v>
      </c>
      <c r="G28" t="s">
        <v>2443</v>
      </c>
    </row>
    <row r="29" spans="1:7" x14ac:dyDescent="0.35">
      <c r="A29" s="6">
        <v>44980</v>
      </c>
      <c r="B29" t="s">
        <v>46789</v>
      </c>
      <c r="C29" t="s">
        <v>46790</v>
      </c>
      <c r="D29" s="6">
        <v>44980</v>
      </c>
      <c r="E29" t="s">
        <v>46791</v>
      </c>
      <c r="F29">
        <v>-20117894.34</v>
      </c>
      <c r="G29" t="s">
        <v>2443</v>
      </c>
    </row>
    <row r="30" spans="1:7" x14ac:dyDescent="0.35">
      <c r="A30" s="6">
        <v>44980</v>
      </c>
      <c r="B30" t="s">
        <v>46792</v>
      </c>
      <c r="C30" t="s">
        <v>46793</v>
      </c>
      <c r="D30" s="6">
        <v>44980</v>
      </c>
      <c r="E30" t="s">
        <v>46794</v>
      </c>
      <c r="F30">
        <v>-12133755.300000001</v>
      </c>
      <c r="G30" t="s">
        <v>2443</v>
      </c>
    </row>
    <row r="31" spans="1:7" x14ac:dyDescent="0.35">
      <c r="A31" s="6">
        <v>44980</v>
      </c>
      <c r="B31" t="s">
        <v>46795</v>
      </c>
      <c r="C31" t="s">
        <v>46796</v>
      </c>
      <c r="D31" s="6">
        <v>44980</v>
      </c>
      <c r="E31" t="s">
        <v>46797</v>
      </c>
      <c r="F31">
        <v>-18185973.420000002</v>
      </c>
      <c r="G31" t="s">
        <v>2443</v>
      </c>
    </row>
    <row r="32" spans="1:7" x14ac:dyDescent="0.35">
      <c r="A32" s="6">
        <v>44980</v>
      </c>
      <c r="B32" t="s">
        <v>46798</v>
      </c>
      <c r="C32" t="s">
        <v>46799</v>
      </c>
      <c r="D32" s="6">
        <v>44980</v>
      </c>
      <c r="E32" t="s">
        <v>46800</v>
      </c>
      <c r="F32">
        <v>-17788042.899999999</v>
      </c>
      <c r="G32" t="s">
        <v>2443</v>
      </c>
    </row>
    <row r="33" spans="1:7" x14ac:dyDescent="0.35">
      <c r="A33" s="6">
        <v>44980</v>
      </c>
      <c r="B33" t="s">
        <v>46801</v>
      </c>
      <c r="C33" t="s">
        <v>46802</v>
      </c>
      <c r="D33" s="6">
        <v>44980</v>
      </c>
      <c r="E33" t="s">
        <v>46803</v>
      </c>
      <c r="F33">
        <v>-11786716.98</v>
      </c>
      <c r="G33" t="s">
        <v>2443</v>
      </c>
    </row>
    <row r="34" spans="1:7" x14ac:dyDescent="0.35">
      <c r="A34" s="6">
        <v>44980</v>
      </c>
      <c r="B34" t="s">
        <v>46804</v>
      </c>
      <c r="C34" t="s">
        <v>46805</v>
      </c>
      <c r="D34" s="6">
        <v>44980</v>
      </c>
      <c r="E34" t="s">
        <v>46806</v>
      </c>
      <c r="F34">
        <v>-10971894.84</v>
      </c>
      <c r="G34" t="s">
        <v>2443</v>
      </c>
    </row>
    <row r="35" spans="1:7" x14ac:dyDescent="0.35">
      <c r="A35" s="6">
        <v>44980</v>
      </c>
      <c r="B35" t="s">
        <v>46807</v>
      </c>
      <c r="C35" t="s">
        <v>46808</v>
      </c>
      <c r="D35" s="6">
        <v>44980</v>
      </c>
      <c r="E35" t="s">
        <v>46809</v>
      </c>
      <c r="F35">
        <v>-19709756.100000001</v>
      </c>
      <c r="G35" t="s">
        <v>2443</v>
      </c>
    </row>
    <row r="36" spans="1:7" x14ac:dyDescent="0.35">
      <c r="A36" s="6">
        <v>44980</v>
      </c>
      <c r="B36" t="s">
        <v>46810</v>
      </c>
      <c r="C36" t="s">
        <v>46811</v>
      </c>
      <c r="D36" s="6">
        <v>44980</v>
      </c>
      <c r="E36" t="s">
        <v>46812</v>
      </c>
      <c r="F36">
        <v>-13336750</v>
      </c>
      <c r="G36" t="s">
        <v>2443</v>
      </c>
    </row>
    <row r="37" spans="1:7" x14ac:dyDescent="0.35">
      <c r="A37" s="6">
        <v>44980</v>
      </c>
      <c r="B37" t="s">
        <v>46813</v>
      </c>
      <c r="C37" t="s">
        <v>46814</v>
      </c>
      <c r="D37" s="6">
        <v>44980</v>
      </c>
      <c r="E37" t="s">
        <v>46815</v>
      </c>
      <c r="F37">
        <v>-12014504.380000001</v>
      </c>
      <c r="G37" t="s">
        <v>2443</v>
      </c>
    </row>
    <row r="38" spans="1:7" x14ac:dyDescent="0.35">
      <c r="A38" s="6">
        <v>44980</v>
      </c>
      <c r="B38" t="s">
        <v>46816</v>
      </c>
      <c r="C38" t="s">
        <v>46817</v>
      </c>
      <c r="D38" s="6">
        <v>44980</v>
      </c>
      <c r="E38" t="s">
        <v>46818</v>
      </c>
      <c r="F38">
        <v>-20742046</v>
      </c>
      <c r="G38" t="s">
        <v>2443</v>
      </c>
    </row>
    <row r="39" spans="1:7" x14ac:dyDescent="0.35">
      <c r="A39" s="6">
        <v>44980</v>
      </c>
      <c r="B39" t="s">
        <v>46819</v>
      </c>
      <c r="C39" t="s">
        <v>46820</v>
      </c>
      <c r="D39" s="6">
        <v>44980</v>
      </c>
      <c r="E39" t="s">
        <v>46821</v>
      </c>
      <c r="F39">
        <v>-12836240.66</v>
      </c>
      <c r="G39" t="s">
        <v>2443</v>
      </c>
    </row>
    <row r="40" spans="1:7" x14ac:dyDescent="0.35">
      <c r="A40" s="6">
        <v>44980</v>
      </c>
      <c r="B40" t="s">
        <v>46822</v>
      </c>
      <c r="C40" t="s">
        <v>46823</v>
      </c>
      <c r="D40" s="6">
        <v>44980</v>
      </c>
      <c r="E40" t="s">
        <v>46824</v>
      </c>
      <c r="F40">
        <v>-11998042.439999999</v>
      </c>
      <c r="G40" t="s">
        <v>2443</v>
      </c>
    </row>
    <row r="41" spans="1:7" x14ac:dyDescent="0.35">
      <c r="A41" s="6">
        <v>44980</v>
      </c>
      <c r="B41" t="s">
        <v>46825</v>
      </c>
      <c r="C41" t="s">
        <v>46826</v>
      </c>
      <c r="D41" s="6">
        <v>44980</v>
      </c>
      <c r="E41" t="s">
        <v>46827</v>
      </c>
      <c r="F41">
        <v>-30767812</v>
      </c>
      <c r="G41" t="s">
        <v>2443</v>
      </c>
    </row>
    <row r="42" spans="1:7" x14ac:dyDescent="0.35">
      <c r="A42" s="6">
        <v>44980</v>
      </c>
      <c r="B42" t="s">
        <v>46828</v>
      </c>
      <c r="C42" t="s">
        <v>46829</v>
      </c>
      <c r="D42" s="6">
        <v>44980</v>
      </c>
      <c r="E42" t="s">
        <v>46830</v>
      </c>
      <c r="F42">
        <v>-13236647.74</v>
      </c>
      <c r="G42" t="s">
        <v>2443</v>
      </c>
    </row>
    <row r="43" spans="1:7" x14ac:dyDescent="0.35">
      <c r="A43" s="6">
        <v>44980</v>
      </c>
      <c r="B43" t="s">
        <v>46831</v>
      </c>
      <c r="C43" t="s">
        <v>46832</v>
      </c>
      <c r="D43" s="6">
        <v>44980</v>
      </c>
      <c r="E43" t="s">
        <v>46833</v>
      </c>
      <c r="F43">
        <v>-26108112.079999998</v>
      </c>
      <c r="G43" t="s">
        <v>2443</v>
      </c>
    </row>
    <row r="44" spans="1:7" x14ac:dyDescent="0.35">
      <c r="A44" s="6">
        <v>44980</v>
      </c>
      <c r="B44" t="s">
        <v>46834</v>
      </c>
      <c r="C44" t="s">
        <v>46835</v>
      </c>
      <c r="D44" s="6">
        <v>44980</v>
      </c>
      <c r="E44" t="s">
        <v>46836</v>
      </c>
      <c r="F44">
        <v>-18983774.859999999</v>
      </c>
      <c r="G44" t="s">
        <v>2443</v>
      </c>
    </row>
    <row r="45" spans="1:7" x14ac:dyDescent="0.35">
      <c r="A45" s="6">
        <v>44980</v>
      </c>
      <c r="B45" t="s">
        <v>46837</v>
      </c>
      <c r="C45" t="s">
        <v>46838</v>
      </c>
      <c r="D45" s="6">
        <v>44980</v>
      </c>
      <c r="E45" t="s">
        <v>46839</v>
      </c>
      <c r="F45">
        <v>-22010650.859999999</v>
      </c>
      <c r="G45" t="s">
        <v>2443</v>
      </c>
    </row>
    <row r="46" spans="1:7" x14ac:dyDescent="0.35">
      <c r="A46" s="6">
        <v>44980</v>
      </c>
      <c r="B46" t="s">
        <v>46840</v>
      </c>
      <c r="C46" t="s">
        <v>46841</v>
      </c>
      <c r="D46" s="6">
        <v>44980</v>
      </c>
      <c r="E46" t="s">
        <v>46842</v>
      </c>
      <c r="F46">
        <v>-30342941.780000001</v>
      </c>
      <c r="G46" t="s">
        <v>2443</v>
      </c>
    </row>
    <row r="47" spans="1:7" x14ac:dyDescent="0.35">
      <c r="A47" s="6">
        <v>44980</v>
      </c>
      <c r="B47" t="s">
        <v>46843</v>
      </c>
      <c r="C47" t="s">
        <v>46844</v>
      </c>
      <c r="D47" s="6">
        <v>44980</v>
      </c>
      <c r="E47" t="s">
        <v>46845</v>
      </c>
      <c r="F47">
        <v>-26625212</v>
      </c>
      <c r="G47" t="s">
        <v>2443</v>
      </c>
    </row>
    <row r="48" spans="1:7" x14ac:dyDescent="0.35">
      <c r="A48" s="6">
        <v>44980</v>
      </c>
      <c r="B48" t="s">
        <v>46846</v>
      </c>
      <c r="C48" t="s">
        <v>46847</v>
      </c>
      <c r="D48" s="6">
        <v>44980</v>
      </c>
      <c r="E48" t="s">
        <v>46848</v>
      </c>
      <c r="F48">
        <v>-23959571.84</v>
      </c>
      <c r="G48" t="s">
        <v>2443</v>
      </c>
    </row>
    <row r="49" spans="1:7" x14ac:dyDescent="0.35">
      <c r="A49" s="6">
        <v>44980</v>
      </c>
      <c r="B49" t="s">
        <v>46849</v>
      </c>
      <c r="C49" t="s">
        <v>46850</v>
      </c>
      <c r="D49" s="6">
        <v>44980</v>
      </c>
      <c r="E49" t="s">
        <v>46851</v>
      </c>
      <c r="F49">
        <v>-19732702.079999998</v>
      </c>
      <c r="G49" t="s">
        <v>2443</v>
      </c>
    </row>
    <row r="50" spans="1:7" x14ac:dyDescent="0.35">
      <c r="A50" s="6">
        <v>44980</v>
      </c>
      <c r="B50" t="s">
        <v>46852</v>
      </c>
      <c r="C50" t="s">
        <v>46853</v>
      </c>
      <c r="D50" s="6">
        <v>44980</v>
      </c>
      <c r="E50" t="s">
        <v>46854</v>
      </c>
      <c r="F50">
        <v>-13032235.42</v>
      </c>
      <c r="G50" t="s">
        <v>2443</v>
      </c>
    </row>
    <row r="51" spans="1:7" x14ac:dyDescent="0.35">
      <c r="A51" s="6">
        <v>44980</v>
      </c>
      <c r="B51" t="s">
        <v>46855</v>
      </c>
      <c r="C51" t="s">
        <v>46856</v>
      </c>
      <c r="D51" s="6">
        <v>44980</v>
      </c>
      <c r="E51" t="s">
        <v>46857</v>
      </c>
      <c r="F51">
        <v>-10649344.199999999</v>
      </c>
      <c r="G51" t="s">
        <v>2443</v>
      </c>
    </row>
    <row r="52" spans="1:7" x14ac:dyDescent="0.35">
      <c r="A52" s="6">
        <v>44980</v>
      </c>
      <c r="B52" t="s">
        <v>46858</v>
      </c>
      <c r="E52" t="s">
        <v>46859</v>
      </c>
      <c r="F52">
        <v>-2702309148</v>
      </c>
      <c r="G52" t="s">
        <v>23303</v>
      </c>
    </row>
    <row r="53" spans="1:7" x14ac:dyDescent="0.35">
      <c r="A53" s="6">
        <v>44980</v>
      </c>
      <c r="B53" t="s">
        <v>46860</v>
      </c>
      <c r="E53" t="s">
        <v>46861</v>
      </c>
      <c r="F53">
        <v>-822499955</v>
      </c>
      <c r="G53" t="s">
        <v>36228</v>
      </c>
    </row>
    <row r="54" spans="1:7" x14ac:dyDescent="0.35">
      <c r="A54" s="6">
        <v>44979</v>
      </c>
      <c r="B54" t="s">
        <v>46634</v>
      </c>
      <c r="E54" t="s">
        <v>46635</v>
      </c>
      <c r="F54">
        <v>-7137000</v>
      </c>
      <c r="G54" t="s">
        <v>48</v>
      </c>
    </row>
    <row r="55" spans="1:7" x14ac:dyDescent="0.35">
      <c r="A55" s="6">
        <v>44979</v>
      </c>
      <c r="B55" t="s">
        <v>46636</v>
      </c>
      <c r="E55" t="s">
        <v>46637</v>
      </c>
      <c r="F55">
        <v>-7137000</v>
      </c>
      <c r="G55" t="s">
        <v>48</v>
      </c>
    </row>
    <row r="56" spans="1:7" x14ac:dyDescent="0.35">
      <c r="A56" s="6">
        <v>44979</v>
      </c>
      <c r="B56" t="s">
        <v>46638</v>
      </c>
      <c r="E56" t="s">
        <v>46639</v>
      </c>
      <c r="F56">
        <v>-7137000</v>
      </c>
      <c r="G56" t="s">
        <v>48</v>
      </c>
    </row>
    <row r="57" spans="1:7" x14ac:dyDescent="0.35">
      <c r="A57" s="6">
        <v>44979</v>
      </c>
      <c r="B57" t="s">
        <v>46640</v>
      </c>
      <c r="E57" t="s">
        <v>46641</v>
      </c>
      <c r="F57">
        <v>-7137000</v>
      </c>
      <c r="G57" t="s">
        <v>48</v>
      </c>
    </row>
    <row r="58" spans="1:7" x14ac:dyDescent="0.35">
      <c r="A58" s="6">
        <v>44979</v>
      </c>
      <c r="B58" t="s">
        <v>46642</v>
      </c>
      <c r="E58" t="s">
        <v>46643</v>
      </c>
      <c r="F58">
        <v>-7137000</v>
      </c>
      <c r="G58" t="s">
        <v>48</v>
      </c>
    </row>
    <row r="59" spans="1:7" x14ac:dyDescent="0.35">
      <c r="A59" s="6">
        <v>44979</v>
      </c>
      <c r="B59" t="s">
        <v>46644</v>
      </c>
      <c r="E59" t="s">
        <v>46645</v>
      </c>
      <c r="F59">
        <v>-7137000</v>
      </c>
      <c r="G59" t="s">
        <v>48</v>
      </c>
    </row>
    <row r="60" spans="1:7" x14ac:dyDescent="0.35">
      <c r="A60" s="6">
        <v>44979</v>
      </c>
      <c r="B60" t="s">
        <v>46646</v>
      </c>
      <c r="E60" t="s">
        <v>46647</v>
      </c>
      <c r="F60">
        <v>-54900000</v>
      </c>
      <c r="G60" t="s">
        <v>48</v>
      </c>
    </row>
    <row r="61" spans="1:7" x14ac:dyDescent="0.35">
      <c r="A61" s="6">
        <v>44979</v>
      </c>
      <c r="B61" t="s">
        <v>46648</v>
      </c>
      <c r="E61" t="s">
        <v>46649</v>
      </c>
      <c r="F61">
        <v>-4282200</v>
      </c>
      <c r="G61" t="s">
        <v>48</v>
      </c>
    </row>
    <row r="62" spans="1:7" x14ac:dyDescent="0.35">
      <c r="A62" s="6">
        <v>44979</v>
      </c>
      <c r="B62" t="s">
        <v>46650</v>
      </c>
      <c r="E62" t="s">
        <v>46651</v>
      </c>
      <c r="F62">
        <v>-7137000</v>
      </c>
      <c r="G62" t="s">
        <v>48</v>
      </c>
    </row>
    <row r="63" spans="1:7" x14ac:dyDescent="0.35">
      <c r="A63" s="6">
        <v>44979</v>
      </c>
      <c r="B63" t="s">
        <v>46652</v>
      </c>
      <c r="E63" t="s">
        <v>46653</v>
      </c>
      <c r="F63">
        <v>-7137000</v>
      </c>
      <c r="G63" t="s">
        <v>48</v>
      </c>
    </row>
    <row r="64" spans="1:7" x14ac:dyDescent="0.35">
      <c r="A64" s="6">
        <v>44979</v>
      </c>
      <c r="B64" t="s">
        <v>46654</v>
      </c>
      <c r="E64" t="s">
        <v>46655</v>
      </c>
      <c r="F64">
        <v>-13176000</v>
      </c>
      <c r="G64" t="s">
        <v>48</v>
      </c>
    </row>
    <row r="65" spans="1:7" x14ac:dyDescent="0.35">
      <c r="A65" s="6">
        <v>44979</v>
      </c>
      <c r="B65" t="s">
        <v>46656</v>
      </c>
      <c r="E65" t="s">
        <v>46657</v>
      </c>
      <c r="F65">
        <v>-13176000</v>
      </c>
      <c r="G65" t="s">
        <v>48</v>
      </c>
    </row>
    <row r="66" spans="1:7" x14ac:dyDescent="0.35">
      <c r="A66" s="6">
        <v>44979</v>
      </c>
      <c r="B66" t="s">
        <v>46658</v>
      </c>
      <c r="E66" t="s">
        <v>46659</v>
      </c>
      <c r="F66">
        <v>-7137000</v>
      </c>
      <c r="G66" t="s">
        <v>48</v>
      </c>
    </row>
    <row r="67" spans="1:7" x14ac:dyDescent="0.35">
      <c r="A67" s="6">
        <v>44979</v>
      </c>
      <c r="B67" t="s">
        <v>46660</v>
      </c>
      <c r="E67" t="s">
        <v>46661</v>
      </c>
      <c r="F67">
        <v>-25220000</v>
      </c>
      <c r="G67" t="s">
        <v>213</v>
      </c>
    </row>
    <row r="68" spans="1:7" x14ac:dyDescent="0.35">
      <c r="A68" s="6">
        <v>44979</v>
      </c>
      <c r="B68" t="s">
        <v>46662</v>
      </c>
      <c r="E68" t="s">
        <v>46663</v>
      </c>
      <c r="F68">
        <v>-11283000</v>
      </c>
      <c r="G68" t="s">
        <v>6758</v>
      </c>
    </row>
    <row r="69" spans="1:7" x14ac:dyDescent="0.35">
      <c r="A69" s="6">
        <v>44979</v>
      </c>
      <c r="B69" t="s">
        <v>46664</v>
      </c>
      <c r="E69" t="s">
        <v>46665</v>
      </c>
      <c r="F69">
        <v>-22286540</v>
      </c>
      <c r="G69" t="s">
        <v>658</v>
      </c>
    </row>
    <row r="70" spans="1:7" x14ac:dyDescent="0.35">
      <c r="A70" s="6">
        <v>44979</v>
      </c>
      <c r="B70" t="s">
        <v>46666</v>
      </c>
      <c r="E70" t="s">
        <v>46667</v>
      </c>
      <c r="F70">
        <v>-89327000</v>
      </c>
      <c r="G70" t="s">
        <v>887</v>
      </c>
    </row>
    <row r="71" spans="1:7" x14ac:dyDescent="0.35">
      <c r="A71" s="6">
        <v>44979</v>
      </c>
      <c r="B71" t="s">
        <v>46668</v>
      </c>
      <c r="E71" t="s">
        <v>46669</v>
      </c>
      <c r="F71">
        <v>-10466400</v>
      </c>
      <c r="G71" t="s">
        <v>887</v>
      </c>
    </row>
    <row r="72" spans="1:7" x14ac:dyDescent="0.35">
      <c r="A72" s="6">
        <v>44979</v>
      </c>
      <c r="B72" t="s">
        <v>46670</v>
      </c>
      <c r="E72" t="s">
        <v>46671</v>
      </c>
      <c r="F72">
        <v>-4853450</v>
      </c>
      <c r="G72" t="s">
        <v>887</v>
      </c>
    </row>
    <row r="73" spans="1:7" x14ac:dyDescent="0.35">
      <c r="A73" s="6">
        <v>44979</v>
      </c>
      <c r="B73" t="s">
        <v>46672</v>
      </c>
      <c r="E73" t="s">
        <v>46673</v>
      </c>
      <c r="F73">
        <v>-3577000</v>
      </c>
      <c r="G73" t="s">
        <v>887</v>
      </c>
    </row>
    <row r="74" spans="1:7" x14ac:dyDescent="0.35">
      <c r="A74" s="6">
        <v>44979</v>
      </c>
      <c r="B74" t="s">
        <v>46674</v>
      </c>
      <c r="E74" t="s">
        <v>46675</v>
      </c>
      <c r="F74">
        <v>-81558050</v>
      </c>
      <c r="G74" t="s">
        <v>887</v>
      </c>
    </row>
    <row r="75" spans="1:7" x14ac:dyDescent="0.35">
      <c r="A75" s="6">
        <v>44979</v>
      </c>
      <c r="B75" t="s">
        <v>46676</v>
      </c>
      <c r="E75" t="s">
        <v>46677</v>
      </c>
      <c r="F75">
        <v>-6566000</v>
      </c>
      <c r="G75" t="s">
        <v>887</v>
      </c>
    </row>
    <row r="76" spans="1:7" x14ac:dyDescent="0.35">
      <c r="A76" s="6">
        <v>44979</v>
      </c>
      <c r="B76" t="s">
        <v>46678</v>
      </c>
      <c r="E76" t="s">
        <v>46679</v>
      </c>
      <c r="F76">
        <v>-6615000</v>
      </c>
      <c r="G76" t="s">
        <v>887</v>
      </c>
    </row>
    <row r="77" spans="1:7" x14ac:dyDescent="0.35">
      <c r="A77" s="6">
        <v>44979</v>
      </c>
      <c r="B77" t="s">
        <v>46680</v>
      </c>
      <c r="E77" t="s">
        <v>46681</v>
      </c>
      <c r="F77">
        <v>-3577000</v>
      </c>
      <c r="G77" t="s">
        <v>887</v>
      </c>
    </row>
    <row r="78" spans="1:7" x14ac:dyDescent="0.35">
      <c r="A78" s="6">
        <v>44979</v>
      </c>
      <c r="B78" t="s">
        <v>46682</v>
      </c>
      <c r="E78" t="s">
        <v>46683</v>
      </c>
      <c r="F78">
        <v>-8947400</v>
      </c>
      <c r="G78" t="s">
        <v>887</v>
      </c>
    </row>
    <row r="79" spans="1:7" x14ac:dyDescent="0.35">
      <c r="A79" s="6">
        <v>44979</v>
      </c>
      <c r="B79" t="s">
        <v>46684</v>
      </c>
      <c r="E79" t="s">
        <v>46685</v>
      </c>
      <c r="F79">
        <v>-41258000</v>
      </c>
      <c r="G79" t="s">
        <v>887</v>
      </c>
    </row>
    <row r="80" spans="1:7" x14ac:dyDescent="0.35">
      <c r="A80" s="6">
        <v>44979</v>
      </c>
      <c r="B80" t="s">
        <v>46686</v>
      </c>
      <c r="E80" t="s">
        <v>46687</v>
      </c>
      <c r="F80">
        <v>-5292000</v>
      </c>
      <c r="G80" t="s">
        <v>887</v>
      </c>
    </row>
    <row r="81" spans="1:7" x14ac:dyDescent="0.35">
      <c r="A81" s="6">
        <v>44979</v>
      </c>
      <c r="B81" t="s">
        <v>46688</v>
      </c>
      <c r="E81" t="s">
        <v>46689</v>
      </c>
      <c r="F81">
        <v>-23863000</v>
      </c>
      <c r="G81" t="s">
        <v>887</v>
      </c>
    </row>
    <row r="82" spans="1:7" x14ac:dyDescent="0.35">
      <c r="A82" s="6">
        <v>44979</v>
      </c>
      <c r="B82" t="s">
        <v>46690</v>
      </c>
      <c r="E82" t="s">
        <v>46691</v>
      </c>
      <c r="F82">
        <v>-38331416.200000003</v>
      </c>
      <c r="G82" t="s">
        <v>887</v>
      </c>
    </row>
    <row r="83" spans="1:7" x14ac:dyDescent="0.35">
      <c r="A83" s="6">
        <v>44979</v>
      </c>
      <c r="B83" t="s">
        <v>46692</v>
      </c>
      <c r="E83" t="s">
        <v>46693</v>
      </c>
      <c r="F83">
        <v>-12102500</v>
      </c>
      <c r="G83" t="s">
        <v>887</v>
      </c>
    </row>
    <row r="84" spans="1:7" x14ac:dyDescent="0.35">
      <c r="A84" s="6">
        <v>44979</v>
      </c>
      <c r="B84" t="s">
        <v>46694</v>
      </c>
      <c r="E84" t="s">
        <v>46695</v>
      </c>
      <c r="F84">
        <v>-1970000</v>
      </c>
      <c r="G84" t="s">
        <v>887</v>
      </c>
    </row>
    <row r="85" spans="1:7" x14ac:dyDescent="0.35">
      <c r="A85" s="6">
        <v>44979</v>
      </c>
      <c r="B85" t="s">
        <v>46696</v>
      </c>
      <c r="E85" t="s">
        <v>46697</v>
      </c>
      <c r="F85">
        <v>-1785000</v>
      </c>
      <c r="G85" t="s">
        <v>310</v>
      </c>
    </row>
    <row r="86" spans="1:7" x14ac:dyDescent="0.35">
      <c r="A86" s="6">
        <v>44979</v>
      </c>
      <c r="B86" t="s">
        <v>46698</v>
      </c>
      <c r="E86" t="s">
        <v>46699</v>
      </c>
      <c r="F86">
        <v>-3174000</v>
      </c>
      <c r="G86" t="s">
        <v>310</v>
      </c>
    </row>
    <row r="87" spans="1:7" x14ac:dyDescent="0.35">
      <c r="A87" s="6">
        <v>44979</v>
      </c>
      <c r="B87" t="s">
        <v>46700</v>
      </c>
      <c r="E87" t="s">
        <v>46701</v>
      </c>
      <c r="F87">
        <v>-1508000</v>
      </c>
      <c r="G87" t="s">
        <v>310</v>
      </c>
    </row>
    <row r="88" spans="1:7" x14ac:dyDescent="0.35">
      <c r="A88" s="6">
        <v>44979</v>
      </c>
      <c r="B88" t="s">
        <v>46702</v>
      </c>
      <c r="E88" t="s">
        <v>46703</v>
      </c>
      <c r="F88">
        <v>-1027000</v>
      </c>
      <c r="G88" t="s">
        <v>310</v>
      </c>
    </row>
    <row r="89" spans="1:7" x14ac:dyDescent="0.35">
      <c r="A89" s="6">
        <v>44979</v>
      </c>
      <c r="B89" t="s">
        <v>46704</v>
      </c>
      <c r="E89" t="s">
        <v>46705</v>
      </c>
      <c r="F89">
        <v>-3174000</v>
      </c>
      <c r="G89" t="s">
        <v>310</v>
      </c>
    </row>
    <row r="90" spans="1:7" x14ac:dyDescent="0.35">
      <c r="A90" s="6">
        <v>44979</v>
      </c>
      <c r="B90" t="s">
        <v>46706</v>
      </c>
      <c r="E90" t="s">
        <v>46707</v>
      </c>
      <c r="F90">
        <v>-1434000</v>
      </c>
      <c r="G90" t="s">
        <v>310</v>
      </c>
    </row>
    <row r="91" spans="1:7" x14ac:dyDescent="0.35">
      <c r="A91" s="6">
        <v>44979</v>
      </c>
      <c r="B91" t="s">
        <v>46708</v>
      </c>
      <c r="C91" t="s">
        <v>46709</v>
      </c>
      <c r="D91" s="6">
        <v>44979</v>
      </c>
      <c r="E91" t="s">
        <v>46710</v>
      </c>
      <c r="F91">
        <v>-9705355</v>
      </c>
      <c r="G91" t="s">
        <v>16</v>
      </c>
    </row>
    <row r="92" spans="1:7" x14ac:dyDescent="0.35">
      <c r="A92" s="6">
        <v>44979</v>
      </c>
      <c r="B92" t="s">
        <v>46711</v>
      </c>
      <c r="C92" t="s">
        <v>46712</v>
      </c>
      <c r="D92" s="6">
        <v>44979</v>
      </c>
      <c r="E92" t="s">
        <v>46713</v>
      </c>
      <c r="F92">
        <v>-19902210</v>
      </c>
      <c r="G92" t="s">
        <v>16</v>
      </c>
    </row>
    <row r="93" spans="1:7" x14ac:dyDescent="0.35">
      <c r="A93" s="6">
        <v>44979</v>
      </c>
      <c r="B93" t="s">
        <v>46714</v>
      </c>
      <c r="E93" t="s">
        <v>46715</v>
      </c>
      <c r="F93">
        <v>-17360020</v>
      </c>
      <c r="G93" t="s">
        <v>11</v>
      </c>
    </row>
    <row r="94" spans="1:7" x14ac:dyDescent="0.35">
      <c r="A94" s="6">
        <v>44979</v>
      </c>
      <c r="B94" t="s">
        <v>46716</v>
      </c>
      <c r="E94" t="s">
        <v>46717</v>
      </c>
      <c r="F94">
        <v>-21127360</v>
      </c>
      <c r="G94" t="s">
        <v>11</v>
      </c>
    </row>
    <row r="95" spans="1:7" x14ac:dyDescent="0.35">
      <c r="A95" s="6">
        <v>44979</v>
      </c>
      <c r="B95" t="s">
        <v>46718</v>
      </c>
      <c r="E95" t="s">
        <v>46719</v>
      </c>
      <c r="F95">
        <v>-274680000</v>
      </c>
      <c r="G95" t="s">
        <v>1851</v>
      </c>
    </row>
    <row r="96" spans="1:7" x14ac:dyDescent="0.35">
      <c r="A96" s="6">
        <v>44979</v>
      </c>
      <c r="B96" t="s">
        <v>46720</v>
      </c>
      <c r="C96" t="s">
        <v>46721</v>
      </c>
      <c r="D96" s="6">
        <v>44979</v>
      </c>
      <c r="E96" t="s">
        <v>46722</v>
      </c>
      <c r="F96">
        <v>-17222968</v>
      </c>
      <c r="G96" t="s">
        <v>7087</v>
      </c>
    </row>
    <row r="97" spans="1:7" x14ac:dyDescent="0.35">
      <c r="A97" s="6">
        <v>44979</v>
      </c>
      <c r="B97" t="s">
        <v>46723</v>
      </c>
      <c r="C97" t="s">
        <v>46724</v>
      </c>
      <c r="D97" s="6">
        <v>44979</v>
      </c>
      <c r="E97" t="s">
        <v>46725</v>
      </c>
      <c r="F97">
        <v>-8911485</v>
      </c>
      <c r="G97" t="s">
        <v>7087</v>
      </c>
    </row>
    <row r="98" spans="1:7" x14ac:dyDescent="0.35">
      <c r="A98" s="6">
        <v>44979</v>
      </c>
      <c r="B98" t="s">
        <v>46726</v>
      </c>
      <c r="C98" t="s">
        <v>46727</v>
      </c>
      <c r="D98" s="6">
        <v>44979</v>
      </c>
      <c r="E98" t="s">
        <v>46728</v>
      </c>
      <c r="F98">
        <v>-10268969</v>
      </c>
      <c r="G98" t="s">
        <v>7087</v>
      </c>
    </row>
    <row r="99" spans="1:7" x14ac:dyDescent="0.35">
      <c r="A99" s="6">
        <v>44979</v>
      </c>
      <c r="B99" t="s">
        <v>46729</v>
      </c>
      <c r="C99" t="s">
        <v>46730</v>
      </c>
      <c r="D99" s="6">
        <v>44979</v>
      </c>
      <c r="E99" t="s">
        <v>46731</v>
      </c>
      <c r="F99">
        <v>-11060925</v>
      </c>
      <c r="G99" t="s">
        <v>7087</v>
      </c>
    </row>
    <row r="100" spans="1:7" x14ac:dyDescent="0.35">
      <c r="A100" s="6">
        <v>44979</v>
      </c>
      <c r="B100" t="s">
        <v>46732</v>
      </c>
      <c r="C100" t="s">
        <v>46733</v>
      </c>
      <c r="D100" s="6">
        <v>44979</v>
      </c>
      <c r="E100" t="s">
        <v>46734</v>
      </c>
      <c r="F100">
        <v>-13709308</v>
      </c>
      <c r="G100" t="s">
        <v>7087</v>
      </c>
    </row>
    <row r="101" spans="1:7" x14ac:dyDescent="0.35">
      <c r="A101" s="6">
        <v>44979</v>
      </c>
      <c r="B101" t="s">
        <v>46735</v>
      </c>
      <c r="E101" t="s">
        <v>46736</v>
      </c>
      <c r="F101">
        <v>-108459082.76000001</v>
      </c>
      <c r="G101" t="s">
        <v>29039</v>
      </c>
    </row>
    <row r="102" spans="1:7" x14ac:dyDescent="0.35">
      <c r="A102" s="6">
        <v>44979</v>
      </c>
      <c r="B102" t="s">
        <v>46737</v>
      </c>
      <c r="E102" t="s">
        <v>46738</v>
      </c>
      <c r="F102">
        <v>-44576141</v>
      </c>
      <c r="G102" t="s">
        <v>29039</v>
      </c>
    </row>
    <row r="103" spans="1:7" x14ac:dyDescent="0.35">
      <c r="A103" s="6">
        <v>44979</v>
      </c>
      <c r="B103" t="s">
        <v>46739</v>
      </c>
      <c r="E103" t="s">
        <v>46740</v>
      </c>
      <c r="F103">
        <v>-58232983</v>
      </c>
      <c r="G103" t="s">
        <v>29039</v>
      </c>
    </row>
    <row r="104" spans="1:7" x14ac:dyDescent="0.35">
      <c r="A104" s="6">
        <v>44979</v>
      </c>
      <c r="B104" t="s">
        <v>46741</v>
      </c>
      <c r="E104" t="s">
        <v>46742</v>
      </c>
      <c r="F104">
        <v>-53934335</v>
      </c>
      <c r="G104" t="s">
        <v>29039</v>
      </c>
    </row>
    <row r="105" spans="1:7" x14ac:dyDescent="0.35">
      <c r="A105" s="6">
        <v>44979</v>
      </c>
      <c r="B105" t="s">
        <v>46743</v>
      </c>
      <c r="E105" t="s">
        <v>46744</v>
      </c>
      <c r="F105">
        <v>-28829256</v>
      </c>
      <c r="G105" t="s">
        <v>30347</v>
      </c>
    </row>
    <row r="106" spans="1:7" x14ac:dyDescent="0.35">
      <c r="A106" s="6">
        <v>44979</v>
      </c>
      <c r="B106" t="s">
        <v>46745</v>
      </c>
      <c r="C106" t="s">
        <v>46746</v>
      </c>
      <c r="D106" s="6">
        <v>44979</v>
      </c>
      <c r="E106" t="s">
        <v>46747</v>
      </c>
      <c r="F106">
        <v>-14700000</v>
      </c>
      <c r="G106" t="s">
        <v>40007</v>
      </c>
    </row>
    <row r="107" spans="1:7" x14ac:dyDescent="0.35">
      <c r="A107" s="6">
        <v>44979</v>
      </c>
      <c r="B107" t="s">
        <v>46748</v>
      </c>
      <c r="E107" t="s">
        <v>46749</v>
      </c>
      <c r="F107">
        <v>-52828414</v>
      </c>
      <c r="G107" t="s">
        <v>42616</v>
      </c>
    </row>
    <row r="108" spans="1:7" x14ac:dyDescent="0.35">
      <c r="A108" s="6">
        <v>44979</v>
      </c>
      <c r="B108" t="s">
        <v>46750</v>
      </c>
      <c r="E108" t="s">
        <v>46751</v>
      </c>
      <c r="F108">
        <v>-52828780</v>
      </c>
      <c r="G108" t="s">
        <v>42616</v>
      </c>
    </row>
    <row r="109" spans="1:7" x14ac:dyDescent="0.35">
      <c r="A109" s="6">
        <v>44979</v>
      </c>
      <c r="B109" t="s">
        <v>46752</v>
      </c>
      <c r="E109" t="s">
        <v>46753</v>
      </c>
      <c r="F109">
        <v>-53832356</v>
      </c>
      <c r="G109" t="s">
        <v>42616</v>
      </c>
    </row>
    <row r="110" spans="1:7" x14ac:dyDescent="0.35">
      <c r="A110" s="6">
        <v>44979</v>
      </c>
      <c r="B110" t="s">
        <v>46754</v>
      </c>
      <c r="E110" t="s">
        <v>46755</v>
      </c>
      <c r="F110">
        <v>-72237084</v>
      </c>
      <c r="G110" t="s">
        <v>42616</v>
      </c>
    </row>
    <row r="111" spans="1:7" x14ac:dyDescent="0.35">
      <c r="A111" s="6">
        <v>44979</v>
      </c>
      <c r="B111" t="s">
        <v>46756</v>
      </c>
      <c r="E111" t="s">
        <v>46757</v>
      </c>
      <c r="F111">
        <v>-59330660</v>
      </c>
      <c r="G111" t="s">
        <v>42616</v>
      </c>
    </row>
    <row r="112" spans="1:7" x14ac:dyDescent="0.35">
      <c r="A112" s="6">
        <v>44979</v>
      </c>
      <c r="B112" t="s">
        <v>46758</v>
      </c>
      <c r="E112" t="s">
        <v>46759</v>
      </c>
      <c r="F112">
        <v>-173734333.05000001</v>
      </c>
      <c r="G112" t="s">
        <v>368</v>
      </c>
    </row>
    <row r="113" spans="1:7" x14ac:dyDescent="0.35">
      <c r="A113" s="6">
        <v>44979</v>
      </c>
      <c r="B113" t="s">
        <v>46760</v>
      </c>
      <c r="E113" t="s">
        <v>46761</v>
      </c>
      <c r="F113">
        <v>-473014863.75</v>
      </c>
      <c r="G113" t="s">
        <v>368</v>
      </c>
    </row>
    <row r="114" spans="1:7" x14ac:dyDescent="0.35">
      <c r="A114" s="6">
        <v>44979</v>
      </c>
      <c r="B114" t="s">
        <v>46762</v>
      </c>
      <c r="E114" t="s">
        <v>46763</v>
      </c>
      <c r="F114">
        <v>3000000000</v>
      </c>
      <c r="G114" t="s">
        <v>368</v>
      </c>
    </row>
    <row r="115" spans="1:7" x14ac:dyDescent="0.35">
      <c r="A115" s="6">
        <v>44979</v>
      </c>
      <c r="B115" t="s">
        <v>46764</v>
      </c>
      <c r="E115" t="s">
        <v>46765</v>
      </c>
      <c r="F115">
        <v>-3000000000</v>
      </c>
      <c r="G115" t="s">
        <v>368</v>
      </c>
    </row>
    <row r="116" spans="1:7" x14ac:dyDescent="0.35">
      <c r="A116" s="6">
        <v>44979</v>
      </c>
      <c r="B116" t="s">
        <v>46766</v>
      </c>
      <c r="E116" t="s">
        <v>46767</v>
      </c>
      <c r="F116">
        <v>-1000000000</v>
      </c>
      <c r="G116" t="s">
        <v>368</v>
      </c>
    </row>
    <row r="117" spans="1:7" x14ac:dyDescent="0.35">
      <c r="A117" s="6">
        <v>44979</v>
      </c>
      <c r="B117" t="s">
        <v>46768</v>
      </c>
      <c r="E117" t="s">
        <v>46769</v>
      </c>
      <c r="F117">
        <v>1000000000</v>
      </c>
      <c r="G117" t="s">
        <v>368</v>
      </c>
    </row>
    <row r="118" spans="1:7" x14ac:dyDescent="0.35">
      <c r="A118" s="6">
        <v>44978</v>
      </c>
      <c r="B118" t="s">
        <v>46615</v>
      </c>
      <c r="C118" t="s">
        <v>46616</v>
      </c>
      <c r="D118" s="6">
        <v>44979</v>
      </c>
      <c r="E118" t="s">
        <v>46617</v>
      </c>
      <c r="F118">
        <v>-388500</v>
      </c>
      <c r="G118" t="s">
        <v>815</v>
      </c>
    </row>
    <row r="119" spans="1:7" x14ac:dyDescent="0.35">
      <c r="A119" s="6">
        <v>44978</v>
      </c>
      <c r="B119" t="s">
        <v>46618</v>
      </c>
      <c r="E119" t="s">
        <v>46619</v>
      </c>
      <c r="F119">
        <v>-426692500</v>
      </c>
      <c r="G119" t="s">
        <v>887</v>
      </c>
    </row>
    <row r="120" spans="1:7" x14ac:dyDescent="0.35">
      <c r="A120" s="6">
        <v>44978</v>
      </c>
      <c r="B120" t="s">
        <v>46620</v>
      </c>
      <c r="E120" t="s">
        <v>46621</v>
      </c>
      <c r="F120">
        <v>-32494750</v>
      </c>
      <c r="G120" t="s">
        <v>887</v>
      </c>
    </row>
    <row r="121" spans="1:7" x14ac:dyDescent="0.35">
      <c r="A121" s="6">
        <v>44978</v>
      </c>
      <c r="B121" t="s">
        <v>46622</v>
      </c>
      <c r="E121" t="s">
        <v>46623</v>
      </c>
      <c r="F121">
        <v>-58600000</v>
      </c>
      <c r="G121" t="s">
        <v>887</v>
      </c>
    </row>
    <row r="122" spans="1:7" x14ac:dyDescent="0.35">
      <c r="A122" s="6">
        <v>44978</v>
      </c>
      <c r="B122" t="s">
        <v>46624</v>
      </c>
      <c r="C122" t="s">
        <v>46120</v>
      </c>
      <c r="D122" s="6">
        <v>44979</v>
      </c>
      <c r="E122" t="s">
        <v>46625</v>
      </c>
      <c r="F122">
        <v>-493350000</v>
      </c>
      <c r="G122" t="s">
        <v>11</v>
      </c>
    </row>
    <row r="123" spans="1:7" x14ac:dyDescent="0.35">
      <c r="A123" s="6">
        <v>44978</v>
      </c>
      <c r="B123" t="s">
        <v>46626</v>
      </c>
      <c r="E123" t="s">
        <v>46627</v>
      </c>
      <c r="F123">
        <v>-2370750</v>
      </c>
      <c r="G123" t="s">
        <v>189</v>
      </c>
    </row>
    <row r="124" spans="1:7" x14ac:dyDescent="0.35">
      <c r="A124" s="6">
        <v>44978</v>
      </c>
      <c r="B124" t="s">
        <v>46628</v>
      </c>
      <c r="E124" t="s">
        <v>46629</v>
      </c>
      <c r="F124">
        <v>-46692112.32</v>
      </c>
      <c r="G124" t="s">
        <v>41936</v>
      </c>
    </row>
    <row r="125" spans="1:7" x14ac:dyDescent="0.35">
      <c r="A125" s="6">
        <v>44978</v>
      </c>
      <c r="B125" t="s">
        <v>46630</v>
      </c>
      <c r="C125" t="s">
        <v>46631</v>
      </c>
      <c r="D125" s="6">
        <v>44978</v>
      </c>
      <c r="E125" t="s">
        <v>46632</v>
      </c>
      <c r="F125">
        <v>-54500000</v>
      </c>
      <c r="G125" t="s">
        <v>46633</v>
      </c>
    </row>
    <row r="126" spans="1:7" x14ac:dyDescent="0.35">
      <c r="A126" s="6">
        <v>44977</v>
      </c>
      <c r="B126" t="s">
        <v>46553</v>
      </c>
      <c r="C126" t="s">
        <v>46554</v>
      </c>
      <c r="D126" s="6">
        <v>44980</v>
      </c>
      <c r="E126" t="s">
        <v>46555</v>
      </c>
      <c r="F126">
        <v>-841500</v>
      </c>
      <c r="G126" t="s">
        <v>29185</v>
      </c>
    </row>
    <row r="127" spans="1:7" x14ac:dyDescent="0.35">
      <c r="A127" s="6">
        <v>44977</v>
      </c>
      <c r="B127" t="s">
        <v>46556</v>
      </c>
      <c r="C127" t="s">
        <v>46557</v>
      </c>
      <c r="D127" s="6">
        <v>44979</v>
      </c>
      <c r="E127" t="s">
        <v>46558</v>
      </c>
      <c r="F127">
        <v>-4687850</v>
      </c>
      <c r="G127" t="s">
        <v>412</v>
      </c>
    </row>
    <row r="128" spans="1:7" x14ac:dyDescent="0.35">
      <c r="A128" s="6">
        <v>44977</v>
      </c>
      <c r="B128" t="s">
        <v>46559</v>
      </c>
      <c r="C128" t="s">
        <v>46557</v>
      </c>
      <c r="D128" s="6">
        <v>44979</v>
      </c>
      <c r="E128" t="s">
        <v>46560</v>
      </c>
      <c r="F128">
        <v>-1169300</v>
      </c>
      <c r="G128" t="s">
        <v>412</v>
      </c>
    </row>
    <row r="129" spans="1:7" x14ac:dyDescent="0.35">
      <c r="A129" s="6">
        <v>44977</v>
      </c>
      <c r="B129" t="s">
        <v>46561</v>
      </c>
      <c r="C129" t="s">
        <v>46557</v>
      </c>
      <c r="D129" s="6">
        <v>44979</v>
      </c>
      <c r="E129" t="s">
        <v>46562</v>
      </c>
      <c r="F129">
        <v>-712635</v>
      </c>
      <c r="G129" t="s">
        <v>412</v>
      </c>
    </row>
    <row r="130" spans="1:7" x14ac:dyDescent="0.35">
      <c r="A130" s="6">
        <v>44977</v>
      </c>
      <c r="B130" t="s">
        <v>46563</v>
      </c>
      <c r="E130" t="s">
        <v>46564</v>
      </c>
      <c r="F130">
        <v>-19215000</v>
      </c>
      <c r="G130" t="s">
        <v>48</v>
      </c>
    </row>
    <row r="131" spans="1:7" x14ac:dyDescent="0.35">
      <c r="A131" s="6">
        <v>44977</v>
      </c>
      <c r="B131" t="s">
        <v>46565</v>
      </c>
      <c r="E131" t="s">
        <v>46566</v>
      </c>
      <c r="F131">
        <v>-5709600</v>
      </c>
      <c r="G131" t="s">
        <v>48</v>
      </c>
    </row>
    <row r="132" spans="1:7" x14ac:dyDescent="0.35">
      <c r="A132" s="6">
        <v>44977</v>
      </c>
      <c r="B132" t="s">
        <v>46567</v>
      </c>
      <c r="C132" t="s">
        <v>46354</v>
      </c>
      <c r="D132" s="6">
        <v>44980</v>
      </c>
      <c r="E132" t="s">
        <v>46568</v>
      </c>
      <c r="F132">
        <v>-20671290</v>
      </c>
      <c r="G132" t="s">
        <v>658</v>
      </c>
    </row>
    <row r="133" spans="1:7" x14ac:dyDescent="0.35">
      <c r="A133" s="6">
        <v>44977</v>
      </c>
      <c r="B133" t="s">
        <v>46569</v>
      </c>
      <c r="C133" t="s">
        <v>46354</v>
      </c>
      <c r="D133" s="6">
        <v>44980</v>
      </c>
      <c r="E133" t="s">
        <v>46570</v>
      </c>
      <c r="F133">
        <v>-18120750</v>
      </c>
      <c r="G133" t="s">
        <v>658</v>
      </c>
    </row>
    <row r="134" spans="1:7" x14ac:dyDescent="0.35">
      <c r="A134" s="6">
        <v>44977</v>
      </c>
      <c r="B134" t="s">
        <v>46571</v>
      </c>
      <c r="C134" t="s">
        <v>46354</v>
      </c>
      <c r="D134" s="6">
        <v>44980</v>
      </c>
      <c r="E134" t="s">
        <v>46572</v>
      </c>
      <c r="F134">
        <v>-59438312.799999997</v>
      </c>
      <c r="G134" t="s">
        <v>658</v>
      </c>
    </row>
    <row r="135" spans="1:7" x14ac:dyDescent="0.35">
      <c r="A135" s="6">
        <v>44977</v>
      </c>
      <c r="B135" t="s">
        <v>46573</v>
      </c>
      <c r="C135" t="s">
        <v>46354</v>
      </c>
      <c r="D135" s="6">
        <v>44980</v>
      </c>
      <c r="E135" t="s">
        <v>46574</v>
      </c>
      <c r="F135">
        <v>-20028580</v>
      </c>
      <c r="G135" t="s">
        <v>658</v>
      </c>
    </row>
    <row r="136" spans="1:7" x14ac:dyDescent="0.35">
      <c r="A136" s="6">
        <v>44977</v>
      </c>
      <c r="B136" t="s">
        <v>46575</v>
      </c>
      <c r="E136" t="s">
        <v>46576</v>
      </c>
      <c r="F136">
        <v>-994590360</v>
      </c>
      <c r="G136" t="s">
        <v>300</v>
      </c>
    </row>
    <row r="137" spans="1:7" x14ac:dyDescent="0.35">
      <c r="A137" s="6">
        <v>44977</v>
      </c>
      <c r="B137" t="s">
        <v>46577</v>
      </c>
      <c r="E137" t="s">
        <v>46578</v>
      </c>
      <c r="F137">
        <v>-23959928.539999999</v>
      </c>
      <c r="G137" t="s">
        <v>2963</v>
      </c>
    </row>
    <row r="138" spans="1:7" x14ac:dyDescent="0.35">
      <c r="A138" s="6">
        <v>44977</v>
      </c>
      <c r="B138" t="s">
        <v>46579</v>
      </c>
      <c r="E138" t="s">
        <v>46580</v>
      </c>
      <c r="F138">
        <v>-24068803.539999999</v>
      </c>
      <c r="G138" t="s">
        <v>2963</v>
      </c>
    </row>
    <row r="139" spans="1:7" x14ac:dyDescent="0.35">
      <c r="A139" s="6">
        <v>44977</v>
      </c>
      <c r="B139" t="s">
        <v>46581</v>
      </c>
      <c r="E139" t="s">
        <v>46582</v>
      </c>
      <c r="F139">
        <v>-23821464.859999999</v>
      </c>
      <c r="G139" t="s">
        <v>2963</v>
      </c>
    </row>
    <row r="140" spans="1:7" x14ac:dyDescent="0.35">
      <c r="A140" s="6">
        <v>44977</v>
      </c>
      <c r="B140" t="s">
        <v>46583</v>
      </c>
      <c r="E140" t="s">
        <v>46584</v>
      </c>
      <c r="F140">
        <v>-17331056</v>
      </c>
      <c r="G140" t="s">
        <v>2963</v>
      </c>
    </row>
    <row r="141" spans="1:7" x14ac:dyDescent="0.35">
      <c r="A141" s="6">
        <v>44977</v>
      </c>
      <c r="B141" t="s">
        <v>46585</v>
      </c>
      <c r="E141" t="s">
        <v>46586</v>
      </c>
      <c r="F141">
        <v>-31064430.620000001</v>
      </c>
      <c r="G141" t="s">
        <v>2963</v>
      </c>
    </row>
    <row r="142" spans="1:7" x14ac:dyDescent="0.35">
      <c r="A142" s="6">
        <v>44977</v>
      </c>
      <c r="B142" t="s">
        <v>46587</v>
      </c>
      <c r="E142" t="s">
        <v>46588</v>
      </c>
      <c r="F142">
        <v>-42167316.359999999</v>
      </c>
      <c r="G142" t="s">
        <v>2455</v>
      </c>
    </row>
    <row r="143" spans="1:7" x14ac:dyDescent="0.35">
      <c r="A143" s="6">
        <v>44977</v>
      </c>
      <c r="B143" t="s">
        <v>46589</v>
      </c>
      <c r="C143" t="s">
        <v>46590</v>
      </c>
      <c r="D143" s="6">
        <v>44979</v>
      </c>
      <c r="E143" t="s">
        <v>46591</v>
      </c>
      <c r="F143">
        <v>-2690637048</v>
      </c>
      <c r="G143" t="s">
        <v>23303</v>
      </c>
    </row>
    <row r="144" spans="1:7" x14ac:dyDescent="0.35">
      <c r="A144" s="6">
        <v>44977</v>
      </c>
      <c r="B144" t="s">
        <v>46592</v>
      </c>
      <c r="E144" t="s">
        <v>46593</v>
      </c>
      <c r="F144">
        <v>-14715000</v>
      </c>
      <c r="G144" t="s">
        <v>32459</v>
      </c>
    </row>
    <row r="145" spans="1:7" x14ac:dyDescent="0.35">
      <c r="A145" s="6">
        <v>44977</v>
      </c>
      <c r="B145" t="s">
        <v>46594</v>
      </c>
      <c r="C145" t="s">
        <v>46595</v>
      </c>
      <c r="D145" s="6">
        <v>44977</v>
      </c>
      <c r="E145" t="s">
        <v>46596</v>
      </c>
      <c r="F145">
        <v>-101150055</v>
      </c>
      <c r="G145" t="s">
        <v>36770</v>
      </c>
    </row>
    <row r="146" spans="1:7" x14ac:dyDescent="0.35">
      <c r="A146" s="6">
        <v>44977</v>
      </c>
      <c r="B146" t="s">
        <v>46597</v>
      </c>
      <c r="C146" t="s">
        <v>46537</v>
      </c>
      <c r="D146" s="6">
        <v>44980</v>
      </c>
      <c r="E146" t="s">
        <v>46598</v>
      </c>
      <c r="F146">
        <v>-979999953</v>
      </c>
      <c r="G146" t="s">
        <v>36228</v>
      </c>
    </row>
    <row r="147" spans="1:7" x14ac:dyDescent="0.35">
      <c r="A147" s="6">
        <v>44977</v>
      </c>
      <c r="B147" t="s">
        <v>46599</v>
      </c>
      <c r="C147" t="s">
        <v>46600</v>
      </c>
      <c r="D147" s="6">
        <v>44977</v>
      </c>
      <c r="E147" t="s">
        <v>46601</v>
      </c>
      <c r="F147">
        <v>-15000000</v>
      </c>
      <c r="G147" t="s">
        <v>40007</v>
      </c>
    </row>
    <row r="148" spans="1:7" x14ac:dyDescent="0.35">
      <c r="A148" s="6">
        <v>44977</v>
      </c>
      <c r="B148" t="s">
        <v>46600</v>
      </c>
      <c r="C148" t="s">
        <v>46599</v>
      </c>
      <c r="D148" s="6">
        <v>44977</v>
      </c>
      <c r="E148" t="s">
        <v>46602</v>
      </c>
      <c r="F148">
        <v>15000000</v>
      </c>
      <c r="G148" t="s">
        <v>40007</v>
      </c>
    </row>
    <row r="149" spans="1:7" x14ac:dyDescent="0.35">
      <c r="A149" s="6">
        <v>44977</v>
      </c>
      <c r="B149" t="s">
        <v>46603</v>
      </c>
      <c r="E149" t="s">
        <v>46604</v>
      </c>
      <c r="F149">
        <v>-2523226732.8000002</v>
      </c>
      <c r="G149" t="s">
        <v>46324</v>
      </c>
    </row>
    <row r="150" spans="1:7" x14ac:dyDescent="0.35">
      <c r="A150" s="6">
        <v>44977</v>
      </c>
      <c r="B150" t="s">
        <v>46605</v>
      </c>
      <c r="C150" t="s">
        <v>46606</v>
      </c>
      <c r="D150" s="6">
        <v>44979</v>
      </c>
      <c r="E150" t="s">
        <v>46607</v>
      </c>
      <c r="F150">
        <v>-121180432</v>
      </c>
      <c r="G150" t="s">
        <v>368</v>
      </c>
    </row>
    <row r="151" spans="1:7" x14ac:dyDescent="0.35">
      <c r="A151" s="6">
        <v>44977</v>
      </c>
      <c r="B151" t="s">
        <v>46608</v>
      </c>
      <c r="C151" t="s">
        <v>46606</v>
      </c>
      <c r="D151" s="6">
        <v>44979</v>
      </c>
      <c r="E151" t="s">
        <v>46609</v>
      </c>
      <c r="F151">
        <v>-126295800</v>
      </c>
      <c r="G151" t="s">
        <v>368</v>
      </c>
    </row>
    <row r="152" spans="1:7" x14ac:dyDescent="0.35">
      <c r="A152" s="6">
        <v>44977</v>
      </c>
      <c r="B152" t="s">
        <v>46610</v>
      </c>
      <c r="C152" t="s">
        <v>46606</v>
      </c>
      <c r="D152" s="6">
        <v>44979</v>
      </c>
      <c r="E152" t="s">
        <v>46611</v>
      </c>
      <c r="F152">
        <v>-101583249</v>
      </c>
      <c r="G152" t="s">
        <v>368</v>
      </c>
    </row>
    <row r="153" spans="1:7" x14ac:dyDescent="0.35">
      <c r="A153" s="6">
        <v>44977</v>
      </c>
      <c r="B153" t="s">
        <v>46612</v>
      </c>
      <c r="C153" t="s">
        <v>46613</v>
      </c>
      <c r="D153" s="6">
        <v>44979</v>
      </c>
      <c r="E153" t="s">
        <v>46614</v>
      </c>
      <c r="F153">
        <v>-9537111342</v>
      </c>
      <c r="G153" t="s">
        <v>263</v>
      </c>
    </row>
    <row r="154" spans="1:7" x14ac:dyDescent="0.35">
      <c r="A154" s="6">
        <v>44974</v>
      </c>
      <c r="B154" t="s">
        <v>46397</v>
      </c>
      <c r="E154" t="s">
        <v>46398</v>
      </c>
      <c r="F154">
        <v>-1403045244.5599999</v>
      </c>
      <c r="G154" t="s">
        <v>552</v>
      </c>
    </row>
    <row r="155" spans="1:7" x14ac:dyDescent="0.35">
      <c r="A155" s="6">
        <v>44974</v>
      </c>
      <c r="B155" t="s">
        <v>46399</v>
      </c>
      <c r="E155" t="s">
        <v>46400</v>
      </c>
      <c r="F155">
        <v>-180094468</v>
      </c>
      <c r="G155" t="s">
        <v>552</v>
      </c>
    </row>
    <row r="156" spans="1:7" x14ac:dyDescent="0.35">
      <c r="A156" s="6">
        <v>44974</v>
      </c>
      <c r="B156" t="s">
        <v>46401</v>
      </c>
      <c r="E156" t="s">
        <v>46402</v>
      </c>
      <c r="F156">
        <v>-1499610</v>
      </c>
      <c r="G156" t="s">
        <v>164</v>
      </c>
    </row>
    <row r="157" spans="1:7" x14ac:dyDescent="0.35">
      <c r="A157" s="6">
        <v>44974</v>
      </c>
      <c r="B157" t="s">
        <v>46403</v>
      </c>
      <c r="E157" t="s">
        <v>46404</v>
      </c>
      <c r="F157">
        <v>-649350</v>
      </c>
      <c r="G157" t="s">
        <v>164</v>
      </c>
    </row>
    <row r="158" spans="1:7" x14ac:dyDescent="0.35">
      <c r="A158" s="6">
        <v>44974</v>
      </c>
      <c r="B158" t="s">
        <v>46405</v>
      </c>
      <c r="E158" t="s">
        <v>46406</v>
      </c>
      <c r="F158">
        <v>-119880</v>
      </c>
      <c r="G158" t="s">
        <v>164</v>
      </c>
    </row>
    <row r="159" spans="1:7" x14ac:dyDescent="0.35">
      <c r="A159" s="6">
        <v>44974</v>
      </c>
      <c r="B159" t="s">
        <v>46407</v>
      </c>
      <c r="E159" t="s">
        <v>46408</v>
      </c>
      <c r="F159">
        <v>-79920</v>
      </c>
      <c r="G159" t="s">
        <v>164</v>
      </c>
    </row>
    <row r="160" spans="1:7" x14ac:dyDescent="0.35">
      <c r="A160" s="6">
        <v>44974</v>
      </c>
      <c r="B160" t="s">
        <v>46409</v>
      </c>
      <c r="E160" t="s">
        <v>46410</v>
      </c>
      <c r="F160">
        <v>-2331000</v>
      </c>
      <c r="G160" t="s">
        <v>164</v>
      </c>
    </row>
    <row r="161" spans="1:7" x14ac:dyDescent="0.35">
      <c r="A161" s="6">
        <v>44974</v>
      </c>
      <c r="B161" t="s">
        <v>46411</v>
      </c>
      <c r="E161" t="s">
        <v>46412</v>
      </c>
      <c r="F161">
        <v>-25308</v>
      </c>
      <c r="G161" t="s">
        <v>164</v>
      </c>
    </row>
    <row r="162" spans="1:7" x14ac:dyDescent="0.35">
      <c r="A162" s="6">
        <v>44974</v>
      </c>
      <c r="B162" t="s">
        <v>46413</v>
      </c>
      <c r="E162" t="s">
        <v>46414</v>
      </c>
      <c r="F162">
        <v>-3340545</v>
      </c>
      <c r="G162" t="s">
        <v>164</v>
      </c>
    </row>
    <row r="163" spans="1:7" x14ac:dyDescent="0.35">
      <c r="A163" s="6">
        <v>44974</v>
      </c>
      <c r="B163" t="s">
        <v>46415</v>
      </c>
      <c r="E163" t="s">
        <v>46416</v>
      </c>
      <c r="F163">
        <v>-3823395</v>
      </c>
      <c r="G163" t="s">
        <v>164</v>
      </c>
    </row>
    <row r="164" spans="1:7" x14ac:dyDescent="0.35">
      <c r="A164" s="6">
        <v>44974</v>
      </c>
      <c r="B164" t="s">
        <v>46417</v>
      </c>
      <c r="E164" t="s">
        <v>46418</v>
      </c>
      <c r="F164">
        <v>-7439775</v>
      </c>
      <c r="G164" t="s">
        <v>164</v>
      </c>
    </row>
    <row r="165" spans="1:7" x14ac:dyDescent="0.35">
      <c r="A165" s="6">
        <v>44974</v>
      </c>
      <c r="B165" t="s">
        <v>46419</v>
      </c>
      <c r="C165" t="s">
        <v>46357</v>
      </c>
      <c r="D165" s="6">
        <v>44979</v>
      </c>
      <c r="E165" t="s">
        <v>46420</v>
      </c>
      <c r="F165">
        <v>-23393420.920000002</v>
      </c>
      <c r="G165" t="s">
        <v>662</v>
      </c>
    </row>
    <row r="166" spans="1:7" x14ac:dyDescent="0.35">
      <c r="A166" s="6">
        <v>44974</v>
      </c>
      <c r="B166" t="s">
        <v>46421</v>
      </c>
      <c r="E166" t="s">
        <v>46422</v>
      </c>
      <c r="F166">
        <v>-22531427.32</v>
      </c>
      <c r="G166" t="s">
        <v>662</v>
      </c>
    </row>
    <row r="167" spans="1:7" x14ac:dyDescent="0.35">
      <c r="A167" s="6">
        <v>44974</v>
      </c>
      <c r="B167" t="s">
        <v>46423</v>
      </c>
      <c r="C167" t="s">
        <v>46424</v>
      </c>
      <c r="D167" s="6">
        <v>44979</v>
      </c>
      <c r="E167" t="s">
        <v>46425</v>
      </c>
      <c r="F167">
        <v>-955260000</v>
      </c>
      <c r="G167" t="s">
        <v>300</v>
      </c>
    </row>
    <row r="168" spans="1:7" x14ac:dyDescent="0.35">
      <c r="A168" s="6">
        <v>44974</v>
      </c>
      <c r="B168" t="s">
        <v>46426</v>
      </c>
      <c r="C168" t="s">
        <v>46427</v>
      </c>
      <c r="D168" s="6">
        <v>44980</v>
      </c>
      <c r="E168" t="s">
        <v>46428</v>
      </c>
      <c r="F168">
        <v>-675000</v>
      </c>
      <c r="G168" t="s">
        <v>310</v>
      </c>
    </row>
    <row r="169" spans="1:7" x14ac:dyDescent="0.35">
      <c r="A169" s="6">
        <v>44974</v>
      </c>
      <c r="B169" t="s">
        <v>46429</v>
      </c>
      <c r="C169" t="s">
        <v>46427</v>
      </c>
      <c r="D169" s="6">
        <v>44980</v>
      </c>
      <c r="E169" t="s">
        <v>46430</v>
      </c>
      <c r="F169">
        <v>-969000</v>
      </c>
      <c r="G169" t="s">
        <v>310</v>
      </c>
    </row>
    <row r="170" spans="1:7" x14ac:dyDescent="0.35">
      <c r="A170" s="6">
        <v>44974</v>
      </c>
      <c r="B170" t="s">
        <v>46431</v>
      </c>
      <c r="C170" t="s">
        <v>46427</v>
      </c>
      <c r="D170" s="6">
        <v>44980</v>
      </c>
      <c r="E170" t="s">
        <v>46432</v>
      </c>
      <c r="F170">
        <v>-1179000</v>
      </c>
      <c r="G170" t="s">
        <v>310</v>
      </c>
    </row>
    <row r="171" spans="1:7" x14ac:dyDescent="0.35">
      <c r="A171" s="6">
        <v>44974</v>
      </c>
      <c r="B171" t="s">
        <v>46433</v>
      </c>
      <c r="C171" t="s">
        <v>46427</v>
      </c>
      <c r="D171" s="6">
        <v>44980</v>
      </c>
      <c r="E171" t="s">
        <v>46434</v>
      </c>
      <c r="F171">
        <v>-717000</v>
      </c>
      <c r="G171" t="s">
        <v>310</v>
      </c>
    </row>
    <row r="172" spans="1:7" x14ac:dyDescent="0.35">
      <c r="A172" s="6">
        <v>44974</v>
      </c>
      <c r="B172" t="s">
        <v>46435</v>
      </c>
      <c r="C172" t="s">
        <v>46427</v>
      </c>
      <c r="D172" s="6">
        <v>44980</v>
      </c>
      <c r="E172" t="s">
        <v>46436</v>
      </c>
      <c r="F172">
        <v>-1074000</v>
      </c>
      <c r="G172" t="s">
        <v>310</v>
      </c>
    </row>
    <row r="173" spans="1:7" x14ac:dyDescent="0.35">
      <c r="A173" s="6">
        <v>44974</v>
      </c>
      <c r="B173" t="s">
        <v>46437</v>
      </c>
      <c r="C173" t="s">
        <v>46427</v>
      </c>
      <c r="D173" s="6">
        <v>44980</v>
      </c>
      <c r="E173" t="s">
        <v>46438</v>
      </c>
      <c r="F173">
        <v>-885000</v>
      </c>
      <c r="G173" t="s">
        <v>310</v>
      </c>
    </row>
    <row r="174" spans="1:7" x14ac:dyDescent="0.35">
      <c r="A174" s="6">
        <v>44974</v>
      </c>
      <c r="B174" t="s">
        <v>46439</v>
      </c>
      <c r="C174" t="s">
        <v>46427</v>
      </c>
      <c r="D174" s="6">
        <v>44980</v>
      </c>
      <c r="E174" t="s">
        <v>46440</v>
      </c>
      <c r="F174">
        <v>-675000</v>
      </c>
      <c r="G174" t="s">
        <v>310</v>
      </c>
    </row>
    <row r="175" spans="1:7" x14ac:dyDescent="0.35">
      <c r="A175" s="6">
        <v>44974</v>
      </c>
      <c r="B175" t="s">
        <v>46441</v>
      </c>
      <c r="C175" t="s">
        <v>46427</v>
      </c>
      <c r="D175" s="6">
        <v>44980</v>
      </c>
      <c r="E175" t="s">
        <v>46442</v>
      </c>
      <c r="F175">
        <v>-1308000</v>
      </c>
      <c r="G175" t="s">
        <v>310</v>
      </c>
    </row>
    <row r="176" spans="1:7" x14ac:dyDescent="0.35">
      <c r="A176" s="6">
        <v>44974</v>
      </c>
      <c r="B176" t="s">
        <v>46443</v>
      </c>
      <c r="C176" t="s">
        <v>46427</v>
      </c>
      <c r="D176" s="6">
        <v>44980</v>
      </c>
      <c r="E176" t="s">
        <v>46444</v>
      </c>
      <c r="F176">
        <v>-822000</v>
      </c>
      <c r="G176" t="s">
        <v>310</v>
      </c>
    </row>
    <row r="177" spans="1:7" x14ac:dyDescent="0.35">
      <c r="A177" s="6">
        <v>44974</v>
      </c>
      <c r="B177" t="s">
        <v>46445</v>
      </c>
      <c r="C177" t="s">
        <v>46427</v>
      </c>
      <c r="D177" s="6">
        <v>44980</v>
      </c>
      <c r="E177" t="s">
        <v>46446</v>
      </c>
      <c r="F177">
        <v>-1386000</v>
      </c>
      <c r="G177" t="s">
        <v>310</v>
      </c>
    </row>
    <row r="178" spans="1:7" x14ac:dyDescent="0.35">
      <c r="A178" s="6">
        <v>44974</v>
      </c>
      <c r="B178" t="s">
        <v>46447</v>
      </c>
      <c r="C178" t="s">
        <v>46427</v>
      </c>
      <c r="D178" s="6">
        <v>44980</v>
      </c>
      <c r="E178" t="s">
        <v>46448</v>
      </c>
      <c r="F178">
        <v>-906000</v>
      </c>
      <c r="G178" t="s">
        <v>310</v>
      </c>
    </row>
    <row r="179" spans="1:7" x14ac:dyDescent="0.35">
      <c r="A179" s="6">
        <v>44974</v>
      </c>
      <c r="B179" t="s">
        <v>46449</v>
      </c>
      <c r="C179" t="s">
        <v>46427</v>
      </c>
      <c r="D179" s="6">
        <v>44980</v>
      </c>
      <c r="E179" t="s">
        <v>46450</v>
      </c>
      <c r="F179">
        <v>-546000</v>
      </c>
      <c r="G179" t="s">
        <v>310</v>
      </c>
    </row>
    <row r="180" spans="1:7" x14ac:dyDescent="0.35">
      <c r="A180" s="6">
        <v>44974</v>
      </c>
      <c r="B180" t="s">
        <v>46451</v>
      </c>
      <c r="C180" t="s">
        <v>46427</v>
      </c>
      <c r="D180" s="6">
        <v>44980</v>
      </c>
      <c r="E180" t="s">
        <v>46452</v>
      </c>
      <c r="F180">
        <v>-315000</v>
      </c>
      <c r="G180" t="s">
        <v>310</v>
      </c>
    </row>
    <row r="181" spans="1:7" x14ac:dyDescent="0.35">
      <c r="A181" s="6">
        <v>44974</v>
      </c>
      <c r="B181" t="s">
        <v>46453</v>
      </c>
      <c r="C181" t="s">
        <v>46427</v>
      </c>
      <c r="D181" s="6">
        <v>44980</v>
      </c>
      <c r="E181" t="s">
        <v>46454</v>
      </c>
      <c r="F181">
        <v>-1038000</v>
      </c>
      <c r="G181" t="s">
        <v>310</v>
      </c>
    </row>
    <row r="182" spans="1:7" x14ac:dyDescent="0.35">
      <c r="A182" s="6">
        <v>44974</v>
      </c>
      <c r="B182" t="s">
        <v>46455</v>
      </c>
      <c r="C182" t="s">
        <v>46427</v>
      </c>
      <c r="D182" s="6">
        <v>44980</v>
      </c>
      <c r="E182" t="s">
        <v>46456</v>
      </c>
      <c r="F182">
        <v>-1095000</v>
      </c>
      <c r="G182" t="s">
        <v>310</v>
      </c>
    </row>
    <row r="183" spans="1:7" x14ac:dyDescent="0.35">
      <c r="A183" s="6">
        <v>44974</v>
      </c>
      <c r="B183" t="s">
        <v>46457</v>
      </c>
      <c r="C183" t="s">
        <v>46427</v>
      </c>
      <c r="D183" s="6">
        <v>44980</v>
      </c>
      <c r="E183" t="s">
        <v>46458</v>
      </c>
      <c r="F183">
        <v>-525000</v>
      </c>
      <c r="G183" t="s">
        <v>310</v>
      </c>
    </row>
    <row r="184" spans="1:7" x14ac:dyDescent="0.35">
      <c r="A184" s="6">
        <v>44974</v>
      </c>
      <c r="B184" t="s">
        <v>46459</v>
      </c>
      <c r="C184" t="s">
        <v>46427</v>
      </c>
      <c r="D184" s="6">
        <v>44980</v>
      </c>
      <c r="E184" t="s">
        <v>46460</v>
      </c>
      <c r="F184">
        <v>-801000</v>
      </c>
      <c r="G184" t="s">
        <v>310</v>
      </c>
    </row>
    <row r="185" spans="1:7" x14ac:dyDescent="0.35">
      <c r="A185" s="6">
        <v>44974</v>
      </c>
      <c r="B185" t="s">
        <v>46461</v>
      </c>
      <c r="C185" t="s">
        <v>46427</v>
      </c>
      <c r="D185" s="6">
        <v>44980</v>
      </c>
      <c r="E185" t="s">
        <v>46462</v>
      </c>
      <c r="F185">
        <v>-819000</v>
      </c>
      <c r="G185" t="s">
        <v>310</v>
      </c>
    </row>
    <row r="186" spans="1:7" x14ac:dyDescent="0.35">
      <c r="A186" s="6">
        <v>44974</v>
      </c>
      <c r="B186" t="s">
        <v>46463</v>
      </c>
      <c r="C186" t="s">
        <v>46427</v>
      </c>
      <c r="D186" s="6">
        <v>44980</v>
      </c>
      <c r="E186" t="s">
        <v>46464</v>
      </c>
      <c r="F186">
        <v>-1245000</v>
      </c>
      <c r="G186" t="s">
        <v>310</v>
      </c>
    </row>
    <row r="187" spans="1:7" x14ac:dyDescent="0.35">
      <c r="A187" s="6">
        <v>44974</v>
      </c>
      <c r="B187" t="s">
        <v>46465</v>
      </c>
      <c r="C187" t="s">
        <v>46427</v>
      </c>
      <c r="D187" s="6">
        <v>44980</v>
      </c>
      <c r="E187" t="s">
        <v>46466</v>
      </c>
      <c r="F187">
        <v>-696000</v>
      </c>
      <c r="G187" t="s">
        <v>310</v>
      </c>
    </row>
    <row r="188" spans="1:7" x14ac:dyDescent="0.35">
      <c r="A188" s="6">
        <v>44974</v>
      </c>
      <c r="B188" t="s">
        <v>46467</v>
      </c>
      <c r="C188" t="s">
        <v>46427</v>
      </c>
      <c r="D188" s="6">
        <v>44980</v>
      </c>
      <c r="E188" t="s">
        <v>46468</v>
      </c>
      <c r="F188">
        <v>-1455000</v>
      </c>
      <c r="G188" t="s">
        <v>310</v>
      </c>
    </row>
    <row r="189" spans="1:7" x14ac:dyDescent="0.35">
      <c r="A189" s="6">
        <v>44974</v>
      </c>
      <c r="B189" t="s">
        <v>46469</v>
      </c>
      <c r="C189" t="s">
        <v>46427</v>
      </c>
      <c r="D189" s="6">
        <v>44980</v>
      </c>
      <c r="E189" t="s">
        <v>46470</v>
      </c>
      <c r="F189">
        <v>-2979000</v>
      </c>
      <c r="G189" t="s">
        <v>310</v>
      </c>
    </row>
    <row r="190" spans="1:7" x14ac:dyDescent="0.35">
      <c r="A190" s="6">
        <v>44974</v>
      </c>
      <c r="B190" t="s">
        <v>46471</v>
      </c>
      <c r="C190" t="s">
        <v>46427</v>
      </c>
      <c r="D190" s="6">
        <v>44980</v>
      </c>
      <c r="E190" t="s">
        <v>46472</v>
      </c>
      <c r="F190">
        <v>-1158000</v>
      </c>
      <c r="G190" t="s">
        <v>310</v>
      </c>
    </row>
    <row r="191" spans="1:7" x14ac:dyDescent="0.35">
      <c r="A191" s="6">
        <v>44974</v>
      </c>
      <c r="B191" t="s">
        <v>46473</v>
      </c>
      <c r="C191" t="s">
        <v>46427</v>
      </c>
      <c r="D191" s="6">
        <v>44980</v>
      </c>
      <c r="E191" t="s">
        <v>46474</v>
      </c>
      <c r="F191">
        <v>-1347000</v>
      </c>
      <c r="G191" t="s">
        <v>310</v>
      </c>
    </row>
    <row r="192" spans="1:7" x14ac:dyDescent="0.35">
      <c r="A192" s="6">
        <v>44974</v>
      </c>
      <c r="B192" t="s">
        <v>46475</v>
      </c>
      <c r="C192" t="s">
        <v>46427</v>
      </c>
      <c r="D192" s="6">
        <v>44980</v>
      </c>
      <c r="E192" t="s">
        <v>46476</v>
      </c>
      <c r="F192">
        <v>-888000</v>
      </c>
      <c r="G192" t="s">
        <v>310</v>
      </c>
    </row>
    <row r="193" spans="1:7" x14ac:dyDescent="0.35">
      <c r="A193" s="6">
        <v>44974</v>
      </c>
      <c r="B193" t="s">
        <v>46477</v>
      </c>
      <c r="C193" t="s">
        <v>46427</v>
      </c>
      <c r="D193" s="6">
        <v>44980</v>
      </c>
      <c r="E193" t="s">
        <v>46478</v>
      </c>
      <c r="F193">
        <v>-1179000</v>
      </c>
      <c r="G193" t="s">
        <v>310</v>
      </c>
    </row>
    <row r="194" spans="1:7" x14ac:dyDescent="0.35">
      <c r="A194" s="6">
        <v>44974</v>
      </c>
      <c r="B194" t="s">
        <v>46479</v>
      </c>
      <c r="C194" t="s">
        <v>46427</v>
      </c>
      <c r="D194" s="6">
        <v>44980</v>
      </c>
      <c r="E194" t="s">
        <v>46480</v>
      </c>
      <c r="F194">
        <v>-1095000</v>
      </c>
      <c r="G194" t="s">
        <v>310</v>
      </c>
    </row>
    <row r="195" spans="1:7" x14ac:dyDescent="0.35">
      <c r="A195" s="6">
        <v>44974</v>
      </c>
      <c r="B195" t="s">
        <v>46481</v>
      </c>
      <c r="C195" t="s">
        <v>46427</v>
      </c>
      <c r="D195" s="6">
        <v>44980</v>
      </c>
      <c r="E195" t="s">
        <v>46482</v>
      </c>
      <c r="F195">
        <v>-1899000</v>
      </c>
      <c r="G195" t="s">
        <v>310</v>
      </c>
    </row>
    <row r="196" spans="1:7" x14ac:dyDescent="0.35">
      <c r="A196" s="6">
        <v>44974</v>
      </c>
      <c r="B196" t="s">
        <v>46483</v>
      </c>
      <c r="C196" t="s">
        <v>46427</v>
      </c>
      <c r="D196" s="6">
        <v>44980</v>
      </c>
      <c r="E196" t="s">
        <v>46484</v>
      </c>
      <c r="F196">
        <v>-801000</v>
      </c>
      <c r="G196" t="s">
        <v>310</v>
      </c>
    </row>
    <row r="197" spans="1:7" x14ac:dyDescent="0.35">
      <c r="A197" s="6">
        <v>44974</v>
      </c>
      <c r="B197" t="s">
        <v>46485</v>
      </c>
      <c r="C197" t="s">
        <v>46427</v>
      </c>
      <c r="D197" s="6">
        <v>44980</v>
      </c>
      <c r="E197" t="s">
        <v>46486</v>
      </c>
      <c r="F197">
        <v>-780000</v>
      </c>
      <c r="G197" t="s">
        <v>310</v>
      </c>
    </row>
    <row r="198" spans="1:7" x14ac:dyDescent="0.35">
      <c r="A198" s="6">
        <v>44974</v>
      </c>
      <c r="B198" t="s">
        <v>46487</v>
      </c>
      <c r="E198" t="s">
        <v>46488</v>
      </c>
      <c r="F198">
        <v>-525000</v>
      </c>
      <c r="G198" t="s">
        <v>310</v>
      </c>
    </row>
    <row r="199" spans="1:7" x14ac:dyDescent="0.35">
      <c r="A199" s="6">
        <v>44974</v>
      </c>
      <c r="B199" t="s">
        <v>46489</v>
      </c>
      <c r="E199" t="s">
        <v>46490</v>
      </c>
      <c r="F199">
        <v>-822000</v>
      </c>
      <c r="G199" t="s">
        <v>310</v>
      </c>
    </row>
    <row r="200" spans="1:7" x14ac:dyDescent="0.35">
      <c r="A200" s="6">
        <v>44974</v>
      </c>
      <c r="B200" t="s">
        <v>46491</v>
      </c>
      <c r="E200" t="s">
        <v>46492</v>
      </c>
      <c r="F200">
        <v>-990000</v>
      </c>
      <c r="G200" t="s">
        <v>310</v>
      </c>
    </row>
    <row r="201" spans="1:7" x14ac:dyDescent="0.35">
      <c r="A201" s="6">
        <v>44974</v>
      </c>
      <c r="B201" t="s">
        <v>46493</v>
      </c>
      <c r="E201" t="s">
        <v>46494</v>
      </c>
      <c r="F201">
        <v>-927000</v>
      </c>
      <c r="G201" t="s">
        <v>310</v>
      </c>
    </row>
    <row r="202" spans="1:7" x14ac:dyDescent="0.35">
      <c r="A202" s="6">
        <v>44974</v>
      </c>
      <c r="B202" t="s">
        <v>46495</v>
      </c>
      <c r="E202" t="s">
        <v>46496</v>
      </c>
      <c r="F202">
        <v>-801000</v>
      </c>
      <c r="G202" t="s">
        <v>310</v>
      </c>
    </row>
    <row r="203" spans="1:7" x14ac:dyDescent="0.35">
      <c r="A203" s="6">
        <v>44974</v>
      </c>
      <c r="B203" t="s">
        <v>46497</v>
      </c>
      <c r="E203" t="s">
        <v>46498</v>
      </c>
      <c r="F203">
        <v>-906000</v>
      </c>
      <c r="G203" t="s">
        <v>310</v>
      </c>
    </row>
    <row r="204" spans="1:7" x14ac:dyDescent="0.35">
      <c r="A204" s="6">
        <v>44974</v>
      </c>
      <c r="B204" t="s">
        <v>46499</v>
      </c>
      <c r="E204" t="s">
        <v>46500</v>
      </c>
      <c r="F204">
        <v>-672000</v>
      </c>
      <c r="G204" t="s">
        <v>310</v>
      </c>
    </row>
    <row r="205" spans="1:7" x14ac:dyDescent="0.35">
      <c r="A205" s="6">
        <v>44974</v>
      </c>
      <c r="B205" t="s">
        <v>46501</v>
      </c>
      <c r="E205" t="s">
        <v>46502</v>
      </c>
      <c r="F205">
        <v>-1095000</v>
      </c>
      <c r="G205" t="s">
        <v>310</v>
      </c>
    </row>
    <row r="206" spans="1:7" x14ac:dyDescent="0.35">
      <c r="A206" s="6">
        <v>44974</v>
      </c>
      <c r="B206" t="s">
        <v>46503</v>
      </c>
      <c r="C206" t="s">
        <v>46504</v>
      </c>
      <c r="D206" s="6">
        <v>44979</v>
      </c>
      <c r="E206" t="s">
        <v>46505</v>
      </c>
      <c r="F206">
        <v>-5738413.2000000002</v>
      </c>
      <c r="G206" t="s">
        <v>89</v>
      </c>
    </row>
    <row r="207" spans="1:7" x14ac:dyDescent="0.35">
      <c r="A207" s="6">
        <v>44974</v>
      </c>
      <c r="B207" t="s">
        <v>46506</v>
      </c>
      <c r="C207" t="s">
        <v>46504</v>
      </c>
      <c r="D207" s="6">
        <v>44979</v>
      </c>
      <c r="E207" t="s">
        <v>46507</v>
      </c>
      <c r="F207">
        <v>-9946353.3000000007</v>
      </c>
      <c r="G207" t="s">
        <v>89</v>
      </c>
    </row>
    <row r="208" spans="1:7" x14ac:dyDescent="0.35">
      <c r="A208" s="6">
        <v>44974</v>
      </c>
      <c r="B208" t="s">
        <v>46508</v>
      </c>
      <c r="C208" t="s">
        <v>46504</v>
      </c>
      <c r="D208" s="6">
        <v>44979</v>
      </c>
      <c r="E208" t="s">
        <v>46509</v>
      </c>
      <c r="F208">
        <v>-15069981.225</v>
      </c>
      <c r="G208" t="s">
        <v>89</v>
      </c>
    </row>
    <row r="209" spans="1:7" x14ac:dyDescent="0.35">
      <c r="A209" s="6">
        <v>44974</v>
      </c>
      <c r="B209" t="s">
        <v>46510</v>
      </c>
      <c r="C209" t="s">
        <v>46511</v>
      </c>
      <c r="D209" s="6">
        <v>44980</v>
      </c>
      <c r="E209" t="s">
        <v>46512</v>
      </c>
      <c r="F209">
        <v>-770000</v>
      </c>
      <c r="G209" t="s">
        <v>16</v>
      </c>
    </row>
    <row r="210" spans="1:7" x14ac:dyDescent="0.35">
      <c r="A210" s="6">
        <v>44974</v>
      </c>
      <c r="B210" t="s">
        <v>46513</v>
      </c>
      <c r="E210" t="s">
        <v>46514</v>
      </c>
      <c r="F210">
        <v>-395610956</v>
      </c>
      <c r="G210" t="s">
        <v>2443</v>
      </c>
    </row>
    <row r="211" spans="1:7" x14ac:dyDescent="0.35">
      <c r="A211" s="6">
        <v>44974</v>
      </c>
      <c r="B211" t="s">
        <v>46515</v>
      </c>
      <c r="E211" t="s">
        <v>46516</v>
      </c>
      <c r="F211">
        <v>-2050290</v>
      </c>
      <c r="G211" t="s">
        <v>2511</v>
      </c>
    </row>
    <row r="212" spans="1:7" x14ac:dyDescent="0.35">
      <c r="A212" s="6">
        <v>44974</v>
      </c>
      <c r="B212" t="s">
        <v>46517</v>
      </c>
      <c r="E212" t="s">
        <v>46518</v>
      </c>
      <c r="F212">
        <v>-1090000</v>
      </c>
      <c r="G212" t="s">
        <v>2511</v>
      </c>
    </row>
    <row r="213" spans="1:7" x14ac:dyDescent="0.35">
      <c r="A213" s="6">
        <v>44974</v>
      </c>
      <c r="B213" t="s">
        <v>46519</v>
      </c>
      <c r="E213" t="s">
        <v>46520</v>
      </c>
      <c r="F213">
        <v>-1090000</v>
      </c>
      <c r="G213" t="s">
        <v>2511</v>
      </c>
    </row>
    <row r="214" spans="1:7" x14ac:dyDescent="0.35">
      <c r="A214" s="6">
        <v>44974</v>
      </c>
      <c r="B214" t="s">
        <v>46521</v>
      </c>
      <c r="E214" t="s">
        <v>46522</v>
      </c>
      <c r="F214">
        <v>-408750</v>
      </c>
      <c r="G214" t="s">
        <v>2511</v>
      </c>
    </row>
    <row r="215" spans="1:7" x14ac:dyDescent="0.35">
      <c r="A215" s="6">
        <v>44974</v>
      </c>
      <c r="B215" t="s">
        <v>46523</v>
      </c>
      <c r="E215" t="s">
        <v>46524</v>
      </c>
      <c r="F215">
        <v>-408750</v>
      </c>
      <c r="G215" t="s">
        <v>2511</v>
      </c>
    </row>
    <row r="216" spans="1:7" x14ac:dyDescent="0.35">
      <c r="A216" s="6">
        <v>44974</v>
      </c>
      <c r="B216" t="s">
        <v>46525</v>
      </c>
      <c r="E216" t="s">
        <v>46526</v>
      </c>
      <c r="F216">
        <v>-1635000</v>
      </c>
      <c r="G216" t="s">
        <v>2511</v>
      </c>
    </row>
    <row r="217" spans="1:7" x14ac:dyDescent="0.35">
      <c r="A217" s="6">
        <v>44974</v>
      </c>
      <c r="B217" t="s">
        <v>46527</v>
      </c>
      <c r="C217" t="s">
        <v>46528</v>
      </c>
      <c r="D217" s="6">
        <v>44979</v>
      </c>
      <c r="E217" t="s">
        <v>46529</v>
      </c>
      <c r="F217">
        <v>-275000000</v>
      </c>
      <c r="G217" t="s">
        <v>17509</v>
      </c>
    </row>
    <row r="218" spans="1:7" x14ac:dyDescent="0.35">
      <c r="A218" s="6">
        <v>44974</v>
      </c>
      <c r="B218" t="s">
        <v>46530</v>
      </c>
      <c r="C218" t="s">
        <v>46531</v>
      </c>
      <c r="D218" s="6">
        <v>44979</v>
      </c>
      <c r="E218" t="s">
        <v>46532</v>
      </c>
      <c r="F218">
        <v>-15410000</v>
      </c>
      <c r="G218" t="s">
        <v>30673</v>
      </c>
    </row>
    <row r="219" spans="1:7" x14ac:dyDescent="0.35">
      <c r="A219" s="6">
        <v>44974</v>
      </c>
      <c r="B219" t="s">
        <v>46533</v>
      </c>
      <c r="C219" t="s">
        <v>46534</v>
      </c>
      <c r="D219" s="6">
        <v>44974</v>
      </c>
      <c r="E219" t="s">
        <v>46535</v>
      </c>
      <c r="F219">
        <v>-309955000</v>
      </c>
      <c r="G219" t="s">
        <v>32455</v>
      </c>
    </row>
    <row r="220" spans="1:7" x14ac:dyDescent="0.35">
      <c r="A220" s="6">
        <v>44974</v>
      </c>
      <c r="B220" t="s">
        <v>46536</v>
      </c>
      <c r="C220" t="s">
        <v>46537</v>
      </c>
      <c r="D220" s="6">
        <v>44980</v>
      </c>
      <c r="E220" t="s">
        <v>46538</v>
      </c>
      <c r="F220">
        <v>-689499977</v>
      </c>
      <c r="G220" t="s">
        <v>36228</v>
      </c>
    </row>
    <row r="221" spans="1:7" x14ac:dyDescent="0.35">
      <c r="A221" s="6">
        <v>44974</v>
      </c>
      <c r="B221" t="s">
        <v>46539</v>
      </c>
      <c r="E221" t="s">
        <v>46540</v>
      </c>
      <c r="F221">
        <v>-348180638</v>
      </c>
      <c r="G221" t="s">
        <v>18080</v>
      </c>
    </row>
    <row r="222" spans="1:7" x14ac:dyDescent="0.35">
      <c r="A222" s="6">
        <v>44974</v>
      </c>
      <c r="B222" t="s">
        <v>46541</v>
      </c>
      <c r="E222" t="s">
        <v>46542</v>
      </c>
      <c r="F222">
        <v>-16208775</v>
      </c>
      <c r="G222" t="s">
        <v>18080</v>
      </c>
    </row>
    <row r="223" spans="1:7" x14ac:dyDescent="0.35">
      <c r="A223" s="6">
        <v>44974</v>
      </c>
      <c r="B223" t="s">
        <v>46543</v>
      </c>
      <c r="E223" t="s">
        <v>46544</v>
      </c>
      <c r="F223">
        <v>-38635437</v>
      </c>
      <c r="G223" t="s">
        <v>18080</v>
      </c>
    </row>
    <row r="224" spans="1:7" x14ac:dyDescent="0.35">
      <c r="A224" s="6">
        <v>44974</v>
      </c>
      <c r="B224" t="s">
        <v>46545</v>
      </c>
      <c r="E224" t="s">
        <v>46546</v>
      </c>
      <c r="F224">
        <v>-263369700</v>
      </c>
      <c r="G224" t="s">
        <v>18080</v>
      </c>
    </row>
    <row r="225" spans="1:7" x14ac:dyDescent="0.35">
      <c r="A225" s="6">
        <v>44974</v>
      </c>
      <c r="B225" t="s">
        <v>46547</v>
      </c>
      <c r="E225" t="s">
        <v>46548</v>
      </c>
      <c r="F225">
        <v>-53778168</v>
      </c>
      <c r="G225" t="s">
        <v>18080</v>
      </c>
    </row>
    <row r="226" spans="1:7" x14ac:dyDescent="0.35">
      <c r="A226" s="6">
        <v>44974</v>
      </c>
      <c r="B226" t="s">
        <v>46549</v>
      </c>
      <c r="E226" t="s">
        <v>46550</v>
      </c>
      <c r="F226">
        <v>-62290869</v>
      </c>
      <c r="G226" t="s">
        <v>18080</v>
      </c>
    </row>
    <row r="227" spans="1:7" x14ac:dyDescent="0.35">
      <c r="A227" s="6">
        <v>44974</v>
      </c>
      <c r="B227" t="s">
        <v>46551</v>
      </c>
      <c r="E227" t="s">
        <v>46552</v>
      </c>
      <c r="F227">
        <v>-68931000</v>
      </c>
      <c r="G227" t="s">
        <v>18080</v>
      </c>
    </row>
    <row r="228" spans="1:7" x14ac:dyDescent="0.35">
      <c r="A228" s="6">
        <v>44973</v>
      </c>
      <c r="B228" t="s">
        <v>46346</v>
      </c>
      <c r="C228" t="s">
        <v>46347</v>
      </c>
      <c r="D228" s="6">
        <v>44977</v>
      </c>
      <c r="E228" t="s">
        <v>46348</v>
      </c>
      <c r="F228">
        <v>-1529315</v>
      </c>
      <c r="G228" t="s">
        <v>12185</v>
      </c>
    </row>
    <row r="229" spans="1:7" x14ac:dyDescent="0.35">
      <c r="A229" s="6">
        <v>44973</v>
      </c>
      <c r="B229" t="s">
        <v>46349</v>
      </c>
      <c r="E229" t="s">
        <v>46350</v>
      </c>
      <c r="F229">
        <v>-54900000</v>
      </c>
      <c r="G229" t="s">
        <v>48</v>
      </c>
    </row>
    <row r="230" spans="1:7" x14ac:dyDescent="0.35">
      <c r="A230" s="6">
        <v>44973</v>
      </c>
      <c r="B230" t="s">
        <v>46351</v>
      </c>
      <c r="E230" t="s">
        <v>46352</v>
      </c>
      <c r="F230">
        <v>-5709600</v>
      </c>
      <c r="G230" t="s">
        <v>48</v>
      </c>
    </row>
    <row r="231" spans="1:7" x14ac:dyDescent="0.35">
      <c r="A231" s="6">
        <v>44973</v>
      </c>
      <c r="B231" t="s">
        <v>46353</v>
      </c>
      <c r="C231" t="s">
        <v>46354</v>
      </c>
      <c r="D231" s="6">
        <v>44980</v>
      </c>
      <c r="E231" t="s">
        <v>46355</v>
      </c>
      <c r="F231">
        <v>-25094880</v>
      </c>
      <c r="G231" t="s">
        <v>658</v>
      </c>
    </row>
    <row r="232" spans="1:7" x14ac:dyDescent="0.35">
      <c r="A232" s="6">
        <v>44973</v>
      </c>
      <c r="B232" t="s">
        <v>46356</v>
      </c>
      <c r="C232" t="s">
        <v>46357</v>
      </c>
      <c r="D232" s="6">
        <v>44979</v>
      </c>
      <c r="E232" t="s">
        <v>46358</v>
      </c>
      <c r="F232">
        <v>-23359162.52</v>
      </c>
      <c r="G232" t="s">
        <v>662</v>
      </c>
    </row>
    <row r="233" spans="1:7" x14ac:dyDescent="0.35">
      <c r="A233" s="6">
        <v>44973</v>
      </c>
      <c r="B233" t="s">
        <v>46359</v>
      </c>
      <c r="C233" t="s">
        <v>46357</v>
      </c>
      <c r="D233" s="6">
        <v>44979</v>
      </c>
      <c r="E233" t="s">
        <v>46360</v>
      </c>
      <c r="F233">
        <v>-23424649.920000002</v>
      </c>
      <c r="G233" t="s">
        <v>662</v>
      </c>
    </row>
    <row r="234" spans="1:7" x14ac:dyDescent="0.35">
      <c r="A234" s="6">
        <v>44973</v>
      </c>
      <c r="B234" t="s">
        <v>46361</v>
      </c>
      <c r="C234" t="s">
        <v>46357</v>
      </c>
      <c r="D234" s="6">
        <v>44979</v>
      </c>
      <c r="E234" t="s">
        <v>46362</v>
      </c>
      <c r="F234">
        <v>-27761297.399999999</v>
      </c>
      <c r="G234" t="s">
        <v>662</v>
      </c>
    </row>
    <row r="235" spans="1:7" x14ac:dyDescent="0.35">
      <c r="A235" s="6">
        <v>44973</v>
      </c>
      <c r="B235" t="s">
        <v>46363</v>
      </c>
      <c r="E235" t="s">
        <v>46364</v>
      </c>
      <c r="F235">
        <v>-23393420.920000002</v>
      </c>
      <c r="G235" t="s">
        <v>662</v>
      </c>
    </row>
    <row r="236" spans="1:7" x14ac:dyDescent="0.35">
      <c r="A236" s="6">
        <v>44973</v>
      </c>
      <c r="B236" t="s">
        <v>46365</v>
      </c>
      <c r="E236" t="s">
        <v>46366</v>
      </c>
      <c r="F236">
        <v>-23393420.920000002</v>
      </c>
      <c r="G236" t="s">
        <v>662</v>
      </c>
    </row>
    <row r="237" spans="1:7" x14ac:dyDescent="0.35">
      <c r="A237" s="6">
        <v>44973</v>
      </c>
      <c r="B237" t="s">
        <v>46367</v>
      </c>
      <c r="E237" t="s">
        <v>46368</v>
      </c>
      <c r="F237">
        <v>-23393420.920000002</v>
      </c>
      <c r="G237" t="s">
        <v>662</v>
      </c>
    </row>
    <row r="238" spans="1:7" x14ac:dyDescent="0.35">
      <c r="A238" s="6">
        <v>44973</v>
      </c>
      <c r="B238" t="s">
        <v>46369</v>
      </c>
      <c r="E238" t="s">
        <v>46370</v>
      </c>
      <c r="F238">
        <v>-24650775.199999999</v>
      </c>
      <c r="G238" t="s">
        <v>662</v>
      </c>
    </row>
    <row r="239" spans="1:7" x14ac:dyDescent="0.35">
      <c r="A239" s="6">
        <v>44973</v>
      </c>
      <c r="B239" t="s">
        <v>46371</v>
      </c>
      <c r="E239" t="s">
        <v>46372</v>
      </c>
      <c r="F239">
        <v>-23290279.440000001</v>
      </c>
      <c r="G239" t="s">
        <v>662</v>
      </c>
    </row>
    <row r="240" spans="1:7" x14ac:dyDescent="0.35">
      <c r="A240" s="6">
        <v>44973</v>
      </c>
      <c r="B240" t="s">
        <v>46373</v>
      </c>
      <c r="E240" t="s">
        <v>46374</v>
      </c>
      <c r="F240">
        <v>-23331208.440000001</v>
      </c>
      <c r="G240" t="s">
        <v>662</v>
      </c>
    </row>
    <row r="241" spans="1:7" x14ac:dyDescent="0.35">
      <c r="A241" s="6">
        <v>44973</v>
      </c>
      <c r="B241" t="s">
        <v>46375</v>
      </c>
      <c r="C241" t="s">
        <v>46357</v>
      </c>
      <c r="D241" s="6">
        <v>44979</v>
      </c>
      <c r="E241" t="s">
        <v>46376</v>
      </c>
      <c r="F241">
        <v>-26226593.120000001</v>
      </c>
      <c r="G241" t="s">
        <v>662</v>
      </c>
    </row>
    <row r="242" spans="1:7" x14ac:dyDescent="0.35">
      <c r="A242" s="6">
        <v>44973</v>
      </c>
      <c r="B242" t="s">
        <v>46377</v>
      </c>
      <c r="E242" t="s">
        <v>46378</v>
      </c>
      <c r="F242">
        <v>-26317869.32</v>
      </c>
      <c r="G242" t="s">
        <v>662</v>
      </c>
    </row>
    <row r="243" spans="1:7" x14ac:dyDescent="0.35">
      <c r="A243" s="6">
        <v>44973</v>
      </c>
      <c r="B243" t="s">
        <v>46379</v>
      </c>
      <c r="C243" t="s">
        <v>46357</v>
      </c>
      <c r="D243" s="6">
        <v>44979</v>
      </c>
      <c r="E243" t="s">
        <v>46380</v>
      </c>
      <c r="F243">
        <v>-24716197.800000001</v>
      </c>
      <c r="G243" t="s">
        <v>662</v>
      </c>
    </row>
    <row r="244" spans="1:7" x14ac:dyDescent="0.35">
      <c r="A244" s="6">
        <v>44973</v>
      </c>
      <c r="B244" t="s">
        <v>46381</v>
      </c>
      <c r="E244" t="s">
        <v>46382</v>
      </c>
      <c r="F244">
        <v>-22984327.239999998</v>
      </c>
      <c r="G244" t="s">
        <v>662</v>
      </c>
    </row>
    <row r="245" spans="1:7" x14ac:dyDescent="0.35">
      <c r="A245" s="6">
        <v>44973</v>
      </c>
      <c r="B245" t="s">
        <v>46383</v>
      </c>
      <c r="E245" t="s">
        <v>46384</v>
      </c>
      <c r="F245">
        <v>-25235133.039999999</v>
      </c>
      <c r="G245" t="s">
        <v>662</v>
      </c>
    </row>
    <row r="246" spans="1:7" x14ac:dyDescent="0.35">
      <c r="A246" s="6">
        <v>44973</v>
      </c>
      <c r="B246" t="s">
        <v>46385</v>
      </c>
      <c r="C246" t="s">
        <v>46357</v>
      </c>
      <c r="D246" s="6">
        <v>44979</v>
      </c>
      <c r="E246" t="s">
        <v>46386</v>
      </c>
      <c r="F246">
        <v>-24551168.84</v>
      </c>
      <c r="G246" t="s">
        <v>662</v>
      </c>
    </row>
    <row r="247" spans="1:7" x14ac:dyDescent="0.35">
      <c r="A247" s="6">
        <v>44973</v>
      </c>
      <c r="B247" t="s">
        <v>46387</v>
      </c>
      <c r="C247" t="s">
        <v>46357</v>
      </c>
      <c r="D247" s="6">
        <v>44979</v>
      </c>
      <c r="E247" t="s">
        <v>46388</v>
      </c>
      <c r="F247">
        <v>-22620796.52</v>
      </c>
      <c r="G247" t="s">
        <v>662</v>
      </c>
    </row>
    <row r="248" spans="1:7" x14ac:dyDescent="0.35">
      <c r="A248" s="6">
        <v>44973</v>
      </c>
      <c r="B248" t="s">
        <v>46389</v>
      </c>
      <c r="C248" t="s">
        <v>46357</v>
      </c>
      <c r="D248" s="6">
        <v>44979</v>
      </c>
      <c r="E248" t="s">
        <v>46390</v>
      </c>
      <c r="F248">
        <v>-22455960.039999999</v>
      </c>
      <c r="G248" t="s">
        <v>662</v>
      </c>
    </row>
    <row r="249" spans="1:7" x14ac:dyDescent="0.35">
      <c r="A249" s="6">
        <v>44973</v>
      </c>
      <c r="B249" t="s">
        <v>46391</v>
      </c>
      <c r="C249" t="s">
        <v>46357</v>
      </c>
      <c r="D249" s="6">
        <v>44979</v>
      </c>
      <c r="E249" t="s">
        <v>46392</v>
      </c>
      <c r="F249">
        <v>-22455960.039999999</v>
      </c>
      <c r="G249" t="s">
        <v>662</v>
      </c>
    </row>
    <row r="250" spans="1:7" x14ac:dyDescent="0.35">
      <c r="A250" s="6">
        <v>44973</v>
      </c>
      <c r="B250" t="s">
        <v>46393</v>
      </c>
      <c r="E250" t="s">
        <v>46394</v>
      </c>
      <c r="F250">
        <v>-22531427.32</v>
      </c>
      <c r="G250" t="s">
        <v>662</v>
      </c>
    </row>
    <row r="251" spans="1:7" x14ac:dyDescent="0.35">
      <c r="A251" s="6">
        <v>44973</v>
      </c>
      <c r="B251" t="s">
        <v>46395</v>
      </c>
      <c r="C251" t="s">
        <v>46307</v>
      </c>
      <c r="D251" s="6">
        <v>44979</v>
      </c>
      <c r="E251" t="s">
        <v>46396</v>
      </c>
      <c r="F251">
        <v>-26206402</v>
      </c>
      <c r="G251" t="s">
        <v>7087</v>
      </c>
    </row>
    <row r="252" spans="1:7" x14ac:dyDescent="0.35">
      <c r="A252" s="6">
        <v>44972</v>
      </c>
      <c r="B252" t="s">
        <v>46335</v>
      </c>
      <c r="E252" t="s">
        <v>46336</v>
      </c>
      <c r="F252">
        <v>-431250480</v>
      </c>
      <c r="G252" t="s">
        <v>272</v>
      </c>
    </row>
    <row r="253" spans="1:7" x14ac:dyDescent="0.35">
      <c r="A253" s="6">
        <v>44972</v>
      </c>
      <c r="B253" t="s">
        <v>46337</v>
      </c>
      <c r="C253" t="s">
        <v>46218</v>
      </c>
      <c r="D253" s="6">
        <v>44973</v>
      </c>
      <c r="E253" t="s">
        <v>46338</v>
      </c>
      <c r="F253">
        <v>-946711392.41600001</v>
      </c>
      <c r="G253" t="s">
        <v>276</v>
      </c>
    </row>
    <row r="254" spans="1:7" x14ac:dyDescent="0.35">
      <c r="A254" s="6">
        <v>44972</v>
      </c>
      <c r="B254" t="s">
        <v>46339</v>
      </c>
      <c r="E254" t="s">
        <v>46340</v>
      </c>
      <c r="F254">
        <v>-25731713.98</v>
      </c>
      <c r="G254" t="s">
        <v>89</v>
      </c>
    </row>
    <row r="255" spans="1:7" x14ac:dyDescent="0.35">
      <c r="A255" s="6">
        <v>44972</v>
      </c>
      <c r="B255" t="s">
        <v>46341</v>
      </c>
      <c r="E255" t="s">
        <v>46342</v>
      </c>
      <c r="F255">
        <v>-25756323.739999998</v>
      </c>
      <c r="G255" t="s">
        <v>89</v>
      </c>
    </row>
    <row r="256" spans="1:7" x14ac:dyDescent="0.35">
      <c r="A256" s="6">
        <v>44972</v>
      </c>
      <c r="B256" t="s">
        <v>46343</v>
      </c>
      <c r="C256" t="s">
        <v>46344</v>
      </c>
      <c r="D256" s="6">
        <v>44980</v>
      </c>
      <c r="E256" t="s">
        <v>46345</v>
      </c>
      <c r="F256">
        <v>-186500000</v>
      </c>
      <c r="G256" t="s">
        <v>32455</v>
      </c>
    </row>
    <row r="257" spans="1:7" x14ac:dyDescent="0.35">
      <c r="A257" s="6">
        <v>44971</v>
      </c>
      <c r="B257" t="s">
        <v>46285</v>
      </c>
      <c r="C257" t="s">
        <v>46286</v>
      </c>
      <c r="D257" s="6">
        <v>44972</v>
      </c>
      <c r="E257" t="s">
        <v>46287</v>
      </c>
      <c r="F257">
        <v>-23020000</v>
      </c>
      <c r="G257" t="s">
        <v>424</v>
      </c>
    </row>
    <row r="258" spans="1:7" x14ac:dyDescent="0.35">
      <c r="A258" s="6">
        <v>44971</v>
      </c>
      <c r="B258" t="s">
        <v>46288</v>
      </c>
      <c r="C258" t="s">
        <v>44848</v>
      </c>
      <c r="D258" s="6">
        <v>44979</v>
      </c>
      <c r="E258" t="s">
        <v>46289</v>
      </c>
      <c r="F258">
        <v>-5450000</v>
      </c>
      <c r="G258" t="s">
        <v>620</v>
      </c>
    </row>
    <row r="259" spans="1:7" x14ac:dyDescent="0.35">
      <c r="A259" s="6">
        <v>44971</v>
      </c>
      <c r="B259" t="s">
        <v>46290</v>
      </c>
      <c r="C259" t="s">
        <v>44848</v>
      </c>
      <c r="D259" s="6">
        <v>44979</v>
      </c>
      <c r="E259" t="s">
        <v>46291</v>
      </c>
      <c r="F259">
        <v>-16350000</v>
      </c>
      <c r="G259" t="s">
        <v>620</v>
      </c>
    </row>
    <row r="260" spans="1:7" x14ac:dyDescent="0.35">
      <c r="A260" s="6">
        <v>44971</v>
      </c>
      <c r="B260" t="s">
        <v>46292</v>
      </c>
      <c r="E260" t="s">
        <v>46293</v>
      </c>
      <c r="F260">
        <v>-5450000</v>
      </c>
      <c r="G260" t="s">
        <v>620</v>
      </c>
    </row>
    <row r="261" spans="1:7" x14ac:dyDescent="0.35">
      <c r="A261" s="6">
        <v>44971</v>
      </c>
      <c r="B261" t="s">
        <v>46294</v>
      </c>
      <c r="E261" t="s">
        <v>46295</v>
      </c>
      <c r="F261">
        <v>-13080000</v>
      </c>
      <c r="G261" t="s">
        <v>620</v>
      </c>
    </row>
    <row r="262" spans="1:7" x14ac:dyDescent="0.35">
      <c r="A262" s="6">
        <v>44971</v>
      </c>
      <c r="B262" t="s">
        <v>46296</v>
      </c>
      <c r="E262" t="s">
        <v>46297</v>
      </c>
      <c r="F262">
        <v>-5123000</v>
      </c>
      <c r="G262" t="s">
        <v>620</v>
      </c>
    </row>
    <row r="263" spans="1:7" x14ac:dyDescent="0.35">
      <c r="A263" s="6">
        <v>44971</v>
      </c>
      <c r="B263" t="s">
        <v>46298</v>
      </c>
      <c r="C263" t="s">
        <v>46299</v>
      </c>
      <c r="D263" s="6">
        <v>44980</v>
      </c>
      <c r="E263" t="s">
        <v>46300</v>
      </c>
      <c r="F263">
        <v>-720000</v>
      </c>
      <c r="G263" t="s">
        <v>89</v>
      </c>
    </row>
    <row r="264" spans="1:7" x14ac:dyDescent="0.35">
      <c r="A264" s="6">
        <v>44971</v>
      </c>
      <c r="B264" t="s">
        <v>46301</v>
      </c>
      <c r="E264" t="s">
        <v>46302</v>
      </c>
      <c r="F264">
        <v>-25725000</v>
      </c>
      <c r="G264" t="s">
        <v>89</v>
      </c>
    </row>
    <row r="265" spans="1:7" x14ac:dyDescent="0.35">
      <c r="A265" s="6">
        <v>44971</v>
      </c>
      <c r="B265" t="s">
        <v>46303</v>
      </c>
      <c r="C265" t="s">
        <v>46304</v>
      </c>
      <c r="D265" s="6">
        <v>44974</v>
      </c>
      <c r="E265" t="s">
        <v>46305</v>
      </c>
      <c r="F265">
        <v>-483000947</v>
      </c>
      <c r="G265" t="s">
        <v>2443</v>
      </c>
    </row>
    <row r="266" spans="1:7" x14ac:dyDescent="0.35">
      <c r="A266" s="6">
        <v>44971</v>
      </c>
      <c r="B266" t="s">
        <v>46306</v>
      </c>
      <c r="C266" t="s">
        <v>46307</v>
      </c>
      <c r="D266" s="6">
        <v>44979</v>
      </c>
      <c r="E266" t="s">
        <v>46308</v>
      </c>
      <c r="F266">
        <v>-8566230</v>
      </c>
      <c r="G266" t="s">
        <v>7087</v>
      </c>
    </row>
    <row r="267" spans="1:7" x14ac:dyDescent="0.35">
      <c r="A267" s="6">
        <v>44971</v>
      </c>
      <c r="B267" t="s">
        <v>46309</v>
      </c>
      <c r="C267" t="s">
        <v>46307</v>
      </c>
      <c r="D267" s="6">
        <v>44979</v>
      </c>
      <c r="E267" t="s">
        <v>46310</v>
      </c>
      <c r="F267">
        <v>-17532533</v>
      </c>
      <c r="G267" t="s">
        <v>7087</v>
      </c>
    </row>
    <row r="268" spans="1:7" x14ac:dyDescent="0.35">
      <c r="A268" s="6">
        <v>44971</v>
      </c>
      <c r="B268" t="s">
        <v>46311</v>
      </c>
      <c r="C268" t="s">
        <v>46307</v>
      </c>
      <c r="D268" s="6">
        <v>44979</v>
      </c>
      <c r="E268" t="s">
        <v>46312</v>
      </c>
      <c r="F268">
        <v>-26383998</v>
      </c>
      <c r="G268" t="s">
        <v>7087</v>
      </c>
    </row>
    <row r="269" spans="1:7" x14ac:dyDescent="0.35">
      <c r="A269" s="6">
        <v>44971</v>
      </c>
      <c r="B269" t="s">
        <v>46313</v>
      </c>
      <c r="C269" t="s">
        <v>46314</v>
      </c>
      <c r="D269" s="6">
        <v>44979</v>
      </c>
      <c r="E269" t="s">
        <v>46315</v>
      </c>
      <c r="F269">
        <v>-64123914</v>
      </c>
      <c r="G269" t="s">
        <v>34025</v>
      </c>
    </row>
    <row r="270" spans="1:7" x14ac:dyDescent="0.35">
      <c r="A270" s="6">
        <v>44971</v>
      </c>
      <c r="B270" t="s">
        <v>46316</v>
      </c>
      <c r="C270" t="s">
        <v>46317</v>
      </c>
      <c r="D270" s="6">
        <v>44980</v>
      </c>
      <c r="E270" t="s">
        <v>46318</v>
      </c>
      <c r="F270">
        <v>-1090000</v>
      </c>
      <c r="G270" t="s">
        <v>35107</v>
      </c>
    </row>
    <row r="271" spans="1:7" x14ac:dyDescent="0.35">
      <c r="A271" s="6">
        <v>44971</v>
      </c>
      <c r="B271" t="s">
        <v>46319</v>
      </c>
      <c r="C271" t="s">
        <v>46317</v>
      </c>
      <c r="D271" s="6">
        <v>44980</v>
      </c>
      <c r="E271" t="s">
        <v>46320</v>
      </c>
      <c r="F271">
        <v>-8175000</v>
      </c>
      <c r="G271" t="s">
        <v>35107</v>
      </c>
    </row>
    <row r="272" spans="1:7" x14ac:dyDescent="0.35">
      <c r="A272" s="6">
        <v>44971</v>
      </c>
      <c r="B272" t="s">
        <v>46321</v>
      </c>
      <c r="C272" t="s">
        <v>46322</v>
      </c>
      <c r="D272" s="6">
        <v>44979</v>
      </c>
      <c r="E272" t="s">
        <v>46323</v>
      </c>
      <c r="F272">
        <v>-1107610888.4400001</v>
      </c>
      <c r="G272" t="s">
        <v>46324</v>
      </c>
    </row>
    <row r="273" spans="1:7" x14ac:dyDescent="0.35">
      <c r="A273" s="6">
        <v>44971</v>
      </c>
      <c r="B273" t="s">
        <v>46325</v>
      </c>
      <c r="E273" t="s">
        <v>46326</v>
      </c>
      <c r="F273">
        <v>-2763765725.3000002</v>
      </c>
      <c r="G273" t="s">
        <v>46324</v>
      </c>
    </row>
    <row r="274" spans="1:7" x14ac:dyDescent="0.35">
      <c r="A274" s="6">
        <v>44971</v>
      </c>
      <c r="B274" t="s">
        <v>46327</v>
      </c>
      <c r="E274" t="s">
        <v>46328</v>
      </c>
      <c r="F274">
        <v>-3560000000</v>
      </c>
      <c r="G274" t="s">
        <v>40</v>
      </c>
    </row>
    <row r="275" spans="1:7" x14ac:dyDescent="0.35">
      <c r="A275" s="6">
        <v>44971</v>
      </c>
      <c r="B275" t="s">
        <v>46329</v>
      </c>
      <c r="E275" t="s">
        <v>46330</v>
      </c>
      <c r="F275">
        <v>-3700000000</v>
      </c>
      <c r="G275" t="s">
        <v>40</v>
      </c>
    </row>
    <row r="276" spans="1:7" x14ac:dyDescent="0.35">
      <c r="A276" s="6">
        <v>44971</v>
      </c>
      <c r="B276" t="s">
        <v>46331</v>
      </c>
      <c r="E276" t="s">
        <v>46332</v>
      </c>
      <c r="F276">
        <v>-5340000000</v>
      </c>
      <c r="G276" t="s">
        <v>40</v>
      </c>
    </row>
    <row r="277" spans="1:7" x14ac:dyDescent="0.35">
      <c r="A277" s="6">
        <v>44971</v>
      </c>
      <c r="B277" t="s">
        <v>46333</v>
      </c>
      <c r="C277" t="s">
        <v>46281</v>
      </c>
      <c r="D277" s="6">
        <v>44977</v>
      </c>
      <c r="E277" t="s">
        <v>46334</v>
      </c>
      <c r="F277">
        <v>-5550000000</v>
      </c>
      <c r="G277" t="s">
        <v>40</v>
      </c>
    </row>
    <row r="278" spans="1:7" x14ac:dyDescent="0.35">
      <c r="A278" s="6">
        <v>44970</v>
      </c>
      <c r="B278" t="s">
        <v>46183</v>
      </c>
      <c r="C278" t="s">
        <v>46184</v>
      </c>
      <c r="D278" s="6">
        <v>44973</v>
      </c>
      <c r="E278" t="s">
        <v>46185</v>
      </c>
      <c r="F278">
        <v>-303501</v>
      </c>
      <c r="G278" t="s">
        <v>29185</v>
      </c>
    </row>
    <row r="279" spans="1:7" x14ac:dyDescent="0.35">
      <c r="A279" s="6">
        <v>44970</v>
      </c>
      <c r="B279" t="s">
        <v>46186</v>
      </c>
      <c r="C279" t="s">
        <v>46187</v>
      </c>
      <c r="D279" s="6">
        <v>44972</v>
      </c>
      <c r="E279" t="s">
        <v>46188</v>
      </c>
      <c r="F279">
        <v>-235201</v>
      </c>
      <c r="G279" t="s">
        <v>38658</v>
      </c>
    </row>
    <row r="280" spans="1:7" x14ac:dyDescent="0.35">
      <c r="A280" s="6">
        <v>44970</v>
      </c>
      <c r="B280" t="s">
        <v>46189</v>
      </c>
      <c r="C280" t="s">
        <v>46190</v>
      </c>
      <c r="D280" s="6">
        <v>44972</v>
      </c>
      <c r="E280" t="s">
        <v>46191</v>
      </c>
      <c r="F280">
        <v>-348000</v>
      </c>
      <c r="G280" t="s">
        <v>125</v>
      </c>
    </row>
    <row r="281" spans="1:7" x14ac:dyDescent="0.35">
      <c r="A281" s="6">
        <v>44970</v>
      </c>
      <c r="B281" t="s">
        <v>46192</v>
      </c>
      <c r="C281" t="s">
        <v>46193</v>
      </c>
      <c r="D281" s="6">
        <v>44972</v>
      </c>
      <c r="E281" t="s">
        <v>46194</v>
      </c>
      <c r="F281">
        <v>-1282000</v>
      </c>
      <c r="G281" t="s">
        <v>817</v>
      </c>
    </row>
    <row r="282" spans="1:7" x14ac:dyDescent="0.35">
      <c r="A282" s="6">
        <v>44970</v>
      </c>
      <c r="B282" t="s">
        <v>46195</v>
      </c>
      <c r="C282" t="s">
        <v>46193</v>
      </c>
      <c r="D282" s="6">
        <v>44972</v>
      </c>
      <c r="E282" t="s">
        <v>46196</v>
      </c>
      <c r="F282">
        <v>-373000</v>
      </c>
      <c r="G282" t="s">
        <v>817</v>
      </c>
    </row>
    <row r="283" spans="1:7" x14ac:dyDescent="0.35">
      <c r="A283" s="6">
        <v>44970</v>
      </c>
      <c r="B283" t="s">
        <v>46197</v>
      </c>
      <c r="C283" t="s">
        <v>46198</v>
      </c>
      <c r="D283" s="6">
        <v>44972</v>
      </c>
      <c r="E283" t="s">
        <v>46199</v>
      </c>
      <c r="F283">
        <v>-150000</v>
      </c>
      <c r="G283" t="s">
        <v>27004</v>
      </c>
    </row>
    <row r="284" spans="1:7" x14ac:dyDescent="0.35">
      <c r="A284" s="6">
        <v>44970</v>
      </c>
      <c r="B284" t="s">
        <v>46200</v>
      </c>
      <c r="C284" t="s">
        <v>46201</v>
      </c>
      <c r="D284" s="6">
        <v>44972</v>
      </c>
      <c r="E284" t="s">
        <v>46202</v>
      </c>
      <c r="F284">
        <v>-2415105</v>
      </c>
      <c r="G284" t="s">
        <v>135</v>
      </c>
    </row>
    <row r="285" spans="1:7" x14ac:dyDescent="0.35">
      <c r="A285" s="6">
        <v>44970</v>
      </c>
      <c r="B285" t="s">
        <v>46203</v>
      </c>
      <c r="C285" t="s">
        <v>46201</v>
      </c>
      <c r="D285" s="6">
        <v>44972</v>
      </c>
      <c r="E285" t="s">
        <v>46204</v>
      </c>
      <c r="F285">
        <v>-499000</v>
      </c>
      <c r="G285" t="s">
        <v>135</v>
      </c>
    </row>
    <row r="286" spans="1:7" x14ac:dyDescent="0.35">
      <c r="A286" s="6">
        <v>44970</v>
      </c>
      <c r="B286" t="s">
        <v>46205</v>
      </c>
      <c r="C286" t="s">
        <v>46201</v>
      </c>
      <c r="D286" s="6">
        <v>44972</v>
      </c>
      <c r="E286" t="s">
        <v>46206</v>
      </c>
      <c r="F286">
        <v>-249750</v>
      </c>
      <c r="G286" t="s">
        <v>135</v>
      </c>
    </row>
    <row r="287" spans="1:7" x14ac:dyDescent="0.35">
      <c r="A287" s="6">
        <v>44970</v>
      </c>
      <c r="B287" t="s">
        <v>46207</v>
      </c>
      <c r="C287" t="s">
        <v>46208</v>
      </c>
      <c r="D287" s="6">
        <v>44973</v>
      </c>
      <c r="E287" t="s">
        <v>46209</v>
      </c>
      <c r="F287">
        <v>-3323748</v>
      </c>
      <c r="G287" t="s">
        <v>12185</v>
      </c>
    </row>
    <row r="288" spans="1:7" x14ac:dyDescent="0.35">
      <c r="A288" s="6">
        <v>44970</v>
      </c>
      <c r="B288" t="s">
        <v>46210</v>
      </c>
      <c r="C288" t="s">
        <v>46211</v>
      </c>
      <c r="D288" s="6">
        <v>44972</v>
      </c>
      <c r="E288" t="s">
        <v>46212</v>
      </c>
      <c r="F288">
        <v>-7740000</v>
      </c>
      <c r="G288" t="s">
        <v>69</v>
      </c>
    </row>
    <row r="289" spans="1:7" x14ac:dyDescent="0.35">
      <c r="A289" s="6">
        <v>44970</v>
      </c>
      <c r="B289" t="s">
        <v>46213</v>
      </c>
      <c r="C289" t="s">
        <v>46211</v>
      </c>
      <c r="D289" s="6">
        <v>44972</v>
      </c>
      <c r="E289" t="s">
        <v>46214</v>
      </c>
      <c r="F289">
        <v>-440000</v>
      </c>
      <c r="G289" t="s">
        <v>69</v>
      </c>
    </row>
    <row r="290" spans="1:7" x14ac:dyDescent="0.35">
      <c r="A290" s="6">
        <v>44970</v>
      </c>
      <c r="B290" t="s">
        <v>46215</v>
      </c>
      <c r="E290" t="s">
        <v>46216</v>
      </c>
      <c r="F290">
        <v>-669780000</v>
      </c>
      <c r="G290" t="s">
        <v>272</v>
      </c>
    </row>
    <row r="291" spans="1:7" x14ac:dyDescent="0.35">
      <c r="A291" s="6">
        <v>44970</v>
      </c>
      <c r="B291" t="s">
        <v>46217</v>
      </c>
      <c r="C291" t="s">
        <v>46218</v>
      </c>
      <c r="D291" s="6">
        <v>44973</v>
      </c>
      <c r="E291" t="s">
        <v>46219</v>
      </c>
      <c r="F291">
        <v>-1015650000</v>
      </c>
      <c r="G291" t="s">
        <v>276</v>
      </c>
    </row>
    <row r="292" spans="1:7" x14ac:dyDescent="0.35">
      <c r="A292" s="6">
        <v>44970</v>
      </c>
      <c r="B292" t="s">
        <v>46220</v>
      </c>
      <c r="C292" t="s">
        <v>46218</v>
      </c>
      <c r="D292" s="6">
        <v>44973</v>
      </c>
      <c r="E292" t="s">
        <v>46221</v>
      </c>
      <c r="F292">
        <v>-1015650000</v>
      </c>
      <c r="G292" t="s">
        <v>276</v>
      </c>
    </row>
    <row r="293" spans="1:7" x14ac:dyDescent="0.35">
      <c r="A293" s="6">
        <v>44970</v>
      </c>
      <c r="B293" t="s">
        <v>46222</v>
      </c>
      <c r="C293" t="s">
        <v>46218</v>
      </c>
      <c r="D293" s="6">
        <v>44973</v>
      </c>
      <c r="E293" t="s">
        <v>46223</v>
      </c>
      <c r="F293">
        <v>-1015650000</v>
      </c>
      <c r="G293" t="s">
        <v>276</v>
      </c>
    </row>
    <row r="294" spans="1:7" x14ac:dyDescent="0.35">
      <c r="A294" s="6">
        <v>44970</v>
      </c>
      <c r="B294" t="s">
        <v>46224</v>
      </c>
      <c r="C294" t="s">
        <v>46218</v>
      </c>
      <c r="D294" s="6">
        <v>44973</v>
      </c>
      <c r="E294" t="s">
        <v>46225</v>
      </c>
      <c r="F294">
        <v>-1015650000</v>
      </c>
      <c r="G294" t="s">
        <v>276</v>
      </c>
    </row>
    <row r="295" spans="1:7" x14ac:dyDescent="0.35">
      <c r="A295" s="6">
        <v>44970</v>
      </c>
      <c r="B295" t="s">
        <v>46226</v>
      </c>
      <c r="C295" t="s">
        <v>46218</v>
      </c>
      <c r="D295" s="6">
        <v>44973</v>
      </c>
      <c r="E295" t="s">
        <v>46227</v>
      </c>
      <c r="F295">
        <v>-982887107.39999998</v>
      </c>
      <c r="G295" t="s">
        <v>276</v>
      </c>
    </row>
    <row r="296" spans="1:7" x14ac:dyDescent="0.35">
      <c r="A296" s="6">
        <v>44970</v>
      </c>
      <c r="B296" t="s">
        <v>46228</v>
      </c>
      <c r="C296" t="s">
        <v>46229</v>
      </c>
      <c r="D296" s="6">
        <v>44973</v>
      </c>
      <c r="E296" t="s">
        <v>46230</v>
      </c>
      <c r="F296">
        <v>-988200000</v>
      </c>
      <c r="G296" t="s">
        <v>282</v>
      </c>
    </row>
    <row r="297" spans="1:7" x14ac:dyDescent="0.35">
      <c r="A297" s="6">
        <v>44970</v>
      </c>
      <c r="B297" t="s">
        <v>46231</v>
      </c>
      <c r="C297" t="s">
        <v>46229</v>
      </c>
      <c r="D297" s="6">
        <v>44973</v>
      </c>
      <c r="E297" t="s">
        <v>46232</v>
      </c>
      <c r="F297">
        <v>-988200000</v>
      </c>
      <c r="G297" t="s">
        <v>282</v>
      </c>
    </row>
    <row r="298" spans="1:7" x14ac:dyDescent="0.35">
      <c r="A298" s="6">
        <v>44970</v>
      </c>
      <c r="B298" t="s">
        <v>46233</v>
      </c>
      <c r="C298" t="s">
        <v>46229</v>
      </c>
      <c r="D298" s="6">
        <v>44973</v>
      </c>
      <c r="E298" t="s">
        <v>46234</v>
      </c>
      <c r="F298">
        <v>-988200000</v>
      </c>
      <c r="G298" t="s">
        <v>282</v>
      </c>
    </row>
    <row r="299" spans="1:7" x14ac:dyDescent="0.35">
      <c r="A299" s="6">
        <v>44970</v>
      </c>
      <c r="B299" t="s">
        <v>46235</v>
      </c>
      <c r="C299" t="s">
        <v>46229</v>
      </c>
      <c r="D299" s="6">
        <v>44973</v>
      </c>
      <c r="E299" t="s">
        <v>46236</v>
      </c>
      <c r="F299">
        <v>-988200000</v>
      </c>
      <c r="G299" t="s">
        <v>282</v>
      </c>
    </row>
    <row r="300" spans="1:7" x14ac:dyDescent="0.35">
      <c r="A300" s="6">
        <v>44970</v>
      </c>
      <c r="B300" t="s">
        <v>46237</v>
      </c>
      <c r="C300" t="s">
        <v>46238</v>
      </c>
      <c r="D300" s="6">
        <v>44972</v>
      </c>
      <c r="E300" t="s">
        <v>46239</v>
      </c>
      <c r="F300">
        <v>-720419760</v>
      </c>
      <c r="G300" t="s">
        <v>26644</v>
      </c>
    </row>
    <row r="301" spans="1:7" x14ac:dyDescent="0.35">
      <c r="A301" s="6">
        <v>44970</v>
      </c>
      <c r="B301" t="s">
        <v>46240</v>
      </c>
      <c r="C301" t="s">
        <v>46241</v>
      </c>
      <c r="D301" s="6">
        <v>44972</v>
      </c>
      <c r="E301" t="s">
        <v>46242</v>
      </c>
      <c r="F301">
        <v>-905850000</v>
      </c>
      <c r="G301" t="s">
        <v>304</v>
      </c>
    </row>
    <row r="302" spans="1:7" x14ac:dyDescent="0.35">
      <c r="A302" s="6">
        <v>44970</v>
      </c>
      <c r="B302" t="s">
        <v>46243</v>
      </c>
      <c r="C302" t="s">
        <v>46241</v>
      </c>
      <c r="D302" s="6">
        <v>44972</v>
      </c>
      <c r="E302" t="s">
        <v>46244</v>
      </c>
      <c r="F302">
        <v>-988200000</v>
      </c>
      <c r="G302" t="s">
        <v>304</v>
      </c>
    </row>
    <row r="303" spans="1:7" x14ac:dyDescent="0.35">
      <c r="A303" s="6">
        <v>44970</v>
      </c>
      <c r="B303" t="s">
        <v>46245</v>
      </c>
      <c r="C303" t="s">
        <v>46241</v>
      </c>
      <c r="D303" s="6">
        <v>44972</v>
      </c>
      <c r="E303" t="s">
        <v>46246</v>
      </c>
      <c r="F303">
        <v>-686250000</v>
      </c>
      <c r="G303" t="s">
        <v>304</v>
      </c>
    </row>
    <row r="304" spans="1:7" x14ac:dyDescent="0.35">
      <c r="A304" s="6">
        <v>44970</v>
      </c>
      <c r="B304" t="s">
        <v>46247</v>
      </c>
      <c r="C304" t="s">
        <v>46241</v>
      </c>
      <c r="D304" s="6">
        <v>44972</v>
      </c>
      <c r="E304" t="s">
        <v>46248</v>
      </c>
      <c r="F304">
        <v>-439200000</v>
      </c>
      <c r="G304" t="s">
        <v>304</v>
      </c>
    </row>
    <row r="305" spans="1:7" x14ac:dyDescent="0.35">
      <c r="A305" s="6">
        <v>44970</v>
      </c>
      <c r="B305" t="s">
        <v>46249</v>
      </c>
      <c r="E305" t="s">
        <v>46250</v>
      </c>
      <c r="F305">
        <v>-7630000</v>
      </c>
      <c r="G305" t="s">
        <v>217</v>
      </c>
    </row>
    <row r="306" spans="1:7" x14ac:dyDescent="0.35">
      <c r="A306" s="6">
        <v>44970</v>
      </c>
      <c r="B306" t="s">
        <v>46251</v>
      </c>
      <c r="E306" t="s">
        <v>46252</v>
      </c>
      <c r="F306">
        <v>-7630000</v>
      </c>
      <c r="G306" t="s">
        <v>217</v>
      </c>
    </row>
    <row r="307" spans="1:7" x14ac:dyDescent="0.35">
      <c r="A307" s="6">
        <v>44970</v>
      </c>
      <c r="B307" t="s">
        <v>46253</v>
      </c>
      <c r="E307" t="s">
        <v>46254</v>
      </c>
      <c r="F307">
        <v>-19500000</v>
      </c>
      <c r="G307" t="s">
        <v>89</v>
      </c>
    </row>
    <row r="308" spans="1:7" x14ac:dyDescent="0.35">
      <c r="A308" s="6">
        <v>44970</v>
      </c>
      <c r="B308" t="s">
        <v>46255</v>
      </c>
      <c r="E308" t="s">
        <v>46256</v>
      </c>
      <c r="F308">
        <v>-13080000</v>
      </c>
      <c r="G308" t="s">
        <v>224</v>
      </c>
    </row>
    <row r="309" spans="1:7" x14ac:dyDescent="0.35">
      <c r="A309" s="6">
        <v>44970</v>
      </c>
      <c r="B309" t="s">
        <v>46257</v>
      </c>
      <c r="E309" t="s">
        <v>46258</v>
      </c>
      <c r="F309">
        <v>-15894456</v>
      </c>
      <c r="G309" t="s">
        <v>196</v>
      </c>
    </row>
    <row r="310" spans="1:7" x14ac:dyDescent="0.35">
      <c r="A310" s="6">
        <v>44970</v>
      </c>
      <c r="B310" t="s">
        <v>46259</v>
      </c>
      <c r="E310" t="s">
        <v>46260</v>
      </c>
      <c r="F310">
        <v>-21810170.800000001</v>
      </c>
      <c r="G310" t="s">
        <v>196</v>
      </c>
    </row>
    <row r="311" spans="1:7" x14ac:dyDescent="0.35">
      <c r="A311" s="6">
        <v>44970</v>
      </c>
      <c r="B311" t="s">
        <v>46261</v>
      </c>
      <c r="E311" t="s">
        <v>46262</v>
      </c>
      <c r="F311">
        <v>-8161049.7999999998</v>
      </c>
      <c r="G311" t="s">
        <v>196</v>
      </c>
    </row>
    <row r="312" spans="1:7" x14ac:dyDescent="0.35">
      <c r="A312" s="6">
        <v>44970</v>
      </c>
      <c r="B312" t="s">
        <v>46263</v>
      </c>
      <c r="E312" t="s">
        <v>46264</v>
      </c>
      <c r="F312">
        <v>-6748860.5</v>
      </c>
      <c r="G312" t="s">
        <v>196</v>
      </c>
    </row>
    <row r="313" spans="1:7" x14ac:dyDescent="0.35">
      <c r="A313" s="6">
        <v>44970</v>
      </c>
      <c r="B313" t="s">
        <v>46265</v>
      </c>
      <c r="C313" t="s">
        <v>46266</v>
      </c>
      <c r="D313" s="6">
        <v>44973</v>
      </c>
      <c r="E313" t="s">
        <v>46267</v>
      </c>
      <c r="F313">
        <v>-22769007</v>
      </c>
      <c r="G313" t="s">
        <v>8997</v>
      </c>
    </row>
    <row r="314" spans="1:7" x14ac:dyDescent="0.35">
      <c r="A314" s="6">
        <v>44970</v>
      </c>
      <c r="B314" t="s">
        <v>46268</v>
      </c>
      <c r="C314" t="s">
        <v>46269</v>
      </c>
      <c r="D314" s="6">
        <v>44972</v>
      </c>
      <c r="E314" t="s">
        <v>46270</v>
      </c>
      <c r="F314">
        <v>-854976428.32799995</v>
      </c>
      <c r="G314" t="s">
        <v>15804</v>
      </c>
    </row>
    <row r="315" spans="1:7" x14ac:dyDescent="0.35">
      <c r="A315" s="6">
        <v>44970</v>
      </c>
      <c r="B315" t="s">
        <v>46271</v>
      </c>
      <c r="C315" t="s">
        <v>46269</v>
      </c>
      <c r="D315" s="6">
        <v>44972</v>
      </c>
      <c r="E315" t="s">
        <v>46272</v>
      </c>
      <c r="F315">
        <v>-993733920</v>
      </c>
      <c r="G315" t="s">
        <v>15804</v>
      </c>
    </row>
    <row r="316" spans="1:7" x14ac:dyDescent="0.35">
      <c r="A316" s="6">
        <v>44970</v>
      </c>
      <c r="B316" t="s">
        <v>46273</v>
      </c>
      <c r="C316" t="s">
        <v>46269</v>
      </c>
      <c r="D316" s="6">
        <v>44972</v>
      </c>
      <c r="E316" t="s">
        <v>46274</v>
      </c>
      <c r="F316">
        <v>-992627136</v>
      </c>
      <c r="G316" t="s">
        <v>15804</v>
      </c>
    </row>
    <row r="317" spans="1:7" x14ac:dyDescent="0.35">
      <c r="A317" s="6">
        <v>44970</v>
      </c>
      <c r="B317" t="s">
        <v>46275</v>
      </c>
      <c r="C317" t="s">
        <v>46269</v>
      </c>
      <c r="D317" s="6">
        <v>44972</v>
      </c>
      <c r="E317" t="s">
        <v>46276</v>
      </c>
      <c r="F317">
        <v>-1004617296</v>
      </c>
      <c r="G317" t="s">
        <v>15804</v>
      </c>
    </row>
    <row r="318" spans="1:7" x14ac:dyDescent="0.35">
      <c r="A318" s="6">
        <v>44970</v>
      </c>
      <c r="B318" t="s">
        <v>46277</v>
      </c>
      <c r="C318" t="s">
        <v>46278</v>
      </c>
      <c r="D318" s="6">
        <v>44970</v>
      </c>
      <c r="E318" t="s">
        <v>46279</v>
      </c>
      <c r="F318">
        <v>-647820000</v>
      </c>
      <c r="G318" t="s">
        <v>40775</v>
      </c>
    </row>
    <row r="319" spans="1:7" x14ac:dyDescent="0.35">
      <c r="A319" s="6">
        <v>44970</v>
      </c>
      <c r="B319" t="s">
        <v>46280</v>
      </c>
      <c r="C319" t="s">
        <v>46281</v>
      </c>
      <c r="D319" s="6">
        <v>44977</v>
      </c>
      <c r="E319" t="s">
        <v>46282</v>
      </c>
      <c r="F319">
        <v>-5550000000</v>
      </c>
      <c r="G319" t="s">
        <v>40</v>
      </c>
    </row>
    <row r="320" spans="1:7" x14ac:dyDescent="0.35">
      <c r="A320" s="6">
        <v>44970</v>
      </c>
      <c r="B320" t="s">
        <v>46283</v>
      </c>
      <c r="C320" t="s">
        <v>46281</v>
      </c>
      <c r="D320" s="6">
        <v>44977</v>
      </c>
      <c r="E320" t="s">
        <v>46284</v>
      </c>
      <c r="F320">
        <v>-5340000000</v>
      </c>
      <c r="G320" t="s">
        <v>40</v>
      </c>
    </row>
    <row r="321" spans="1:7" x14ac:dyDescent="0.35">
      <c r="A321" s="6">
        <v>44968</v>
      </c>
      <c r="B321" t="s">
        <v>46165</v>
      </c>
      <c r="C321" t="s">
        <v>46166</v>
      </c>
      <c r="D321" s="6">
        <v>44972</v>
      </c>
      <c r="E321" t="s">
        <v>46167</v>
      </c>
      <c r="F321">
        <v>-15805000</v>
      </c>
      <c r="G321" t="s">
        <v>937</v>
      </c>
    </row>
    <row r="322" spans="1:7" x14ac:dyDescent="0.35">
      <c r="A322" s="6">
        <v>44968</v>
      </c>
      <c r="B322" t="s">
        <v>46168</v>
      </c>
      <c r="C322" t="s">
        <v>46169</v>
      </c>
      <c r="D322" s="6">
        <v>44979</v>
      </c>
      <c r="E322" t="s">
        <v>46170</v>
      </c>
      <c r="F322">
        <v>-784872</v>
      </c>
      <c r="G322" t="s">
        <v>251</v>
      </c>
    </row>
    <row r="323" spans="1:7" x14ac:dyDescent="0.35">
      <c r="A323" s="6">
        <v>44968</v>
      </c>
      <c r="B323" t="s">
        <v>46171</v>
      </c>
      <c r="C323" t="s">
        <v>46154</v>
      </c>
      <c r="D323" s="6">
        <v>44972</v>
      </c>
      <c r="E323" t="s">
        <v>46172</v>
      </c>
      <c r="F323">
        <v>-1250000</v>
      </c>
      <c r="G323" t="s">
        <v>11</v>
      </c>
    </row>
    <row r="324" spans="1:7" x14ac:dyDescent="0.35">
      <c r="A324" s="6">
        <v>44968</v>
      </c>
      <c r="B324" t="s">
        <v>46173</v>
      </c>
      <c r="C324" t="s">
        <v>46154</v>
      </c>
      <c r="D324" s="6">
        <v>44972</v>
      </c>
      <c r="E324" t="s">
        <v>46174</v>
      </c>
      <c r="F324">
        <v>-2240000</v>
      </c>
      <c r="G324" t="s">
        <v>11</v>
      </c>
    </row>
    <row r="325" spans="1:7" x14ac:dyDescent="0.35">
      <c r="A325" s="6">
        <v>44968</v>
      </c>
      <c r="B325" t="s">
        <v>46175</v>
      </c>
      <c r="C325" t="s">
        <v>46176</v>
      </c>
      <c r="D325" s="6">
        <v>44979</v>
      </c>
      <c r="E325" t="s">
        <v>46177</v>
      </c>
      <c r="F325">
        <v>-930825</v>
      </c>
      <c r="G325" t="s">
        <v>181</v>
      </c>
    </row>
    <row r="326" spans="1:7" x14ac:dyDescent="0.35">
      <c r="A326" s="6">
        <v>44968</v>
      </c>
      <c r="B326" t="s">
        <v>46178</v>
      </c>
      <c r="E326" t="s">
        <v>46179</v>
      </c>
      <c r="F326">
        <v>-1380000</v>
      </c>
      <c r="G326" t="s">
        <v>21</v>
      </c>
    </row>
    <row r="327" spans="1:7" x14ac:dyDescent="0.35">
      <c r="A327" s="6">
        <v>44968</v>
      </c>
      <c r="B327" t="s">
        <v>46180</v>
      </c>
      <c r="C327" t="s">
        <v>46181</v>
      </c>
      <c r="D327" s="6">
        <v>44979</v>
      </c>
      <c r="E327" t="s">
        <v>46182</v>
      </c>
      <c r="F327">
        <v>-68373449.599999994</v>
      </c>
      <c r="G327" t="s">
        <v>13258</v>
      </c>
    </row>
    <row r="328" spans="1:7" x14ac:dyDescent="0.35">
      <c r="A328" s="6">
        <v>44967</v>
      </c>
      <c r="B328" t="s">
        <v>46127</v>
      </c>
      <c r="C328" t="s">
        <v>46128</v>
      </c>
      <c r="D328" s="6">
        <v>44972</v>
      </c>
      <c r="E328" t="s">
        <v>46129</v>
      </c>
      <c r="F328">
        <v>-24525000</v>
      </c>
      <c r="G328" t="s">
        <v>620</v>
      </c>
    </row>
    <row r="329" spans="1:7" x14ac:dyDescent="0.35">
      <c r="A329" s="6">
        <v>44967</v>
      </c>
      <c r="B329" t="s">
        <v>46130</v>
      </c>
      <c r="C329" t="s">
        <v>46128</v>
      </c>
      <c r="D329" s="6">
        <v>44972</v>
      </c>
      <c r="E329" t="s">
        <v>46131</v>
      </c>
      <c r="F329">
        <v>-6540000</v>
      </c>
      <c r="G329" t="s">
        <v>620</v>
      </c>
    </row>
    <row r="330" spans="1:7" x14ac:dyDescent="0.35">
      <c r="A330" s="6">
        <v>44967</v>
      </c>
      <c r="B330" t="s">
        <v>46132</v>
      </c>
      <c r="C330" t="s">
        <v>46128</v>
      </c>
      <c r="D330" s="6">
        <v>44972</v>
      </c>
      <c r="E330" t="s">
        <v>46133</v>
      </c>
      <c r="F330">
        <v>-10900000</v>
      </c>
      <c r="G330" t="s">
        <v>620</v>
      </c>
    </row>
    <row r="331" spans="1:7" x14ac:dyDescent="0.35">
      <c r="A331" s="6">
        <v>44967</v>
      </c>
      <c r="B331" t="s">
        <v>46134</v>
      </c>
      <c r="C331" t="s">
        <v>46128</v>
      </c>
      <c r="D331" s="6">
        <v>44972</v>
      </c>
      <c r="E331" t="s">
        <v>46135</v>
      </c>
      <c r="F331">
        <v>-13080000</v>
      </c>
      <c r="G331" t="s">
        <v>620</v>
      </c>
    </row>
    <row r="332" spans="1:7" x14ac:dyDescent="0.35">
      <c r="A332" s="6">
        <v>44967</v>
      </c>
      <c r="B332" t="s">
        <v>46136</v>
      </c>
      <c r="C332" t="s">
        <v>46128</v>
      </c>
      <c r="D332" s="6">
        <v>44972</v>
      </c>
      <c r="E332" t="s">
        <v>46137</v>
      </c>
      <c r="F332">
        <v>-10900000</v>
      </c>
      <c r="G332" t="s">
        <v>620</v>
      </c>
    </row>
    <row r="333" spans="1:7" x14ac:dyDescent="0.35">
      <c r="A333" s="6">
        <v>44967</v>
      </c>
      <c r="B333" t="s">
        <v>46138</v>
      </c>
      <c r="C333" t="s">
        <v>46128</v>
      </c>
      <c r="D333" s="6">
        <v>44972</v>
      </c>
      <c r="E333" t="s">
        <v>46139</v>
      </c>
      <c r="F333">
        <v>-8720000</v>
      </c>
      <c r="G333" t="s">
        <v>620</v>
      </c>
    </row>
    <row r="334" spans="1:7" x14ac:dyDescent="0.35">
      <c r="A334" s="6">
        <v>44967</v>
      </c>
      <c r="B334" t="s">
        <v>46140</v>
      </c>
      <c r="C334" t="s">
        <v>44848</v>
      </c>
      <c r="D334" s="6">
        <v>44979</v>
      </c>
      <c r="E334" t="s">
        <v>46141</v>
      </c>
      <c r="F334">
        <v>-17440000</v>
      </c>
      <c r="G334" t="s">
        <v>620</v>
      </c>
    </row>
    <row r="335" spans="1:7" x14ac:dyDescent="0.35">
      <c r="A335" s="6">
        <v>44967</v>
      </c>
      <c r="B335" t="s">
        <v>46142</v>
      </c>
      <c r="C335" t="s">
        <v>44848</v>
      </c>
      <c r="D335" s="6">
        <v>44979</v>
      </c>
      <c r="E335" t="s">
        <v>46143</v>
      </c>
      <c r="F335">
        <v>-6540000</v>
      </c>
      <c r="G335" t="s">
        <v>620</v>
      </c>
    </row>
    <row r="336" spans="1:7" x14ac:dyDescent="0.35">
      <c r="A336" s="6">
        <v>44967</v>
      </c>
      <c r="B336" t="s">
        <v>46144</v>
      </c>
      <c r="C336" t="s">
        <v>44848</v>
      </c>
      <c r="D336" s="6">
        <v>44979</v>
      </c>
      <c r="E336" t="s">
        <v>46145</v>
      </c>
      <c r="F336">
        <v>-6540000</v>
      </c>
      <c r="G336" t="s">
        <v>620</v>
      </c>
    </row>
    <row r="337" spans="1:7" x14ac:dyDescent="0.35">
      <c r="A337" s="6">
        <v>44967</v>
      </c>
      <c r="B337" t="s">
        <v>46146</v>
      </c>
      <c r="C337" t="s">
        <v>44848</v>
      </c>
      <c r="D337" s="6">
        <v>44979</v>
      </c>
      <c r="E337" t="s">
        <v>46147</v>
      </c>
      <c r="F337">
        <v>-19620000</v>
      </c>
      <c r="G337" t="s">
        <v>620</v>
      </c>
    </row>
    <row r="338" spans="1:7" x14ac:dyDescent="0.35">
      <c r="A338" s="6">
        <v>44967</v>
      </c>
      <c r="B338" t="s">
        <v>46148</v>
      </c>
      <c r="C338" t="s">
        <v>44848</v>
      </c>
      <c r="D338" s="6">
        <v>44979</v>
      </c>
      <c r="E338" t="s">
        <v>46149</v>
      </c>
      <c r="F338">
        <v>-6540000</v>
      </c>
      <c r="G338" t="s">
        <v>620</v>
      </c>
    </row>
    <row r="339" spans="1:7" x14ac:dyDescent="0.35">
      <c r="A339" s="6">
        <v>44967</v>
      </c>
      <c r="B339" t="s">
        <v>46150</v>
      </c>
      <c r="C339" t="s">
        <v>46151</v>
      </c>
      <c r="D339" s="6">
        <v>44972</v>
      </c>
      <c r="E339" t="s">
        <v>46152</v>
      </c>
      <c r="F339">
        <v>-253207</v>
      </c>
      <c r="G339" t="s">
        <v>58</v>
      </c>
    </row>
    <row r="340" spans="1:7" x14ac:dyDescent="0.35">
      <c r="A340" s="6">
        <v>44967</v>
      </c>
      <c r="B340" t="s">
        <v>46153</v>
      </c>
      <c r="C340" t="s">
        <v>46154</v>
      </c>
      <c r="D340" s="6">
        <v>44972</v>
      </c>
      <c r="E340" t="s">
        <v>46155</v>
      </c>
      <c r="F340">
        <v>-27506940</v>
      </c>
      <c r="G340" t="s">
        <v>11</v>
      </c>
    </row>
    <row r="341" spans="1:7" x14ac:dyDescent="0.35">
      <c r="A341" s="6">
        <v>44967</v>
      </c>
      <c r="B341" t="s">
        <v>46156</v>
      </c>
      <c r="C341" t="s">
        <v>46154</v>
      </c>
      <c r="D341" s="6">
        <v>44972</v>
      </c>
      <c r="E341" t="s">
        <v>46157</v>
      </c>
      <c r="F341">
        <v>-8745899.2699999996</v>
      </c>
      <c r="G341" t="s">
        <v>11</v>
      </c>
    </row>
    <row r="342" spans="1:7" x14ac:dyDescent="0.35">
      <c r="A342" s="6">
        <v>44967</v>
      </c>
      <c r="B342" t="s">
        <v>46158</v>
      </c>
      <c r="C342" t="s">
        <v>46154</v>
      </c>
      <c r="D342" s="6">
        <v>44972</v>
      </c>
      <c r="E342" t="s">
        <v>46159</v>
      </c>
      <c r="F342">
        <v>-8650100</v>
      </c>
      <c r="G342" t="s">
        <v>11</v>
      </c>
    </row>
    <row r="343" spans="1:7" x14ac:dyDescent="0.35">
      <c r="A343" s="6">
        <v>44967</v>
      </c>
      <c r="B343" t="s">
        <v>46160</v>
      </c>
      <c r="C343" t="s">
        <v>46154</v>
      </c>
      <c r="D343" s="6">
        <v>44972</v>
      </c>
      <c r="E343" t="s">
        <v>46161</v>
      </c>
      <c r="F343">
        <v>-7599999.4699999997</v>
      </c>
      <c r="G343" t="s">
        <v>11</v>
      </c>
    </row>
    <row r="344" spans="1:7" x14ac:dyDescent="0.35">
      <c r="A344" s="6">
        <v>44967</v>
      </c>
      <c r="B344" t="s">
        <v>46162</v>
      </c>
      <c r="C344" t="s">
        <v>46163</v>
      </c>
      <c r="D344" s="6">
        <v>44972</v>
      </c>
      <c r="E344" t="s">
        <v>46164</v>
      </c>
      <c r="F344">
        <v>-68373449.599999994</v>
      </c>
      <c r="G344" t="s">
        <v>13258</v>
      </c>
    </row>
    <row r="345" spans="1:7" x14ac:dyDescent="0.35">
      <c r="A345" s="6">
        <v>44966</v>
      </c>
      <c r="B345" t="s">
        <v>46108</v>
      </c>
      <c r="C345" t="s">
        <v>44989</v>
      </c>
      <c r="D345" s="6">
        <v>44973</v>
      </c>
      <c r="E345" t="s">
        <v>46109</v>
      </c>
      <c r="F345">
        <v>-1493505</v>
      </c>
      <c r="G345" t="s">
        <v>164</v>
      </c>
    </row>
    <row r="346" spans="1:7" x14ac:dyDescent="0.35">
      <c r="A346" s="6">
        <v>44966</v>
      </c>
      <c r="B346" t="s">
        <v>46110</v>
      </c>
      <c r="C346" t="s">
        <v>44989</v>
      </c>
      <c r="D346" s="6">
        <v>44973</v>
      </c>
      <c r="E346" t="s">
        <v>46111</v>
      </c>
      <c r="F346">
        <v>-610500</v>
      </c>
      <c r="G346" t="s">
        <v>164</v>
      </c>
    </row>
    <row r="347" spans="1:7" x14ac:dyDescent="0.35">
      <c r="A347" s="6">
        <v>44966</v>
      </c>
      <c r="B347" t="s">
        <v>46112</v>
      </c>
      <c r="C347" t="s">
        <v>44989</v>
      </c>
      <c r="D347" s="6">
        <v>44973</v>
      </c>
      <c r="E347" t="s">
        <v>46113</v>
      </c>
      <c r="F347">
        <v>-15984000</v>
      </c>
      <c r="G347" t="s">
        <v>164</v>
      </c>
    </row>
    <row r="348" spans="1:7" x14ac:dyDescent="0.35">
      <c r="A348" s="6">
        <v>44966</v>
      </c>
      <c r="B348" t="s">
        <v>46114</v>
      </c>
      <c r="C348" t="s">
        <v>44989</v>
      </c>
      <c r="D348" s="6">
        <v>44973</v>
      </c>
      <c r="E348" t="s">
        <v>46115</v>
      </c>
      <c r="F348">
        <v>-289155</v>
      </c>
      <c r="G348" t="s">
        <v>164</v>
      </c>
    </row>
    <row r="349" spans="1:7" x14ac:dyDescent="0.35">
      <c r="A349" s="6">
        <v>44966</v>
      </c>
      <c r="B349" t="s">
        <v>46116</v>
      </c>
      <c r="C349" t="s">
        <v>46117</v>
      </c>
      <c r="D349" s="6">
        <v>44966</v>
      </c>
      <c r="E349" t="s">
        <v>46118</v>
      </c>
      <c r="F349">
        <v>-19584000</v>
      </c>
      <c r="G349" t="s">
        <v>16</v>
      </c>
    </row>
    <row r="350" spans="1:7" x14ac:dyDescent="0.35">
      <c r="A350" s="6">
        <v>44966</v>
      </c>
      <c r="B350" t="s">
        <v>46119</v>
      </c>
      <c r="C350" t="s">
        <v>46120</v>
      </c>
      <c r="D350" s="6">
        <v>44979</v>
      </c>
      <c r="E350" t="s">
        <v>46121</v>
      </c>
      <c r="F350">
        <v>-18140000</v>
      </c>
      <c r="G350" t="s">
        <v>11</v>
      </c>
    </row>
    <row r="351" spans="1:7" x14ac:dyDescent="0.35">
      <c r="A351" s="6">
        <v>44966</v>
      </c>
      <c r="B351" t="s">
        <v>46122</v>
      </c>
      <c r="E351" t="s">
        <v>46123</v>
      </c>
      <c r="F351">
        <v>-1880000</v>
      </c>
      <c r="G351" t="s">
        <v>21</v>
      </c>
    </row>
    <row r="352" spans="1:7" x14ac:dyDescent="0.35">
      <c r="A352" s="6">
        <v>44966</v>
      </c>
      <c r="B352" t="s">
        <v>46124</v>
      </c>
      <c r="C352" t="s">
        <v>46125</v>
      </c>
      <c r="D352" s="6">
        <v>44966</v>
      </c>
      <c r="E352" t="s">
        <v>46126</v>
      </c>
      <c r="F352">
        <v>-940100000</v>
      </c>
      <c r="G352" t="s">
        <v>18080</v>
      </c>
    </row>
    <row r="353" spans="1:7" x14ac:dyDescent="0.35">
      <c r="A353" s="6">
        <v>44964</v>
      </c>
      <c r="B353" t="s">
        <v>46094</v>
      </c>
      <c r="C353" t="s">
        <v>46095</v>
      </c>
      <c r="D353" s="6">
        <v>44967</v>
      </c>
      <c r="E353" t="s">
        <v>46096</v>
      </c>
      <c r="F353">
        <v>-1098120</v>
      </c>
      <c r="G353" t="s">
        <v>375</v>
      </c>
    </row>
    <row r="354" spans="1:7" x14ac:dyDescent="0.35">
      <c r="A354" s="6">
        <v>44964</v>
      </c>
      <c r="B354" t="s">
        <v>46097</v>
      </c>
      <c r="C354" t="s">
        <v>46098</v>
      </c>
      <c r="D354" s="6">
        <v>44967</v>
      </c>
      <c r="E354" t="s">
        <v>46099</v>
      </c>
      <c r="F354">
        <v>-21001200</v>
      </c>
      <c r="G354" t="s">
        <v>16</v>
      </c>
    </row>
    <row r="355" spans="1:7" x14ac:dyDescent="0.35">
      <c r="A355" s="6">
        <v>44964</v>
      </c>
      <c r="B355" t="s">
        <v>46100</v>
      </c>
      <c r="C355" t="s">
        <v>46101</v>
      </c>
      <c r="D355" s="6">
        <v>44968</v>
      </c>
      <c r="E355" t="s">
        <v>46102</v>
      </c>
      <c r="F355">
        <v>-862151308</v>
      </c>
      <c r="G355" t="s">
        <v>58</v>
      </c>
    </row>
    <row r="356" spans="1:7" x14ac:dyDescent="0.35">
      <c r="A356" s="6">
        <v>44964</v>
      </c>
      <c r="B356" t="s">
        <v>46103</v>
      </c>
      <c r="C356" t="s">
        <v>46104</v>
      </c>
      <c r="D356" s="6">
        <v>44973</v>
      </c>
      <c r="E356" t="s">
        <v>46105</v>
      </c>
      <c r="F356">
        <v>-9678436</v>
      </c>
      <c r="G356" t="s">
        <v>33083</v>
      </c>
    </row>
    <row r="357" spans="1:7" x14ac:dyDescent="0.35">
      <c r="A357" s="6">
        <v>44964</v>
      </c>
      <c r="B357" t="s">
        <v>46106</v>
      </c>
      <c r="E357" t="s">
        <v>46107</v>
      </c>
      <c r="F357">
        <v>-13106160</v>
      </c>
      <c r="G357" t="s">
        <v>200</v>
      </c>
    </row>
    <row r="358" spans="1:7" x14ac:dyDescent="0.35">
      <c r="A358" s="6">
        <v>44963</v>
      </c>
      <c r="B358" t="s">
        <v>46043</v>
      </c>
      <c r="C358" t="s">
        <v>46044</v>
      </c>
      <c r="D358" s="6">
        <v>44966</v>
      </c>
      <c r="E358" t="s">
        <v>46045</v>
      </c>
      <c r="F358">
        <v>-101500000.42</v>
      </c>
      <c r="G358" t="s">
        <v>645</v>
      </c>
    </row>
    <row r="359" spans="1:7" x14ac:dyDescent="0.35">
      <c r="A359" s="6">
        <v>44963</v>
      </c>
      <c r="B359" t="s">
        <v>46046</v>
      </c>
      <c r="C359" t="s">
        <v>46044</v>
      </c>
      <c r="D359" s="6">
        <v>44966</v>
      </c>
      <c r="E359" t="s">
        <v>46047</v>
      </c>
      <c r="F359">
        <v>-4199999.72</v>
      </c>
      <c r="G359" t="s">
        <v>645</v>
      </c>
    </row>
    <row r="360" spans="1:7" x14ac:dyDescent="0.35">
      <c r="A360" s="6">
        <v>44963</v>
      </c>
      <c r="B360" t="s">
        <v>46048</v>
      </c>
      <c r="C360" t="s">
        <v>46044</v>
      </c>
      <c r="D360" s="6">
        <v>44966</v>
      </c>
      <c r="E360" t="s">
        <v>46049</v>
      </c>
      <c r="F360">
        <v>-18375000</v>
      </c>
      <c r="G360" t="s">
        <v>645</v>
      </c>
    </row>
    <row r="361" spans="1:7" x14ac:dyDescent="0.35">
      <c r="A361" s="6">
        <v>44963</v>
      </c>
      <c r="B361" t="s">
        <v>46050</v>
      </c>
      <c r="C361" t="s">
        <v>46044</v>
      </c>
      <c r="D361" s="6">
        <v>44966</v>
      </c>
      <c r="E361" t="s">
        <v>46051</v>
      </c>
      <c r="F361">
        <v>-126500000.34</v>
      </c>
      <c r="G361" t="s">
        <v>645</v>
      </c>
    </row>
    <row r="362" spans="1:7" x14ac:dyDescent="0.35">
      <c r="A362" s="6">
        <v>44963</v>
      </c>
      <c r="B362" t="s">
        <v>46052</v>
      </c>
      <c r="C362" t="s">
        <v>46044</v>
      </c>
      <c r="D362" s="6">
        <v>44966</v>
      </c>
      <c r="E362" t="s">
        <v>46053</v>
      </c>
      <c r="F362">
        <v>-17875000.079999998</v>
      </c>
      <c r="G362" t="s">
        <v>645</v>
      </c>
    </row>
    <row r="363" spans="1:7" x14ac:dyDescent="0.35">
      <c r="A363" s="6">
        <v>44963</v>
      </c>
      <c r="B363" t="s">
        <v>46054</v>
      </c>
      <c r="C363" t="s">
        <v>46044</v>
      </c>
      <c r="D363" s="6">
        <v>44966</v>
      </c>
      <c r="E363" t="s">
        <v>46055</v>
      </c>
      <c r="F363">
        <v>-5039999.8600000003</v>
      </c>
      <c r="G363" t="s">
        <v>645</v>
      </c>
    </row>
    <row r="364" spans="1:7" x14ac:dyDescent="0.35">
      <c r="A364" s="6">
        <v>44963</v>
      </c>
      <c r="B364" t="s">
        <v>46056</v>
      </c>
      <c r="C364" t="s">
        <v>46044</v>
      </c>
      <c r="D364" s="6">
        <v>44966</v>
      </c>
      <c r="E364" t="s">
        <v>46057</v>
      </c>
      <c r="F364">
        <v>-36750000</v>
      </c>
      <c r="G364" t="s">
        <v>645</v>
      </c>
    </row>
    <row r="365" spans="1:7" x14ac:dyDescent="0.35">
      <c r="A365" s="6">
        <v>44963</v>
      </c>
      <c r="B365" t="s">
        <v>46058</v>
      </c>
      <c r="C365" t="s">
        <v>46044</v>
      </c>
      <c r="D365" s="6">
        <v>44966</v>
      </c>
      <c r="E365" t="s">
        <v>46059</v>
      </c>
      <c r="F365">
        <v>-33957000</v>
      </c>
      <c r="G365" t="s">
        <v>645</v>
      </c>
    </row>
    <row r="366" spans="1:7" x14ac:dyDescent="0.35">
      <c r="A366" s="6">
        <v>44963</v>
      </c>
      <c r="B366" t="s">
        <v>46060</v>
      </c>
      <c r="C366" t="s">
        <v>46044</v>
      </c>
      <c r="D366" s="6">
        <v>44966</v>
      </c>
      <c r="E366" t="s">
        <v>46061</v>
      </c>
      <c r="F366">
        <v>-93313499.859999999</v>
      </c>
      <c r="G366" t="s">
        <v>645</v>
      </c>
    </row>
    <row r="367" spans="1:7" x14ac:dyDescent="0.35">
      <c r="A367" s="6">
        <v>44963</v>
      </c>
      <c r="B367" t="s">
        <v>46062</v>
      </c>
      <c r="C367" t="s">
        <v>46063</v>
      </c>
      <c r="D367" s="6">
        <v>44972</v>
      </c>
      <c r="E367" t="s">
        <v>46064</v>
      </c>
      <c r="F367">
        <v>-15226297</v>
      </c>
      <c r="G367" t="s">
        <v>93</v>
      </c>
    </row>
    <row r="368" spans="1:7" x14ac:dyDescent="0.35">
      <c r="A368" s="6">
        <v>44963</v>
      </c>
      <c r="B368" t="s">
        <v>46065</v>
      </c>
      <c r="C368" t="s">
        <v>45711</v>
      </c>
      <c r="D368" s="6">
        <v>44972</v>
      </c>
      <c r="E368" t="s">
        <v>46066</v>
      </c>
      <c r="F368">
        <v>-466460</v>
      </c>
      <c r="G368" t="s">
        <v>255</v>
      </c>
    </row>
    <row r="369" spans="1:7" x14ac:dyDescent="0.35">
      <c r="A369" s="6">
        <v>44963</v>
      </c>
      <c r="B369" t="s">
        <v>46067</v>
      </c>
      <c r="C369" t="s">
        <v>46068</v>
      </c>
      <c r="D369" s="6">
        <v>44967</v>
      </c>
      <c r="E369" t="s">
        <v>46069</v>
      </c>
      <c r="F369">
        <v>-8750000</v>
      </c>
      <c r="G369" t="s">
        <v>11</v>
      </c>
    </row>
    <row r="370" spans="1:7" x14ac:dyDescent="0.35">
      <c r="A370" s="6">
        <v>44963</v>
      </c>
      <c r="B370" t="s">
        <v>46070</v>
      </c>
      <c r="C370" t="s">
        <v>46068</v>
      </c>
      <c r="D370" s="6">
        <v>44967</v>
      </c>
      <c r="E370" t="s">
        <v>46071</v>
      </c>
      <c r="F370">
        <v>-1550000</v>
      </c>
      <c r="G370" t="s">
        <v>11</v>
      </c>
    </row>
    <row r="371" spans="1:7" x14ac:dyDescent="0.35">
      <c r="A371" s="6">
        <v>44963</v>
      </c>
      <c r="B371" t="s">
        <v>46072</v>
      </c>
      <c r="C371" t="s">
        <v>46068</v>
      </c>
      <c r="D371" s="6">
        <v>44967</v>
      </c>
      <c r="E371" t="s">
        <v>46073</v>
      </c>
      <c r="F371">
        <v>-19063689</v>
      </c>
      <c r="G371" t="s">
        <v>11</v>
      </c>
    </row>
    <row r="372" spans="1:7" x14ac:dyDescent="0.35">
      <c r="A372" s="6">
        <v>44963</v>
      </c>
      <c r="B372" t="s">
        <v>46074</v>
      </c>
      <c r="C372" t="s">
        <v>46068</v>
      </c>
      <c r="D372" s="6">
        <v>44967</v>
      </c>
      <c r="E372" t="s">
        <v>46075</v>
      </c>
      <c r="F372">
        <v>-4120000</v>
      </c>
      <c r="G372" t="s">
        <v>11</v>
      </c>
    </row>
    <row r="373" spans="1:7" x14ac:dyDescent="0.35">
      <c r="A373" s="6">
        <v>44963</v>
      </c>
      <c r="B373" t="s">
        <v>46076</v>
      </c>
      <c r="C373" t="s">
        <v>46077</v>
      </c>
      <c r="D373" s="6">
        <v>44966</v>
      </c>
      <c r="E373" t="s">
        <v>46078</v>
      </c>
      <c r="F373">
        <v>-112840985</v>
      </c>
      <c r="G373" t="s">
        <v>28</v>
      </c>
    </row>
    <row r="374" spans="1:7" x14ac:dyDescent="0.35">
      <c r="A374" s="6">
        <v>44963</v>
      </c>
      <c r="B374" t="s">
        <v>46079</v>
      </c>
      <c r="E374" t="s">
        <v>46080</v>
      </c>
      <c r="F374">
        <v>-37017190.82</v>
      </c>
      <c r="G374" t="s">
        <v>3343</v>
      </c>
    </row>
    <row r="375" spans="1:7" x14ac:dyDescent="0.35">
      <c r="A375" s="6">
        <v>44963</v>
      </c>
      <c r="B375" t="s">
        <v>46081</v>
      </c>
      <c r="C375" t="s">
        <v>46082</v>
      </c>
      <c r="D375" s="6">
        <v>44972</v>
      </c>
      <c r="E375" t="s">
        <v>46083</v>
      </c>
      <c r="F375">
        <v>-855000</v>
      </c>
      <c r="G375" t="s">
        <v>39117</v>
      </c>
    </row>
    <row r="376" spans="1:7" x14ac:dyDescent="0.35">
      <c r="A376" s="6">
        <v>44963</v>
      </c>
      <c r="B376" t="s">
        <v>46084</v>
      </c>
      <c r="E376" t="s">
        <v>46085</v>
      </c>
      <c r="F376">
        <v>-4313675</v>
      </c>
      <c r="G376" t="s">
        <v>797</v>
      </c>
    </row>
    <row r="377" spans="1:7" x14ac:dyDescent="0.35">
      <c r="A377" s="6">
        <v>44963</v>
      </c>
      <c r="B377" t="s">
        <v>46086</v>
      </c>
      <c r="C377" t="s">
        <v>46087</v>
      </c>
      <c r="D377" s="6">
        <v>44972</v>
      </c>
      <c r="E377" t="s">
        <v>46088</v>
      </c>
      <c r="F377">
        <v>-6908658</v>
      </c>
      <c r="G377" t="s">
        <v>114</v>
      </c>
    </row>
    <row r="378" spans="1:7" x14ac:dyDescent="0.35">
      <c r="A378" s="6">
        <v>44963</v>
      </c>
      <c r="B378" t="s">
        <v>46089</v>
      </c>
      <c r="C378" t="s">
        <v>46090</v>
      </c>
      <c r="D378" s="6">
        <v>44972</v>
      </c>
      <c r="E378" t="s">
        <v>46091</v>
      </c>
      <c r="F378">
        <v>-42562906</v>
      </c>
      <c r="G378" t="s">
        <v>368</v>
      </c>
    </row>
    <row r="379" spans="1:7" x14ac:dyDescent="0.35">
      <c r="A379" s="6">
        <v>44963</v>
      </c>
      <c r="B379" t="s">
        <v>46092</v>
      </c>
      <c r="C379" t="s">
        <v>46090</v>
      </c>
      <c r="D379" s="6">
        <v>44972</v>
      </c>
      <c r="E379" t="s">
        <v>46093</v>
      </c>
      <c r="F379">
        <v>-40027666</v>
      </c>
      <c r="G379" t="s">
        <v>368</v>
      </c>
    </row>
    <row r="380" spans="1:7" x14ac:dyDescent="0.35">
      <c r="A380" s="6">
        <v>44960</v>
      </c>
      <c r="B380" t="s">
        <v>45987</v>
      </c>
      <c r="C380" t="s">
        <v>45988</v>
      </c>
      <c r="D380" s="6">
        <v>44979</v>
      </c>
      <c r="E380" t="s">
        <v>45989</v>
      </c>
      <c r="F380">
        <v>-1750000</v>
      </c>
      <c r="G380" t="s">
        <v>432</v>
      </c>
    </row>
    <row r="381" spans="1:7" x14ac:dyDescent="0.35">
      <c r="A381" s="6">
        <v>44960</v>
      </c>
      <c r="B381" t="s">
        <v>45990</v>
      </c>
      <c r="C381" t="s">
        <v>45988</v>
      </c>
      <c r="D381" s="6">
        <v>44979</v>
      </c>
      <c r="E381" t="s">
        <v>45991</v>
      </c>
      <c r="F381">
        <v>-1750000</v>
      </c>
      <c r="G381" t="s">
        <v>432</v>
      </c>
    </row>
    <row r="382" spans="1:7" x14ac:dyDescent="0.35">
      <c r="A382" s="6">
        <v>44960</v>
      </c>
      <c r="B382" t="s">
        <v>45992</v>
      </c>
      <c r="C382" t="s">
        <v>45988</v>
      </c>
      <c r="D382" s="6">
        <v>44979</v>
      </c>
      <c r="E382" t="s">
        <v>45993</v>
      </c>
      <c r="F382">
        <v>-1050000</v>
      </c>
      <c r="G382" t="s">
        <v>432</v>
      </c>
    </row>
    <row r="383" spans="1:7" x14ac:dyDescent="0.35">
      <c r="A383" s="6">
        <v>44960</v>
      </c>
      <c r="B383" t="s">
        <v>45994</v>
      </c>
      <c r="C383" t="s">
        <v>45988</v>
      </c>
      <c r="D383" s="6">
        <v>44979</v>
      </c>
      <c r="E383" t="s">
        <v>45995</v>
      </c>
      <c r="F383">
        <v>-1050000</v>
      </c>
      <c r="G383" t="s">
        <v>432</v>
      </c>
    </row>
    <row r="384" spans="1:7" x14ac:dyDescent="0.35">
      <c r="A384" s="6">
        <v>44960</v>
      </c>
      <c r="B384" t="s">
        <v>45996</v>
      </c>
      <c r="C384" t="s">
        <v>45988</v>
      </c>
      <c r="D384" s="6">
        <v>44979</v>
      </c>
      <c r="E384" t="s">
        <v>45997</v>
      </c>
      <c r="F384">
        <v>-1400000</v>
      </c>
      <c r="G384" t="s">
        <v>432</v>
      </c>
    </row>
    <row r="385" spans="1:7" x14ac:dyDescent="0.35">
      <c r="A385" s="6">
        <v>44960</v>
      </c>
      <c r="B385" t="s">
        <v>45998</v>
      </c>
      <c r="C385" t="s">
        <v>45988</v>
      </c>
      <c r="D385" s="6">
        <v>44979</v>
      </c>
      <c r="E385" t="s">
        <v>45999</v>
      </c>
      <c r="F385">
        <v>-1400000</v>
      </c>
      <c r="G385" t="s">
        <v>432</v>
      </c>
    </row>
    <row r="386" spans="1:7" x14ac:dyDescent="0.35">
      <c r="A386" s="6">
        <v>44960</v>
      </c>
      <c r="B386" t="s">
        <v>46000</v>
      </c>
      <c r="C386" t="s">
        <v>45988</v>
      </c>
      <c r="D386" s="6">
        <v>44979</v>
      </c>
      <c r="E386" t="s">
        <v>46001</v>
      </c>
      <c r="F386">
        <v>-2450000</v>
      </c>
      <c r="G386" t="s">
        <v>432</v>
      </c>
    </row>
    <row r="387" spans="1:7" x14ac:dyDescent="0.35">
      <c r="A387" s="6">
        <v>44960</v>
      </c>
      <c r="B387" t="s">
        <v>46002</v>
      </c>
      <c r="C387" t="s">
        <v>45988</v>
      </c>
      <c r="D387" s="6">
        <v>44979</v>
      </c>
      <c r="E387" t="s">
        <v>46003</v>
      </c>
      <c r="F387">
        <v>-2100000</v>
      </c>
      <c r="G387" t="s">
        <v>432</v>
      </c>
    </row>
    <row r="388" spans="1:7" x14ac:dyDescent="0.35">
      <c r="A388" s="6">
        <v>44960</v>
      </c>
      <c r="B388" t="s">
        <v>46004</v>
      </c>
      <c r="C388" t="s">
        <v>45988</v>
      </c>
      <c r="D388" s="6">
        <v>44979</v>
      </c>
      <c r="E388" t="s">
        <v>46005</v>
      </c>
      <c r="F388">
        <v>-1400000</v>
      </c>
      <c r="G388" t="s">
        <v>432</v>
      </c>
    </row>
    <row r="389" spans="1:7" x14ac:dyDescent="0.35">
      <c r="A389" s="6">
        <v>44960</v>
      </c>
      <c r="B389" t="s">
        <v>46006</v>
      </c>
      <c r="C389" t="s">
        <v>45988</v>
      </c>
      <c r="D389" s="6">
        <v>44979</v>
      </c>
      <c r="E389" t="s">
        <v>46007</v>
      </c>
      <c r="F389">
        <v>-1050000</v>
      </c>
      <c r="G389" t="s">
        <v>432</v>
      </c>
    </row>
    <row r="390" spans="1:7" x14ac:dyDescent="0.35">
      <c r="A390" s="6">
        <v>44960</v>
      </c>
      <c r="B390" t="s">
        <v>46008</v>
      </c>
      <c r="C390" t="s">
        <v>45988</v>
      </c>
      <c r="D390" s="6">
        <v>44979</v>
      </c>
      <c r="E390" t="s">
        <v>46009</v>
      </c>
      <c r="F390">
        <v>-2800000</v>
      </c>
      <c r="G390" t="s">
        <v>432</v>
      </c>
    </row>
    <row r="391" spans="1:7" x14ac:dyDescent="0.35">
      <c r="A391" s="6">
        <v>44960</v>
      </c>
      <c r="B391" t="s">
        <v>46010</v>
      </c>
      <c r="C391" t="s">
        <v>45988</v>
      </c>
      <c r="D391" s="6">
        <v>44979</v>
      </c>
      <c r="E391" t="s">
        <v>46011</v>
      </c>
      <c r="F391">
        <v>-875000</v>
      </c>
      <c r="G391" t="s">
        <v>432</v>
      </c>
    </row>
    <row r="392" spans="1:7" x14ac:dyDescent="0.35">
      <c r="A392" s="6">
        <v>44960</v>
      </c>
      <c r="B392" t="s">
        <v>46012</v>
      </c>
      <c r="C392" t="s">
        <v>45988</v>
      </c>
      <c r="D392" s="6">
        <v>44979</v>
      </c>
      <c r="E392" t="s">
        <v>46013</v>
      </c>
      <c r="F392">
        <v>-1400000</v>
      </c>
      <c r="G392" t="s">
        <v>432</v>
      </c>
    </row>
    <row r="393" spans="1:7" x14ac:dyDescent="0.35">
      <c r="A393" s="6">
        <v>44960</v>
      </c>
      <c r="B393" t="s">
        <v>46014</v>
      </c>
      <c r="C393" t="s">
        <v>45988</v>
      </c>
      <c r="D393" s="6">
        <v>44979</v>
      </c>
      <c r="E393" t="s">
        <v>46015</v>
      </c>
      <c r="F393">
        <v>-1750000</v>
      </c>
      <c r="G393" t="s">
        <v>432</v>
      </c>
    </row>
    <row r="394" spans="1:7" x14ac:dyDescent="0.35">
      <c r="A394" s="6">
        <v>44960</v>
      </c>
      <c r="B394" t="s">
        <v>46016</v>
      </c>
      <c r="C394" t="s">
        <v>45988</v>
      </c>
      <c r="D394" s="6">
        <v>44979</v>
      </c>
      <c r="E394" t="s">
        <v>46017</v>
      </c>
      <c r="F394">
        <v>-1400000</v>
      </c>
      <c r="G394" t="s">
        <v>432</v>
      </c>
    </row>
    <row r="395" spans="1:7" x14ac:dyDescent="0.35">
      <c r="A395" s="6">
        <v>44960</v>
      </c>
      <c r="B395" t="s">
        <v>46018</v>
      </c>
      <c r="C395" t="s">
        <v>45988</v>
      </c>
      <c r="D395" s="6">
        <v>44979</v>
      </c>
      <c r="E395" t="s">
        <v>46019</v>
      </c>
      <c r="F395">
        <v>-1400000</v>
      </c>
      <c r="G395" t="s">
        <v>432</v>
      </c>
    </row>
    <row r="396" spans="1:7" x14ac:dyDescent="0.35">
      <c r="A396" s="6">
        <v>44960</v>
      </c>
      <c r="B396" t="s">
        <v>46020</v>
      </c>
      <c r="C396" t="s">
        <v>45988</v>
      </c>
      <c r="D396" s="6">
        <v>44979</v>
      </c>
      <c r="E396" t="s">
        <v>46021</v>
      </c>
      <c r="F396">
        <v>-700000</v>
      </c>
      <c r="G396" t="s">
        <v>432</v>
      </c>
    </row>
    <row r="397" spans="1:7" x14ac:dyDescent="0.35">
      <c r="A397" s="6">
        <v>44960</v>
      </c>
      <c r="B397" t="s">
        <v>46022</v>
      </c>
      <c r="C397" t="s">
        <v>45988</v>
      </c>
      <c r="D397" s="6">
        <v>44979</v>
      </c>
      <c r="E397" t="s">
        <v>46023</v>
      </c>
      <c r="F397">
        <v>-3150000</v>
      </c>
      <c r="G397" t="s">
        <v>432</v>
      </c>
    </row>
    <row r="398" spans="1:7" x14ac:dyDescent="0.35">
      <c r="A398" s="6">
        <v>44960</v>
      </c>
      <c r="B398" t="s">
        <v>46024</v>
      </c>
      <c r="C398" t="s">
        <v>45988</v>
      </c>
      <c r="D398" s="6">
        <v>44979</v>
      </c>
      <c r="E398" t="s">
        <v>46025</v>
      </c>
      <c r="F398">
        <v>-1400000</v>
      </c>
      <c r="G398" t="s">
        <v>432</v>
      </c>
    </row>
    <row r="399" spans="1:7" x14ac:dyDescent="0.35">
      <c r="A399" s="6">
        <v>44960</v>
      </c>
      <c r="B399" t="s">
        <v>46026</v>
      </c>
      <c r="C399" t="s">
        <v>45988</v>
      </c>
      <c r="D399" s="6">
        <v>44979</v>
      </c>
      <c r="E399" t="s">
        <v>46027</v>
      </c>
      <c r="F399">
        <v>-1600000</v>
      </c>
      <c r="G399" t="s">
        <v>432</v>
      </c>
    </row>
    <row r="400" spans="1:7" x14ac:dyDescent="0.35">
      <c r="A400" s="6">
        <v>44960</v>
      </c>
      <c r="B400" t="s">
        <v>46028</v>
      </c>
      <c r="C400" t="s">
        <v>45988</v>
      </c>
      <c r="D400" s="6">
        <v>44979</v>
      </c>
      <c r="E400" t="s">
        <v>46029</v>
      </c>
      <c r="F400">
        <v>-1200000</v>
      </c>
      <c r="G400" t="s">
        <v>432</v>
      </c>
    </row>
    <row r="401" spans="1:7" x14ac:dyDescent="0.35">
      <c r="A401" s="6">
        <v>44960</v>
      </c>
      <c r="B401" t="s">
        <v>46030</v>
      </c>
      <c r="C401" t="s">
        <v>45988</v>
      </c>
      <c r="D401" s="6">
        <v>44979</v>
      </c>
      <c r="E401" t="s">
        <v>46031</v>
      </c>
      <c r="F401">
        <v>-4750000</v>
      </c>
      <c r="G401" t="s">
        <v>432</v>
      </c>
    </row>
    <row r="402" spans="1:7" x14ac:dyDescent="0.35">
      <c r="A402" s="6">
        <v>44960</v>
      </c>
      <c r="B402" t="s">
        <v>46032</v>
      </c>
      <c r="C402" t="s">
        <v>45988</v>
      </c>
      <c r="D402" s="6">
        <v>44979</v>
      </c>
      <c r="E402" t="s">
        <v>46033</v>
      </c>
      <c r="F402">
        <v>-4750000</v>
      </c>
      <c r="G402" t="s">
        <v>432</v>
      </c>
    </row>
    <row r="403" spans="1:7" x14ac:dyDescent="0.35">
      <c r="A403" s="6">
        <v>44960</v>
      </c>
      <c r="B403" t="s">
        <v>46034</v>
      </c>
      <c r="C403" t="s">
        <v>45988</v>
      </c>
      <c r="D403" s="6">
        <v>44979</v>
      </c>
      <c r="E403" t="s">
        <v>46035</v>
      </c>
      <c r="F403">
        <v>-38000000</v>
      </c>
      <c r="G403" t="s">
        <v>432</v>
      </c>
    </row>
    <row r="404" spans="1:7" x14ac:dyDescent="0.35">
      <c r="A404" s="6">
        <v>44960</v>
      </c>
      <c r="B404" t="s">
        <v>46036</v>
      </c>
      <c r="C404" t="s">
        <v>45985</v>
      </c>
      <c r="D404" s="6">
        <v>44965</v>
      </c>
      <c r="E404" t="s">
        <v>46037</v>
      </c>
      <c r="F404">
        <v>-5331</v>
      </c>
      <c r="G404" t="s">
        <v>58</v>
      </c>
    </row>
    <row r="405" spans="1:7" x14ac:dyDescent="0.35">
      <c r="A405" s="6">
        <v>44960</v>
      </c>
      <c r="B405" t="s">
        <v>46038</v>
      </c>
      <c r="C405" t="s">
        <v>46039</v>
      </c>
      <c r="D405" s="6">
        <v>44979</v>
      </c>
      <c r="E405" t="s">
        <v>46040</v>
      </c>
      <c r="F405">
        <v>-25206914</v>
      </c>
      <c r="G405" t="s">
        <v>12996</v>
      </c>
    </row>
    <row r="406" spans="1:7" x14ac:dyDescent="0.35">
      <c r="A406" s="6">
        <v>44960</v>
      </c>
      <c r="B406" t="s">
        <v>46041</v>
      </c>
      <c r="C406" t="s">
        <v>45885</v>
      </c>
      <c r="D406" s="6">
        <v>44980</v>
      </c>
      <c r="E406" t="s">
        <v>46042</v>
      </c>
      <c r="F406">
        <v>-31494350</v>
      </c>
      <c r="G406" t="s">
        <v>13528</v>
      </c>
    </row>
    <row r="407" spans="1:7" x14ac:dyDescent="0.35">
      <c r="A407" s="6">
        <v>44959</v>
      </c>
      <c r="B407" t="s">
        <v>45938</v>
      </c>
      <c r="C407" t="s">
        <v>45939</v>
      </c>
      <c r="D407" s="6">
        <v>44966</v>
      </c>
      <c r="E407" t="s">
        <v>45940</v>
      </c>
      <c r="F407">
        <v>-9319500</v>
      </c>
      <c r="G407" t="s">
        <v>590</v>
      </c>
    </row>
    <row r="408" spans="1:7" x14ac:dyDescent="0.35">
      <c r="A408" s="6">
        <v>44959</v>
      </c>
      <c r="B408" t="s">
        <v>45941</v>
      </c>
      <c r="C408" t="s">
        <v>45939</v>
      </c>
      <c r="D408" s="6">
        <v>44966</v>
      </c>
      <c r="E408" t="s">
        <v>45942</v>
      </c>
      <c r="F408">
        <v>-9319500</v>
      </c>
      <c r="G408" t="s">
        <v>590</v>
      </c>
    </row>
    <row r="409" spans="1:7" x14ac:dyDescent="0.35">
      <c r="A409" s="6">
        <v>44959</v>
      </c>
      <c r="B409" t="s">
        <v>45943</v>
      </c>
      <c r="C409" t="s">
        <v>45939</v>
      </c>
      <c r="D409" s="6">
        <v>44966</v>
      </c>
      <c r="E409" t="s">
        <v>45944</v>
      </c>
      <c r="F409">
        <v>-24802950</v>
      </c>
      <c r="G409" t="s">
        <v>590</v>
      </c>
    </row>
    <row r="410" spans="1:7" x14ac:dyDescent="0.35">
      <c r="A410" s="6">
        <v>44959</v>
      </c>
      <c r="B410" t="s">
        <v>45945</v>
      </c>
      <c r="C410" t="s">
        <v>45939</v>
      </c>
      <c r="D410" s="6">
        <v>44966</v>
      </c>
      <c r="E410" t="s">
        <v>45946</v>
      </c>
      <c r="F410">
        <v>-34798250</v>
      </c>
      <c r="G410" t="s">
        <v>590</v>
      </c>
    </row>
    <row r="411" spans="1:7" x14ac:dyDescent="0.35">
      <c r="A411" s="6">
        <v>44959</v>
      </c>
      <c r="B411" t="s">
        <v>45947</v>
      </c>
      <c r="C411" t="s">
        <v>45939</v>
      </c>
      <c r="D411" s="6">
        <v>44966</v>
      </c>
      <c r="E411" t="s">
        <v>45948</v>
      </c>
      <c r="F411">
        <v>-24802950</v>
      </c>
      <c r="G411" t="s">
        <v>590</v>
      </c>
    </row>
    <row r="412" spans="1:7" x14ac:dyDescent="0.35">
      <c r="A412" s="6">
        <v>44959</v>
      </c>
      <c r="B412" t="s">
        <v>45949</v>
      </c>
      <c r="C412" t="s">
        <v>45939</v>
      </c>
      <c r="D412" s="6">
        <v>44966</v>
      </c>
      <c r="E412" t="s">
        <v>45950</v>
      </c>
      <c r="F412">
        <v>-32296700</v>
      </c>
      <c r="G412" t="s">
        <v>590</v>
      </c>
    </row>
    <row r="413" spans="1:7" x14ac:dyDescent="0.35">
      <c r="A413" s="6">
        <v>44959</v>
      </c>
      <c r="B413" t="s">
        <v>45951</v>
      </c>
      <c r="C413" t="s">
        <v>45683</v>
      </c>
      <c r="D413" s="6">
        <v>44963</v>
      </c>
      <c r="E413" t="s">
        <v>45952</v>
      </c>
      <c r="F413">
        <v>-3430000</v>
      </c>
      <c r="G413" t="s">
        <v>887</v>
      </c>
    </row>
    <row r="414" spans="1:7" x14ac:dyDescent="0.35">
      <c r="A414" s="6">
        <v>44959</v>
      </c>
      <c r="B414" t="s">
        <v>45953</v>
      </c>
      <c r="C414" t="s">
        <v>45683</v>
      </c>
      <c r="D414" s="6">
        <v>44963</v>
      </c>
      <c r="E414" t="s">
        <v>45954</v>
      </c>
      <c r="F414">
        <v>-2842000</v>
      </c>
      <c r="G414" t="s">
        <v>887</v>
      </c>
    </row>
    <row r="415" spans="1:7" x14ac:dyDescent="0.35">
      <c r="A415" s="6">
        <v>44959</v>
      </c>
      <c r="B415" t="s">
        <v>45955</v>
      </c>
      <c r="C415" t="s">
        <v>45683</v>
      </c>
      <c r="D415" s="6">
        <v>44963</v>
      </c>
      <c r="E415" t="s">
        <v>45956</v>
      </c>
      <c r="F415">
        <v>-7595000</v>
      </c>
      <c r="G415" t="s">
        <v>887</v>
      </c>
    </row>
    <row r="416" spans="1:7" x14ac:dyDescent="0.35">
      <c r="A416" s="6">
        <v>44959</v>
      </c>
      <c r="B416" t="s">
        <v>45957</v>
      </c>
      <c r="C416" t="s">
        <v>45683</v>
      </c>
      <c r="D416" s="6">
        <v>44963</v>
      </c>
      <c r="E416" t="s">
        <v>45958</v>
      </c>
      <c r="F416">
        <v>-6370000</v>
      </c>
      <c r="G416" t="s">
        <v>887</v>
      </c>
    </row>
    <row r="417" spans="1:7" x14ac:dyDescent="0.35">
      <c r="A417" s="6">
        <v>44959</v>
      </c>
      <c r="B417" t="s">
        <v>45959</v>
      </c>
      <c r="C417" t="s">
        <v>45683</v>
      </c>
      <c r="D417" s="6">
        <v>44963</v>
      </c>
      <c r="E417" t="s">
        <v>45960</v>
      </c>
      <c r="F417">
        <v>-21197400</v>
      </c>
      <c r="G417" t="s">
        <v>887</v>
      </c>
    </row>
    <row r="418" spans="1:7" x14ac:dyDescent="0.35">
      <c r="A418" s="6">
        <v>44959</v>
      </c>
      <c r="B418" t="s">
        <v>45961</v>
      </c>
      <c r="C418" t="s">
        <v>45683</v>
      </c>
      <c r="D418" s="6">
        <v>44963</v>
      </c>
      <c r="E418" t="s">
        <v>45962</v>
      </c>
      <c r="F418">
        <v>-13965000</v>
      </c>
      <c r="G418" t="s">
        <v>887</v>
      </c>
    </row>
    <row r="419" spans="1:7" x14ac:dyDescent="0.35">
      <c r="A419" s="6">
        <v>44959</v>
      </c>
      <c r="B419" t="s">
        <v>45963</v>
      </c>
      <c r="C419" t="s">
        <v>45683</v>
      </c>
      <c r="D419" s="6">
        <v>44963</v>
      </c>
      <c r="E419" t="s">
        <v>45964</v>
      </c>
      <c r="F419">
        <v>-17435140.800000001</v>
      </c>
      <c r="G419" t="s">
        <v>887</v>
      </c>
    </row>
    <row r="420" spans="1:7" x14ac:dyDescent="0.35">
      <c r="A420" s="6">
        <v>44959</v>
      </c>
      <c r="B420" t="s">
        <v>45965</v>
      </c>
      <c r="C420" t="s">
        <v>45683</v>
      </c>
      <c r="D420" s="6">
        <v>44963</v>
      </c>
      <c r="E420" t="s">
        <v>45966</v>
      </c>
      <c r="F420">
        <v>-1240000</v>
      </c>
      <c r="G420" t="s">
        <v>887</v>
      </c>
    </row>
    <row r="421" spans="1:7" x14ac:dyDescent="0.35">
      <c r="A421" s="6">
        <v>44959</v>
      </c>
      <c r="B421" t="s">
        <v>45967</v>
      </c>
      <c r="C421" t="s">
        <v>45683</v>
      </c>
      <c r="D421" s="6">
        <v>44963</v>
      </c>
      <c r="E421" t="s">
        <v>45968</v>
      </c>
      <c r="F421">
        <v>-1813000</v>
      </c>
      <c r="G421" t="s">
        <v>887</v>
      </c>
    </row>
    <row r="422" spans="1:7" x14ac:dyDescent="0.35">
      <c r="A422" s="6">
        <v>44959</v>
      </c>
      <c r="B422" t="s">
        <v>45969</v>
      </c>
      <c r="C422" t="s">
        <v>45683</v>
      </c>
      <c r="D422" s="6">
        <v>44963</v>
      </c>
      <c r="E422" t="s">
        <v>45970</v>
      </c>
      <c r="F422">
        <v>-11858000</v>
      </c>
      <c r="G422" t="s">
        <v>887</v>
      </c>
    </row>
    <row r="423" spans="1:7" x14ac:dyDescent="0.35">
      <c r="A423" s="6">
        <v>44959</v>
      </c>
      <c r="B423" t="s">
        <v>45971</v>
      </c>
      <c r="C423" t="s">
        <v>45683</v>
      </c>
      <c r="D423" s="6">
        <v>44963</v>
      </c>
      <c r="E423" t="s">
        <v>45972</v>
      </c>
      <c r="F423">
        <v>-4165000</v>
      </c>
      <c r="G423" t="s">
        <v>887</v>
      </c>
    </row>
    <row r="424" spans="1:7" x14ac:dyDescent="0.35">
      <c r="A424" s="6">
        <v>44959</v>
      </c>
      <c r="B424" t="s">
        <v>45973</v>
      </c>
      <c r="C424" t="s">
        <v>45683</v>
      </c>
      <c r="D424" s="6">
        <v>44963</v>
      </c>
      <c r="E424" t="s">
        <v>45974</v>
      </c>
      <c r="F424">
        <v>-5227810</v>
      </c>
      <c r="G424" t="s">
        <v>887</v>
      </c>
    </row>
    <row r="425" spans="1:7" x14ac:dyDescent="0.35">
      <c r="A425" s="6">
        <v>44959</v>
      </c>
      <c r="B425" t="s">
        <v>45975</v>
      </c>
      <c r="C425" t="s">
        <v>45683</v>
      </c>
      <c r="D425" s="6">
        <v>44963</v>
      </c>
      <c r="E425" t="s">
        <v>45976</v>
      </c>
      <c r="F425">
        <v>-5880000</v>
      </c>
      <c r="G425" t="s">
        <v>887</v>
      </c>
    </row>
    <row r="426" spans="1:7" x14ac:dyDescent="0.35">
      <c r="A426" s="6">
        <v>44959</v>
      </c>
      <c r="B426" t="s">
        <v>45977</v>
      </c>
      <c r="C426" t="s">
        <v>45683</v>
      </c>
      <c r="D426" s="6">
        <v>44963</v>
      </c>
      <c r="E426" t="s">
        <v>45978</v>
      </c>
      <c r="F426">
        <v>-26299280</v>
      </c>
      <c r="G426" t="s">
        <v>887</v>
      </c>
    </row>
    <row r="427" spans="1:7" x14ac:dyDescent="0.35">
      <c r="A427" s="6">
        <v>44959</v>
      </c>
      <c r="B427" t="s">
        <v>45979</v>
      </c>
      <c r="C427" t="s">
        <v>45683</v>
      </c>
      <c r="D427" s="6">
        <v>44963</v>
      </c>
      <c r="E427" t="s">
        <v>45980</v>
      </c>
      <c r="F427">
        <v>-1876700</v>
      </c>
      <c r="G427" t="s">
        <v>887</v>
      </c>
    </row>
    <row r="428" spans="1:7" x14ac:dyDescent="0.35">
      <c r="A428" s="6">
        <v>44959</v>
      </c>
      <c r="B428" t="s">
        <v>45981</v>
      </c>
      <c r="C428" t="s">
        <v>45982</v>
      </c>
      <c r="D428" s="6">
        <v>44966</v>
      </c>
      <c r="E428" t="s">
        <v>45983</v>
      </c>
      <c r="F428">
        <v>-164175197.125</v>
      </c>
      <c r="G428" t="s">
        <v>89</v>
      </c>
    </row>
    <row r="429" spans="1:7" x14ac:dyDescent="0.35">
      <c r="A429" s="6">
        <v>44959</v>
      </c>
      <c r="B429" t="s">
        <v>45984</v>
      </c>
      <c r="C429" t="s">
        <v>45985</v>
      </c>
      <c r="D429" s="6">
        <v>44965</v>
      </c>
      <c r="E429" t="s">
        <v>45986</v>
      </c>
      <c r="F429">
        <v>-109498103</v>
      </c>
      <c r="G429" t="s">
        <v>58</v>
      </c>
    </row>
    <row r="430" spans="1:7" x14ac:dyDescent="0.35">
      <c r="A430" s="6">
        <v>44958</v>
      </c>
      <c r="B430" t="s">
        <v>45902</v>
      </c>
      <c r="E430" t="s">
        <v>45903</v>
      </c>
      <c r="F430">
        <v>-5709600</v>
      </c>
      <c r="G430" t="s">
        <v>48</v>
      </c>
    </row>
    <row r="431" spans="1:7" x14ac:dyDescent="0.35">
      <c r="A431" s="6">
        <v>44958</v>
      </c>
      <c r="B431" t="s">
        <v>45904</v>
      </c>
      <c r="E431" t="s">
        <v>45905</v>
      </c>
      <c r="F431">
        <v>-4282200</v>
      </c>
      <c r="G431" t="s">
        <v>48</v>
      </c>
    </row>
    <row r="432" spans="1:7" x14ac:dyDescent="0.35">
      <c r="A432" s="6">
        <v>44958</v>
      </c>
      <c r="B432" t="s">
        <v>45906</v>
      </c>
      <c r="E432" t="s">
        <v>45907</v>
      </c>
      <c r="F432">
        <v>-4282200</v>
      </c>
      <c r="G432" t="s">
        <v>48</v>
      </c>
    </row>
    <row r="433" spans="1:7" x14ac:dyDescent="0.35">
      <c r="A433" s="6">
        <v>44958</v>
      </c>
      <c r="B433" t="s">
        <v>45908</v>
      </c>
      <c r="E433" t="s">
        <v>45909</v>
      </c>
      <c r="F433">
        <v>-4282200</v>
      </c>
      <c r="G433" t="s">
        <v>48</v>
      </c>
    </row>
    <row r="434" spans="1:7" x14ac:dyDescent="0.35">
      <c r="A434" s="6">
        <v>44958</v>
      </c>
      <c r="B434" t="s">
        <v>45910</v>
      </c>
      <c r="E434" t="s">
        <v>45911</v>
      </c>
      <c r="F434">
        <v>-4282200</v>
      </c>
      <c r="G434" t="s">
        <v>48</v>
      </c>
    </row>
    <row r="435" spans="1:7" x14ac:dyDescent="0.35">
      <c r="A435" s="6">
        <v>44958</v>
      </c>
      <c r="B435" t="s">
        <v>45912</v>
      </c>
      <c r="E435" t="s">
        <v>45913</v>
      </c>
      <c r="F435">
        <v>-7137000</v>
      </c>
      <c r="G435" t="s">
        <v>48</v>
      </c>
    </row>
    <row r="436" spans="1:7" x14ac:dyDescent="0.35">
      <c r="A436" s="6">
        <v>44958</v>
      </c>
      <c r="B436" t="s">
        <v>45914</v>
      </c>
      <c r="E436" t="s">
        <v>45915</v>
      </c>
      <c r="F436">
        <v>-5709600</v>
      </c>
      <c r="G436" t="s">
        <v>48</v>
      </c>
    </row>
    <row r="437" spans="1:7" x14ac:dyDescent="0.35">
      <c r="A437" s="6">
        <v>44958</v>
      </c>
      <c r="B437" t="s">
        <v>45916</v>
      </c>
      <c r="E437" t="s">
        <v>45917</v>
      </c>
      <c r="F437">
        <v>-11529000</v>
      </c>
      <c r="G437" t="s">
        <v>48</v>
      </c>
    </row>
    <row r="438" spans="1:7" x14ac:dyDescent="0.35">
      <c r="A438" s="6">
        <v>44958</v>
      </c>
      <c r="B438" t="s">
        <v>45918</v>
      </c>
      <c r="E438" t="s">
        <v>45919</v>
      </c>
      <c r="F438">
        <v>-7137000</v>
      </c>
      <c r="G438" t="s">
        <v>48</v>
      </c>
    </row>
    <row r="439" spans="1:7" x14ac:dyDescent="0.35">
      <c r="A439" s="6">
        <v>44958</v>
      </c>
      <c r="B439" t="s">
        <v>45920</v>
      </c>
      <c r="E439" t="s">
        <v>45921</v>
      </c>
      <c r="F439">
        <v>-7137000</v>
      </c>
      <c r="G439" t="s">
        <v>48</v>
      </c>
    </row>
    <row r="440" spans="1:7" x14ac:dyDescent="0.35">
      <c r="A440" s="6">
        <v>44958</v>
      </c>
      <c r="B440" t="s">
        <v>45922</v>
      </c>
      <c r="E440" t="s">
        <v>45923</v>
      </c>
      <c r="F440">
        <v>-7137000</v>
      </c>
      <c r="G440" t="s">
        <v>48</v>
      </c>
    </row>
    <row r="441" spans="1:7" x14ac:dyDescent="0.35">
      <c r="A441" s="6">
        <v>44958</v>
      </c>
      <c r="B441" t="s">
        <v>45924</v>
      </c>
      <c r="E441" t="s">
        <v>45925</v>
      </c>
      <c r="F441">
        <v>-8564400</v>
      </c>
      <c r="G441" t="s">
        <v>48</v>
      </c>
    </row>
    <row r="442" spans="1:7" x14ac:dyDescent="0.35">
      <c r="A442" s="6">
        <v>44958</v>
      </c>
      <c r="B442" t="s">
        <v>45926</v>
      </c>
      <c r="E442" t="s">
        <v>45927</v>
      </c>
      <c r="F442">
        <v>-8564400</v>
      </c>
      <c r="G442" t="s">
        <v>48</v>
      </c>
    </row>
    <row r="443" spans="1:7" x14ac:dyDescent="0.35">
      <c r="A443" s="6">
        <v>44958</v>
      </c>
      <c r="B443" t="s">
        <v>45928</v>
      </c>
      <c r="E443" t="s">
        <v>45929</v>
      </c>
      <c r="F443">
        <v>-8564400</v>
      </c>
      <c r="G443" t="s">
        <v>48</v>
      </c>
    </row>
    <row r="444" spans="1:7" x14ac:dyDescent="0.35">
      <c r="A444" s="6">
        <v>44958</v>
      </c>
      <c r="B444" t="s">
        <v>45930</v>
      </c>
      <c r="E444" t="s">
        <v>45931</v>
      </c>
      <c r="F444">
        <v>-5709600</v>
      </c>
      <c r="G444" t="s">
        <v>48</v>
      </c>
    </row>
    <row r="445" spans="1:7" x14ac:dyDescent="0.35">
      <c r="A445" s="6">
        <v>44958</v>
      </c>
      <c r="B445" t="s">
        <v>45932</v>
      </c>
      <c r="E445" t="s">
        <v>45933</v>
      </c>
      <c r="F445">
        <v>-7137000</v>
      </c>
      <c r="G445" t="s">
        <v>48</v>
      </c>
    </row>
    <row r="446" spans="1:7" x14ac:dyDescent="0.35">
      <c r="A446" s="6">
        <v>44958</v>
      </c>
      <c r="B446" t="s">
        <v>45934</v>
      </c>
      <c r="E446" t="s">
        <v>45935</v>
      </c>
      <c r="F446">
        <v>-16470000</v>
      </c>
      <c r="G446" t="s">
        <v>48</v>
      </c>
    </row>
    <row r="447" spans="1:7" x14ac:dyDescent="0.35">
      <c r="A447" s="6">
        <v>44958</v>
      </c>
      <c r="B447" t="s">
        <v>45936</v>
      </c>
      <c r="E447" t="s">
        <v>45937</v>
      </c>
      <c r="F447">
        <v>-5709600</v>
      </c>
      <c r="G447" t="s">
        <v>48</v>
      </c>
    </row>
    <row r="448" spans="1:7" x14ac:dyDescent="0.35">
      <c r="A448" s="6">
        <v>44957</v>
      </c>
      <c r="B448" t="s">
        <v>45768</v>
      </c>
      <c r="C448" t="s">
        <v>45625</v>
      </c>
      <c r="D448" s="6">
        <v>44958</v>
      </c>
      <c r="E448" t="s">
        <v>45769</v>
      </c>
      <c r="F448">
        <v>-240000</v>
      </c>
      <c r="G448" t="s">
        <v>375</v>
      </c>
    </row>
    <row r="449" spans="1:7" x14ac:dyDescent="0.35">
      <c r="A449" s="6">
        <v>44957</v>
      </c>
      <c r="B449" t="s">
        <v>45770</v>
      </c>
      <c r="C449" t="s">
        <v>45625</v>
      </c>
      <c r="D449" s="6">
        <v>44958</v>
      </c>
      <c r="E449" t="s">
        <v>45771</v>
      </c>
      <c r="F449">
        <v>-930000</v>
      </c>
      <c r="G449" t="s">
        <v>375</v>
      </c>
    </row>
    <row r="450" spans="1:7" x14ac:dyDescent="0.35">
      <c r="A450" s="6">
        <v>44957</v>
      </c>
      <c r="B450" t="s">
        <v>45772</v>
      </c>
      <c r="C450" t="s">
        <v>45625</v>
      </c>
      <c r="D450" s="6">
        <v>44958</v>
      </c>
      <c r="E450" t="s">
        <v>45773</v>
      </c>
      <c r="F450">
        <v>-85000</v>
      </c>
      <c r="G450" t="s">
        <v>375</v>
      </c>
    </row>
    <row r="451" spans="1:7" x14ac:dyDescent="0.35">
      <c r="A451" s="6">
        <v>44957</v>
      </c>
      <c r="B451" t="s">
        <v>45774</v>
      </c>
      <c r="C451" t="s">
        <v>45775</v>
      </c>
      <c r="D451" s="6">
        <v>44958</v>
      </c>
      <c r="E451" t="s">
        <v>45776</v>
      </c>
      <c r="F451">
        <v>-949500</v>
      </c>
      <c r="G451" t="s">
        <v>30004</v>
      </c>
    </row>
    <row r="452" spans="1:7" x14ac:dyDescent="0.35">
      <c r="A452" s="6">
        <v>44957</v>
      </c>
      <c r="B452" t="s">
        <v>45777</v>
      </c>
      <c r="C452" t="s">
        <v>45778</v>
      </c>
      <c r="D452" s="6">
        <v>44958</v>
      </c>
      <c r="E452" t="s">
        <v>45779</v>
      </c>
      <c r="F452">
        <v>-4035311</v>
      </c>
      <c r="G452" t="s">
        <v>869</v>
      </c>
    </row>
    <row r="453" spans="1:7" x14ac:dyDescent="0.35">
      <c r="A453" s="6">
        <v>44957</v>
      </c>
      <c r="B453" t="s">
        <v>45780</v>
      </c>
      <c r="C453" t="s">
        <v>45778</v>
      </c>
      <c r="D453" s="6">
        <v>44958</v>
      </c>
      <c r="E453" t="s">
        <v>45781</v>
      </c>
      <c r="F453">
        <v>-565000</v>
      </c>
      <c r="G453" t="s">
        <v>869</v>
      </c>
    </row>
    <row r="454" spans="1:7" x14ac:dyDescent="0.35">
      <c r="A454" s="6">
        <v>44957</v>
      </c>
      <c r="B454" t="s">
        <v>45782</v>
      </c>
      <c r="E454" t="s">
        <v>45783</v>
      </c>
      <c r="F454">
        <v>-1004213658.344</v>
      </c>
      <c r="G454" t="s">
        <v>282</v>
      </c>
    </row>
    <row r="455" spans="1:7" x14ac:dyDescent="0.35">
      <c r="A455" s="6">
        <v>44957</v>
      </c>
      <c r="B455" t="s">
        <v>45784</v>
      </c>
      <c r="E455" t="s">
        <v>45785</v>
      </c>
      <c r="F455">
        <v>-996355489.96800005</v>
      </c>
      <c r="G455" t="s">
        <v>282</v>
      </c>
    </row>
    <row r="456" spans="1:7" x14ac:dyDescent="0.35">
      <c r="A456" s="6">
        <v>44957</v>
      </c>
      <c r="B456" t="s">
        <v>45786</v>
      </c>
      <c r="C456" t="s">
        <v>45787</v>
      </c>
      <c r="D456" s="6">
        <v>44979</v>
      </c>
      <c r="E456" t="s">
        <v>45788</v>
      </c>
      <c r="F456">
        <v>-7835294.5199999996</v>
      </c>
      <c r="G456" t="s">
        <v>2275</v>
      </c>
    </row>
    <row r="457" spans="1:7" x14ac:dyDescent="0.35">
      <c r="A457" s="6">
        <v>44957</v>
      </c>
      <c r="B457" t="s">
        <v>45789</v>
      </c>
      <c r="C457" t="s">
        <v>45787</v>
      </c>
      <c r="D457" s="6">
        <v>44979</v>
      </c>
      <c r="E457" t="s">
        <v>45790</v>
      </c>
      <c r="F457">
        <v>-261177.11799999999</v>
      </c>
      <c r="G457" t="s">
        <v>2275</v>
      </c>
    </row>
    <row r="458" spans="1:7" x14ac:dyDescent="0.35">
      <c r="A458" s="6">
        <v>44957</v>
      </c>
      <c r="B458" t="s">
        <v>45791</v>
      </c>
      <c r="C458" t="s">
        <v>45787</v>
      </c>
      <c r="D458" s="6">
        <v>44979</v>
      </c>
      <c r="E458" t="s">
        <v>45792</v>
      </c>
      <c r="F458">
        <v>-9794118.4000000004</v>
      </c>
      <c r="G458" t="s">
        <v>2275</v>
      </c>
    </row>
    <row r="459" spans="1:7" x14ac:dyDescent="0.35">
      <c r="A459" s="6">
        <v>44957</v>
      </c>
      <c r="B459" t="s">
        <v>45793</v>
      </c>
      <c r="C459" t="s">
        <v>45787</v>
      </c>
      <c r="D459" s="6">
        <v>44979</v>
      </c>
      <c r="E459" t="s">
        <v>45794</v>
      </c>
      <c r="F459">
        <v>-5253012.5659999996</v>
      </c>
      <c r="G459" t="s">
        <v>2275</v>
      </c>
    </row>
    <row r="460" spans="1:7" x14ac:dyDescent="0.35">
      <c r="A460" s="6">
        <v>44957</v>
      </c>
      <c r="B460" t="s">
        <v>45795</v>
      </c>
      <c r="C460" t="s">
        <v>45796</v>
      </c>
      <c r="D460" s="6">
        <v>44967</v>
      </c>
      <c r="E460" t="s">
        <v>45797</v>
      </c>
      <c r="F460">
        <v>-12141000</v>
      </c>
      <c r="G460" t="s">
        <v>6758</v>
      </c>
    </row>
    <row r="461" spans="1:7" x14ac:dyDescent="0.35">
      <c r="A461" s="6">
        <v>44957</v>
      </c>
      <c r="B461" t="s">
        <v>45798</v>
      </c>
      <c r="C461" t="s">
        <v>45799</v>
      </c>
      <c r="D461" s="6">
        <v>44966</v>
      </c>
      <c r="E461" t="s">
        <v>45800</v>
      </c>
      <c r="F461">
        <v>-11445000</v>
      </c>
      <c r="G461" t="s">
        <v>897</v>
      </c>
    </row>
    <row r="462" spans="1:7" x14ac:dyDescent="0.35">
      <c r="A462" s="6">
        <v>44957</v>
      </c>
      <c r="B462" t="s">
        <v>45801</v>
      </c>
      <c r="C462" t="s">
        <v>45799</v>
      </c>
      <c r="D462" s="6">
        <v>44966</v>
      </c>
      <c r="E462" t="s">
        <v>45802</v>
      </c>
      <c r="F462">
        <v>-11445000</v>
      </c>
      <c r="G462" t="s">
        <v>897</v>
      </c>
    </row>
    <row r="463" spans="1:7" x14ac:dyDescent="0.35">
      <c r="A463" s="6">
        <v>44957</v>
      </c>
      <c r="B463" t="s">
        <v>45803</v>
      </c>
      <c r="C463" t="s">
        <v>45799</v>
      </c>
      <c r="D463" s="6">
        <v>44966</v>
      </c>
      <c r="E463" t="s">
        <v>45804</v>
      </c>
      <c r="F463">
        <v>-11445000</v>
      </c>
      <c r="G463" t="s">
        <v>897</v>
      </c>
    </row>
    <row r="464" spans="1:7" x14ac:dyDescent="0.35">
      <c r="A464" s="6">
        <v>44957</v>
      </c>
      <c r="B464" t="s">
        <v>45805</v>
      </c>
      <c r="C464" t="s">
        <v>45799</v>
      </c>
      <c r="D464" s="6">
        <v>44966</v>
      </c>
      <c r="E464" t="s">
        <v>45806</v>
      </c>
      <c r="F464">
        <v>-11445000</v>
      </c>
      <c r="G464" t="s">
        <v>897</v>
      </c>
    </row>
    <row r="465" spans="1:7" x14ac:dyDescent="0.35">
      <c r="A465" s="6">
        <v>44957</v>
      </c>
      <c r="B465" t="s">
        <v>45807</v>
      </c>
      <c r="C465" t="s">
        <v>45799</v>
      </c>
      <c r="D465" s="6">
        <v>44966</v>
      </c>
      <c r="E465" t="s">
        <v>45808</v>
      </c>
      <c r="F465">
        <v>-11445000</v>
      </c>
      <c r="G465" t="s">
        <v>897</v>
      </c>
    </row>
    <row r="466" spans="1:7" x14ac:dyDescent="0.35">
      <c r="A466" s="6">
        <v>44957</v>
      </c>
      <c r="B466" t="s">
        <v>45809</v>
      </c>
      <c r="C466" t="s">
        <v>45799</v>
      </c>
      <c r="D466" s="6">
        <v>44966</v>
      </c>
      <c r="E466" t="s">
        <v>45810</v>
      </c>
      <c r="F466">
        <v>-11445000</v>
      </c>
      <c r="G466" t="s">
        <v>897</v>
      </c>
    </row>
    <row r="467" spans="1:7" x14ac:dyDescent="0.35">
      <c r="A467" s="6">
        <v>44957</v>
      </c>
      <c r="B467" t="s">
        <v>45811</v>
      </c>
      <c r="C467" t="s">
        <v>45799</v>
      </c>
      <c r="D467" s="6">
        <v>44966</v>
      </c>
      <c r="E467" t="s">
        <v>45812</v>
      </c>
      <c r="F467">
        <v>-11445000</v>
      </c>
      <c r="G467" t="s">
        <v>897</v>
      </c>
    </row>
    <row r="468" spans="1:7" x14ac:dyDescent="0.35">
      <c r="A468" s="6">
        <v>44957</v>
      </c>
      <c r="B468" t="s">
        <v>45813</v>
      </c>
      <c r="C468" t="s">
        <v>45799</v>
      </c>
      <c r="D468" s="6">
        <v>44966</v>
      </c>
      <c r="E468" t="s">
        <v>45814</v>
      </c>
      <c r="F468">
        <v>-11445000</v>
      </c>
      <c r="G468" t="s">
        <v>897</v>
      </c>
    </row>
    <row r="469" spans="1:7" x14ac:dyDescent="0.35">
      <c r="A469" s="6">
        <v>44957</v>
      </c>
      <c r="B469" t="s">
        <v>45815</v>
      </c>
      <c r="C469" t="s">
        <v>45799</v>
      </c>
      <c r="D469" s="6">
        <v>44966</v>
      </c>
      <c r="E469" t="s">
        <v>45816</v>
      </c>
      <c r="F469">
        <v>-11445000</v>
      </c>
      <c r="G469" t="s">
        <v>897</v>
      </c>
    </row>
    <row r="470" spans="1:7" x14ac:dyDescent="0.35">
      <c r="A470" s="6">
        <v>44957</v>
      </c>
      <c r="B470" t="s">
        <v>45817</v>
      </c>
      <c r="C470" t="s">
        <v>45799</v>
      </c>
      <c r="D470" s="6">
        <v>44966</v>
      </c>
      <c r="E470" t="s">
        <v>45818</v>
      </c>
      <c r="F470">
        <v>-11445000</v>
      </c>
      <c r="G470" t="s">
        <v>897</v>
      </c>
    </row>
    <row r="471" spans="1:7" x14ac:dyDescent="0.35">
      <c r="A471" s="6">
        <v>44957</v>
      </c>
      <c r="B471" t="s">
        <v>45819</v>
      </c>
      <c r="C471" t="s">
        <v>45799</v>
      </c>
      <c r="D471" s="6">
        <v>44966</v>
      </c>
      <c r="E471" t="s">
        <v>45820</v>
      </c>
      <c r="F471">
        <v>-11445000</v>
      </c>
      <c r="G471" t="s">
        <v>897</v>
      </c>
    </row>
    <row r="472" spans="1:7" x14ac:dyDescent="0.35">
      <c r="A472" s="6">
        <v>44957</v>
      </c>
      <c r="B472" t="s">
        <v>45821</v>
      </c>
      <c r="C472" t="s">
        <v>45799</v>
      </c>
      <c r="D472" s="6">
        <v>44966</v>
      </c>
      <c r="E472" t="s">
        <v>45822</v>
      </c>
      <c r="F472">
        <v>-11445000</v>
      </c>
      <c r="G472" t="s">
        <v>897</v>
      </c>
    </row>
    <row r="473" spans="1:7" x14ac:dyDescent="0.35">
      <c r="A473" s="6">
        <v>44957</v>
      </c>
      <c r="B473" t="s">
        <v>45823</v>
      </c>
      <c r="C473" t="s">
        <v>45799</v>
      </c>
      <c r="D473" s="6">
        <v>44966</v>
      </c>
      <c r="E473" t="s">
        <v>45824</v>
      </c>
      <c r="F473">
        <v>-11445000</v>
      </c>
      <c r="G473" t="s">
        <v>897</v>
      </c>
    </row>
    <row r="474" spans="1:7" x14ac:dyDescent="0.35">
      <c r="A474" s="6">
        <v>44957</v>
      </c>
      <c r="B474" t="s">
        <v>45825</v>
      </c>
      <c r="C474" t="s">
        <v>45799</v>
      </c>
      <c r="D474" s="6">
        <v>44966</v>
      </c>
      <c r="E474" t="s">
        <v>45826</v>
      </c>
      <c r="F474">
        <v>-11445000</v>
      </c>
      <c r="G474" t="s">
        <v>897</v>
      </c>
    </row>
    <row r="475" spans="1:7" x14ac:dyDescent="0.35">
      <c r="A475" s="6">
        <v>44957</v>
      </c>
      <c r="B475" t="s">
        <v>45827</v>
      </c>
      <c r="C475" t="s">
        <v>45799</v>
      </c>
      <c r="D475" s="6">
        <v>44966</v>
      </c>
      <c r="E475" t="s">
        <v>45828</v>
      </c>
      <c r="F475">
        <v>-11445000</v>
      </c>
      <c r="G475" t="s">
        <v>897</v>
      </c>
    </row>
    <row r="476" spans="1:7" x14ac:dyDescent="0.35">
      <c r="A476" s="6">
        <v>44957</v>
      </c>
      <c r="B476" t="s">
        <v>45829</v>
      </c>
      <c r="C476" t="s">
        <v>45799</v>
      </c>
      <c r="D476" s="6">
        <v>44966</v>
      </c>
      <c r="E476" t="s">
        <v>45830</v>
      </c>
      <c r="F476">
        <v>-11445000</v>
      </c>
      <c r="G476" t="s">
        <v>897</v>
      </c>
    </row>
    <row r="477" spans="1:7" x14ac:dyDescent="0.35">
      <c r="A477" s="6">
        <v>44957</v>
      </c>
      <c r="B477" t="s">
        <v>45831</v>
      </c>
      <c r="C477" t="s">
        <v>45832</v>
      </c>
      <c r="D477" s="6">
        <v>44972</v>
      </c>
      <c r="E477" t="s">
        <v>45833</v>
      </c>
      <c r="F477">
        <v>-11445000</v>
      </c>
      <c r="G477" t="s">
        <v>897</v>
      </c>
    </row>
    <row r="478" spans="1:7" x14ac:dyDescent="0.35">
      <c r="A478" s="6">
        <v>44957</v>
      </c>
      <c r="B478" t="s">
        <v>45834</v>
      </c>
      <c r="C478" t="s">
        <v>45832</v>
      </c>
      <c r="D478" s="6">
        <v>44972</v>
      </c>
      <c r="E478" t="s">
        <v>45835</v>
      </c>
      <c r="F478">
        <v>-11445000</v>
      </c>
      <c r="G478" t="s">
        <v>897</v>
      </c>
    </row>
    <row r="479" spans="1:7" x14ac:dyDescent="0.35">
      <c r="A479" s="6">
        <v>44957</v>
      </c>
      <c r="B479" t="s">
        <v>45836</v>
      </c>
      <c r="C479" t="s">
        <v>45832</v>
      </c>
      <c r="D479" s="6">
        <v>44972</v>
      </c>
      <c r="E479" t="s">
        <v>45837</v>
      </c>
      <c r="F479">
        <v>-11445000</v>
      </c>
      <c r="G479" t="s">
        <v>897</v>
      </c>
    </row>
    <row r="480" spans="1:7" x14ac:dyDescent="0.35">
      <c r="A480" s="6">
        <v>44957</v>
      </c>
      <c r="B480" t="s">
        <v>45838</v>
      </c>
      <c r="C480" t="s">
        <v>45832</v>
      </c>
      <c r="D480" s="6">
        <v>44972</v>
      </c>
      <c r="E480" t="s">
        <v>45839</v>
      </c>
      <c r="F480">
        <v>-11445000</v>
      </c>
      <c r="G480" t="s">
        <v>897</v>
      </c>
    </row>
    <row r="481" spans="1:7" x14ac:dyDescent="0.35">
      <c r="A481" s="6">
        <v>44957</v>
      </c>
      <c r="B481" t="s">
        <v>45840</v>
      </c>
      <c r="C481" t="s">
        <v>45832</v>
      </c>
      <c r="D481" s="6">
        <v>44972</v>
      </c>
      <c r="E481" t="s">
        <v>45841</v>
      </c>
      <c r="F481">
        <v>-11445000</v>
      </c>
      <c r="G481" t="s">
        <v>897</v>
      </c>
    </row>
    <row r="482" spans="1:7" x14ac:dyDescent="0.35">
      <c r="A482" s="6">
        <v>44957</v>
      </c>
      <c r="B482" t="s">
        <v>45842</v>
      </c>
      <c r="C482" t="s">
        <v>45832</v>
      </c>
      <c r="D482" s="6">
        <v>44972</v>
      </c>
      <c r="E482" t="s">
        <v>45843</v>
      </c>
      <c r="F482">
        <v>-11445000</v>
      </c>
      <c r="G482" t="s">
        <v>897</v>
      </c>
    </row>
    <row r="483" spans="1:7" x14ac:dyDescent="0.35">
      <c r="A483" s="6">
        <v>44957</v>
      </c>
      <c r="B483" t="s">
        <v>45844</v>
      </c>
      <c r="C483" t="s">
        <v>45832</v>
      </c>
      <c r="D483" s="6">
        <v>44972</v>
      </c>
      <c r="E483" t="s">
        <v>45845</v>
      </c>
      <c r="F483">
        <v>-11445000</v>
      </c>
      <c r="G483" t="s">
        <v>897</v>
      </c>
    </row>
    <row r="484" spans="1:7" x14ac:dyDescent="0.35">
      <c r="A484" s="6">
        <v>44957</v>
      </c>
      <c r="B484" t="s">
        <v>45846</v>
      </c>
      <c r="C484" t="s">
        <v>45832</v>
      </c>
      <c r="D484" s="6">
        <v>44972</v>
      </c>
      <c r="E484" t="s">
        <v>45847</v>
      </c>
      <c r="F484">
        <v>-11445000</v>
      </c>
      <c r="G484" t="s">
        <v>897</v>
      </c>
    </row>
    <row r="485" spans="1:7" x14ac:dyDescent="0.35">
      <c r="A485" s="6">
        <v>44957</v>
      </c>
      <c r="B485" t="s">
        <v>45848</v>
      </c>
      <c r="C485" t="s">
        <v>45832</v>
      </c>
      <c r="D485" s="6">
        <v>44972</v>
      </c>
      <c r="E485" t="s">
        <v>45849</v>
      </c>
      <c r="F485">
        <v>-11445000</v>
      </c>
      <c r="G485" t="s">
        <v>897</v>
      </c>
    </row>
    <row r="486" spans="1:7" x14ac:dyDescent="0.35">
      <c r="A486" s="6">
        <v>44957</v>
      </c>
      <c r="B486" t="s">
        <v>45850</v>
      </c>
      <c r="C486" t="s">
        <v>45832</v>
      </c>
      <c r="D486" s="6">
        <v>44972</v>
      </c>
      <c r="E486" t="s">
        <v>45851</v>
      </c>
      <c r="F486">
        <v>-11445000</v>
      </c>
      <c r="G486" t="s">
        <v>897</v>
      </c>
    </row>
    <row r="487" spans="1:7" x14ac:dyDescent="0.35">
      <c r="A487" s="6">
        <v>44957</v>
      </c>
      <c r="B487" t="s">
        <v>45852</v>
      </c>
      <c r="C487" t="s">
        <v>45853</v>
      </c>
      <c r="D487" s="6">
        <v>44980</v>
      </c>
      <c r="E487" t="s">
        <v>45854</v>
      </c>
      <c r="F487">
        <v>-11445000</v>
      </c>
      <c r="G487" t="s">
        <v>897</v>
      </c>
    </row>
    <row r="488" spans="1:7" x14ac:dyDescent="0.35">
      <c r="A488" s="6">
        <v>44957</v>
      </c>
      <c r="B488" t="s">
        <v>45855</v>
      </c>
      <c r="C488" t="s">
        <v>45512</v>
      </c>
      <c r="D488" s="6">
        <v>44958</v>
      </c>
      <c r="E488" t="s">
        <v>45856</v>
      </c>
      <c r="F488">
        <v>-50881770</v>
      </c>
      <c r="G488" t="s">
        <v>11</v>
      </c>
    </row>
    <row r="489" spans="1:7" x14ac:dyDescent="0.35">
      <c r="A489" s="6">
        <v>44957</v>
      </c>
      <c r="B489" t="s">
        <v>45857</v>
      </c>
      <c r="C489" t="s">
        <v>45858</v>
      </c>
      <c r="D489" s="6">
        <v>44967</v>
      </c>
      <c r="E489" t="s">
        <v>45859</v>
      </c>
      <c r="F489">
        <v>-4304025</v>
      </c>
      <c r="G489" t="s">
        <v>10571</v>
      </c>
    </row>
    <row r="490" spans="1:7" x14ac:dyDescent="0.35">
      <c r="A490" s="6">
        <v>44957</v>
      </c>
      <c r="B490" t="s">
        <v>45860</v>
      </c>
      <c r="C490" t="s">
        <v>45570</v>
      </c>
      <c r="D490" s="6">
        <v>44966</v>
      </c>
      <c r="E490" t="s">
        <v>45861</v>
      </c>
      <c r="F490">
        <v>-11961738</v>
      </c>
      <c r="G490" t="s">
        <v>2455</v>
      </c>
    </row>
    <row r="491" spans="1:7" x14ac:dyDescent="0.35">
      <c r="A491" s="6">
        <v>44957</v>
      </c>
      <c r="B491" t="s">
        <v>45862</v>
      </c>
      <c r="C491" t="s">
        <v>45863</v>
      </c>
      <c r="D491" s="6">
        <v>44966</v>
      </c>
      <c r="E491" t="s">
        <v>45864</v>
      </c>
      <c r="F491">
        <v>-17396000</v>
      </c>
      <c r="G491" t="s">
        <v>2515</v>
      </c>
    </row>
    <row r="492" spans="1:7" x14ac:dyDescent="0.35">
      <c r="A492" s="6">
        <v>44957</v>
      </c>
      <c r="B492" t="s">
        <v>45865</v>
      </c>
      <c r="C492" t="s">
        <v>45863</v>
      </c>
      <c r="D492" s="6">
        <v>44966</v>
      </c>
      <c r="E492" t="s">
        <v>45866</v>
      </c>
      <c r="F492">
        <v>-23576000</v>
      </c>
      <c r="G492" t="s">
        <v>2515</v>
      </c>
    </row>
    <row r="493" spans="1:7" x14ac:dyDescent="0.35">
      <c r="A493" s="6">
        <v>44957</v>
      </c>
      <c r="B493" t="s">
        <v>45867</v>
      </c>
      <c r="C493" t="s">
        <v>45868</v>
      </c>
      <c r="D493" s="6">
        <v>44966</v>
      </c>
      <c r="E493" t="s">
        <v>45869</v>
      </c>
      <c r="F493">
        <v>-27287029</v>
      </c>
      <c r="G493" t="s">
        <v>7087</v>
      </c>
    </row>
    <row r="494" spans="1:7" x14ac:dyDescent="0.35">
      <c r="A494" s="6">
        <v>44957</v>
      </c>
      <c r="B494" t="s">
        <v>45870</v>
      </c>
      <c r="C494" t="s">
        <v>45868</v>
      </c>
      <c r="D494" s="6">
        <v>44966</v>
      </c>
      <c r="E494" t="s">
        <v>45871</v>
      </c>
      <c r="F494">
        <v>-20739223</v>
      </c>
      <c r="G494" t="s">
        <v>7087</v>
      </c>
    </row>
    <row r="495" spans="1:7" x14ac:dyDescent="0.35">
      <c r="A495" s="6">
        <v>44957</v>
      </c>
      <c r="B495" t="s">
        <v>45872</v>
      </c>
      <c r="C495" t="s">
        <v>45868</v>
      </c>
      <c r="D495" s="6">
        <v>44966</v>
      </c>
      <c r="E495" t="s">
        <v>45873</v>
      </c>
      <c r="F495">
        <v>-10009694</v>
      </c>
      <c r="G495" t="s">
        <v>7087</v>
      </c>
    </row>
    <row r="496" spans="1:7" x14ac:dyDescent="0.35">
      <c r="A496" s="6">
        <v>44957</v>
      </c>
      <c r="B496" t="s">
        <v>45874</v>
      </c>
      <c r="C496" t="s">
        <v>45868</v>
      </c>
      <c r="D496" s="6">
        <v>44966</v>
      </c>
      <c r="E496" t="s">
        <v>45875</v>
      </c>
      <c r="F496">
        <v>-8573693</v>
      </c>
      <c r="G496" t="s">
        <v>7087</v>
      </c>
    </row>
    <row r="497" spans="1:7" x14ac:dyDescent="0.35">
      <c r="A497" s="6">
        <v>44957</v>
      </c>
      <c r="B497" t="s">
        <v>45876</v>
      </c>
      <c r="C497" t="s">
        <v>45877</v>
      </c>
      <c r="D497" s="6">
        <v>44972</v>
      </c>
      <c r="E497" t="s">
        <v>45878</v>
      </c>
      <c r="F497">
        <v>-36692790</v>
      </c>
      <c r="G497" t="s">
        <v>7087</v>
      </c>
    </row>
    <row r="498" spans="1:7" x14ac:dyDescent="0.35">
      <c r="A498" s="6">
        <v>44957</v>
      </c>
      <c r="B498" t="s">
        <v>45879</v>
      </c>
      <c r="C498" t="s">
        <v>45877</v>
      </c>
      <c r="D498" s="6">
        <v>44972</v>
      </c>
      <c r="E498" t="s">
        <v>45880</v>
      </c>
      <c r="F498">
        <v>-26744117</v>
      </c>
      <c r="G498" t="s">
        <v>7087</v>
      </c>
    </row>
    <row r="499" spans="1:7" x14ac:dyDescent="0.35">
      <c r="A499" s="6">
        <v>44957</v>
      </c>
      <c r="B499" t="s">
        <v>45881</v>
      </c>
      <c r="C499" t="s">
        <v>45882</v>
      </c>
      <c r="D499" s="6">
        <v>44966</v>
      </c>
      <c r="E499" t="s">
        <v>45883</v>
      </c>
      <c r="F499">
        <v>-24875000</v>
      </c>
      <c r="G499" t="s">
        <v>9430</v>
      </c>
    </row>
    <row r="500" spans="1:7" x14ac:dyDescent="0.35">
      <c r="A500" s="6">
        <v>44957</v>
      </c>
      <c r="B500" t="s">
        <v>45884</v>
      </c>
      <c r="C500" t="s">
        <v>45885</v>
      </c>
      <c r="D500" s="6">
        <v>44980</v>
      </c>
      <c r="E500" t="s">
        <v>45886</v>
      </c>
      <c r="F500">
        <v>-52986778</v>
      </c>
      <c r="G500" t="s">
        <v>13528</v>
      </c>
    </row>
    <row r="501" spans="1:7" x14ac:dyDescent="0.35">
      <c r="A501" s="6">
        <v>44957</v>
      </c>
      <c r="B501" t="s">
        <v>45887</v>
      </c>
      <c r="C501" t="s">
        <v>45888</v>
      </c>
      <c r="D501" s="6">
        <v>44957</v>
      </c>
      <c r="E501" t="s">
        <v>45889</v>
      </c>
      <c r="F501">
        <v>-1000717200</v>
      </c>
      <c r="G501" t="s">
        <v>15804</v>
      </c>
    </row>
    <row r="502" spans="1:7" x14ac:dyDescent="0.35">
      <c r="A502" s="6">
        <v>44957</v>
      </c>
      <c r="B502" t="s">
        <v>45890</v>
      </c>
      <c r="E502" t="s">
        <v>45891</v>
      </c>
      <c r="F502">
        <v>-14549558</v>
      </c>
      <c r="G502" t="s">
        <v>30347</v>
      </c>
    </row>
    <row r="503" spans="1:7" x14ac:dyDescent="0.35">
      <c r="A503" s="6">
        <v>44957</v>
      </c>
      <c r="B503" t="s">
        <v>45892</v>
      </c>
      <c r="C503" t="s">
        <v>45893</v>
      </c>
      <c r="D503" s="6">
        <v>44967</v>
      </c>
      <c r="E503" t="s">
        <v>45894</v>
      </c>
      <c r="F503">
        <v>-96677817.260000005</v>
      </c>
      <c r="G503" t="s">
        <v>36770</v>
      </c>
    </row>
    <row r="504" spans="1:7" x14ac:dyDescent="0.35">
      <c r="A504" s="6">
        <v>44957</v>
      </c>
      <c r="B504" t="s">
        <v>45895</v>
      </c>
      <c r="C504" t="s">
        <v>45761</v>
      </c>
      <c r="D504" s="6">
        <v>44963</v>
      </c>
      <c r="E504" t="s">
        <v>45896</v>
      </c>
      <c r="F504">
        <v>-623999998</v>
      </c>
      <c r="G504" t="s">
        <v>36228</v>
      </c>
    </row>
    <row r="505" spans="1:7" x14ac:dyDescent="0.35">
      <c r="A505" s="6">
        <v>44957</v>
      </c>
      <c r="B505" t="s">
        <v>45897</v>
      </c>
      <c r="C505" t="s">
        <v>45898</v>
      </c>
      <c r="D505" s="6">
        <v>44958</v>
      </c>
      <c r="E505" t="s">
        <v>45899</v>
      </c>
      <c r="F505">
        <v>-29165000</v>
      </c>
      <c r="G505" t="s">
        <v>45473</v>
      </c>
    </row>
    <row r="506" spans="1:7" x14ac:dyDescent="0.35">
      <c r="A506" s="6">
        <v>44957</v>
      </c>
      <c r="B506" t="s">
        <v>45900</v>
      </c>
      <c r="C506" t="s">
        <v>43921</v>
      </c>
      <c r="D506" s="6">
        <v>44958</v>
      </c>
      <c r="E506" t="s">
        <v>45901</v>
      </c>
      <c r="F506">
        <v>-1958000000</v>
      </c>
      <c r="G506" t="s">
        <v>40</v>
      </c>
    </row>
    <row r="507" spans="1:7" x14ac:dyDescent="0.35">
      <c r="A507" s="6">
        <v>44956</v>
      </c>
      <c r="B507" t="s">
        <v>45630</v>
      </c>
      <c r="C507" t="s">
        <v>45609</v>
      </c>
      <c r="D507" s="6">
        <v>44958</v>
      </c>
      <c r="E507" t="s">
        <v>45631</v>
      </c>
      <c r="F507">
        <v>-705100</v>
      </c>
      <c r="G507" t="s">
        <v>29185</v>
      </c>
    </row>
    <row r="508" spans="1:7" x14ac:dyDescent="0.35">
      <c r="A508" s="6">
        <v>44956</v>
      </c>
      <c r="B508" t="s">
        <v>45632</v>
      </c>
      <c r="C508" t="s">
        <v>45633</v>
      </c>
      <c r="D508" s="6">
        <v>44966</v>
      </c>
      <c r="E508" t="s">
        <v>45634</v>
      </c>
      <c r="F508">
        <v>-388500</v>
      </c>
      <c r="G508" t="s">
        <v>815</v>
      </c>
    </row>
    <row r="509" spans="1:7" x14ac:dyDescent="0.35">
      <c r="A509" s="6">
        <v>44956</v>
      </c>
      <c r="B509" t="s">
        <v>45635</v>
      </c>
      <c r="C509" t="s">
        <v>45636</v>
      </c>
      <c r="D509" s="6">
        <v>44958</v>
      </c>
      <c r="E509" t="s">
        <v>45637</v>
      </c>
      <c r="F509">
        <v>-594000</v>
      </c>
      <c r="G509" t="s">
        <v>125</v>
      </c>
    </row>
    <row r="510" spans="1:7" x14ac:dyDescent="0.35">
      <c r="A510" s="6">
        <v>44956</v>
      </c>
      <c r="B510" t="s">
        <v>45638</v>
      </c>
      <c r="C510" t="s">
        <v>45639</v>
      </c>
      <c r="D510" s="6">
        <v>44966</v>
      </c>
      <c r="E510" t="s">
        <v>45640</v>
      </c>
      <c r="F510">
        <v>-264995</v>
      </c>
      <c r="G510" t="s">
        <v>268</v>
      </c>
    </row>
    <row r="511" spans="1:7" x14ac:dyDescent="0.35">
      <c r="A511" s="6">
        <v>44956</v>
      </c>
      <c r="B511" t="s">
        <v>45641</v>
      </c>
      <c r="C511" t="s">
        <v>45639</v>
      </c>
      <c r="D511" s="6">
        <v>44966</v>
      </c>
      <c r="E511" t="s">
        <v>45642</v>
      </c>
      <c r="F511">
        <v>-632500</v>
      </c>
      <c r="G511" t="s">
        <v>268</v>
      </c>
    </row>
    <row r="512" spans="1:7" x14ac:dyDescent="0.35">
      <c r="A512" s="6">
        <v>44956</v>
      </c>
      <c r="B512" t="s">
        <v>45643</v>
      </c>
      <c r="C512" t="s">
        <v>45644</v>
      </c>
      <c r="D512" s="6">
        <v>44958</v>
      </c>
      <c r="E512" t="s">
        <v>45645</v>
      </c>
      <c r="F512">
        <v>-235000</v>
      </c>
      <c r="G512" t="s">
        <v>135</v>
      </c>
    </row>
    <row r="513" spans="1:7" x14ac:dyDescent="0.35">
      <c r="A513" s="6">
        <v>44956</v>
      </c>
      <c r="B513" t="s">
        <v>45646</v>
      </c>
      <c r="C513" t="s">
        <v>45644</v>
      </c>
      <c r="D513" s="6">
        <v>44958</v>
      </c>
      <c r="E513" t="s">
        <v>45647</v>
      </c>
      <c r="F513">
        <v>-759990</v>
      </c>
      <c r="G513" t="s">
        <v>135</v>
      </c>
    </row>
    <row r="514" spans="1:7" x14ac:dyDescent="0.35">
      <c r="A514" s="6">
        <v>44956</v>
      </c>
      <c r="B514" t="s">
        <v>45648</v>
      </c>
      <c r="C514" t="s">
        <v>45649</v>
      </c>
      <c r="D514" s="6">
        <v>44966</v>
      </c>
      <c r="E514" t="s">
        <v>45650</v>
      </c>
      <c r="F514">
        <v>-666000</v>
      </c>
      <c r="G514" t="s">
        <v>2066</v>
      </c>
    </row>
    <row r="515" spans="1:7" x14ac:dyDescent="0.35">
      <c r="A515" s="6">
        <v>44956</v>
      </c>
      <c r="B515" t="s">
        <v>45651</v>
      </c>
      <c r="C515" t="s">
        <v>45649</v>
      </c>
      <c r="D515" s="6">
        <v>44966</v>
      </c>
      <c r="E515" t="s">
        <v>45652</v>
      </c>
      <c r="F515">
        <v>-3663000</v>
      </c>
      <c r="G515" t="s">
        <v>2066</v>
      </c>
    </row>
    <row r="516" spans="1:7" x14ac:dyDescent="0.35">
      <c r="A516" s="6">
        <v>44956</v>
      </c>
      <c r="B516" t="s">
        <v>45653</v>
      </c>
      <c r="C516" t="s">
        <v>45649</v>
      </c>
      <c r="D516" s="6">
        <v>44966</v>
      </c>
      <c r="E516" t="s">
        <v>45654</v>
      </c>
      <c r="F516">
        <v>-9246300</v>
      </c>
      <c r="G516" t="s">
        <v>2066</v>
      </c>
    </row>
    <row r="517" spans="1:7" x14ac:dyDescent="0.35">
      <c r="A517" s="6">
        <v>44956</v>
      </c>
      <c r="B517" t="s">
        <v>45655</v>
      </c>
      <c r="C517" t="s">
        <v>45649</v>
      </c>
      <c r="D517" s="6">
        <v>44966</v>
      </c>
      <c r="E517" t="s">
        <v>45656</v>
      </c>
      <c r="F517">
        <v>-3635250</v>
      </c>
      <c r="G517" t="s">
        <v>2066</v>
      </c>
    </row>
    <row r="518" spans="1:7" x14ac:dyDescent="0.35">
      <c r="A518" s="6">
        <v>44956</v>
      </c>
      <c r="B518" t="s">
        <v>45657</v>
      </c>
      <c r="C518" t="s">
        <v>45649</v>
      </c>
      <c r="D518" s="6">
        <v>44966</v>
      </c>
      <c r="E518" t="s">
        <v>45658</v>
      </c>
      <c r="F518">
        <v>-23931600</v>
      </c>
      <c r="G518" t="s">
        <v>2066</v>
      </c>
    </row>
    <row r="519" spans="1:7" x14ac:dyDescent="0.35">
      <c r="A519" s="6">
        <v>44956</v>
      </c>
      <c r="B519" t="s">
        <v>45659</v>
      </c>
      <c r="C519" t="s">
        <v>45660</v>
      </c>
      <c r="D519" s="6">
        <v>44966</v>
      </c>
      <c r="E519" t="s">
        <v>45661</v>
      </c>
      <c r="F519">
        <v>-861880</v>
      </c>
      <c r="G519" t="s">
        <v>2275</v>
      </c>
    </row>
    <row r="520" spans="1:7" x14ac:dyDescent="0.35">
      <c r="A520" s="6">
        <v>44956</v>
      </c>
      <c r="B520" t="s">
        <v>45662</v>
      </c>
      <c r="C520" t="s">
        <v>45660</v>
      </c>
      <c r="D520" s="6">
        <v>44966</v>
      </c>
      <c r="E520" t="s">
        <v>45663</v>
      </c>
      <c r="F520">
        <v>-32795765.120000001</v>
      </c>
      <c r="G520" t="s">
        <v>2275</v>
      </c>
    </row>
    <row r="521" spans="1:7" x14ac:dyDescent="0.35">
      <c r="A521" s="6">
        <v>44956</v>
      </c>
      <c r="B521" t="s">
        <v>45664</v>
      </c>
      <c r="C521" t="s">
        <v>45660</v>
      </c>
      <c r="D521" s="6">
        <v>44966</v>
      </c>
      <c r="E521" t="s">
        <v>45665</v>
      </c>
      <c r="F521">
        <v>-6823235</v>
      </c>
      <c r="G521" t="s">
        <v>2275</v>
      </c>
    </row>
    <row r="522" spans="1:7" x14ac:dyDescent="0.35">
      <c r="A522" s="6">
        <v>44956</v>
      </c>
      <c r="B522" t="s">
        <v>45666</v>
      </c>
      <c r="C522" t="s">
        <v>45660</v>
      </c>
      <c r="D522" s="6">
        <v>44966</v>
      </c>
      <c r="E522" t="s">
        <v>45667</v>
      </c>
      <c r="F522">
        <v>-2626506.2400000002</v>
      </c>
      <c r="G522" t="s">
        <v>2275</v>
      </c>
    </row>
    <row r="523" spans="1:7" x14ac:dyDescent="0.35">
      <c r="A523" s="6">
        <v>44956</v>
      </c>
      <c r="B523" t="s">
        <v>45668</v>
      </c>
      <c r="C523" t="s">
        <v>45669</v>
      </c>
      <c r="D523" s="6">
        <v>44959</v>
      </c>
      <c r="E523" t="s">
        <v>45670</v>
      </c>
      <c r="F523">
        <v>-1237932755.52</v>
      </c>
      <c r="G523" t="s">
        <v>552</v>
      </c>
    </row>
    <row r="524" spans="1:7" x14ac:dyDescent="0.35">
      <c r="A524" s="6">
        <v>44956</v>
      </c>
      <c r="B524" t="s">
        <v>45671</v>
      </c>
      <c r="C524" t="s">
        <v>45672</v>
      </c>
      <c r="D524" s="6">
        <v>44972</v>
      </c>
      <c r="E524" t="s">
        <v>45673</v>
      </c>
      <c r="F524">
        <v>-123153241</v>
      </c>
      <c r="G524" t="s">
        <v>552</v>
      </c>
    </row>
    <row r="525" spans="1:7" x14ac:dyDescent="0.35">
      <c r="A525" s="6">
        <v>44956</v>
      </c>
      <c r="B525" t="s">
        <v>45674</v>
      </c>
      <c r="C525" t="s">
        <v>44989</v>
      </c>
      <c r="D525" s="6">
        <v>44973</v>
      </c>
      <c r="E525" t="s">
        <v>45675</v>
      </c>
      <c r="F525">
        <v>-2864000</v>
      </c>
      <c r="G525" t="s">
        <v>164</v>
      </c>
    </row>
    <row r="526" spans="1:7" x14ac:dyDescent="0.35">
      <c r="A526" s="6">
        <v>44956</v>
      </c>
      <c r="B526" t="s">
        <v>45676</v>
      </c>
      <c r="C526" t="s">
        <v>44989</v>
      </c>
      <c r="D526" s="6">
        <v>44973</v>
      </c>
      <c r="E526" t="s">
        <v>45677</v>
      </c>
      <c r="F526">
        <v>-4851255</v>
      </c>
      <c r="G526" t="s">
        <v>164</v>
      </c>
    </row>
    <row r="527" spans="1:7" x14ac:dyDescent="0.35">
      <c r="A527" s="6">
        <v>44956</v>
      </c>
      <c r="B527" t="s">
        <v>45678</v>
      </c>
      <c r="C527" t="s">
        <v>44989</v>
      </c>
      <c r="D527" s="6">
        <v>44973</v>
      </c>
      <c r="E527" t="s">
        <v>45679</v>
      </c>
      <c r="F527">
        <v>-10006650</v>
      </c>
      <c r="G527" t="s">
        <v>164</v>
      </c>
    </row>
    <row r="528" spans="1:7" x14ac:dyDescent="0.35">
      <c r="A528" s="6">
        <v>44956</v>
      </c>
      <c r="B528" t="s">
        <v>45680</v>
      </c>
      <c r="C528" t="s">
        <v>44989</v>
      </c>
      <c r="D528" s="6">
        <v>44973</v>
      </c>
      <c r="E528" t="s">
        <v>45681</v>
      </c>
      <c r="F528">
        <v>-753690</v>
      </c>
      <c r="G528" t="s">
        <v>164</v>
      </c>
    </row>
    <row r="529" spans="1:7" x14ac:dyDescent="0.35">
      <c r="A529" s="6">
        <v>44956</v>
      </c>
      <c r="B529" t="s">
        <v>45682</v>
      </c>
      <c r="C529" t="s">
        <v>45683</v>
      </c>
      <c r="D529" s="6">
        <v>44963</v>
      </c>
      <c r="E529" t="s">
        <v>45684</v>
      </c>
      <c r="F529">
        <v>-1323000</v>
      </c>
      <c r="G529" t="s">
        <v>887</v>
      </c>
    </row>
    <row r="530" spans="1:7" x14ac:dyDescent="0.35">
      <c r="A530" s="6">
        <v>44956</v>
      </c>
      <c r="B530" t="s">
        <v>45685</v>
      </c>
      <c r="C530" t="s">
        <v>45683</v>
      </c>
      <c r="D530" s="6">
        <v>44963</v>
      </c>
      <c r="E530" t="s">
        <v>45686</v>
      </c>
      <c r="F530">
        <v>-32648700</v>
      </c>
      <c r="G530" t="s">
        <v>887</v>
      </c>
    </row>
    <row r="531" spans="1:7" x14ac:dyDescent="0.35">
      <c r="A531" s="6">
        <v>44956</v>
      </c>
      <c r="B531" t="s">
        <v>45687</v>
      </c>
      <c r="C531" t="s">
        <v>45683</v>
      </c>
      <c r="D531" s="6">
        <v>44963</v>
      </c>
      <c r="E531" t="s">
        <v>45688</v>
      </c>
      <c r="F531">
        <v>-1418550</v>
      </c>
      <c r="G531" t="s">
        <v>887</v>
      </c>
    </row>
    <row r="532" spans="1:7" x14ac:dyDescent="0.35">
      <c r="A532" s="6">
        <v>44956</v>
      </c>
      <c r="B532" t="s">
        <v>45689</v>
      </c>
      <c r="C532" t="s">
        <v>45683</v>
      </c>
      <c r="D532" s="6">
        <v>44963</v>
      </c>
      <c r="E532" t="s">
        <v>45690</v>
      </c>
      <c r="F532">
        <v>-1999200</v>
      </c>
      <c r="G532" t="s">
        <v>887</v>
      </c>
    </row>
    <row r="533" spans="1:7" x14ac:dyDescent="0.35">
      <c r="A533" s="6">
        <v>44956</v>
      </c>
      <c r="B533" t="s">
        <v>45691</v>
      </c>
      <c r="C533" t="s">
        <v>45683</v>
      </c>
      <c r="D533" s="6">
        <v>44963</v>
      </c>
      <c r="E533" t="s">
        <v>45692</v>
      </c>
      <c r="F533">
        <v>-49343000</v>
      </c>
      <c r="G533" t="s">
        <v>887</v>
      </c>
    </row>
    <row r="534" spans="1:7" x14ac:dyDescent="0.35">
      <c r="A534" s="6">
        <v>44956</v>
      </c>
      <c r="B534" t="s">
        <v>45693</v>
      </c>
      <c r="C534" t="s">
        <v>45683</v>
      </c>
      <c r="D534" s="6">
        <v>44963</v>
      </c>
      <c r="E534" t="s">
        <v>45694</v>
      </c>
      <c r="F534">
        <v>-4704000</v>
      </c>
      <c r="G534" t="s">
        <v>887</v>
      </c>
    </row>
    <row r="535" spans="1:7" x14ac:dyDescent="0.35">
      <c r="A535" s="6">
        <v>44956</v>
      </c>
      <c r="B535" t="s">
        <v>45695</v>
      </c>
      <c r="C535" t="s">
        <v>45683</v>
      </c>
      <c r="D535" s="6">
        <v>44963</v>
      </c>
      <c r="E535" t="s">
        <v>45696</v>
      </c>
      <c r="F535">
        <v>-1715000</v>
      </c>
      <c r="G535" t="s">
        <v>887</v>
      </c>
    </row>
    <row r="536" spans="1:7" x14ac:dyDescent="0.35">
      <c r="A536" s="6">
        <v>44956</v>
      </c>
      <c r="B536" t="s">
        <v>45697</v>
      </c>
      <c r="C536" t="s">
        <v>45683</v>
      </c>
      <c r="D536" s="6">
        <v>44963</v>
      </c>
      <c r="E536" t="s">
        <v>45698</v>
      </c>
      <c r="F536">
        <v>-1430800</v>
      </c>
      <c r="G536" t="s">
        <v>887</v>
      </c>
    </row>
    <row r="537" spans="1:7" x14ac:dyDescent="0.35">
      <c r="A537" s="6">
        <v>44956</v>
      </c>
      <c r="B537" t="s">
        <v>45699</v>
      </c>
      <c r="C537" t="s">
        <v>45683</v>
      </c>
      <c r="D537" s="6">
        <v>44963</v>
      </c>
      <c r="E537" t="s">
        <v>45700</v>
      </c>
      <c r="F537">
        <v>-8741596.0800000001</v>
      </c>
      <c r="G537" t="s">
        <v>887</v>
      </c>
    </row>
    <row r="538" spans="1:7" x14ac:dyDescent="0.35">
      <c r="A538" s="6">
        <v>44956</v>
      </c>
      <c r="B538" t="s">
        <v>45701</v>
      </c>
      <c r="C538" t="s">
        <v>45683</v>
      </c>
      <c r="D538" s="6">
        <v>44963</v>
      </c>
      <c r="E538" t="s">
        <v>45702</v>
      </c>
      <c r="F538">
        <v>-20559420</v>
      </c>
      <c r="G538" t="s">
        <v>887</v>
      </c>
    </row>
    <row r="539" spans="1:7" x14ac:dyDescent="0.35">
      <c r="A539" s="6">
        <v>44956</v>
      </c>
      <c r="B539" t="s">
        <v>45703</v>
      </c>
      <c r="C539" t="s">
        <v>45683</v>
      </c>
      <c r="D539" s="6">
        <v>44963</v>
      </c>
      <c r="E539" t="s">
        <v>45704</v>
      </c>
      <c r="F539">
        <v>-22530200</v>
      </c>
      <c r="G539" t="s">
        <v>887</v>
      </c>
    </row>
    <row r="540" spans="1:7" x14ac:dyDescent="0.35">
      <c r="A540" s="6">
        <v>44956</v>
      </c>
      <c r="B540" t="s">
        <v>45705</v>
      </c>
      <c r="C540" t="s">
        <v>45683</v>
      </c>
      <c r="D540" s="6">
        <v>44963</v>
      </c>
      <c r="E540" t="s">
        <v>45706</v>
      </c>
      <c r="F540">
        <v>-10314500</v>
      </c>
      <c r="G540" t="s">
        <v>887</v>
      </c>
    </row>
    <row r="541" spans="1:7" x14ac:dyDescent="0.35">
      <c r="A541" s="6">
        <v>44956</v>
      </c>
      <c r="B541" t="s">
        <v>45707</v>
      </c>
      <c r="C541" t="s">
        <v>45708</v>
      </c>
      <c r="D541" s="6">
        <v>44957</v>
      </c>
      <c r="E541" t="s">
        <v>45709</v>
      </c>
      <c r="F541">
        <v>-32868392</v>
      </c>
      <c r="G541" t="s">
        <v>255</v>
      </c>
    </row>
    <row r="542" spans="1:7" x14ac:dyDescent="0.35">
      <c r="A542" s="6">
        <v>44956</v>
      </c>
      <c r="B542" t="s">
        <v>45710</v>
      </c>
      <c r="C542" t="s">
        <v>45711</v>
      </c>
      <c r="D542" s="6">
        <v>44972</v>
      </c>
      <c r="E542" t="s">
        <v>45712</v>
      </c>
      <c r="F542">
        <v>-510600</v>
      </c>
      <c r="G542" t="s">
        <v>255</v>
      </c>
    </row>
    <row r="543" spans="1:7" x14ac:dyDescent="0.35">
      <c r="A543" s="6">
        <v>44956</v>
      </c>
      <c r="B543" t="s">
        <v>45713</v>
      </c>
      <c r="C543" t="s">
        <v>45714</v>
      </c>
      <c r="D543" s="6">
        <v>44967</v>
      </c>
      <c r="E543" t="s">
        <v>45715</v>
      </c>
      <c r="F543">
        <v>-243052277</v>
      </c>
      <c r="G543" t="s">
        <v>911</v>
      </c>
    </row>
    <row r="544" spans="1:7" x14ac:dyDescent="0.35">
      <c r="A544" s="6">
        <v>44956</v>
      </c>
      <c r="B544" t="s">
        <v>45716</v>
      </c>
      <c r="C544" t="s">
        <v>45717</v>
      </c>
      <c r="D544" s="6">
        <v>44956</v>
      </c>
      <c r="E544" t="s">
        <v>45718</v>
      </c>
      <c r="F544">
        <v>-2999733049</v>
      </c>
      <c r="G544" t="s">
        <v>16</v>
      </c>
    </row>
    <row r="545" spans="1:7" x14ac:dyDescent="0.35">
      <c r="A545" s="6">
        <v>44956</v>
      </c>
      <c r="B545" t="s">
        <v>45719</v>
      </c>
      <c r="C545" t="s">
        <v>45720</v>
      </c>
      <c r="D545" s="6">
        <v>44956</v>
      </c>
      <c r="E545" t="s">
        <v>45721</v>
      </c>
      <c r="F545">
        <v>-7844010</v>
      </c>
      <c r="G545" t="s">
        <v>16</v>
      </c>
    </row>
    <row r="546" spans="1:7" x14ac:dyDescent="0.35">
      <c r="A546" s="6">
        <v>44956</v>
      </c>
      <c r="B546" t="s">
        <v>45722</v>
      </c>
      <c r="C546" t="s">
        <v>45512</v>
      </c>
      <c r="D546" s="6">
        <v>44958</v>
      </c>
      <c r="E546" t="s">
        <v>45723</v>
      </c>
      <c r="F546">
        <v>-449960000</v>
      </c>
      <c r="G546" t="s">
        <v>11</v>
      </c>
    </row>
    <row r="547" spans="1:7" x14ac:dyDescent="0.35">
      <c r="A547" s="6">
        <v>44956</v>
      </c>
      <c r="B547" t="s">
        <v>45724</v>
      </c>
      <c r="C547" t="s">
        <v>45512</v>
      </c>
      <c r="D547" s="6">
        <v>44958</v>
      </c>
      <c r="E547" t="s">
        <v>45725</v>
      </c>
      <c r="F547">
        <v>-3484058</v>
      </c>
      <c r="G547" t="s">
        <v>11</v>
      </c>
    </row>
    <row r="548" spans="1:7" x14ac:dyDescent="0.35">
      <c r="A548" s="6">
        <v>44956</v>
      </c>
      <c r="B548" t="s">
        <v>45726</v>
      </c>
      <c r="C548" t="s">
        <v>45727</v>
      </c>
      <c r="D548" s="6">
        <v>44966</v>
      </c>
      <c r="E548" t="s">
        <v>45728</v>
      </c>
      <c r="F548">
        <v>-29500000</v>
      </c>
      <c r="G548" t="s">
        <v>11</v>
      </c>
    </row>
    <row r="549" spans="1:7" x14ac:dyDescent="0.35">
      <c r="A549" s="6">
        <v>44956</v>
      </c>
      <c r="B549" t="s">
        <v>45729</v>
      </c>
      <c r="C549" t="s">
        <v>45512</v>
      </c>
      <c r="D549" s="6">
        <v>44958</v>
      </c>
      <c r="E549" t="s">
        <v>45730</v>
      </c>
      <c r="F549">
        <v>-2100000</v>
      </c>
      <c r="G549" t="s">
        <v>11</v>
      </c>
    </row>
    <row r="550" spans="1:7" x14ac:dyDescent="0.35">
      <c r="A550" s="6">
        <v>44956</v>
      </c>
      <c r="B550" t="s">
        <v>45731</v>
      </c>
      <c r="C550" t="s">
        <v>43326</v>
      </c>
      <c r="D550" s="6">
        <v>44966</v>
      </c>
      <c r="E550" t="s">
        <v>45732</v>
      </c>
      <c r="F550">
        <v>-704999961</v>
      </c>
      <c r="G550" t="s">
        <v>998</v>
      </c>
    </row>
    <row r="551" spans="1:7" x14ac:dyDescent="0.35">
      <c r="A551" s="6">
        <v>44956</v>
      </c>
      <c r="B551" t="s">
        <v>45733</v>
      </c>
      <c r="C551" t="s">
        <v>43326</v>
      </c>
      <c r="D551" s="6">
        <v>44966</v>
      </c>
      <c r="E551" t="s">
        <v>45734</v>
      </c>
      <c r="F551">
        <v>-451199976</v>
      </c>
      <c r="G551" t="s">
        <v>998</v>
      </c>
    </row>
    <row r="552" spans="1:7" x14ac:dyDescent="0.35">
      <c r="A552" s="6">
        <v>44956</v>
      </c>
      <c r="B552" t="s">
        <v>45735</v>
      </c>
      <c r="C552" t="s">
        <v>45736</v>
      </c>
      <c r="D552" s="6">
        <v>44966</v>
      </c>
      <c r="E552" t="s">
        <v>45737</v>
      </c>
      <c r="F552">
        <v>-2369850000</v>
      </c>
      <c r="G552" t="s">
        <v>2511</v>
      </c>
    </row>
    <row r="553" spans="1:7" x14ac:dyDescent="0.35">
      <c r="A553" s="6">
        <v>44956</v>
      </c>
      <c r="B553" t="s">
        <v>45738</v>
      </c>
      <c r="C553" t="s">
        <v>45739</v>
      </c>
      <c r="D553" s="6">
        <v>44958</v>
      </c>
      <c r="E553" t="s">
        <v>45740</v>
      </c>
      <c r="F553">
        <v>-28565295</v>
      </c>
      <c r="G553" t="s">
        <v>2511</v>
      </c>
    </row>
    <row r="554" spans="1:7" x14ac:dyDescent="0.35">
      <c r="A554" s="6">
        <v>44956</v>
      </c>
      <c r="B554" t="s">
        <v>45741</v>
      </c>
      <c r="C554" t="s">
        <v>45739</v>
      </c>
      <c r="D554" s="6">
        <v>44958</v>
      </c>
      <c r="E554" t="s">
        <v>45742</v>
      </c>
      <c r="F554">
        <v>-28565295</v>
      </c>
      <c r="G554" t="s">
        <v>2511</v>
      </c>
    </row>
    <row r="555" spans="1:7" x14ac:dyDescent="0.35">
      <c r="A555" s="6">
        <v>44956</v>
      </c>
      <c r="B555" t="s">
        <v>45743</v>
      </c>
      <c r="C555" t="s">
        <v>45570</v>
      </c>
      <c r="D555" s="6">
        <v>44966</v>
      </c>
      <c r="E555" t="s">
        <v>45744</v>
      </c>
      <c r="F555">
        <v>-24908961</v>
      </c>
      <c r="G555" t="s">
        <v>2455</v>
      </c>
    </row>
    <row r="556" spans="1:7" x14ac:dyDescent="0.35">
      <c r="A556" s="6">
        <v>44956</v>
      </c>
      <c r="B556" t="s">
        <v>45745</v>
      </c>
      <c r="C556" t="s">
        <v>45746</v>
      </c>
      <c r="D556" s="6">
        <v>44967</v>
      </c>
      <c r="E556" t="s">
        <v>45747</v>
      </c>
      <c r="F556">
        <v>-2216190</v>
      </c>
      <c r="G556" t="s">
        <v>2824</v>
      </c>
    </row>
    <row r="557" spans="1:7" x14ac:dyDescent="0.35">
      <c r="A557" s="6">
        <v>44956</v>
      </c>
      <c r="B557" t="s">
        <v>45748</v>
      </c>
      <c r="C557" t="s">
        <v>45749</v>
      </c>
      <c r="D557" s="6">
        <v>44958</v>
      </c>
      <c r="E557" t="s">
        <v>45750</v>
      </c>
      <c r="F557">
        <v>-2798375342.4000001</v>
      </c>
      <c r="G557" t="s">
        <v>23303</v>
      </c>
    </row>
    <row r="558" spans="1:7" x14ac:dyDescent="0.35">
      <c r="A558" s="6">
        <v>44956</v>
      </c>
      <c r="B558" t="s">
        <v>45751</v>
      </c>
      <c r="C558" t="s">
        <v>45752</v>
      </c>
      <c r="D558" s="6">
        <v>44966</v>
      </c>
      <c r="E558" t="s">
        <v>45753</v>
      </c>
      <c r="F558">
        <v>-2678964235.1999998</v>
      </c>
      <c r="G558" t="s">
        <v>23303</v>
      </c>
    </row>
    <row r="559" spans="1:7" x14ac:dyDescent="0.35">
      <c r="A559" s="6">
        <v>44956</v>
      </c>
      <c r="B559" t="s">
        <v>45754</v>
      </c>
      <c r="C559" t="s">
        <v>45752</v>
      </c>
      <c r="D559" s="6">
        <v>44966</v>
      </c>
      <c r="E559" t="s">
        <v>45755</v>
      </c>
      <c r="F559">
        <v>-2678964235.1999998</v>
      </c>
      <c r="G559" t="s">
        <v>23303</v>
      </c>
    </row>
    <row r="560" spans="1:7" x14ac:dyDescent="0.35">
      <c r="A560" s="6">
        <v>44956</v>
      </c>
      <c r="B560" t="s">
        <v>45756</v>
      </c>
      <c r="C560" t="s">
        <v>45752</v>
      </c>
      <c r="D560" s="6">
        <v>44966</v>
      </c>
      <c r="E560" t="s">
        <v>45757</v>
      </c>
      <c r="F560">
        <v>-2678963997.5999999</v>
      </c>
      <c r="G560" t="s">
        <v>23303</v>
      </c>
    </row>
    <row r="561" spans="1:7" x14ac:dyDescent="0.35">
      <c r="A561" s="6">
        <v>44956</v>
      </c>
      <c r="B561" t="s">
        <v>45758</v>
      </c>
      <c r="C561" t="s">
        <v>45752</v>
      </c>
      <c r="D561" s="6">
        <v>44966</v>
      </c>
      <c r="E561" t="s">
        <v>45759</v>
      </c>
      <c r="F561">
        <v>-2678964235.1999998</v>
      </c>
      <c r="G561" t="s">
        <v>23303</v>
      </c>
    </row>
    <row r="562" spans="1:7" x14ac:dyDescent="0.35">
      <c r="A562" s="6">
        <v>44956</v>
      </c>
      <c r="B562" t="s">
        <v>45760</v>
      </c>
      <c r="C562" t="s">
        <v>45761</v>
      </c>
      <c r="D562" s="6">
        <v>44963</v>
      </c>
      <c r="E562" t="s">
        <v>45762</v>
      </c>
      <c r="F562">
        <v>-430499970</v>
      </c>
      <c r="G562" t="s">
        <v>36228</v>
      </c>
    </row>
    <row r="563" spans="1:7" x14ac:dyDescent="0.35">
      <c r="A563" s="6">
        <v>44956</v>
      </c>
      <c r="B563" t="s">
        <v>45763</v>
      </c>
      <c r="C563" t="s">
        <v>45761</v>
      </c>
      <c r="D563" s="6">
        <v>44963</v>
      </c>
      <c r="E563" t="s">
        <v>45764</v>
      </c>
      <c r="F563">
        <v>-694999971</v>
      </c>
      <c r="G563" t="s">
        <v>36228</v>
      </c>
    </row>
    <row r="564" spans="1:7" x14ac:dyDescent="0.35">
      <c r="A564" s="6">
        <v>44956</v>
      </c>
      <c r="B564" t="s">
        <v>45765</v>
      </c>
      <c r="C564" t="s">
        <v>45766</v>
      </c>
      <c r="D564" s="6">
        <v>44957</v>
      </c>
      <c r="E564" t="s">
        <v>45767</v>
      </c>
      <c r="F564">
        <v>-46728192</v>
      </c>
      <c r="G564" t="s">
        <v>806</v>
      </c>
    </row>
    <row r="565" spans="1:7" x14ac:dyDescent="0.35">
      <c r="A565" s="6">
        <v>44954</v>
      </c>
      <c r="B565" t="s">
        <v>45624</v>
      </c>
      <c r="C565" t="s">
        <v>45625</v>
      </c>
      <c r="D565" s="6">
        <v>44958</v>
      </c>
      <c r="E565" t="s">
        <v>45626</v>
      </c>
      <c r="F565">
        <v>-434590</v>
      </c>
      <c r="G565" t="s">
        <v>375</v>
      </c>
    </row>
    <row r="566" spans="1:7" x14ac:dyDescent="0.35">
      <c r="A566" s="6">
        <v>44954</v>
      </c>
      <c r="B566" t="s">
        <v>45627</v>
      </c>
      <c r="C566" t="s">
        <v>45628</v>
      </c>
      <c r="D566" s="6">
        <v>44958</v>
      </c>
      <c r="E566" t="s">
        <v>45629</v>
      </c>
      <c r="F566">
        <v>-359112</v>
      </c>
      <c r="G566" t="s">
        <v>854</v>
      </c>
    </row>
    <row r="567" spans="1:7" x14ac:dyDescent="0.35">
      <c r="A567" s="6">
        <v>44953</v>
      </c>
      <c r="B567" t="s">
        <v>45608</v>
      </c>
      <c r="C567" t="s">
        <v>45609</v>
      </c>
      <c r="D567" s="6">
        <v>44958</v>
      </c>
      <c r="E567" t="s">
        <v>45610</v>
      </c>
      <c r="F567">
        <v>-2288560</v>
      </c>
      <c r="G567" t="s">
        <v>29185</v>
      </c>
    </row>
    <row r="568" spans="1:7" x14ac:dyDescent="0.35">
      <c r="A568" s="6">
        <v>44953</v>
      </c>
      <c r="B568" t="s">
        <v>45611</v>
      </c>
      <c r="C568" t="s">
        <v>45450</v>
      </c>
      <c r="D568" s="6">
        <v>44958</v>
      </c>
      <c r="E568" t="s">
        <v>45612</v>
      </c>
      <c r="F568">
        <v>-14225313</v>
      </c>
      <c r="G568" t="s">
        <v>7087</v>
      </c>
    </row>
    <row r="569" spans="1:7" x14ac:dyDescent="0.35">
      <c r="A569" s="6">
        <v>44953</v>
      </c>
      <c r="B569" t="s">
        <v>45613</v>
      </c>
      <c r="C569" t="s">
        <v>45450</v>
      </c>
      <c r="D569" s="6">
        <v>44958</v>
      </c>
      <c r="E569" t="s">
        <v>45614</v>
      </c>
      <c r="F569">
        <v>-28419228</v>
      </c>
      <c r="G569" t="s">
        <v>7087</v>
      </c>
    </row>
    <row r="570" spans="1:7" x14ac:dyDescent="0.35">
      <c r="A570" s="6">
        <v>44953</v>
      </c>
      <c r="B570" t="s">
        <v>45615</v>
      </c>
      <c r="C570" t="s">
        <v>45450</v>
      </c>
      <c r="D570" s="6">
        <v>44958</v>
      </c>
      <c r="E570" t="s">
        <v>45616</v>
      </c>
      <c r="F570">
        <v>-22864588</v>
      </c>
      <c r="G570" t="s">
        <v>7087</v>
      </c>
    </row>
    <row r="571" spans="1:7" x14ac:dyDescent="0.35">
      <c r="A571" s="6">
        <v>44953</v>
      </c>
      <c r="B571" t="s">
        <v>45617</v>
      </c>
      <c r="C571" t="s">
        <v>45618</v>
      </c>
      <c r="D571" s="6">
        <v>44958</v>
      </c>
      <c r="E571" t="s">
        <v>45619</v>
      </c>
      <c r="F571">
        <v>-52834859</v>
      </c>
      <c r="G571" t="s">
        <v>42616</v>
      </c>
    </row>
    <row r="572" spans="1:7" x14ac:dyDescent="0.35">
      <c r="A572" s="6">
        <v>44953</v>
      </c>
      <c r="B572" t="s">
        <v>45620</v>
      </c>
      <c r="C572" t="s">
        <v>45618</v>
      </c>
      <c r="D572" s="6">
        <v>44958</v>
      </c>
      <c r="E572" t="s">
        <v>45621</v>
      </c>
      <c r="F572">
        <v>-24416434</v>
      </c>
      <c r="G572" t="s">
        <v>42616</v>
      </c>
    </row>
    <row r="573" spans="1:7" x14ac:dyDescent="0.35">
      <c r="A573" s="6">
        <v>44953</v>
      </c>
      <c r="B573" t="s">
        <v>45622</v>
      </c>
      <c r="C573" t="s">
        <v>45618</v>
      </c>
      <c r="D573" s="6">
        <v>44958</v>
      </c>
      <c r="E573" t="s">
        <v>45623</v>
      </c>
      <c r="F573">
        <v>-60451978</v>
      </c>
      <c r="G573" t="s">
        <v>42616</v>
      </c>
    </row>
    <row r="574" spans="1:7" x14ac:dyDescent="0.35">
      <c r="A574" s="6">
        <v>44952</v>
      </c>
      <c r="B574" t="s">
        <v>45576</v>
      </c>
      <c r="C574" t="s">
        <v>45577</v>
      </c>
      <c r="D574" s="6">
        <v>44958</v>
      </c>
      <c r="E574" t="s">
        <v>45578</v>
      </c>
      <c r="F574">
        <v>-387200</v>
      </c>
      <c r="G574" t="s">
        <v>412</v>
      </c>
    </row>
    <row r="575" spans="1:7" x14ac:dyDescent="0.35">
      <c r="A575" s="6">
        <v>44952</v>
      </c>
      <c r="B575" t="s">
        <v>45579</v>
      </c>
      <c r="C575" t="s">
        <v>45577</v>
      </c>
      <c r="D575" s="6">
        <v>44958</v>
      </c>
      <c r="E575" t="s">
        <v>45580</v>
      </c>
      <c r="F575">
        <v>-334909</v>
      </c>
      <c r="G575" t="s">
        <v>412</v>
      </c>
    </row>
    <row r="576" spans="1:7" x14ac:dyDescent="0.35">
      <c r="A576" s="6">
        <v>44952</v>
      </c>
      <c r="B576" t="s">
        <v>45581</v>
      </c>
      <c r="E576" t="s">
        <v>45582</v>
      </c>
      <c r="F576">
        <v>-1010994480</v>
      </c>
      <c r="G576" t="s">
        <v>282</v>
      </c>
    </row>
    <row r="577" spans="1:7" x14ac:dyDescent="0.35">
      <c r="A577" s="6">
        <v>44952</v>
      </c>
      <c r="B577" t="s">
        <v>45583</v>
      </c>
      <c r="C577" t="s">
        <v>45584</v>
      </c>
      <c r="D577" s="6">
        <v>44959</v>
      </c>
      <c r="E577" t="s">
        <v>45585</v>
      </c>
      <c r="F577">
        <v>-23608586</v>
      </c>
      <c r="G577" t="s">
        <v>30347</v>
      </c>
    </row>
    <row r="578" spans="1:7" x14ac:dyDescent="0.35">
      <c r="A578" s="6">
        <v>44952</v>
      </c>
      <c r="B578" t="s">
        <v>45586</v>
      </c>
      <c r="C578" t="s">
        <v>45584</v>
      </c>
      <c r="D578" s="6">
        <v>44959</v>
      </c>
      <c r="E578" t="s">
        <v>45587</v>
      </c>
      <c r="F578">
        <v>-32100500</v>
      </c>
      <c r="G578" t="s">
        <v>30347</v>
      </c>
    </row>
    <row r="579" spans="1:7" x14ac:dyDescent="0.35">
      <c r="A579" s="6">
        <v>44952</v>
      </c>
      <c r="B579" t="s">
        <v>45588</v>
      </c>
      <c r="C579" t="s">
        <v>45584</v>
      </c>
      <c r="D579" s="6">
        <v>44959</v>
      </c>
      <c r="E579" t="s">
        <v>45589</v>
      </c>
      <c r="F579">
        <v>-69098518</v>
      </c>
      <c r="G579" t="s">
        <v>30347</v>
      </c>
    </row>
    <row r="580" spans="1:7" x14ac:dyDescent="0.35">
      <c r="A580" s="6">
        <v>44952</v>
      </c>
      <c r="B580" t="s">
        <v>45590</v>
      </c>
      <c r="C580" t="s">
        <v>45591</v>
      </c>
      <c r="D580" s="6">
        <v>44958</v>
      </c>
      <c r="E580" t="s">
        <v>45592</v>
      </c>
      <c r="F580">
        <v>-80017310.260000005</v>
      </c>
      <c r="G580" t="s">
        <v>36770</v>
      </c>
    </row>
    <row r="581" spans="1:7" x14ac:dyDescent="0.35">
      <c r="A581" s="6">
        <v>44952</v>
      </c>
      <c r="B581" t="s">
        <v>45593</v>
      </c>
      <c r="C581" t="s">
        <v>44914</v>
      </c>
      <c r="D581" s="6">
        <v>44979</v>
      </c>
      <c r="E581" t="s">
        <v>45594</v>
      </c>
      <c r="F581">
        <v>-55907481</v>
      </c>
      <c r="G581" t="s">
        <v>18080</v>
      </c>
    </row>
    <row r="582" spans="1:7" x14ac:dyDescent="0.35">
      <c r="A582" s="6">
        <v>44952</v>
      </c>
      <c r="B582" t="s">
        <v>45595</v>
      </c>
      <c r="C582" t="s">
        <v>44914</v>
      </c>
      <c r="D582" s="6">
        <v>44979</v>
      </c>
      <c r="E582" t="s">
        <v>45596</v>
      </c>
      <c r="F582">
        <v>-352123425</v>
      </c>
      <c r="G582" t="s">
        <v>18080</v>
      </c>
    </row>
    <row r="583" spans="1:7" x14ac:dyDescent="0.35">
      <c r="A583" s="6">
        <v>44952</v>
      </c>
      <c r="B583" t="s">
        <v>45597</v>
      </c>
      <c r="E583" t="s">
        <v>45598</v>
      </c>
      <c r="F583">
        <v>-20300235</v>
      </c>
      <c r="G583" t="s">
        <v>18080</v>
      </c>
    </row>
    <row r="584" spans="1:7" x14ac:dyDescent="0.35">
      <c r="A584" s="6">
        <v>44952</v>
      </c>
      <c r="B584" t="s">
        <v>45599</v>
      </c>
      <c r="E584" t="s">
        <v>45600</v>
      </c>
      <c r="F584">
        <v>-30769200</v>
      </c>
      <c r="G584" t="s">
        <v>18080</v>
      </c>
    </row>
    <row r="585" spans="1:7" x14ac:dyDescent="0.35">
      <c r="A585" s="6">
        <v>44952</v>
      </c>
      <c r="B585" t="s">
        <v>45601</v>
      </c>
      <c r="E585" t="s">
        <v>45602</v>
      </c>
      <c r="F585">
        <v>-11288700</v>
      </c>
      <c r="G585" t="s">
        <v>18080</v>
      </c>
    </row>
    <row r="586" spans="1:7" x14ac:dyDescent="0.35">
      <c r="A586" s="6">
        <v>44952</v>
      </c>
      <c r="B586" t="s">
        <v>45603</v>
      </c>
      <c r="E586" t="s">
        <v>45604</v>
      </c>
      <c r="F586">
        <v>-172050000</v>
      </c>
      <c r="G586" t="s">
        <v>18080</v>
      </c>
    </row>
    <row r="587" spans="1:7" x14ac:dyDescent="0.35">
      <c r="A587" s="6">
        <v>44952</v>
      </c>
      <c r="B587" t="s">
        <v>45605</v>
      </c>
      <c r="C587" t="s">
        <v>45606</v>
      </c>
      <c r="D587" s="6">
        <v>44952</v>
      </c>
      <c r="E587" t="s">
        <v>45607</v>
      </c>
      <c r="F587">
        <v>-1011990000</v>
      </c>
      <c r="G587" t="s">
        <v>18080</v>
      </c>
    </row>
    <row r="588" spans="1:7" x14ac:dyDescent="0.35">
      <c r="A588" s="6">
        <v>44950</v>
      </c>
      <c r="B588" t="s">
        <v>45553</v>
      </c>
      <c r="C588" t="s">
        <v>45495</v>
      </c>
      <c r="D588" s="6">
        <v>44959</v>
      </c>
      <c r="E588" t="s">
        <v>45554</v>
      </c>
      <c r="F588">
        <v>-15412790</v>
      </c>
      <c r="G588" t="s">
        <v>658</v>
      </c>
    </row>
    <row r="589" spans="1:7" x14ac:dyDescent="0.35">
      <c r="A589" s="6">
        <v>44950</v>
      </c>
      <c r="B589" t="s">
        <v>45555</v>
      </c>
      <c r="C589" t="s">
        <v>45495</v>
      </c>
      <c r="D589" s="6">
        <v>44959</v>
      </c>
      <c r="E589" t="s">
        <v>45556</v>
      </c>
      <c r="F589">
        <v>-21150320</v>
      </c>
      <c r="G589" t="s">
        <v>658</v>
      </c>
    </row>
    <row r="590" spans="1:7" x14ac:dyDescent="0.35">
      <c r="A590" s="6">
        <v>44950</v>
      </c>
      <c r="B590" t="s">
        <v>45557</v>
      </c>
      <c r="C590" t="s">
        <v>45495</v>
      </c>
      <c r="D590" s="6">
        <v>44959</v>
      </c>
      <c r="E590" t="s">
        <v>45558</v>
      </c>
      <c r="F590">
        <v>-20557530</v>
      </c>
      <c r="G590" t="s">
        <v>658</v>
      </c>
    </row>
    <row r="591" spans="1:7" x14ac:dyDescent="0.35">
      <c r="A591" s="6">
        <v>44950</v>
      </c>
      <c r="B591" t="s">
        <v>45559</v>
      </c>
      <c r="C591" t="s">
        <v>45560</v>
      </c>
      <c r="D591" s="6">
        <v>44958</v>
      </c>
      <c r="E591" t="s">
        <v>45561</v>
      </c>
      <c r="F591">
        <v>-5900000</v>
      </c>
      <c r="G591" t="s">
        <v>16</v>
      </c>
    </row>
    <row r="592" spans="1:7" x14ac:dyDescent="0.35">
      <c r="A592" s="6">
        <v>44950</v>
      </c>
      <c r="B592" t="s">
        <v>45562</v>
      </c>
      <c r="C592" t="s">
        <v>45563</v>
      </c>
      <c r="D592" s="6">
        <v>44950</v>
      </c>
      <c r="E592" t="s">
        <v>45564</v>
      </c>
      <c r="F592">
        <v>-34751710</v>
      </c>
      <c r="G592" t="s">
        <v>16</v>
      </c>
    </row>
    <row r="593" spans="1:7" x14ac:dyDescent="0.35">
      <c r="A593" s="6">
        <v>44950</v>
      </c>
      <c r="B593" t="s">
        <v>45565</v>
      </c>
      <c r="C593" t="s">
        <v>45159</v>
      </c>
      <c r="D593" s="6">
        <v>44951</v>
      </c>
      <c r="E593" t="s">
        <v>45566</v>
      </c>
      <c r="F593">
        <v>-37232799.600000001</v>
      </c>
      <c r="G593" t="s">
        <v>11</v>
      </c>
    </row>
    <row r="594" spans="1:7" x14ac:dyDescent="0.35">
      <c r="A594" s="6">
        <v>44950</v>
      </c>
      <c r="B594" t="s">
        <v>45567</v>
      </c>
      <c r="C594" t="s">
        <v>45159</v>
      </c>
      <c r="D594" s="6">
        <v>44951</v>
      </c>
      <c r="E594" t="s">
        <v>45568</v>
      </c>
      <c r="F594">
        <v>-41749999.200000003</v>
      </c>
      <c r="G594" t="s">
        <v>11</v>
      </c>
    </row>
    <row r="595" spans="1:7" x14ac:dyDescent="0.35">
      <c r="A595" s="6">
        <v>44950</v>
      </c>
      <c r="B595" t="s">
        <v>45569</v>
      </c>
      <c r="C595" t="s">
        <v>45570</v>
      </c>
      <c r="D595" s="6">
        <v>44966</v>
      </c>
      <c r="E595" t="s">
        <v>45571</v>
      </c>
      <c r="F595">
        <v>-33207277</v>
      </c>
      <c r="G595" t="s">
        <v>2455</v>
      </c>
    </row>
    <row r="596" spans="1:7" x14ac:dyDescent="0.35">
      <c r="A596" s="6">
        <v>44950</v>
      </c>
      <c r="B596" t="s">
        <v>45572</v>
      </c>
      <c r="C596" t="s">
        <v>45570</v>
      </c>
      <c r="D596" s="6">
        <v>44966</v>
      </c>
      <c r="E596" t="s">
        <v>45573</v>
      </c>
      <c r="F596">
        <v>-12004789</v>
      </c>
      <c r="G596" t="s">
        <v>2455</v>
      </c>
    </row>
    <row r="597" spans="1:7" x14ac:dyDescent="0.35">
      <c r="A597" s="6">
        <v>44950</v>
      </c>
      <c r="B597" t="s">
        <v>45574</v>
      </c>
      <c r="C597" t="s">
        <v>45570</v>
      </c>
      <c r="D597" s="6">
        <v>44966</v>
      </c>
      <c r="E597" t="s">
        <v>45575</v>
      </c>
      <c r="F597">
        <v>-38362942</v>
      </c>
      <c r="G597" t="s">
        <v>2455</v>
      </c>
    </row>
    <row r="598" spans="1:7" x14ac:dyDescent="0.35">
      <c r="A598" s="6">
        <v>44949</v>
      </c>
      <c r="B598" t="s">
        <v>45481</v>
      </c>
      <c r="C598" t="s">
        <v>45482</v>
      </c>
      <c r="D598" s="6">
        <v>44951</v>
      </c>
      <c r="E598" t="s">
        <v>45483</v>
      </c>
      <c r="F598">
        <v>-2595420</v>
      </c>
      <c r="G598" t="s">
        <v>38658</v>
      </c>
    </row>
    <row r="599" spans="1:7" x14ac:dyDescent="0.35">
      <c r="A599" s="6">
        <v>44949</v>
      </c>
      <c r="B599" t="s">
        <v>45484</v>
      </c>
      <c r="C599" t="s">
        <v>45485</v>
      </c>
      <c r="D599" s="6">
        <v>44951</v>
      </c>
      <c r="E599" t="s">
        <v>45486</v>
      </c>
      <c r="F599">
        <v>-2010000</v>
      </c>
      <c r="G599" t="s">
        <v>817</v>
      </c>
    </row>
    <row r="600" spans="1:7" x14ac:dyDescent="0.35">
      <c r="A600" s="6">
        <v>44949</v>
      </c>
      <c r="B600" t="s">
        <v>45487</v>
      </c>
      <c r="C600" t="s">
        <v>45131</v>
      </c>
      <c r="D600" s="6">
        <v>44951</v>
      </c>
      <c r="E600" t="s">
        <v>45488</v>
      </c>
      <c r="F600">
        <v>-526000</v>
      </c>
      <c r="G600" t="s">
        <v>412</v>
      </c>
    </row>
    <row r="601" spans="1:7" x14ac:dyDescent="0.35">
      <c r="A601" s="6">
        <v>44949</v>
      </c>
      <c r="B601" t="s">
        <v>45489</v>
      </c>
      <c r="C601" t="s">
        <v>45490</v>
      </c>
      <c r="D601" s="6">
        <v>44951</v>
      </c>
      <c r="E601" t="s">
        <v>45491</v>
      </c>
      <c r="F601">
        <v>-201465</v>
      </c>
      <c r="G601" t="s">
        <v>424</v>
      </c>
    </row>
    <row r="602" spans="1:7" x14ac:dyDescent="0.35">
      <c r="A602" s="6">
        <v>44949</v>
      </c>
      <c r="B602" t="s">
        <v>45492</v>
      </c>
      <c r="C602" t="s">
        <v>45490</v>
      </c>
      <c r="D602" s="6">
        <v>44951</v>
      </c>
      <c r="E602" t="s">
        <v>45493</v>
      </c>
      <c r="F602">
        <v>-225317</v>
      </c>
      <c r="G602" t="s">
        <v>424</v>
      </c>
    </row>
    <row r="603" spans="1:7" x14ac:dyDescent="0.35">
      <c r="A603" s="6">
        <v>44949</v>
      </c>
      <c r="B603" t="s">
        <v>45494</v>
      </c>
      <c r="C603" t="s">
        <v>45495</v>
      </c>
      <c r="D603" s="6">
        <v>44959</v>
      </c>
      <c r="E603" t="s">
        <v>45496</v>
      </c>
      <c r="F603">
        <v>-50509814</v>
      </c>
      <c r="G603" t="s">
        <v>658</v>
      </c>
    </row>
    <row r="604" spans="1:7" x14ac:dyDescent="0.35">
      <c r="A604" s="6">
        <v>44949</v>
      </c>
      <c r="B604" t="s">
        <v>45497</v>
      </c>
      <c r="C604" t="s">
        <v>45495</v>
      </c>
      <c r="D604" s="6">
        <v>44959</v>
      </c>
      <c r="E604" t="s">
        <v>45498</v>
      </c>
      <c r="F604">
        <v>-18499470</v>
      </c>
      <c r="G604" t="s">
        <v>658</v>
      </c>
    </row>
    <row r="605" spans="1:7" x14ac:dyDescent="0.35">
      <c r="A605" s="6">
        <v>44949</v>
      </c>
      <c r="B605" t="s">
        <v>45499</v>
      </c>
      <c r="C605" t="s">
        <v>45495</v>
      </c>
      <c r="D605" s="6">
        <v>44959</v>
      </c>
      <c r="E605" t="s">
        <v>45500</v>
      </c>
      <c r="F605">
        <v>-18297230</v>
      </c>
      <c r="G605" t="s">
        <v>658</v>
      </c>
    </row>
    <row r="606" spans="1:7" x14ac:dyDescent="0.35">
      <c r="A606" s="6">
        <v>44949</v>
      </c>
      <c r="B606" t="s">
        <v>45501</v>
      </c>
      <c r="C606" t="s">
        <v>45495</v>
      </c>
      <c r="D606" s="6">
        <v>44959</v>
      </c>
      <c r="E606" t="s">
        <v>45502</v>
      </c>
      <c r="F606">
        <v>-20853479</v>
      </c>
      <c r="G606" t="s">
        <v>658</v>
      </c>
    </row>
    <row r="607" spans="1:7" x14ac:dyDescent="0.35">
      <c r="A607" s="6">
        <v>44949</v>
      </c>
      <c r="B607" t="s">
        <v>45503</v>
      </c>
      <c r="C607" t="s">
        <v>45495</v>
      </c>
      <c r="D607" s="6">
        <v>44959</v>
      </c>
      <c r="E607" t="s">
        <v>45504</v>
      </c>
      <c r="F607">
        <v>-20077620</v>
      </c>
      <c r="G607" t="s">
        <v>658</v>
      </c>
    </row>
    <row r="608" spans="1:7" x14ac:dyDescent="0.35">
      <c r="A608" s="6">
        <v>44949</v>
      </c>
      <c r="B608" t="s">
        <v>45505</v>
      </c>
      <c r="C608" t="s">
        <v>45444</v>
      </c>
      <c r="D608" s="6">
        <v>44951</v>
      </c>
      <c r="E608" t="s">
        <v>45506</v>
      </c>
      <c r="F608">
        <v>-7826055</v>
      </c>
      <c r="G608" t="s">
        <v>89</v>
      </c>
    </row>
    <row r="609" spans="1:7" x14ac:dyDescent="0.35">
      <c r="A609" s="6">
        <v>44949</v>
      </c>
      <c r="B609" t="s">
        <v>45507</v>
      </c>
      <c r="C609" t="s">
        <v>45444</v>
      </c>
      <c r="D609" s="6">
        <v>44951</v>
      </c>
      <c r="E609" t="s">
        <v>45508</v>
      </c>
      <c r="F609">
        <v>-4973763.5999999996</v>
      </c>
      <c r="G609" t="s">
        <v>89</v>
      </c>
    </row>
    <row r="610" spans="1:7" x14ac:dyDescent="0.35">
      <c r="A610" s="6">
        <v>44949</v>
      </c>
      <c r="B610" t="s">
        <v>45509</v>
      </c>
      <c r="C610" t="s">
        <v>45444</v>
      </c>
      <c r="D610" s="6">
        <v>44951</v>
      </c>
      <c r="E610" t="s">
        <v>45510</v>
      </c>
      <c r="F610">
        <v>-7199208.9000000004</v>
      </c>
      <c r="G610" t="s">
        <v>89</v>
      </c>
    </row>
    <row r="611" spans="1:7" x14ac:dyDescent="0.35">
      <c r="A611" s="6">
        <v>44949</v>
      </c>
      <c r="B611" t="s">
        <v>45511</v>
      </c>
      <c r="C611" t="s">
        <v>45512</v>
      </c>
      <c r="D611" s="6">
        <v>44958</v>
      </c>
      <c r="E611" t="s">
        <v>45513</v>
      </c>
      <c r="F611">
        <v>-2060000</v>
      </c>
      <c r="G611" t="s">
        <v>11</v>
      </c>
    </row>
    <row r="612" spans="1:7" x14ac:dyDescent="0.35">
      <c r="A612" s="6">
        <v>44949</v>
      </c>
      <c r="B612" t="s">
        <v>45514</v>
      </c>
      <c r="C612" t="s">
        <v>45515</v>
      </c>
      <c r="D612" s="6">
        <v>44972</v>
      </c>
      <c r="E612" t="s">
        <v>45516</v>
      </c>
      <c r="F612">
        <v>-4360000</v>
      </c>
      <c r="G612" t="s">
        <v>97</v>
      </c>
    </row>
    <row r="613" spans="1:7" x14ac:dyDescent="0.35">
      <c r="A613" s="6">
        <v>44949</v>
      </c>
      <c r="B613" t="s">
        <v>45517</v>
      </c>
      <c r="C613" t="s">
        <v>45518</v>
      </c>
      <c r="D613" s="6">
        <v>44966</v>
      </c>
      <c r="E613" t="s">
        <v>45519</v>
      </c>
      <c r="F613">
        <v>-45112048</v>
      </c>
      <c r="G613" t="s">
        <v>1302</v>
      </c>
    </row>
    <row r="614" spans="1:7" x14ac:dyDescent="0.35">
      <c r="A614" s="6">
        <v>44949</v>
      </c>
      <c r="B614" t="s">
        <v>45520</v>
      </c>
      <c r="C614" t="s">
        <v>45521</v>
      </c>
      <c r="D614" s="6">
        <v>44958</v>
      </c>
      <c r="E614" t="s">
        <v>45522</v>
      </c>
      <c r="F614">
        <v>-34578819</v>
      </c>
      <c r="G614" t="s">
        <v>2455</v>
      </c>
    </row>
    <row r="615" spans="1:7" x14ac:dyDescent="0.35">
      <c r="A615" s="6">
        <v>44949</v>
      </c>
      <c r="B615" t="s">
        <v>45523</v>
      </c>
      <c r="C615" t="s">
        <v>45521</v>
      </c>
      <c r="D615" s="6">
        <v>44958</v>
      </c>
      <c r="E615" t="s">
        <v>45524</v>
      </c>
      <c r="F615">
        <v>-14411438</v>
      </c>
      <c r="G615" t="s">
        <v>2455</v>
      </c>
    </row>
    <row r="616" spans="1:7" x14ac:dyDescent="0.35">
      <c r="A616" s="6">
        <v>44949</v>
      </c>
      <c r="B616" t="s">
        <v>45525</v>
      </c>
      <c r="C616" t="s">
        <v>45521</v>
      </c>
      <c r="D616" s="6">
        <v>44958</v>
      </c>
      <c r="E616" t="s">
        <v>45526</v>
      </c>
      <c r="F616">
        <v>-25992061</v>
      </c>
      <c r="G616" t="s">
        <v>2455</v>
      </c>
    </row>
    <row r="617" spans="1:7" x14ac:dyDescent="0.35">
      <c r="A617" s="6">
        <v>44949</v>
      </c>
      <c r="B617" t="s">
        <v>45527</v>
      </c>
      <c r="C617" t="s">
        <v>45521</v>
      </c>
      <c r="D617" s="6">
        <v>44958</v>
      </c>
      <c r="E617" t="s">
        <v>45528</v>
      </c>
      <c r="F617">
        <v>-11958938</v>
      </c>
      <c r="G617" t="s">
        <v>2455</v>
      </c>
    </row>
    <row r="618" spans="1:7" x14ac:dyDescent="0.35">
      <c r="A618" s="6">
        <v>44949</v>
      </c>
      <c r="B618" t="s">
        <v>45529</v>
      </c>
      <c r="C618" t="s">
        <v>45521</v>
      </c>
      <c r="D618" s="6">
        <v>44958</v>
      </c>
      <c r="E618" t="s">
        <v>45530</v>
      </c>
      <c r="F618">
        <v>-28072007</v>
      </c>
      <c r="G618" t="s">
        <v>2455</v>
      </c>
    </row>
    <row r="619" spans="1:7" x14ac:dyDescent="0.35">
      <c r="A619" s="6">
        <v>44949</v>
      </c>
      <c r="B619" t="s">
        <v>45531</v>
      </c>
      <c r="C619" t="s">
        <v>45521</v>
      </c>
      <c r="D619" s="6">
        <v>44958</v>
      </c>
      <c r="E619" t="s">
        <v>45532</v>
      </c>
      <c r="F619">
        <v>-11948013</v>
      </c>
      <c r="G619" t="s">
        <v>2455</v>
      </c>
    </row>
    <row r="620" spans="1:7" x14ac:dyDescent="0.35">
      <c r="A620" s="6">
        <v>44949</v>
      </c>
      <c r="B620" t="s">
        <v>45533</v>
      </c>
      <c r="C620" t="s">
        <v>45521</v>
      </c>
      <c r="D620" s="6">
        <v>44958</v>
      </c>
      <c r="E620" t="s">
        <v>45534</v>
      </c>
      <c r="F620">
        <v>-30858078</v>
      </c>
      <c r="G620" t="s">
        <v>2455</v>
      </c>
    </row>
    <row r="621" spans="1:7" x14ac:dyDescent="0.35">
      <c r="A621" s="6">
        <v>44949</v>
      </c>
      <c r="B621" t="s">
        <v>45535</v>
      </c>
      <c r="C621" t="s">
        <v>45521</v>
      </c>
      <c r="D621" s="6">
        <v>44958</v>
      </c>
      <c r="E621" t="s">
        <v>45536</v>
      </c>
      <c r="F621">
        <v>-11994389</v>
      </c>
      <c r="G621" t="s">
        <v>2455</v>
      </c>
    </row>
    <row r="622" spans="1:7" x14ac:dyDescent="0.35">
      <c r="A622" s="6">
        <v>44949</v>
      </c>
      <c r="B622" t="s">
        <v>45537</v>
      </c>
      <c r="C622" t="s">
        <v>45538</v>
      </c>
      <c r="D622" s="6">
        <v>44951</v>
      </c>
      <c r="E622" t="s">
        <v>45539</v>
      </c>
      <c r="F622">
        <v>-18375000</v>
      </c>
      <c r="G622" t="s">
        <v>30673</v>
      </c>
    </row>
    <row r="623" spans="1:7" x14ac:dyDescent="0.35">
      <c r="A623" s="6">
        <v>44949</v>
      </c>
      <c r="B623" t="s">
        <v>45540</v>
      </c>
      <c r="C623" t="s">
        <v>45541</v>
      </c>
      <c r="D623" s="6">
        <v>44952</v>
      </c>
      <c r="E623" t="s">
        <v>45542</v>
      </c>
      <c r="F623">
        <v>-739999982</v>
      </c>
      <c r="G623" t="s">
        <v>36228</v>
      </c>
    </row>
    <row r="624" spans="1:7" x14ac:dyDescent="0.35">
      <c r="A624" s="6">
        <v>44949</v>
      </c>
      <c r="B624" t="s">
        <v>45543</v>
      </c>
      <c r="C624" t="s">
        <v>45541</v>
      </c>
      <c r="D624" s="6">
        <v>44952</v>
      </c>
      <c r="E624" t="s">
        <v>45544</v>
      </c>
      <c r="F624">
        <v>-704999961</v>
      </c>
      <c r="G624" t="s">
        <v>36228</v>
      </c>
    </row>
    <row r="625" spans="1:7" x14ac:dyDescent="0.35">
      <c r="A625" s="6">
        <v>44949</v>
      </c>
      <c r="B625" t="s">
        <v>45545</v>
      </c>
      <c r="C625" t="s">
        <v>45546</v>
      </c>
      <c r="D625" s="6">
        <v>44973</v>
      </c>
      <c r="E625" t="s">
        <v>45547</v>
      </c>
      <c r="F625">
        <v>-25364300</v>
      </c>
      <c r="G625" t="s">
        <v>200</v>
      </c>
    </row>
    <row r="626" spans="1:7" x14ac:dyDescent="0.35">
      <c r="A626" s="6">
        <v>44949</v>
      </c>
      <c r="B626" t="s">
        <v>45548</v>
      </c>
      <c r="C626" t="s">
        <v>45546</v>
      </c>
      <c r="D626" s="6">
        <v>44973</v>
      </c>
      <c r="E626" t="s">
        <v>45549</v>
      </c>
      <c r="F626">
        <v>-9533652.5999999996</v>
      </c>
      <c r="G626" t="s">
        <v>200</v>
      </c>
    </row>
    <row r="627" spans="1:7" x14ac:dyDescent="0.35">
      <c r="A627" s="6">
        <v>44949</v>
      </c>
      <c r="B627" t="s">
        <v>45550</v>
      </c>
      <c r="C627" t="s">
        <v>45551</v>
      </c>
      <c r="D627" s="6">
        <v>44958</v>
      </c>
      <c r="E627" t="s">
        <v>45552</v>
      </c>
      <c r="F627">
        <v>-6750000</v>
      </c>
      <c r="G627" t="s">
        <v>16918</v>
      </c>
    </row>
    <row r="628" spans="1:7" x14ac:dyDescent="0.35">
      <c r="A628" s="6">
        <v>44946</v>
      </c>
      <c r="B628" t="s">
        <v>45360</v>
      </c>
      <c r="C628" t="s">
        <v>45361</v>
      </c>
      <c r="D628" s="6">
        <v>44952</v>
      </c>
      <c r="E628" t="s">
        <v>45362</v>
      </c>
      <c r="F628">
        <v>-64310000</v>
      </c>
      <c r="G628" t="s">
        <v>35669</v>
      </c>
    </row>
    <row r="629" spans="1:7" x14ac:dyDescent="0.35">
      <c r="A629" s="6">
        <v>44946</v>
      </c>
      <c r="B629" t="s">
        <v>45363</v>
      </c>
      <c r="C629" t="s">
        <v>45364</v>
      </c>
      <c r="D629" s="6">
        <v>44952</v>
      </c>
      <c r="E629" t="s">
        <v>45365</v>
      </c>
      <c r="F629">
        <v>-425189520</v>
      </c>
      <c r="G629" t="s">
        <v>272</v>
      </c>
    </row>
    <row r="630" spans="1:7" x14ac:dyDescent="0.35">
      <c r="A630" s="6">
        <v>44946</v>
      </c>
      <c r="B630" t="s">
        <v>45366</v>
      </c>
      <c r="C630" t="s">
        <v>45367</v>
      </c>
      <c r="D630" s="6">
        <v>44958</v>
      </c>
      <c r="E630" t="s">
        <v>45368</v>
      </c>
      <c r="F630">
        <v>-55249920</v>
      </c>
      <c r="G630" t="s">
        <v>276</v>
      </c>
    </row>
    <row r="631" spans="1:7" x14ac:dyDescent="0.35">
      <c r="A631" s="6">
        <v>44946</v>
      </c>
      <c r="B631" t="s">
        <v>45369</v>
      </c>
      <c r="C631" t="s">
        <v>45370</v>
      </c>
      <c r="D631" s="6">
        <v>44951</v>
      </c>
      <c r="E631" t="s">
        <v>45371</v>
      </c>
      <c r="F631">
        <v>-2022840458.7119999</v>
      </c>
      <c r="G631" t="s">
        <v>2019</v>
      </c>
    </row>
    <row r="632" spans="1:7" x14ac:dyDescent="0.35">
      <c r="A632" s="6">
        <v>44946</v>
      </c>
      <c r="B632" t="s">
        <v>45372</v>
      </c>
      <c r="C632" t="s">
        <v>45373</v>
      </c>
      <c r="D632" s="6">
        <v>44958</v>
      </c>
      <c r="E632" t="s">
        <v>45374</v>
      </c>
      <c r="F632">
        <v>-1618586848.9360001</v>
      </c>
      <c r="G632" t="s">
        <v>2019</v>
      </c>
    </row>
    <row r="633" spans="1:7" x14ac:dyDescent="0.35">
      <c r="A633" s="6">
        <v>44946</v>
      </c>
      <c r="B633" t="s">
        <v>45375</v>
      </c>
      <c r="C633" t="s">
        <v>45376</v>
      </c>
      <c r="D633" s="6">
        <v>44952</v>
      </c>
      <c r="E633" t="s">
        <v>45377</v>
      </c>
      <c r="F633">
        <v>-38750100</v>
      </c>
      <c r="G633" t="s">
        <v>2066</v>
      </c>
    </row>
    <row r="634" spans="1:7" x14ac:dyDescent="0.35">
      <c r="A634" s="6">
        <v>44946</v>
      </c>
      <c r="B634" t="s">
        <v>45378</v>
      </c>
      <c r="C634" t="s">
        <v>45376</v>
      </c>
      <c r="D634" s="6">
        <v>44952</v>
      </c>
      <c r="E634" t="s">
        <v>45379</v>
      </c>
      <c r="F634">
        <v>-6660000</v>
      </c>
      <c r="G634" t="s">
        <v>2066</v>
      </c>
    </row>
    <row r="635" spans="1:7" x14ac:dyDescent="0.35">
      <c r="A635" s="6">
        <v>44946</v>
      </c>
      <c r="B635" t="s">
        <v>45380</v>
      </c>
      <c r="C635" t="s">
        <v>45376</v>
      </c>
      <c r="D635" s="6">
        <v>44952</v>
      </c>
      <c r="E635" t="s">
        <v>45381</v>
      </c>
      <c r="F635">
        <v>-3607500</v>
      </c>
      <c r="G635" t="s">
        <v>2066</v>
      </c>
    </row>
    <row r="636" spans="1:7" x14ac:dyDescent="0.35">
      <c r="A636" s="6">
        <v>44946</v>
      </c>
      <c r="B636" t="s">
        <v>45382</v>
      </c>
      <c r="C636" t="s">
        <v>45376</v>
      </c>
      <c r="D636" s="6">
        <v>44952</v>
      </c>
      <c r="E636" t="s">
        <v>45383</v>
      </c>
      <c r="F636">
        <v>-22366500</v>
      </c>
      <c r="G636" t="s">
        <v>2066</v>
      </c>
    </row>
    <row r="637" spans="1:7" x14ac:dyDescent="0.35">
      <c r="A637" s="6">
        <v>44946</v>
      </c>
      <c r="B637" t="s">
        <v>45384</v>
      </c>
      <c r="C637" t="s">
        <v>45376</v>
      </c>
      <c r="D637" s="6">
        <v>44952</v>
      </c>
      <c r="E637" t="s">
        <v>45385</v>
      </c>
      <c r="F637">
        <v>-591075</v>
      </c>
      <c r="G637" t="s">
        <v>2066</v>
      </c>
    </row>
    <row r="638" spans="1:7" x14ac:dyDescent="0.35">
      <c r="A638" s="6">
        <v>44946</v>
      </c>
      <c r="B638" t="s">
        <v>45386</v>
      </c>
      <c r="C638" t="s">
        <v>45376</v>
      </c>
      <c r="D638" s="6">
        <v>44952</v>
      </c>
      <c r="E638" t="s">
        <v>45387</v>
      </c>
      <c r="F638">
        <v>-6882000</v>
      </c>
      <c r="G638" t="s">
        <v>2066</v>
      </c>
    </row>
    <row r="639" spans="1:7" x14ac:dyDescent="0.35">
      <c r="A639" s="6">
        <v>44946</v>
      </c>
      <c r="B639" t="s">
        <v>45388</v>
      </c>
      <c r="C639" t="s">
        <v>45376</v>
      </c>
      <c r="D639" s="6">
        <v>44952</v>
      </c>
      <c r="E639" t="s">
        <v>45389</v>
      </c>
      <c r="F639">
        <v>-1376400</v>
      </c>
      <c r="G639" t="s">
        <v>2066</v>
      </c>
    </row>
    <row r="640" spans="1:7" x14ac:dyDescent="0.35">
      <c r="A640" s="6">
        <v>44946</v>
      </c>
      <c r="B640" t="s">
        <v>45390</v>
      </c>
      <c r="C640" t="s">
        <v>45376</v>
      </c>
      <c r="D640" s="6">
        <v>44952</v>
      </c>
      <c r="E640" t="s">
        <v>45391</v>
      </c>
      <c r="F640">
        <v>-3021975</v>
      </c>
      <c r="G640" t="s">
        <v>2066</v>
      </c>
    </row>
    <row r="641" spans="1:7" x14ac:dyDescent="0.35">
      <c r="A641" s="6">
        <v>44946</v>
      </c>
      <c r="B641" t="s">
        <v>45392</v>
      </c>
      <c r="C641" t="s">
        <v>45376</v>
      </c>
      <c r="D641" s="6">
        <v>44952</v>
      </c>
      <c r="E641" t="s">
        <v>45393</v>
      </c>
      <c r="F641">
        <v>-949050</v>
      </c>
      <c r="G641" t="s">
        <v>2066</v>
      </c>
    </row>
    <row r="642" spans="1:7" x14ac:dyDescent="0.35">
      <c r="A642" s="6">
        <v>44946</v>
      </c>
      <c r="B642" t="s">
        <v>45394</v>
      </c>
      <c r="C642" t="s">
        <v>45376</v>
      </c>
      <c r="D642" s="6">
        <v>44952</v>
      </c>
      <c r="E642" t="s">
        <v>45395</v>
      </c>
      <c r="F642">
        <v>-1748250</v>
      </c>
      <c r="G642" t="s">
        <v>2066</v>
      </c>
    </row>
    <row r="643" spans="1:7" x14ac:dyDescent="0.35">
      <c r="A643" s="6">
        <v>44946</v>
      </c>
      <c r="B643" t="s">
        <v>45396</v>
      </c>
      <c r="C643" t="s">
        <v>45376</v>
      </c>
      <c r="D643" s="6">
        <v>44952</v>
      </c>
      <c r="E643" t="s">
        <v>45397</v>
      </c>
      <c r="F643">
        <v>-37629000</v>
      </c>
      <c r="G643" t="s">
        <v>2066</v>
      </c>
    </row>
    <row r="644" spans="1:7" x14ac:dyDescent="0.35">
      <c r="A644" s="6">
        <v>44946</v>
      </c>
      <c r="B644" t="s">
        <v>45398</v>
      </c>
      <c r="C644" t="s">
        <v>45376</v>
      </c>
      <c r="D644" s="6">
        <v>44952</v>
      </c>
      <c r="E644" t="s">
        <v>45399</v>
      </c>
      <c r="F644">
        <v>-3357750</v>
      </c>
      <c r="G644" t="s">
        <v>2066</v>
      </c>
    </row>
    <row r="645" spans="1:7" x14ac:dyDescent="0.35">
      <c r="A645" s="6">
        <v>44946</v>
      </c>
      <c r="B645" t="s">
        <v>45400</v>
      </c>
      <c r="C645" t="s">
        <v>45376</v>
      </c>
      <c r="D645" s="6">
        <v>44952</v>
      </c>
      <c r="E645" t="s">
        <v>45401</v>
      </c>
      <c r="F645">
        <v>-4850700</v>
      </c>
      <c r="G645" t="s">
        <v>2066</v>
      </c>
    </row>
    <row r="646" spans="1:7" x14ac:dyDescent="0.35">
      <c r="A646" s="6">
        <v>44946</v>
      </c>
      <c r="B646" t="s">
        <v>45402</v>
      </c>
      <c r="C646" t="s">
        <v>45376</v>
      </c>
      <c r="D646" s="6">
        <v>44952</v>
      </c>
      <c r="E646" t="s">
        <v>45403</v>
      </c>
      <c r="F646">
        <v>-4562100</v>
      </c>
      <c r="G646" t="s">
        <v>2066</v>
      </c>
    </row>
    <row r="647" spans="1:7" x14ac:dyDescent="0.35">
      <c r="A647" s="6">
        <v>44946</v>
      </c>
      <c r="B647" t="s">
        <v>45404</v>
      </c>
      <c r="C647" t="s">
        <v>45376</v>
      </c>
      <c r="D647" s="6">
        <v>44952</v>
      </c>
      <c r="E647" t="s">
        <v>45405</v>
      </c>
      <c r="F647">
        <v>-4462200</v>
      </c>
      <c r="G647" t="s">
        <v>2066</v>
      </c>
    </row>
    <row r="648" spans="1:7" x14ac:dyDescent="0.35">
      <c r="A648" s="6">
        <v>44946</v>
      </c>
      <c r="B648" t="s">
        <v>45406</v>
      </c>
      <c r="C648" t="s">
        <v>45376</v>
      </c>
      <c r="D648" s="6">
        <v>44952</v>
      </c>
      <c r="E648" t="s">
        <v>45407</v>
      </c>
      <c r="F648">
        <v>-721500</v>
      </c>
      <c r="G648" t="s">
        <v>2066</v>
      </c>
    </row>
    <row r="649" spans="1:7" x14ac:dyDescent="0.35">
      <c r="A649" s="6">
        <v>44946</v>
      </c>
      <c r="B649" t="s">
        <v>45408</v>
      </c>
      <c r="C649" t="s">
        <v>45376</v>
      </c>
      <c r="D649" s="6">
        <v>44952</v>
      </c>
      <c r="E649" t="s">
        <v>45409</v>
      </c>
      <c r="F649">
        <v>-3774000</v>
      </c>
      <c r="G649" t="s">
        <v>2066</v>
      </c>
    </row>
    <row r="650" spans="1:7" x14ac:dyDescent="0.35">
      <c r="A650" s="6">
        <v>44946</v>
      </c>
      <c r="B650" t="s">
        <v>45410</v>
      </c>
      <c r="C650" t="s">
        <v>45376</v>
      </c>
      <c r="D650" s="6">
        <v>44952</v>
      </c>
      <c r="E650" t="s">
        <v>45411</v>
      </c>
      <c r="F650">
        <v>-2436450</v>
      </c>
      <c r="G650" t="s">
        <v>2066</v>
      </c>
    </row>
    <row r="651" spans="1:7" x14ac:dyDescent="0.35">
      <c r="A651" s="6">
        <v>44946</v>
      </c>
      <c r="B651" t="s">
        <v>45412</v>
      </c>
      <c r="C651" t="s">
        <v>45376</v>
      </c>
      <c r="D651" s="6">
        <v>44952</v>
      </c>
      <c r="E651" t="s">
        <v>45413</v>
      </c>
      <c r="F651">
        <v>-3607500</v>
      </c>
      <c r="G651" t="s">
        <v>2066</v>
      </c>
    </row>
    <row r="652" spans="1:7" x14ac:dyDescent="0.35">
      <c r="A652" s="6">
        <v>44946</v>
      </c>
      <c r="B652" t="s">
        <v>45414</v>
      </c>
      <c r="C652" t="s">
        <v>45376</v>
      </c>
      <c r="D652" s="6">
        <v>44952</v>
      </c>
      <c r="E652" t="s">
        <v>45415</v>
      </c>
      <c r="F652">
        <v>-5550000</v>
      </c>
      <c r="G652" t="s">
        <v>2066</v>
      </c>
    </row>
    <row r="653" spans="1:7" x14ac:dyDescent="0.35">
      <c r="A653" s="6">
        <v>44946</v>
      </c>
      <c r="B653" t="s">
        <v>45416</v>
      </c>
      <c r="C653" t="s">
        <v>45376</v>
      </c>
      <c r="D653" s="6">
        <v>44952</v>
      </c>
      <c r="E653" t="s">
        <v>45417</v>
      </c>
      <c r="F653">
        <v>-29803500</v>
      </c>
      <c r="G653" t="s">
        <v>2066</v>
      </c>
    </row>
    <row r="654" spans="1:7" x14ac:dyDescent="0.35">
      <c r="A654" s="6">
        <v>44946</v>
      </c>
      <c r="B654" t="s">
        <v>45418</v>
      </c>
      <c r="C654" t="s">
        <v>45376</v>
      </c>
      <c r="D654" s="6">
        <v>44952</v>
      </c>
      <c r="E654" t="s">
        <v>45419</v>
      </c>
      <c r="F654">
        <v>-1110000</v>
      </c>
      <c r="G654" t="s">
        <v>2066</v>
      </c>
    </row>
    <row r="655" spans="1:7" x14ac:dyDescent="0.35">
      <c r="A655" s="6">
        <v>44946</v>
      </c>
      <c r="B655" t="s">
        <v>45420</v>
      </c>
      <c r="C655" t="s">
        <v>45376</v>
      </c>
      <c r="D655" s="6">
        <v>44952</v>
      </c>
      <c r="E655" t="s">
        <v>45421</v>
      </c>
      <c r="F655">
        <v>-666000</v>
      </c>
      <c r="G655" t="s">
        <v>2066</v>
      </c>
    </row>
    <row r="656" spans="1:7" x14ac:dyDescent="0.35">
      <c r="A656" s="6">
        <v>44946</v>
      </c>
      <c r="B656" t="s">
        <v>45422</v>
      </c>
      <c r="C656" t="s">
        <v>45376</v>
      </c>
      <c r="D656" s="6">
        <v>44952</v>
      </c>
      <c r="E656" t="s">
        <v>45423</v>
      </c>
      <c r="F656">
        <v>-133200000</v>
      </c>
      <c r="G656" t="s">
        <v>2066</v>
      </c>
    </row>
    <row r="657" spans="1:7" x14ac:dyDescent="0.35">
      <c r="A657" s="6">
        <v>44946</v>
      </c>
      <c r="B657" t="s">
        <v>45424</v>
      </c>
      <c r="C657" t="s">
        <v>45376</v>
      </c>
      <c r="D657" s="6">
        <v>44952</v>
      </c>
      <c r="E657" t="s">
        <v>45425</v>
      </c>
      <c r="F657">
        <v>-721500</v>
      </c>
      <c r="G657" t="s">
        <v>2066</v>
      </c>
    </row>
    <row r="658" spans="1:7" x14ac:dyDescent="0.35">
      <c r="A658" s="6">
        <v>44946</v>
      </c>
      <c r="B658" t="s">
        <v>45426</v>
      </c>
      <c r="C658" t="s">
        <v>45376</v>
      </c>
      <c r="D658" s="6">
        <v>44952</v>
      </c>
      <c r="E658" t="s">
        <v>45427</v>
      </c>
      <c r="F658">
        <v>-166500000</v>
      </c>
      <c r="G658" t="s">
        <v>2066</v>
      </c>
    </row>
    <row r="659" spans="1:7" x14ac:dyDescent="0.35">
      <c r="A659" s="6">
        <v>44946</v>
      </c>
      <c r="B659" t="s">
        <v>45428</v>
      </c>
      <c r="C659" t="s">
        <v>45376</v>
      </c>
      <c r="D659" s="6">
        <v>44952</v>
      </c>
      <c r="E659" t="s">
        <v>45429</v>
      </c>
      <c r="F659">
        <v>-9651450</v>
      </c>
      <c r="G659" t="s">
        <v>2066</v>
      </c>
    </row>
    <row r="660" spans="1:7" x14ac:dyDescent="0.35">
      <c r="A660" s="6">
        <v>44946</v>
      </c>
      <c r="B660" t="s">
        <v>45430</v>
      </c>
      <c r="C660" t="s">
        <v>45376</v>
      </c>
      <c r="D660" s="6">
        <v>44952</v>
      </c>
      <c r="E660" t="s">
        <v>45431</v>
      </c>
      <c r="F660">
        <v>-11100000</v>
      </c>
      <c r="G660" t="s">
        <v>2066</v>
      </c>
    </row>
    <row r="661" spans="1:7" x14ac:dyDescent="0.35">
      <c r="A661" s="6">
        <v>44946</v>
      </c>
      <c r="B661" t="s">
        <v>45432</v>
      </c>
      <c r="C661" t="s">
        <v>45376</v>
      </c>
      <c r="D661" s="6">
        <v>44952</v>
      </c>
      <c r="E661" t="s">
        <v>45433</v>
      </c>
      <c r="F661">
        <v>-7126200</v>
      </c>
      <c r="G661" t="s">
        <v>2066</v>
      </c>
    </row>
    <row r="662" spans="1:7" x14ac:dyDescent="0.35">
      <c r="A662" s="6">
        <v>44946</v>
      </c>
      <c r="B662" t="s">
        <v>45434</v>
      </c>
      <c r="C662" t="s">
        <v>45376</v>
      </c>
      <c r="D662" s="6">
        <v>44952</v>
      </c>
      <c r="E662" t="s">
        <v>45435</v>
      </c>
      <c r="F662">
        <v>-187590000</v>
      </c>
      <c r="G662" t="s">
        <v>2066</v>
      </c>
    </row>
    <row r="663" spans="1:7" x14ac:dyDescent="0.35">
      <c r="A663" s="6">
        <v>44946</v>
      </c>
      <c r="B663" t="s">
        <v>45436</v>
      </c>
      <c r="C663" t="s">
        <v>45376</v>
      </c>
      <c r="D663" s="6">
        <v>44952</v>
      </c>
      <c r="E663" t="s">
        <v>45437</v>
      </c>
      <c r="F663">
        <v>-11100000</v>
      </c>
      <c r="G663" t="s">
        <v>2066</v>
      </c>
    </row>
    <row r="664" spans="1:7" x14ac:dyDescent="0.35">
      <c r="A664" s="6">
        <v>44946</v>
      </c>
      <c r="B664" t="s">
        <v>45438</v>
      </c>
      <c r="C664" t="s">
        <v>45376</v>
      </c>
      <c r="D664" s="6">
        <v>44952</v>
      </c>
      <c r="E664" t="s">
        <v>45439</v>
      </c>
      <c r="F664">
        <v>-17760000</v>
      </c>
      <c r="G664" t="s">
        <v>2066</v>
      </c>
    </row>
    <row r="665" spans="1:7" x14ac:dyDescent="0.35">
      <c r="A665" s="6">
        <v>44946</v>
      </c>
      <c r="B665" t="s">
        <v>45440</v>
      </c>
      <c r="C665" t="s">
        <v>45441</v>
      </c>
      <c r="D665" s="6">
        <v>44951</v>
      </c>
      <c r="E665" t="s">
        <v>45442</v>
      </c>
      <c r="F665">
        <v>-32274108</v>
      </c>
      <c r="G665" t="s">
        <v>713</v>
      </c>
    </row>
    <row r="666" spans="1:7" x14ac:dyDescent="0.35">
      <c r="A666" s="6">
        <v>44946</v>
      </c>
      <c r="B666" t="s">
        <v>45443</v>
      </c>
      <c r="C666" t="s">
        <v>45444</v>
      </c>
      <c r="D666" s="6">
        <v>44951</v>
      </c>
      <c r="E666" t="s">
        <v>45445</v>
      </c>
      <c r="F666">
        <v>-2871554.4</v>
      </c>
      <c r="G666" t="s">
        <v>89</v>
      </c>
    </row>
    <row r="667" spans="1:7" x14ac:dyDescent="0.35">
      <c r="A667" s="6">
        <v>44946</v>
      </c>
      <c r="B667" t="s">
        <v>45446</v>
      </c>
      <c r="C667" t="s">
        <v>45447</v>
      </c>
      <c r="D667" s="6">
        <v>44951</v>
      </c>
      <c r="E667" t="s">
        <v>45448</v>
      </c>
      <c r="F667">
        <v>-2027391792.5999999</v>
      </c>
      <c r="G667" t="s">
        <v>7087</v>
      </c>
    </row>
    <row r="668" spans="1:7" x14ac:dyDescent="0.35">
      <c r="A668" s="6">
        <v>44946</v>
      </c>
      <c r="B668" t="s">
        <v>45449</v>
      </c>
      <c r="C668" t="s">
        <v>45450</v>
      </c>
      <c r="D668" s="6">
        <v>44958</v>
      </c>
      <c r="E668" t="s">
        <v>45451</v>
      </c>
      <c r="F668">
        <v>-26912606</v>
      </c>
      <c r="G668" t="s">
        <v>7087</v>
      </c>
    </row>
    <row r="669" spans="1:7" x14ac:dyDescent="0.35">
      <c r="A669" s="6">
        <v>44946</v>
      </c>
      <c r="B669" t="s">
        <v>45452</v>
      </c>
      <c r="C669" t="s">
        <v>45450</v>
      </c>
      <c r="D669" s="6">
        <v>44958</v>
      </c>
      <c r="E669" t="s">
        <v>45453</v>
      </c>
      <c r="F669">
        <v>-18824099</v>
      </c>
      <c r="G669" t="s">
        <v>7087</v>
      </c>
    </row>
    <row r="670" spans="1:7" x14ac:dyDescent="0.35">
      <c r="A670" s="6">
        <v>44946</v>
      </c>
      <c r="B670" t="s">
        <v>45454</v>
      </c>
      <c r="C670" t="s">
        <v>45455</v>
      </c>
      <c r="D670" s="6">
        <v>44951</v>
      </c>
      <c r="E670" t="s">
        <v>45456</v>
      </c>
      <c r="F670">
        <v>-19630500</v>
      </c>
      <c r="G670" t="s">
        <v>9430</v>
      </c>
    </row>
    <row r="671" spans="1:7" x14ac:dyDescent="0.35">
      <c r="A671" s="6">
        <v>44946</v>
      </c>
      <c r="B671" t="s">
        <v>45457</v>
      </c>
      <c r="C671" t="s">
        <v>45455</v>
      </c>
      <c r="D671" s="6">
        <v>44951</v>
      </c>
      <c r="E671" t="s">
        <v>45458</v>
      </c>
      <c r="F671">
        <v>-17811000</v>
      </c>
      <c r="G671" t="s">
        <v>9430</v>
      </c>
    </row>
    <row r="672" spans="1:7" x14ac:dyDescent="0.35">
      <c r="A672" s="6">
        <v>44946</v>
      </c>
      <c r="B672" t="s">
        <v>45459</v>
      </c>
      <c r="C672" t="s">
        <v>45460</v>
      </c>
      <c r="D672" s="6">
        <v>44952</v>
      </c>
      <c r="E672" t="s">
        <v>45461</v>
      </c>
      <c r="F672">
        <v>-21269000</v>
      </c>
      <c r="G672" t="s">
        <v>35412</v>
      </c>
    </row>
    <row r="673" spans="1:7" x14ac:dyDescent="0.35">
      <c r="A673" s="6">
        <v>44946</v>
      </c>
      <c r="B673" t="s">
        <v>45462</v>
      </c>
      <c r="C673" t="s">
        <v>45460</v>
      </c>
      <c r="D673" s="6">
        <v>44952</v>
      </c>
      <c r="E673" t="s">
        <v>45463</v>
      </c>
      <c r="F673">
        <v>-12204920</v>
      </c>
      <c r="G673" t="s">
        <v>35412</v>
      </c>
    </row>
    <row r="674" spans="1:7" x14ac:dyDescent="0.35">
      <c r="A674" s="6">
        <v>44946</v>
      </c>
      <c r="B674" t="s">
        <v>45464</v>
      </c>
      <c r="C674" t="s">
        <v>45465</v>
      </c>
      <c r="D674" s="6">
        <v>44952</v>
      </c>
      <c r="E674" t="s">
        <v>45466</v>
      </c>
      <c r="F674">
        <v>-14795256</v>
      </c>
      <c r="G674" t="s">
        <v>35367</v>
      </c>
    </row>
    <row r="675" spans="1:7" x14ac:dyDescent="0.35">
      <c r="A675" s="6">
        <v>44946</v>
      </c>
      <c r="B675" t="s">
        <v>45467</v>
      </c>
      <c r="C675" t="s">
        <v>45468</v>
      </c>
      <c r="D675" s="6">
        <v>44951</v>
      </c>
      <c r="E675" t="s">
        <v>45469</v>
      </c>
      <c r="F675">
        <v>-58330961</v>
      </c>
      <c r="G675" t="s">
        <v>42616</v>
      </c>
    </row>
    <row r="676" spans="1:7" x14ac:dyDescent="0.35">
      <c r="A676" s="6">
        <v>44946</v>
      </c>
      <c r="B676" t="s">
        <v>45470</v>
      </c>
      <c r="C676" t="s">
        <v>45471</v>
      </c>
      <c r="D676" s="6">
        <v>44946</v>
      </c>
      <c r="E676" t="s">
        <v>45472</v>
      </c>
      <c r="F676">
        <v>-58330000</v>
      </c>
      <c r="G676" t="s">
        <v>45473</v>
      </c>
    </row>
    <row r="677" spans="1:7" x14ac:dyDescent="0.35">
      <c r="A677" s="6">
        <v>44946</v>
      </c>
      <c r="B677" t="s">
        <v>45471</v>
      </c>
      <c r="C677" t="s">
        <v>45470</v>
      </c>
      <c r="D677" s="6">
        <v>44946</v>
      </c>
      <c r="E677" t="s">
        <v>45472</v>
      </c>
      <c r="F677">
        <v>58330000</v>
      </c>
      <c r="G677" t="s">
        <v>45473</v>
      </c>
    </row>
    <row r="678" spans="1:7" x14ac:dyDescent="0.35">
      <c r="A678" s="6">
        <v>44946</v>
      </c>
      <c r="B678" t="s">
        <v>45474</v>
      </c>
      <c r="C678" t="s">
        <v>45475</v>
      </c>
      <c r="D678" s="6">
        <v>44951</v>
      </c>
      <c r="E678" t="s">
        <v>45476</v>
      </c>
      <c r="F678">
        <v>-129155143</v>
      </c>
      <c r="G678" t="s">
        <v>45477</v>
      </c>
    </row>
    <row r="679" spans="1:7" x14ac:dyDescent="0.35">
      <c r="A679" s="6">
        <v>44946</v>
      </c>
      <c r="B679" t="s">
        <v>45478</v>
      </c>
      <c r="C679" t="s">
        <v>45479</v>
      </c>
      <c r="D679" s="6">
        <v>44958</v>
      </c>
      <c r="E679" t="s">
        <v>45480</v>
      </c>
      <c r="F679">
        <v>-51752642</v>
      </c>
      <c r="G679" t="s">
        <v>45477</v>
      </c>
    </row>
    <row r="680" spans="1:7" x14ac:dyDescent="0.35">
      <c r="A680" s="6">
        <v>44945</v>
      </c>
      <c r="B680" t="s">
        <v>45250</v>
      </c>
      <c r="C680" t="s">
        <v>45251</v>
      </c>
      <c r="D680" s="6">
        <v>44951</v>
      </c>
      <c r="E680" t="s">
        <v>45252</v>
      </c>
      <c r="F680">
        <v>-133899</v>
      </c>
      <c r="G680" t="s">
        <v>27004</v>
      </c>
    </row>
    <row r="681" spans="1:7" x14ac:dyDescent="0.35">
      <c r="A681" s="6">
        <v>44945</v>
      </c>
      <c r="B681" t="s">
        <v>45253</v>
      </c>
      <c r="C681" t="s">
        <v>45140</v>
      </c>
      <c r="D681" s="6">
        <v>44972</v>
      </c>
      <c r="E681" t="s">
        <v>45254</v>
      </c>
      <c r="F681">
        <v>-5709600</v>
      </c>
      <c r="G681" t="s">
        <v>48</v>
      </c>
    </row>
    <row r="682" spans="1:7" x14ac:dyDescent="0.35">
      <c r="A682" s="6">
        <v>44945</v>
      </c>
      <c r="B682" t="s">
        <v>45255</v>
      </c>
      <c r="C682" t="s">
        <v>45256</v>
      </c>
      <c r="D682" s="6">
        <v>44951</v>
      </c>
      <c r="E682" t="s">
        <v>45257</v>
      </c>
      <c r="F682">
        <v>-97973174</v>
      </c>
      <c r="G682" t="s">
        <v>27294</v>
      </c>
    </row>
    <row r="683" spans="1:7" x14ac:dyDescent="0.35">
      <c r="A683" s="6">
        <v>44945</v>
      </c>
      <c r="B683" t="s">
        <v>45258</v>
      </c>
      <c r="C683" t="s">
        <v>45259</v>
      </c>
      <c r="D683" s="6">
        <v>44951</v>
      </c>
      <c r="E683" t="s">
        <v>45260</v>
      </c>
      <c r="F683">
        <v>-25058433.239999998</v>
      </c>
      <c r="G683" t="s">
        <v>662</v>
      </c>
    </row>
    <row r="684" spans="1:7" x14ac:dyDescent="0.35">
      <c r="A684" s="6">
        <v>44945</v>
      </c>
      <c r="B684" t="s">
        <v>45261</v>
      </c>
      <c r="C684" t="s">
        <v>45259</v>
      </c>
      <c r="D684" s="6">
        <v>44951</v>
      </c>
      <c r="E684" t="s">
        <v>45262</v>
      </c>
      <c r="F684">
        <v>-26304092.120000001</v>
      </c>
      <c r="G684" t="s">
        <v>662</v>
      </c>
    </row>
    <row r="685" spans="1:7" x14ac:dyDescent="0.35">
      <c r="A685" s="6">
        <v>44945</v>
      </c>
      <c r="B685" t="s">
        <v>45263</v>
      </c>
      <c r="C685" t="s">
        <v>45259</v>
      </c>
      <c r="D685" s="6">
        <v>44951</v>
      </c>
      <c r="E685" t="s">
        <v>45264</v>
      </c>
      <c r="F685">
        <v>-25235133.039999999</v>
      </c>
      <c r="G685" t="s">
        <v>662</v>
      </c>
    </row>
    <row r="686" spans="1:7" x14ac:dyDescent="0.35">
      <c r="A686" s="6">
        <v>44945</v>
      </c>
      <c r="B686" t="s">
        <v>45265</v>
      </c>
      <c r="C686" t="s">
        <v>45259</v>
      </c>
      <c r="D686" s="6">
        <v>44951</v>
      </c>
      <c r="E686" t="s">
        <v>45266</v>
      </c>
      <c r="F686">
        <v>-24716197.800000001</v>
      </c>
      <c r="G686" t="s">
        <v>662</v>
      </c>
    </row>
    <row r="687" spans="1:7" x14ac:dyDescent="0.35">
      <c r="A687" s="6">
        <v>44945</v>
      </c>
      <c r="B687" t="s">
        <v>45267</v>
      </c>
      <c r="C687" t="s">
        <v>45259</v>
      </c>
      <c r="D687" s="6">
        <v>44951</v>
      </c>
      <c r="E687" t="s">
        <v>45268</v>
      </c>
      <c r="F687">
        <v>-22455960.039999999</v>
      </c>
      <c r="G687" t="s">
        <v>662</v>
      </c>
    </row>
    <row r="688" spans="1:7" x14ac:dyDescent="0.35">
      <c r="A688" s="6">
        <v>44945</v>
      </c>
      <c r="B688" t="s">
        <v>45269</v>
      </c>
      <c r="C688" t="s">
        <v>45259</v>
      </c>
      <c r="D688" s="6">
        <v>44951</v>
      </c>
      <c r="E688" t="s">
        <v>45270</v>
      </c>
      <c r="F688">
        <v>-24551168.84</v>
      </c>
      <c r="G688" t="s">
        <v>662</v>
      </c>
    </row>
    <row r="689" spans="1:7" x14ac:dyDescent="0.35">
      <c r="A689" s="6">
        <v>44945</v>
      </c>
      <c r="B689" t="s">
        <v>45271</v>
      </c>
      <c r="C689" t="s">
        <v>45259</v>
      </c>
      <c r="D689" s="6">
        <v>44951</v>
      </c>
      <c r="E689" t="s">
        <v>45272</v>
      </c>
      <c r="F689">
        <v>-22535399.440000001</v>
      </c>
      <c r="G689" t="s">
        <v>662</v>
      </c>
    </row>
    <row r="690" spans="1:7" x14ac:dyDescent="0.35">
      <c r="A690" s="6">
        <v>44945</v>
      </c>
      <c r="B690" t="s">
        <v>45273</v>
      </c>
      <c r="C690" t="s">
        <v>45259</v>
      </c>
      <c r="D690" s="6">
        <v>44951</v>
      </c>
      <c r="E690" t="s">
        <v>45274</v>
      </c>
      <c r="F690">
        <v>-22455960.039999999</v>
      </c>
      <c r="G690" t="s">
        <v>662</v>
      </c>
    </row>
    <row r="691" spans="1:7" x14ac:dyDescent="0.35">
      <c r="A691" s="6">
        <v>44945</v>
      </c>
      <c r="B691" t="s">
        <v>45275</v>
      </c>
      <c r="C691" t="s">
        <v>45259</v>
      </c>
      <c r="D691" s="6">
        <v>44951</v>
      </c>
      <c r="E691" t="s">
        <v>45276</v>
      </c>
      <c r="F691">
        <v>-23424649.920000002</v>
      </c>
      <c r="G691" t="s">
        <v>662</v>
      </c>
    </row>
    <row r="692" spans="1:7" x14ac:dyDescent="0.35">
      <c r="A692" s="6">
        <v>44945</v>
      </c>
      <c r="B692" t="s">
        <v>45277</v>
      </c>
      <c r="C692" t="s">
        <v>45259</v>
      </c>
      <c r="D692" s="6">
        <v>44951</v>
      </c>
      <c r="E692" t="s">
        <v>45278</v>
      </c>
      <c r="F692">
        <v>-23331208.440000001</v>
      </c>
      <c r="G692" t="s">
        <v>662</v>
      </c>
    </row>
    <row r="693" spans="1:7" x14ac:dyDescent="0.35">
      <c r="A693" s="6">
        <v>44945</v>
      </c>
      <c r="B693" t="s">
        <v>45279</v>
      </c>
      <c r="C693" t="s">
        <v>45259</v>
      </c>
      <c r="D693" s="6">
        <v>44951</v>
      </c>
      <c r="E693" t="s">
        <v>45280</v>
      </c>
      <c r="F693">
        <v>-22531427.32</v>
      </c>
      <c r="G693" t="s">
        <v>662</v>
      </c>
    </row>
    <row r="694" spans="1:7" x14ac:dyDescent="0.35">
      <c r="A694" s="6">
        <v>44945</v>
      </c>
      <c r="B694" t="s">
        <v>45281</v>
      </c>
      <c r="C694" t="s">
        <v>45282</v>
      </c>
      <c r="D694" s="6">
        <v>44952</v>
      </c>
      <c r="E694" t="s">
        <v>45283</v>
      </c>
      <c r="F694">
        <v>-696000</v>
      </c>
      <c r="G694" t="s">
        <v>310</v>
      </c>
    </row>
    <row r="695" spans="1:7" x14ac:dyDescent="0.35">
      <c r="A695" s="6">
        <v>44945</v>
      </c>
      <c r="B695" t="s">
        <v>45284</v>
      </c>
      <c r="C695" t="s">
        <v>45282</v>
      </c>
      <c r="D695" s="6">
        <v>44952</v>
      </c>
      <c r="E695" t="s">
        <v>45285</v>
      </c>
      <c r="F695">
        <v>-864000</v>
      </c>
      <c r="G695" t="s">
        <v>310</v>
      </c>
    </row>
    <row r="696" spans="1:7" x14ac:dyDescent="0.35">
      <c r="A696" s="6">
        <v>44945</v>
      </c>
      <c r="B696" t="s">
        <v>45286</v>
      </c>
      <c r="C696" t="s">
        <v>45282</v>
      </c>
      <c r="D696" s="6">
        <v>44952</v>
      </c>
      <c r="E696" t="s">
        <v>45287</v>
      </c>
      <c r="F696">
        <v>-990000</v>
      </c>
      <c r="G696" t="s">
        <v>310</v>
      </c>
    </row>
    <row r="697" spans="1:7" x14ac:dyDescent="0.35">
      <c r="A697" s="6">
        <v>44945</v>
      </c>
      <c r="B697" t="s">
        <v>45288</v>
      </c>
      <c r="C697" t="s">
        <v>45282</v>
      </c>
      <c r="D697" s="6">
        <v>44952</v>
      </c>
      <c r="E697" t="s">
        <v>45289</v>
      </c>
      <c r="F697">
        <v>-927000</v>
      </c>
      <c r="G697" t="s">
        <v>310</v>
      </c>
    </row>
    <row r="698" spans="1:7" x14ac:dyDescent="0.35">
      <c r="A698" s="6">
        <v>44945</v>
      </c>
      <c r="B698" t="s">
        <v>45290</v>
      </c>
      <c r="C698" t="s">
        <v>45282</v>
      </c>
      <c r="D698" s="6">
        <v>44952</v>
      </c>
      <c r="E698" t="s">
        <v>45291</v>
      </c>
      <c r="F698">
        <v>-717000</v>
      </c>
      <c r="G698" t="s">
        <v>310</v>
      </c>
    </row>
    <row r="699" spans="1:7" x14ac:dyDescent="0.35">
      <c r="A699" s="6">
        <v>44945</v>
      </c>
      <c r="B699" t="s">
        <v>45292</v>
      </c>
      <c r="C699" t="s">
        <v>45282</v>
      </c>
      <c r="D699" s="6">
        <v>44952</v>
      </c>
      <c r="E699" t="s">
        <v>45293</v>
      </c>
      <c r="F699">
        <v>-3540000</v>
      </c>
      <c r="G699" t="s">
        <v>310</v>
      </c>
    </row>
    <row r="700" spans="1:7" x14ac:dyDescent="0.35">
      <c r="A700" s="6">
        <v>44945</v>
      </c>
      <c r="B700" t="s">
        <v>45294</v>
      </c>
      <c r="C700" t="s">
        <v>45282</v>
      </c>
      <c r="D700" s="6">
        <v>44952</v>
      </c>
      <c r="E700" t="s">
        <v>45295</v>
      </c>
      <c r="F700">
        <v>-885000</v>
      </c>
      <c r="G700" t="s">
        <v>310</v>
      </c>
    </row>
    <row r="701" spans="1:7" x14ac:dyDescent="0.35">
      <c r="A701" s="6">
        <v>44945</v>
      </c>
      <c r="B701" t="s">
        <v>45296</v>
      </c>
      <c r="C701" t="s">
        <v>45282</v>
      </c>
      <c r="D701" s="6">
        <v>44952</v>
      </c>
      <c r="E701" t="s">
        <v>45297</v>
      </c>
      <c r="F701">
        <v>-1140000</v>
      </c>
      <c r="G701" t="s">
        <v>310</v>
      </c>
    </row>
    <row r="702" spans="1:7" x14ac:dyDescent="0.35">
      <c r="A702" s="6">
        <v>44945</v>
      </c>
      <c r="B702" t="s">
        <v>45298</v>
      </c>
      <c r="C702" t="s">
        <v>45282</v>
      </c>
      <c r="D702" s="6">
        <v>44952</v>
      </c>
      <c r="E702" t="s">
        <v>45299</v>
      </c>
      <c r="F702">
        <v>-1200000</v>
      </c>
      <c r="G702" t="s">
        <v>310</v>
      </c>
    </row>
    <row r="703" spans="1:7" x14ac:dyDescent="0.35">
      <c r="A703" s="6">
        <v>44945</v>
      </c>
      <c r="B703" t="s">
        <v>45300</v>
      </c>
      <c r="C703" t="s">
        <v>45282</v>
      </c>
      <c r="D703" s="6">
        <v>44952</v>
      </c>
      <c r="E703" t="s">
        <v>45301</v>
      </c>
      <c r="F703">
        <v>-525000</v>
      </c>
      <c r="G703" t="s">
        <v>310</v>
      </c>
    </row>
    <row r="704" spans="1:7" x14ac:dyDescent="0.35">
      <c r="A704" s="6">
        <v>44945</v>
      </c>
      <c r="B704" t="s">
        <v>45302</v>
      </c>
      <c r="C704" t="s">
        <v>45282</v>
      </c>
      <c r="D704" s="6">
        <v>44952</v>
      </c>
      <c r="E704" t="s">
        <v>45303</v>
      </c>
      <c r="F704">
        <v>-588000</v>
      </c>
      <c r="G704" t="s">
        <v>310</v>
      </c>
    </row>
    <row r="705" spans="1:7" x14ac:dyDescent="0.35">
      <c r="A705" s="6">
        <v>44945</v>
      </c>
      <c r="B705" t="s">
        <v>45304</v>
      </c>
      <c r="C705" t="s">
        <v>45282</v>
      </c>
      <c r="D705" s="6">
        <v>44952</v>
      </c>
      <c r="E705" t="s">
        <v>45305</v>
      </c>
      <c r="F705">
        <v>-738000</v>
      </c>
      <c r="G705" t="s">
        <v>310</v>
      </c>
    </row>
    <row r="706" spans="1:7" x14ac:dyDescent="0.35">
      <c r="A706" s="6">
        <v>44945</v>
      </c>
      <c r="B706" t="s">
        <v>45306</v>
      </c>
      <c r="C706" t="s">
        <v>45282</v>
      </c>
      <c r="D706" s="6">
        <v>44952</v>
      </c>
      <c r="E706" t="s">
        <v>45307</v>
      </c>
      <c r="F706">
        <v>-1098000</v>
      </c>
      <c r="G706" t="s">
        <v>310</v>
      </c>
    </row>
    <row r="707" spans="1:7" x14ac:dyDescent="0.35">
      <c r="A707" s="6">
        <v>44945</v>
      </c>
      <c r="B707" t="s">
        <v>45308</v>
      </c>
      <c r="C707" t="s">
        <v>45282</v>
      </c>
      <c r="D707" s="6">
        <v>44952</v>
      </c>
      <c r="E707" t="s">
        <v>45309</v>
      </c>
      <c r="F707">
        <v>-1224000</v>
      </c>
      <c r="G707" t="s">
        <v>310</v>
      </c>
    </row>
    <row r="708" spans="1:7" x14ac:dyDescent="0.35">
      <c r="A708" s="6">
        <v>44945</v>
      </c>
      <c r="B708" t="s">
        <v>45310</v>
      </c>
      <c r="C708" t="s">
        <v>45282</v>
      </c>
      <c r="D708" s="6">
        <v>44952</v>
      </c>
      <c r="E708" t="s">
        <v>45311</v>
      </c>
      <c r="F708">
        <v>-948000</v>
      </c>
      <c r="G708" t="s">
        <v>310</v>
      </c>
    </row>
    <row r="709" spans="1:7" x14ac:dyDescent="0.35">
      <c r="A709" s="6">
        <v>44945</v>
      </c>
      <c r="B709" t="s">
        <v>45312</v>
      </c>
      <c r="C709" t="s">
        <v>45282</v>
      </c>
      <c r="D709" s="6">
        <v>44952</v>
      </c>
      <c r="E709" t="s">
        <v>45313</v>
      </c>
      <c r="F709">
        <v>-1137000</v>
      </c>
      <c r="G709" t="s">
        <v>310</v>
      </c>
    </row>
    <row r="710" spans="1:7" x14ac:dyDescent="0.35">
      <c r="A710" s="6">
        <v>44945</v>
      </c>
      <c r="B710" t="s">
        <v>45314</v>
      </c>
      <c r="C710" t="s">
        <v>45282</v>
      </c>
      <c r="D710" s="6">
        <v>44952</v>
      </c>
      <c r="E710" t="s">
        <v>45315</v>
      </c>
      <c r="F710">
        <v>-1095000</v>
      </c>
      <c r="G710" t="s">
        <v>310</v>
      </c>
    </row>
    <row r="711" spans="1:7" x14ac:dyDescent="0.35">
      <c r="A711" s="6">
        <v>44945</v>
      </c>
      <c r="B711" t="s">
        <v>45316</v>
      </c>
      <c r="C711" t="s">
        <v>45282</v>
      </c>
      <c r="D711" s="6">
        <v>44952</v>
      </c>
      <c r="E711" t="s">
        <v>45317</v>
      </c>
      <c r="F711">
        <v>-4590000</v>
      </c>
      <c r="G711" t="s">
        <v>310</v>
      </c>
    </row>
    <row r="712" spans="1:7" x14ac:dyDescent="0.35">
      <c r="A712" s="6">
        <v>44945</v>
      </c>
      <c r="B712" t="s">
        <v>45318</v>
      </c>
      <c r="C712" t="s">
        <v>45282</v>
      </c>
      <c r="D712" s="6">
        <v>44952</v>
      </c>
      <c r="E712" t="s">
        <v>45319</v>
      </c>
      <c r="F712">
        <v>-633000</v>
      </c>
      <c r="G712" t="s">
        <v>310</v>
      </c>
    </row>
    <row r="713" spans="1:7" x14ac:dyDescent="0.35">
      <c r="A713" s="6">
        <v>44945</v>
      </c>
      <c r="B713" t="s">
        <v>45320</v>
      </c>
      <c r="C713" t="s">
        <v>45282</v>
      </c>
      <c r="D713" s="6">
        <v>44952</v>
      </c>
      <c r="E713" t="s">
        <v>45321</v>
      </c>
      <c r="F713">
        <v>-441000</v>
      </c>
      <c r="G713" t="s">
        <v>310</v>
      </c>
    </row>
    <row r="714" spans="1:7" x14ac:dyDescent="0.35">
      <c r="A714" s="6">
        <v>44945</v>
      </c>
      <c r="B714" t="s">
        <v>45322</v>
      </c>
      <c r="C714" t="s">
        <v>45282</v>
      </c>
      <c r="D714" s="6">
        <v>44952</v>
      </c>
      <c r="E714" t="s">
        <v>45323</v>
      </c>
      <c r="F714">
        <v>-906000</v>
      </c>
      <c r="G714" t="s">
        <v>310</v>
      </c>
    </row>
    <row r="715" spans="1:7" x14ac:dyDescent="0.35">
      <c r="A715" s="6">
        <v>44945</v>
      </c>
      <c r="B715" t="s">
        <v>45324</v>
      </c>
      <c r="C715" t="s">
        <v>45282</v>
      </c>
      <c r="D715" s="6">
        <v>44952</v>
      </c>
      <c r="E715" t="s">
        <v>45325</v>
      </c>
      <c r="F715">
        <v>-1098000</v>
      </c>
      <c r="G715" t="s">
        <v>310</v>
      </c>
    </row>
    <row r="716" spans="1:7" x14ac:dyDescent="0.35">
      <c r="A716" s="6">
        <v>44945</v>
      </c>
      <c r="B716" t="s">
        <v>45326</v>
      </c>
      <c r="C716" t="s">
        <v>45282</v>
      </c>
      <c r="D716" s="6">
        <v>44952</v>
      </c>
      <c r="E716" t="s">
        <v>45327</v>
      </c>
      <c r="F716">
        <v>-1395000</v>
      </c>
      <c r="G716" t="s">
        <v>310</v>
      </c>
    </row>
    <row r="717" spans="1:7" x14ac:dyDescent="0.35">
      <c r="A717" s="6">
        <v>44945</v>
      </c>
      <c r="B717" t="s">
        <v>45328</v>
      </c>
      <c r="C717" t="s">
        <v>45282</v>
      </c>
      <c r="D717" s="6">
        <v>44952</v>
      </c>
      <c r="E717" t="s">
        <v>45329</v>
      </c>
      <c r="F717">
        <v>-759000</v>
      </c>
      <c r="G717" t="s">
        <v>310</v>
      </c>
    </row>
    <row r="718" spans="1:7" x14ac:dyDescent="0.35">
      <c r="A718" s="6">
        <v>44945</v>
      </c>
      <c r="B718" t="s">
        <v>45330</v>
      </c>
      <c r="C718" t="s">
        <v>45282</v>
      </c>
      <c r="D718" s="6">
        <v>44952</v>
      </c>
      <c r="E718" t="s">
        <v>45331</v>
      </c>
      <c r="F718">
        <v>-2586000</v>
      </c>
      <c r="G718" t="s">
        <v>310</v>
      </c>
    </row>
    <row r="719" spans="1:7" x14ac:dyDescent="0.35">
      <c r="A719" s="6">
        <v>44945</v>
      </c>
      <c r="B719" t="s">
        <v>45332</v>
      </c>
      <c r="C719" t="s">
        <v>45282</v>
      </c>
      <c r="D719" s="6">
        <v>44952</v>
      </c>
      <c r="E719" t="s">
        <v>45333</v>
      </c>
      <c r="F719">
        <v>-1434000</v>
      </c>
      <c r="G719" t="s">
        <v>310</v>
      </c>
    </row>
    <row r="720" spans="1:7" x14ac:dyDescent="0.35">
      <c r="A720" s="6">
        <v>44945</v>
      </c>
      <c r="B720" t="s">
        <v>45334</v>
      </c>
      <c r="C720" t="s">
        <v>45282</v>
      </c>
      <c r="D720" s="6">
        <v>44952</v>
      </c>
      <c r="E720" t="s">
        <v>45335</v>
      </c>
      <c r="F720">
        <v>-756000</v>
      </c>
      <c r="G720" t="s">
        <v>310</v>
      </c>
    </row>
    <row r="721" spans="1:7" x14ac:dyDescent="0.35">
      <c r="A721" s="6">
        <v>44945</v>
      </c>
      <c r="B721" t="s">
        <v>45336</v>
      </c>
      <c r="C721" t="s">
        <v>45282</v>
      </c>
      <c r="D721" s="6">
        <v>44952</v>
      </c>
      <c r="E721" t="s">
        <v>45337</v>
      </c>
      <c r="F721">
        <v>-1410000</v>
      </c>
      <c r="G721" t="s">
        <v>310</v>
      </c>
    </row>
    <row r="722" spans="1:7" x14ac:dyDescent="0.35">
      <c r="A722" s="6">
        <v>44945</v>
      </c>
      <c r="B722" t="s">
        <v>45338</v>
      </c>
      <c r="C722" t="s">
        <v>45282</v>
      </c>
      <c r="D722" s="6">
        <v>44952</v>
      </c>
      <c r="E722" t="s">
        <v>45339</v>
      </c>
      <c r="F722">
        <v>-801000</v>
      </c>
      <c r="G722" t="s">
        <v>310</v>
      </c>
    </row>
    <row r="723" spans="1:7" x14ac:dyDescent="0.35">
      <c r="A723" s="6">
        <v>44945</v>
      </c>
      <c r="B723" t="s">
        <v>45340</v>
      </c>
      <c r="C723" t="s">
        <v>45282</v>
      </c>
      <c r="D723" s="6">
        <v>44952</v>
      </c>
      <c r="E723" t="s">
        <v>45341</v>
      </c>
      <c r="F723">
        <v>-1899000</v>
      </c>
      <c r="G723" t="s">
        <v>310</v>
      </c>
    </row>
    <row r="724" spans="1:7" x14ac:dyDescent="0.35">
      <c r="A724" s="6">
        <v>44945</v>
      </c>
      <c r="B724" t="s">
        <v>45342</v>
      </c>
      <c r="C724" t="s">
        <v>45282</v>
      </c>
      <c r="D724" s="6">
        <v>44952</v>
      </c>
      <c r="E724" t="s">
        <v>45343</v>
      </c>
      <c r="F724">
        <v>-1392000</v>
      </c>
      <c r="G724" t="s">
        <v>310</v>
      </c>
    </row>
    <row r="725" spans="1:7" x14ac:dyDescent="0.35">
      <c r="A725" s="6">
        <v>44945</v>
      </c>
      <c r="B725" t="s">
        <v>45344</v>
      </c>
      <c r="C725" t="s">
        <v>45282</v>
      </c>
      <c r="D725" s="6">
        <v>44952</v>
      </c>
      <c r="E725" t="s">
        <v>45345</v>
      </c>
      <c r="F725">
        <v>-5640000</v>
      </c>
      <c r="G725" t="s">
        <v>310</v>
      </c>
    </row>
    <row r="726" spans="1:7" x14ac:dyDescent="0.35">
      <c r="A726" s="6">
        <v>44945</v>
      </c>
      <c r="B726" t="s">
        <v>45346</v>
      </c>
      <c r="C726" t="s">
        <v>45282</v>
      </c>
      <c r="D726" s="6">
        <v>44952</v>
      </c>
      <c r="E726" t="s">
        <v>45347</v>
      </c>
      <c r="F726">
        <v>-1098000</v>
      </c>
      <c r="G726" t="s">
        <v>310</v>
      </c>
    </row>
    <row r="727" spans="1:7" x14ac:dyDescent="0.35">
      <c r="A727" s="6">
        <v>44945</v>
      </c>
      <c r="B727" t="s">
        <v>45348</v>
      </c>
      <c r="C727" t="s">
        <v>45349</v>
      </c>
      <c r="D727" s="6">
        <v>44958</v>
      </c>
      <c r="E727" t="s">
        <v>45350</v>
      </c>
      <c r="F727">
        <v>-63825000</v>
      </c>
      <c r="G727" t="s">
        <v>14267</v>
      </c>
    </row>
    <row r="728" spans="1:7" x14ac:dyDescent="0.35">
      <c r="A728" s="6">
        <v>44945</v>
      </c>
      <c r="B728" t="s">
        <v>45351</v>
      </c>
      <c r="C728" t="s">
        <v>45349</v>
      </c>
      <c r="D728" s="6">
        <v>44958</v>
      </c>
      <c r="E728" t="s">
        <v>45352</v>
      </c>
      <c r="F728">
        <v>-215340000</v>
      </c>
      <c r="G728" t="s">
        <v>14267</v>
      </c>
    </row>
    <row r="729" spans="1:7" x14ac:dyDescent="0.35">
      <c r="A729" s="6">
        <v>44945</v>
      </c>
      <c r="B729" t="s">
        <v>45353</v>
      </c>
      <c r="C729" t="s">
        <v>45354</v>
      </c>
      <c r="D729" s="6">
        <v>44945</v>
      </c>
      <c r="E729" t="s">
        <v>45355</v>
      </c>
      <c r="F729">
        <v>-1437800000</v>
      </c>
      <c r="G729" t="s">
        <v>18080</v>
      </c>
    </row>
    <row r="730" spans="1:7" x14ac:dyDescent="0.35">
      <c r="A730" s="6">
        <v>44945</v>
      </c>
      <c r="B730" t="s">
        <v>45356</v>
      </c>
      <c r="C730" t="s">
        <v>45357</v>
      </c>
      <c r="D730" s="6">
        <v>44945</v>
      </c>
      <c r="E730" t="s">
        <v>45358</v>
      </c>
      <c r="F730">
        <v>-15260000</v>
      </c>
      <c r="G730" t="s">
        <v>45359</v>
      </c>
    </row>
    <row r="731" spans="1:7" x14ac:dyDescent="0.35">
      <c r="A731" s="6">
        <v>44944</v>
      </c>
      <c r="B731" t="s">
        <v>45223</v>
      </c>
      <c r="C731" t="s">
        <v>45224</v>
      </c>
      <c r="D731" s="6">
        <v>44951</v>
      </c>
      <c r="E731" t="s">
        <v>45225</v>
      </c>
      <c r="F731">
        <v>-240000</v>
      </c>
      <c r="G731" t="s">
        <v>125</v>
      </c>
    </row>
    <row r="732" spans="1:7" x14ac:dyDescent="0.35">
      <c r="A732" s="6">
        <v>44944</v>
      </c>
      <c r="B732" t="s">
        <v>45226</v>
      </c>
      <c r="C732" t="s">
        <v>45131</v>
      </c>
      <c r="D732" s="6">
        <v>44951</v>
      </c>
      <c r="E732" t="s">
        <v>45227</v>
      </c>
      <c r="F732">
        <v>-5117737</v>
      </c>
      <c r="G732" t="s">
        <v>412</v>
      </c>
    </row>
    <row r="733" spans="1:7" x14ac:dyDescent="0.35">
      <c r="A733" s="6">
        <v>44944</v>
      </c>
      <c r="B733" t="s">
        <v>45228</v>
      </c>
      <c r="C733" t="s">
        <v>45229</v>
      </c>
      <c r="D733" s="6">
        <v>44972</v>
      </c>
      <c r="E733" t="s">
        <v>45230</v>
      </c>
      <c r="F733">
        <v>-14677728.880000001</v>
      </c>
      <c r="G733" t="s">
        <v>2275</v>
      </c>
    </row>
    <row r="734" spans="1:7" x14ac:dyDescent="0.35">
      <c r="A734" s="6">
        <v>44944</v>
      </c>
      <c r="B734" t="s">
        <v>45231</v>
      </c>
      <c r="C734" t="s">
        <v>45232</v>
      </c>
      <c r="D734" s="6">
        <v>44952</v>
      </c>
      <c r="E734" t="s">
        <v>45233</v>
      </c>
      <c r="F734">
        <v>-31256840</v>
      </c>
      <c r="G734" t="s">
        <v>2963</v>
      </c>
    </row>
    <row r="735" spans="1:7" x14ac:dyDescent="0.35">
      <c r="A735" s="6">
        <v>44944</v>
      </c>
      <c r="B735" t="s">
        <v>45234</v>
      </c>
      <c r="C735" t="s">
        <v>45232</v>
      </c>
      <c r="D735" s="6">
        <v>44952</v>
      </c>
      <c r="E735" t="s">
        <v>45235</v>
      </c>
      <c r="F735">
        <v>-23891729</v>
      </c>
      <c r="G735" t="s">
        <v>2963</v>
      </c>
    </row>
    <row r="736" spans="1:7" x14ac:dyDescent="0.35">
      <c r="A736" s="6">
        <v>44944</v>
      </c>
      <c r="B736" t="s">
        <v>45236</v>
      </c>
      <c r="C736" t="s">
        <v>45232</v>
      </c>
      <c r="D736" s="6">
        <v>44952</v>
      </c>
      <c r="E736" t="s">
        <v>45237</v>
      </c>
      <c r="F736">
        <v>-23913296</v>
      </c>
      <c r="G736" t="s">
        <v>2963</v>
      </c>
    </row>
    <row r="737" spans="1:7" x14ac:dyDescent="0.35">
      <c r="A737" s="6">
        <v>44944</v>
      </c>
      <c r="B737" t="s">
        <v>45238</v>
      </c>
      <c r="C737" t="s">
        <v>45232</v>
      </c>
      <c r="D737" s="6">
        <v>44952</v>
      </c>
      <c r="E737" t="s">
        <v>45239</v>
      </c>
      <c r="F737">
        <v>-23891729</v>
      </c>
      <c r="G737" t="s">
        <v>2963</v>
      </c>
    </row>
    <row r="738" spans="1:7" x14ac:dyDescent="0.35">
      <c r="A738" s="6">
        <v>44944</v>
      </c>
      <c r="B738" t="s">
        <v>45240</v>
      </c>
      <c r="C738" t="s">
        <v>45232</v>
      </c>
      <c r="D738" s="6">
        <v>44952</v>
      </c>
      <c r="E738" t="s">
        <v>45241</v>
      </c>
      <c r="F738">
        <v>-35144821</v>
      </c>
      <c r="G738" t="s">
        <v>2963</v>
      </c>
    </row>
    <row r="739" spans="1:7" x14ac:dyDescent="0.35">
      <c r="A739" s="6">
        <v>44944</v>
      </c>
      <c r="B739" t="s">
        <v>45242</v>
      </c>
      <c r="C739" t="s">
        <v>45232</v>
      </c>
      <c r="D739" s="6">
        <v>44952</v>
      </c>
      <c r="E739" t="s">
        <v>45243</v>
      </c>
      <c r="F739">
        <v>-23858352</v>
      </c>
      <c r="G739" t="s">
        <v>2963</v>
      </c>
    </row>
    <row r="740" spans="1:7" x14ac:dyDescent="0.35">
      <c r="A740" s="6">
        <v>44944</v>
      </c>
      <c r="B740" t="s">
        <v>45244</v>
      </c>
      <c r="C740" t="s">
        <v>45232</v>
      </c>
      <c r="D740" s="6">
        <v>44952</v>
      </c>
      <c r="E740" t="s">
        <v>45245</v>
      </c>
      <c r="F740">
        <v>-27697571</v>
      </c>
      <c r="G740" t="s">
        <v>2963</v>
      </c>
    </row>
    <row r="741" spans="1:7" x14ac:dyDescent="0.35">
      <c r="A741" s="6">
        <v>44944</v>
      </c>
      <c r="B741" t="s">
        <v>45246</v>
      </c>
      <c r="C741" t="s">
        <v>45232</v>
      </c>
      <c r="D741" s="6">
        <v>44952</v>
      </c>
      <c r="E741" t="s">
        <v>45247</v>
      </c>
      <c r="F741">
        <v>-23891729</v>
      </c>
      <c r="G741" t="s">
        <v>2963</v>
      </c>
    </row>
    <row r="742" spans="1:7" x14ac:dyDescent="0.35">
      <c r="A742" s="6">
        <v>44944</v>
      </c>
      <c r="B742" t="s">
        <v>45248</v>
      </c>
      <c r="C742" t="s">
        <v>45232</v>
      </c>
      <c r="D742" s="6">
        <v>44952</v>
      </c>
      <c r="E742" t="s">
        <v>45249</v>
      </c>
      <c r="F742">
        <v>-23891729</v>
      </c>
      <c r="G742" t="s">
        <v>2963</v>
      </c>
    </row>
    <row r="743" spans="1:7" x14ac:dyDescent="0.35">
      <c r="A743" s="6">
        <v>44943</v>
      </c>
      <c r="B743" t="s">
        <v>45190</v>
      </c>
      <c r="C743" t="s">
        <v>45191</v>
      </c>
      <c r="D743" s="6">
        <v>44953</v>
      </c>
      <c r="E743" t="s">
        <v>45192</v>
      </c>
      <c r="F743">
        <v>-19500000</v>
      </c>
      <c r="G743" t="s">
        <v>89</v>
      </c>
    </row>
    <row r="744" spans="1:7" x14ac:dyDescent="0.35">
      <c r="A744" s="6">
        <v>44943</v>
      </c>
      <c r="B744" t="s">
        <v>45193</v>
      </c>
      <c r="C744" t="s">
        <v>45194</v>
      </c>
      <c r="D744" s="6">
        <v>44958</v>
      </c>
      <c r="E744" t="s">
        <v>45195</v>
      </c>
      <c r="F744">
        <v>-21009523</v>
      </c>
      <c r="G744" t="s">
        <v>93</v>
      </c>
    </row>
    <row r="745" spans="1:7" x14ac:dyDescent="0.35">
      <c r="A745" s="6">
        <v>44943</v>
      </c>
      <c r="B745" t="s">
        <v>45196</v>
      </c>
      <c r="C745" t="s">
        <v>45197</v>
      </c>
      <c r="D745" s="6">
        <v>44946</v>
      </c>
      <c r="E745" t="s">
        <v>45198</v>
      </c>
      <c r="F745">
        <v>-1004393304</v>
      </c>
      <c r="G745" t="s">
        <v>15804</v>
      </c>
    </row>
    <row r="746" spans="1:7" x14ac:dyDescent="0.35">
      <c r="A746" s="6">
        <v>44943</v>
      </c>
      <c r="B746" t="s">
        <v>45199</v>
      </c>
      <c r="C746" t="s">
        <v>45197</v>
      </c>
      <c r="D746" s="6">
        <v>44946</v>
      </c>
      <c r="E746" t="s">
        <v>45200</v>
      </c>
      <c r="F746">
        <v>-995578560</v>
      </c>
      <c r="G746" t="s">
        <v>15804</v>
      </c>
    </row>
    <row r="747" spans="1:7" x14ac:dyDescent="0.35">
      <c r="A747" s="6">
        <v>44943</v>
      </c>
      <c r="B747" t="s">
        <v>45201</v>
      </c>
      <c r="C747" t="s">
        <v>45197</v>
      </c>
      <c r="D747" s="6">
        <v>44946</v>
      </c>
      <c r="E747" t="s">
        <v>45202</v>
      </c>
      <c r="F747">
        <v>-997054272</v>
      </c>
      <c r="G747" t="s">
        <v>15804</v>
      </c>
    </row>
    <row r="748" spans="1:7" x14ac:dyDescent="0.35">
      <c r="A748" s="6">
        <v>44943</v>
      </c>
      <c r="B748" t="s">
        <v>45203</v>
      </c>
      <c r="C748" t="s">
        <v>45197</v>
      </c>
      <c r="D748" s="6">
        <v>44946</v>
      </c>
      <c r="E748" t="s">
        <v>45204</v>
      </c>
      <c r="F748">
        <v>-999979344</v>
      </c>
      <c r="G748" t="s">
        <v>15804</v>
      </c>
    </row>
    <row r="749" spans="1:7" x14ac:dyDescent="0.35">
      <c r="A749" s="6">
        <v>44943</v>
      </c>
      <c r="B749" t="s">
        <v>45205</v>
      </c>
      <c r="C749" t="s">
        <v>45206</v>
      </c>
      <c r="D749" s="6">
        <v>44951</v>
      </c>
      <c r="E749" t="s">
        <v>45207</v>
      </c>
      <c r="F749">
        <v>-7423250</v>
      </c>
      <c r="G749" t="s">
        <v>45208</v>
      </c>
    </row>
    <row r="750" spans="1:7" x14ac:dyDescent="0.35">
      <c r="A750" s="6">
        <v>44943</v>
      </c>
      <c r="B750" t="s">
        <v>45209</v>
      </c>
      <c r="C750" t="s">
        <v>44914</v>
      </c>
      <c r="D750" s="6">
        <v>44979</v>
      </c>
      <c r="E750" t="s">
        <v>45210</v>
      </c>
      <c r="F750">
        <v>-86391522</v>
      </c>
      <c r="G750" t="s">
        <v>18080</v>
      </c>
    </row>
    <row r="751" spans="1:7" x14ac:dyDescent="0.35">
      <c r="A751" s="6">
        <v>44943</v>
      </c>
      <c r="B751" t="s">
        <v>45211</v>
      </c>
      <c r="C751" t="s">
        <v>44914</v>
      </c>
      <c r="D751" s="6">
        <v>44979</v>
      </c>
      <c r="E751" t="s">
        <v>45212</v>
      </c>
      <c r="F751">
        <v>-521700</v>
      </c>
      <c r="G751" t="s">
        <v>18080</v>
      </c>
    </row>
    <row r="752" spans="1:7" x14ac:dyDescent="0.35">
      <c r="A752" s="6">
        <v>44943</v>
      </c>
      <c r="B752" t="s">
        <v>45213</v>
      </c>
      <c r="C752" t="s">
        <v>44914</v>
      </c>
      <c r="D752" s="6">
        <v>44979</v>
      </c>
      <c r="E752" t="s">
        <v>45214</v>
      </c>
      <c r="F752">
        <v>-1043400</v>
      </c>
      <c r="G752" t="s">
        <v>18080</v>
      </c>
    </row>
    <row r="753" spans="1:7" x14ac:dyDescent="0.35">
      <c r="A753" s="6">
        <v>44943</v>
      </c>
      <c r="B753" t="s">
        <v>45215</v>
      </c>
      <c r="C753" t="s">
        <v>44914</v>
      </c>
      <c r="D753" s="6">
        <v>44979</v>
      </c>
      <c r="E753" t="s">
        <v>45216</v>
      </c>
      <c r="F753">
        <v>-4538568</v>
      </c>
      <c r="G753" t="s">
        <v>18080</v>
      </c>
    </row>
    <row r="754" spans="1:7" x14ac:dyDescent="0.35">
      <c r="A754" s="6">
        <v>44943</v>
      </c>
      <c r="B754" t="s">
        <v>45217</v>
      </c>
      <c r="C754" t="s">
        <v>44914</v>
      </c>
      <c r="D754" s="6">
        <v>44979</v>
      </c>
      <c r="E754" t="s">
        <v>45218</v>
      </c>
      <c r="F754">
        <v>-19261275</v>
      </c>
      <c r="G754" t="s">
        <v>18080</v>
      </c>
    </row>
    <row r="755" spans="1:7" x14ac:dyDescent="0.35">
      <c r="A755" s="6">
        <v>44943</v>
      </c>
      <c r="B755" t="s">
        <v>45219</v>
      </c>
      <c r="C755" t="s">
        <v>44914</v>
      </c>
      <c r="D755" s="6">
        <v>44979</v>
      </c>
      <c r="E755" t="s">
        <v>45220</v>
      </c>
      <c r="F755">
        <v>-15429000</v>
      </c>
      <c r="G755" t="s">
        <v>18080</v>
      </c>
    </row>
    <row r="756" spans="1:7" x14ac:dyDescent="0.35">
      <c r="A756" s="6">
        <v>44943</v>
      </c>
      <c r="B756" t="s">
        <v>45221</v>
      </c>
      <c r="C756" t="s">
        <v>44914</v>
      </c>
      <c r="D756" s="6">
        <v>44979</v>
      </c>
      <c r="E756" t="s">
        <v>45222</v>
      </c>
      <c r="F756">
        <v>-5375619</v>
      </c>
      <c r="G756" t="s">
        <v>18080</v>
      </c>
    </row>
    <row r="757" spans="1:7" x14ac:dyDescent="0.35">
      <c r="A757" s="6">
        <v>44942</v>
      </c>
      <c r="B757" t="s">
        <v>45133</v>
      </c>
      <c r="C757" t="s">
        <v>45134</v>
      </c>
      <c r="D757" s="6">
        <v>44945</v>
      </c>
      <c r="E757" t="s">
        <v>45135</v>
      </c>
      <c r="F757">
        <v>-178000</v>
      </c>
      <c r="G757" t="s">
        <v>375</v>
      </c>
    </row>
    <row r="758" spans="1:7" x14ac:dyDescent="0.35">
      <c r="A758" s="6">
        <v>44942</v>
      </c>
      <c r="B758" t="s">
        <v>45136</v>
      </c>
      <c r="C758" t="s">
        <v>45137</v>
      </c>
      <c r="D758" s="6">
        <v>44944</v>
      </c>
      <c r="E758" t="s">
        <v>45138</v>
      </c>
      <c r="F758">
        <v>-720419760</v>
      </c>
      <c r="G758" t="s">
        <v>26644</v>
      </c>
    </row>
    <row r="759" spans="1:7" x14ac:dyDescent="0.35">
      <c r="A759" s="6">
        <v>44942</v>
      </c>
      <c r="B759" t="s">
        <v>45139</v>
      </c>
      <c r="C759" t="s">
        <v>45140</v>
      </c>
      <c r="D759" s="6">
        <v>44972</v>
      </c>
      <c r="E759" t="s">
        <v>45141</v>
      </c>
      <c r="F759">
        <v>-5709600</v>
      </c>
      <c r="G759" t="s">
        <v>48</v>
      </c>
    </row>
    <row r="760" spans="1:7" x14ac:dyDescent="0.35">
      <c r="A760" s="6">
        <v>44942</v>
      </c>
      <c r="B760" t="s">
        <v>45142</v>
      </c>
      <c r="C760" t="s">
        <v>45140</v>
      </c>
      <c r="D760" s="6">
        <v>44972</v>
      </c>
      <c r="E760" t="s">
        <v>45143</v>
      </c>
      <c r="F760">
        <v>-7137000</v>
      </c>
      <c r="G760" t="s">
        <v>48</v>
      </c>
    </row>
    <row r="761" spans="1:7" x14ac:dyDescent="0.35">
      <c r="A761" s="6">
        <v>44942</v>
      </c>
      <c r="B761" t="s">
        <v>45144</v>
      </c>
      <c r="C761" t="s">
        <v>45140</v>
      </c>
      <c r="D761" s="6">
        <v>44972</v>
      </c>
      <c r="E761" t="s">
        <v>45145</v>
      </c>
      <c r="F761">
        <v>-5709600</v>
      </c>
      <c r="G761" t="s">
        <v>48</v>
      </c>
    </row>
    <row r="762" spans="1:7" x14ac:dyDescent="0.35">
      <c r="A762" s="6">
        <v>44942</v>
      </c>
      <c r="B762" t="s">
        <v>45146</v>
      </c>
      <c r="C762" t="s">
        <v>45147</v>
      </c>
      <c r="D762" s="6">
        <v>44973</v>
      </c>
      <c r="E762" t="s">
        <v>45148</v>
      </c>
      <c r="F762">
        <v>-21340000</v>
      </c>
      <c r="G762" t="s">
        <v>213</v>
      </c>
    </row>
    <row r="763" spans="1:7" x14ac:dyDescent="0.35">
      <c r="A763" s="6">
        <v>44942</v>
      </c>
      <c r="B763" t="s">
        <v>45149</v>
      </c>
      <c r="C763" t="s">
        <v>45150</v>
      </c>
      <c r="D763" s="6">
        <v>44958</v>
      </c>
      <c r="E763" t="s">
        <v>45151</v>
      </c>
      <c r="F763">
        <v>-7630000</v>
      </c>
      <c r="G763" t="s">
        <v>217</v>
      </c>
    </row>
    <row r="764" spans="1:7" x14ac:dyDescent="0.35">
      <c r="A764" s="6">
        <v>44942</v>
      </c>
      <c r="B764" t="s">
        <v>45152</v>
      </c>
      <c r="C764" t="s">
        <v>45153</v>
      </c>
      <c r="D764" s="6">
        <v>44944</v>
      </c>
      <c r="E764" t="s">
        <v>45154</v>
      </c>
      <c r="F764">
        <v>-5123000</v>
      </c>
      <c r="G764" t="s">
        <v>89</v>
      </c>
    </row>
    <row r="765" spans="1:7" x14ac:dyDescent="0.35">
      <c r="A765" s="6">
        <v>44942</v>
      </c>
      <c r="B765" t="s">
        <v>45155</v>
      </c>
      <c r="C765" t="s">
        <v>45156</v>
      </c>
      <c r="D765" s="6">
        <v>44945</v>
      </c>
      <c r="E765" t="s">
        <v>45157</v>
      </c>
      <c r="F765">
        <v>-1699999.69</v>
      </c>
      <c r="G765" t="s">
        <v>11</v>
      </c>
    </row>
    <row r="766" spans="1:7" x14ac:dyDescent="0.35">
      <c r="A766" s="6">
        <v>44942</v>
      </c>
      <c r="B766" t="s">
        <v>45158</v>
      </c>
      <c r="C766" t="s">
        <v>45159</v>
      </c>
      <c r="D766" s="6">
        <v>44951</v>
      </c>
      <c r="E766" t="s">
        <v>45160</v>
      </c>
      <c r="F766">
        <v>-18823942</v>
      </c>
      <c r="G766" t="s">
        <v>11</v>
      </c>
    </row>
    <row r="767" spans="1:7" x14ac:dyDescent="0.35">
      <c r="A767" s="6">
        <v>44942</v>
      </c>
      <c r="B767" t="s">
        <v>45161</v>
      </c>
      <c r="C767" t="s">
        <v>45162</v>
      </c>
      <c r="D767" s="6">
        <v>44958</v>
      </c>
      <c r="E767" t="s">
        <v>45163</v>
      </c>
      <c r="F767">
        <v>-13080000</v>
      </c>
      <c r="G767" t="s">
        <v>224</v>
      </c>
    </row>
    <row r="768" spans="1:7" x14ac:dyDescent="0.35">
      <c r="A768" s="6">
        <v>44942</v>
      </c>
      <c r="B768" t="s">
        <v>45164</v>
      </c>
      <c r="C768" t="s">
        <v>45165</v>
      </c>
      <c r="D768" s="6">
        <v>44966</v>
      </c>
      <c r="E768" t="s">
        <v>45166</v>
      </c>
      <c r="F768">
        <v>-15894456</v>
      </c>
      <c r="G768" t="s">
        <v>196</v>
      </c>
    </row>
    <row r="769" spans="1:7" x14ac:dyDescent="0.35">
      <c r="A769" s="6">
        <v>44942</v>
      </c>
      <c r="B769" t="s">
        <v>45167</v>
      </c>
      <c r="C769" t="s">
        <v>45165</v>
      </c>
      <c r="D769" s="6">
        <v>44966</v>
      </c>
      <c r="E769" t="s">
        <v>45168</v>
      </c>
      <c r="F769">
        <v>-8519948.5999999996</v>
      </c>
      <c r="G769" t="s">
        <v>196</v>
      </c>
    </row>
    <row r="770" spans="1:7" x14ac:dyDescent="0.35">
      <c r="A770" s="6">
        <v>44942</v>
      </c>
      <c r="B770" t="s">
        <v>45169</v>
      </c>
      <c r="C770" t="s">
        <v>45165</v>
      </c>
      <c r="D770" s="6">
        <v>44966</v>
      </c>
      <c r="E770" t="s">
        <v>45170</v>
      </c>
      <c r="F770">
        <v>-21810170.800000001</v>
      </c>
      <c r="G770" t="s">
        <v>196</v>
      </c>
    </row>
    <row r="771" spans="1:7" x14ac:dyDescent="0.35">
      <c r="A771" s="6">
        <v>44942</v>
      </c>
      <c r="B771" t="s">
        <v>45171</v>
      </c>
      <c r="C771" t="s">
        <v>45165</v>
      </c>
      <c r="D771" s="6">
        <v>44966</v>
      </c>
      <c r="E771" t="s">
        <v>45172</v>
      </c>
      <c r="F771">
        <v>-3424795</v>
      </c>
      <c r="G771" t="s">
        <v>196</v>
      </c>
    </row>
    <row r="772" spans="1:7" x14ac:dyDescent="0.35">
      <c r="A772" s="6">
        <v>44942</v>
      </c>
      <c r="B772" t="s">
        <v>45173</v>
      </c>
      <c r="C772" t="s">
        <v>45174</v>
      </c>
      <c r="D772" s="6">
        <v>44945</v>
      </c>
      <c r="E772" t="s">
        <v>45175</v>
      </c>
      <c r="F772">
        <v>-1282050</v>
      </c>
      <c r="G772" t="s">
        <v>28306</v>
      </c>
    </row>
    <row r="773" spans="1:7" x14ac:dyDescent="0.35">
      <c r="A773" s="6">
        <v>44942</v>
      </c>
      <c r="B773" t="s">
        <v>45176</v>
      </c>
      <c r="C773" t="s">
        <v>45174</v>
      </c>
      <c r="D773" s="6">
        <v>44945</v>
      </c>
      <c r="E773" t="s">
        <v>45177</v>
      </c>
      <c r="F773">
        <v>-386280</v>
      </c>
      <c r="G773" t="s">
        <v>28306</v>
      </c>
    </row>
    <row r="774" spans="1:7" x14ac:dyDescent="0.35">
      <c r="A774" s="6">
        <v>44942</v>
      </c>
      <c r="B774" t="s">
        <v>45178</v>
      </c>
      <c r="C774" t="s">
        <v>45179</v>
      </c>
      <c r="D774" s="6">
        <v>44952</v>
      </c>
      <c r="E774" t="s">
        <v>45180</v>
      </c>
      <c r="F774">
        <v>-105389959.26000001</v>
      </c>
      <c r="G774" t="s">
        <v>36770</v>
      </c>
    </row>
    <row r="775" spans="1:7" x14ac:dyDescent="0.35">
      <c r="A775" s="6">
        <v>44942</v>
      </c>
      <c r="B775" t="s">
        <v>45181</v>
      </c>
      <c r="C775" t="s">
        <v>45182</v>
      </c>
      <c r="D775" s="6">
        <v>44951</v>
      </c>
      <c r="E775" t="s">
        <v>45183</v>
      </c>
      <c r="F775">
        <v>-15155000</v>
      </c>
      <c r="G775" t="s">
        <v>45184</v>
      </c>
    </row>
    <row r="776" spans="1:7" x14ac:dyDescent="0.35">
      <c r="A776" s="6">
        <v>44942</v>
      </c>
      <c r="B776" t="s">
        <v>45185</v>
      </c>
      <c r="C776" t="s">
        <v>45063</v>
      </c>
      <c r="D776" s="6">
        <v>44946</v>
      </c>
      <c r="E776" t="s">
        <v>45186</v>
      </c>
      <c r="F776">
        <v>-14240000000</v>
      </c>
      <c r="G776" t="s">
        <v>40</v>
      </c>
    </row>
    <row r="777" spans="1:7" x14ac:dyDescent="0.35">
      <c r="A777" s="6">
        <v>44942</v>
      </c>
      <c r="B777" t="s">
        <v>45187</v>
      </c>
      <c r="C777" t="s">
        <v>45188</v>
      </c>
      <c r="D777" s="6">
        <v>44951</v>
      </c>
      <c r="E777" t="s">
        <v>45189</v>
      </c>
      <c r="F777">
        <v>-75230000</v>
      </c>
      <c r="G777" t="s">
        <v>42768</v>
      </c>
    </row>
    <row r="778" spans="1:7" x14ac:dyDescent="0.35">
      <c r="A778" s="6">
        <v>44941</v>
      </c>
      <c r="B778" t="s">
        <v>45130</v>
      </c>
      <c r="C778" t="s">
        <v>45131</v>
      </c>
      <c r="D778" s="6">
        <v>44951</v>
      </c>
      <c r="E778" t="s">
        <v>45132</v>
      </c>
      <c r="F778">
        <v>-1420600</v>
      </c>
      <c r="G778" t="s">
        <v>412</v>
      </c>
    </row>
    <row r="779" spans="1:7" x14ac:dyDescent="0.35">
      <c r="A779" s="6">
        <v>44939</v>
      </c>
      <c r="B779" t="s">
        <v>45071</v>
      </c>
      <c r="C779" t="s">
        <v>45072</v>
      </c>
      <c r="D779" s="6">
        <v>44945</v>
      </c>
      <c r="E779" t="s">
        <v>45073</v>
      </c>
      <c r="F779">
        <v>-13711765</v>
      </c>
      <c r="G779" t="s">
        <v>2275</v>
      </c>
    </row>
    <row r="780" spans="1:7" x14ac:dyDescent="0.35">
      <c r="A780" s="6">
        <v>44939</v>
      </c>
      <c r="B780" t="s">
        <v>45074</v>
      </c>
      <c r="C780" t="s">
        <v>45075</v>
      </c>
      <c r="D780" s="6">
        <v>44951</v>
      </c>
      <c r="E780" t="s">
        <v>45076</v>
      </c>
      <c r="F780">
        <v>-13058821</v>
      </c>
      <c r="G780" t="s">
        <v>2275</v>
      </c>
    </row>
    <row r="781" spans="1:7" x14ac:dyDescent="0.35">
      <c r="A781" s="6">
        <v>44939</v>
      </c>
      <c r="B781" t="s">
        <v>45077</v>
      </c>
      <c r="C781" t="s">
        <v>45075</v>
      </c>
      <c r="D781" s="6">
        <v>44951</v>
      </c>
      <c r="E781" t="s">
        <v>45078</v>
      </c>
      <c r="F781">
        <v>-3297353</v>
      </c>
      <c r="G781" t="s">
        <v>2275</v>
      </c>
    </row>
    <row r="782" spans="1:7" x14ac:dyDescent="0.35">
      <c r="A782" s="6">
        <v>44939</v>
      </c>
      <c r="B782" t="s">
        <v>45079</v>
      </c>
      <c r="C782" t="s">
        <v>45075</v>
      </c>
      <c r="D782" s="6">
        <v>44951</v>
      </c>
      <c r="E782" t="s">
        <v>45080</v>
      </c>
      <c r="F782">
        <v>-7051764</v>
      </c>
      <c r="G782" t="s">
        <v>2275</v>
      </c>
    </row>
    <row r="783" spans="1:7" x14ac:dyDescent="0.35">
      <c r="A783" s="6">
        <v>44939</v>
      </c>
      <c r="B783" t="s">
        <v>45081</v>
      </c>
      <c r="C783" t="s">
        <v>45075</v>
      </c>
      <c r="D783" s="6">
        <v>44951</v>
      </c>
      <c r="E783" t="s">
        <v>45082</v>
      </c>
      <c r="F783">
        <v>-6137647</v>
      </c>
      <c r="G783" t="s">
        <v>2275</v>
      </c>
    </row>
    <row r="784" spans="1:7" x14ac:dyDescent="0.35">
      <c r="A784" s="6">
        <v>44939</v>
      </c>
      <c r="B784" t="s">
        <v>45083</v>
      </c>
      <c r="C784" t="s">
        <v>45075</v>
      </c>
      <c r="D784" s="6">
        <v>44951</v>
      </c>
      <c r="E784" t="s">
        <v>45084</v>
      </c>
      <c r="F784">
        <v>-10573000</v>
      </c>
      <c r="G784" t="s">
        <v>2275</v>
      </c>
    </row>
    <row r="785" spans="1:7" x14ac:dyDescent="0.35">
      <c r="A785" s="6">
        <v>44939</v>
      </c>
      <c r="B785" t="s">
        <v>45085</v>
      </c>
      <c r="C785" t="s">
        <v>45086</v>
      </c>
      <c r="D785" s="6">
        <v>44952</v>
      </c>
      <c r="E785" t="s">
        <v>45087</v>
      </c>
      <c r="F785">
        <v>-38100469</v>
      </c>
      <c r="G785" t="s">
        <v>658</v>
      </c>
    </row>
    <row r="786" spans="1:7" x14ac:dyDescent="0.35">
      <c r="A786" s="6">
        <v>44939</v>
      </c>
      <c r="B786" t="s">
        <v>45088</v>
      </c>
      <c r="C786" t="s">
        <v>45086</v>
      </c>
      <c r="D786" s="6">
        <v>44952</v>
      </c>
      <c r="E786" t="s">
        <v>45089</v>
      </c>
      <c r="F786">
        <v>-17998055</v>
      </c>
      <c r="G786" t="s">
        <v>658</v>
      </c>
    </row>
    <row r="787" spans="1:7" x14ac:dyDescent="0.35">
      <c r="A787" s="6">
        <v>44939</v>
      </c>
      <c r="B787" t="s">
        <v>45090</v>
      </c>
      <c r="C787" t="s">
        <v>45086</v>
      </c>
      <c r="D787" s="6">
        <v>44952</v>
      </c>
      <c r="E787" t="s">
        <v>45091</v>
      </c>
      <c r="F787">
        <v>-20924470</v>
      </c>
      <c r="G787" t="s">
        <v>658</v>
      </c>
    </row>
    <row r="788" spans="1:7" x14ac:dyDescent="0.35">
      <c r="A788" s="6">
        <v>44939</v>
      </c>
      <c r="B788" t="s">
        <v>45092</v>
      </c>
      <c r="C788" t="s">
        <v>45086</v>
      </c>
      <c r="D788" s="6">
        <v>44952</v>
      </c>
      <c r="E788" t="s">
        <v>45093</v>
      </c>
      <c r="F788">
        <v>-41679637</v>
      </c>
      <c r="G788" t="s">
        <v>658</v>
      </c>
    </row>
    <row r="789" spans="1:7" x14ac:dyDescent="0.35">
      <c r="A789" s="6">
        <v>44939</v>
      </c>
      <c r="B789" t="s">
        <v>45094</v>
      </c>
      <c r="C789" t="s">
        <v>45086</v>
      </c>
      <c r="D789" s="6">
        <v>44952</v>
      </c>
      <c r="E789" t="s">
        <v>45095</v>
      </c>
      <c r="F789">
        <v>-18251275</v>
      </c>
      <c r="G789" t="s">
        <v>658</v>
      </c>
    </row>
    <row r="790" spans="1:7" x14ac:dyDescent="0.35">
      <c r="A790" s="6">
        <v>44939</v>
      </c>
      <c r="B790" t="s">
        <v>45096</v>
      </c>
      <c r="C790" t="s">
        <v>45086</v>
      </c>
      <c r="D790" s="6">
        <v>44952</v>
      </c>
      <c r="E790" t="s">
        <v>45097</v>
      </c>
      <c r="F790">
        <v>-18498470</v>
      </c>
      <c r="G790" t="s">
        <v>658</v>
      </c>
    </row>
    <row r="791" spans="1:7" x14ac:dyDescent="0.35">
      <c r="A791" s="6">
        <v>44939</v>
      </c>
      <c r="B791" t="s">
        <v>45098</v>
      </c>
      <c r="C791" t="s">
        <v>45086</v>
      </c>
      <c r="D791" s="6">
        <v>44952</v>
      </c>
      <c r="E791" t="s">
        <v>45099</v>
      </c>
      <c r="F791">
        <v>-20965455</v>
      </c>
      <c r="G791" t="s">
        <v>658</v>
      </c>
    </row>
    <row r="792" spans="1:7" x14ac:dyDescent="0.35">
      <c r="A792" s="6">
        <v>44939</v>
      </c>
      <c r="B792" t="s">
        <v>45100</v>
      </c>
      <c r="C792" t="s">
        <v>45086</v>
      </c>
      <c r="D792" s="6">
        <v>44952</v>
      </c>
      <c r="E792" t="s">
        <v>45101</v>
      </c>
      <c r="F792">
        <v>-28604650</v>
      </c>
      <c r="G792" t="s">
        <v>658</v>
      </c>
    </row>
    <row r="793" spans="1:7" x14ac:dyDescent="0.35">
      <c r="A793" s="6">
        <v>44939</v>
      </c>
      <c r="B793" t="s">
        <v>45102</v>
      </c>
      <c r="C793" t="s">
        <v>45103</v>
      </c>
      <c r="D793" s="6">
        <v>44952</v>
      </c>
      <c r="E793" t="s">
        <v>45104</v>
      </c>
      <c r="F793">
        <v>-5018865</v>
      </c>
      <c r="G793" t="s">
        <v>10571</v>
      </c>
    </row>
    <row r="794" spans="1:7" x14ac:dyDescent="0.35">
      <c r="A794" s="6">
        <v>44939</v>
      </c>
      <c r="B794" t="s">
        <v>45105</v>
      </c>
      <c r="C794" t="s">
        <v>45103</v>
      </c>
      <c r="D794" s="6">
        <v>44952</v>
      </c>
      <c r="E794" t="s">
        <v>45106</v>
      </c>
      <c r="F794">
        <v>-7936500</v>
      </c>
      <c r="G794" t="s">
        <v>10571</v>
      </c>
    </row>
    <row r="795" spans="1:7" x14ac:dyDescent="0.35">
      <c r="A795" s="6">
        <v>44939</v>
      </c>
      <c r="B795" t="s">
        <v>45107</v>
      </c>
      <c r="C795" t="s">
        <v>45103</v>
      </c>
      <c r="D795" s="6">
        <v>44952</v>
      </c>
      <c r="E795" t="s">
        <v>45108</v>
      </c>
      <c r="F795">
        <v>-4724160</v>
      </c>
      <c r="G795" t="s">
        <v>10571</v>
      </c>
    </row>
    <row r="796" spans="1:7" x14ac:dyDescent="0.35">
      <c r="A796" s="6">
        <v>44939</v>
      </c>
      <c r="B796" t="s">
        <v>45109</v>
      </c>
      <c r="C796" t="s">
        <v>45103</v>
      </c>
      <c r="D796" s="6">
        <v>44952</v>
      </c>
      <c r="E796" t="s">
        <v>45110</v>
      </c>
      <c r="F796">
        <v>-2830500</v>
      </c>
      <c r="G796" t="s">
        <v>10571</v>
      </c>
    </row>
    <row r="797" spans="1:7" x14ac:dyDescent="0.35">
      <c r="A797" s="6">
        <v>44939</v>
      </c>
      <c r="B797" t="s">
        <v>45111</v>
      </c>
      <c r="C797" t="s">
        <v>45112</v>
      </c>
      <c r="D797" s="6">
        <v>44951</v>
      </c>
      <c r="E797" t="s">
        <v>45113</v>
      </c>
      <c r="F797">
        <v>-23410395</v>
      </c>
      <c r="G797" t="s">
        <v>2455</v>
      </c>
    </row>
    <row r="798" spans="1:7" x14ac:dyDescent="0.35">
      <c r="A798" s="6">
        <v>44939</v>
      </c>
      <c r="B798" t="s">
        <v>45114</v>
      </c>
      <c r="C798" t="s">
        <v>45115</v>
      </c>
      <c r="D798" s="6">
        <v>44951</v>
      </c>
      <c r="E798" t="s">
        <v>45116</v>
      </c>
      <c r="F798">
        <v>-3350000</v>
      </c>
      <c r="G798" t="s">
        <v>2515</v>
      </c>
    </row>
    <row r="799" spans="1:7" x14ac:dyDescent="0.35">
      <c r="A799" s="6">
        <v>44939</v>
      </c>
      <c r="B799" t="s">
        <v>45117</v>
      </c>
      <c r="C799" t="s">
        <v>45118</v>
      </c>
      <c r="D799" s="6">
        <v>44952</v>
      </c>
      <c r="E799" t="s">
        <v>45119</v>
      </c>
      <c r="F799">
        <v>-314685</v>
      </c>
      <c r="G799" t="s">
        <v>12461</v>
      </c>
    </row>
    <row r="800" spans="1:7" x14ac:dyDescent="0.35">
      <c r="A800" s="6">
        <v>44939</v>
      </c>
      <c r="B800" t="s">
        <v>45120</v>
      </c>
      <c r="C800" t="s">
        <v>45118</v>
      </c>
      <c r="D800" s="6">
        <v>44952</v>
      </c>
      <c r="E800" t="s">
        <v>45121</v>
      </c>
      <c r="F800">
        <v>-660117</v>
      </c>
      <c r="G800" t="s">
        <v>12461</v>
      </c>
    </row>
    <row r="801" spans="1:7" x14ac:dyDescent="0.35">
      <c r="A801" s="6">
        <v>44939</v>
      </c>
      <c r="B801" t="s">
        <v>45122</v>
      </c>
      <c r="C801" t="s">
        <v>45118</v>
      </c>
      <c r="D801" s="6">
        <v>44952</v>
      </c>
      <c r="E801" t="s">
        <v>45123</v>
      </c>
      <c r="F801">
        <v>-1950825</v>
      </c>
      <c r="G801" t="s">
        <v>12461</v>
      </c>
    </row>
    <row r="802" spans="1:7" x14ac:dyDescent="0.35">
      <c r="A802" s="6">
        <v>44939</v>
      </c>
      <c r="B802" t="s">
        <v>45124</v>
      </c>
      <c r="C802" t="s">
        <v>45125</v>
      </c>
      <c r="D802" s="6">
        <v>44939</v>
      </c>
      <c r="E802" t="s">
        <v>45126</v>
      </c>
      <c r="F802">
        <v>-69845640</v>
      </c>
      <c r="G802" t="s">
        <v>45127</v>
      </c>
    </row>
    <row r="803" spans="1:7" x14ac:dyDescent="0.35">
      <c r="A803" s="6">
        <v>44939</v>
      </c>
      <c r="B803" t="s">
        <v>45125</v>
      </c>
      <c r="C803" t="s">
        <v>45128</v>
      </c>
      <c r="D803" s="6">
        <v>44939</v>
      </c>
      <c r="E803" t="s">
        <v>45129</v>
      </c>
      <c r="F803">
        <v>349228200</v>
      </c>
      <c r="G803" t="s">
        <v>45127</v>
      </c>
    </row>
    <row r="804" spans="1:7" x14ac:dyDescent="0.35">
      <c r="A804" s="6">
        <v>44938</v>
      </c>
      <c r="B804" t="s">
        <v>45009</v>
      </c>
      <c r="E804" t="s">
        <v>45010</v>
      </c>
      <c r="F804">
        <v>9840061</v>
      </c>
      <c r="G804" t="s">
        <v>408</v>
      </c>
    </row>
    <row r="805" spans="1:7" x14ac:dyDescent="0.35">
      <c r="A805" s="6">
        <v>44938</v>
      </c>
      <c r="B805" t="s">
        <v>45011</v>
      </c>
      <c r="C805" t="s">
        <v>45012</v>
      </c>
      <c r="D805" s="6">
        <v>44944</v>
      </c>
      <c r="E805" t="s">
        <v>45013</v>
      </c>
      <c r="F805">
        <v>-100909475</v>
      </c>
      <c r="G805" t="s">
        <v>2505</v>
      </c>
    </row>
    <row r="806" spans="1:7" x14ac:dyDescent="0.35">
      <c r="A806" s="6">
        <v>44938</v>
      </c>
      <c r="B806" t="s">
        <v>45014</v>
      </c>
      <c r="C806" t="s">
        <v>45015</v>
      </c>
      <c r="D806" s="6">
        <v>44942</v>
      </c>
      <c r="E806" t="s">
        <v>45016</v>
      </c>
      <c r="F806">
        <v>-980689680</v>
      </c>
      <c r="G806" t="s">
        <v>300</v>
      </c>
    </row>
    <row r="807" spans="1:7" x14ac:dyDescent="0.35">
      <c r="A807" s="6">
        <v>44938</v>
      </c>
      <c r="B807" t="s">
        <v>45017</v>
      </c>
      <c r="C807" t="s">
        <v>45015</v>
      </c>
      <c r="D807" s="6">
        <v>44942</v>
      </c>
      <c r="E807" t="s">
        <v>45018</v>
      </c>
      <c r="F807">
        <v>-948176130.34399998</v>
      </c>
      <c r="G807" t="s">
        <v>300</v>
      </c>
    </row>
    <row r="808" spans="1:7" x14ac:dyDescent="0.35">
      <c r="A808" s="6">
        <v>44938</v>
      </c>
      <c r="B808" t="s">
        <v>45019</v>
      </c>
      <c r="C808" t="s">
        <v>45020</v>
      </c>
      <c r="D808" s="6">
        <v>44944</v>
      </c>
      <c r="E808" t="s">
        <v>45021</v>
      </c>
      <c r="F808">
        <v>-11958838</v>
      </c>
      <c r="G808" t="s">
        <v>2455</v>
      </c>
    </row>
    <row r="809" spans="1:7" x14ac:dyDescent="0.35">
      <c r="A809" s="6">
        <v>44938</v>
      </c>
      <c r="B809" t="s">
        <v>45022</v>
      </c>
      <c r="C809" t="s">
        <v>45020</v>
      </c>
      <c r="D809" s="6">
        <v>44944</v>
      </c>
      <c r="E809" t="s">
        <v>45023</v>
      </c>
      <c r="F809">
        <v>-30107046</v>
      </c>
      <c r="G809" t="s">
        <v>2455</v>
      </c>
    </row>
    <row r="810" spans="1:7" x14ac:dyDescent="0.35">
      <c r="A810" s="6">
        <v>44938</v>
      </c>
      <c r="B810" t="s">
        <v>45024</v>
      </c>
      <c r="C810" t="s">
        <v>45020</v>
      </c>
      <c r="D810" s="6">
        <v>44944</v>
      </c>
      <c r="E810" t="s">
        <v>45025</v>
      </c>
      <c r="F810">
        <v>-37612200</v>
      </c>
      <c r="G810" t="s">
        <v>2455</v>
      </c>
    </row>
    <row r="811" spans="1:7" x14ac:dyDescent="0.35">
      <c r="A811" s="6">
        <v>44938</v>
      </c>
      <c r="B811" t="s">
        <v>45026</v>
      </c>
      <c r="C811" t="s">
        <v>45020</v>
      </c>
      <c r="D811" s="6">
        <v>44944</v>
      </c>
      <c r="E811" t="s">
        <v>45027</v>
      </c>
      <c r="F811">
        <v>-11960263</v>
      </c>
      <c r="G811" t="s">
        <v>2455</v>
      </c>
    </row>
    <row r="812" spans="1:7" x14ac:dyDescent="0.35">
      <c r="A812" s="6">
        <v>44938</v>
      </c>
      <c r="B812" t="s">
        <v>45028</v>
      </c>
      <c r="C812" t="s">
        <v>45020</v>
      </c>
      <c r="D812" s="6">
        <v>44944</v>
      </c>
      <c r="E812" t="s">
        <v>45029</v>
      </c>
      <c r="F812">
        <v>-11966463</v>
      </c>
      <c r="G812" t="s">
        <v>2455</v>
      </c>
    </row>
    <row r="813" spans="1:7" x14ac:dyDescent="0.35">
      <c r="A813" s="6">
        <v>44938</v>
      </c>
      <c r="B813" t="s">
        <v>45030</v>
      </c>
      <c r="C813" t="s">
        <v>45031</v>
      </c>
      <c r="D813" s="6">
        <v>44944</v>
      </c>
      <c r="E813" t="s">
        <v>45032</v>
      </c>
      <c r="F813">
        <v>-18336385</v>
      </c>
      <c r="G813" t="s">
        <v>32455</v>
      </c>
    </row>
    <row r="814" spans="1:7" x14ac:dyDescent="0.35">
      <c r="A814" s="6">
        <v>44938</v>
      </c>
      <c r="B814" t="s">
        <v>45033</v>
      </c>
      <c r="C814" t="s">
        <v>45034</v>
      </c>
      <c r="D814" s="6">
        <v>44938</v>
      </c>
      <c r="E814" t="s">
        <v>45035</v>
      </c>
      <c r="F814">
        <v>-647820000</v>
      </c>
      <c r="G814" t="s">
        <v>40775</v>
      </c>
    </row>
    <row r="815" spans="1:7" x14ac:dyDescent="0.35">
      <c r="A815" s="6">
        <v>44938</v>
      </c>
      <c r="B815" t="s">
        <v>45036</v>
      </c>
      <c r="C815" t="s">
        <v>45037</v>
      </c>
      <c r="D815" s="6">
        <v>44945</v>
      </c>
      <c r="E815" t="s">
        <v>45038</v>
      </c>
      <c r="F815">
        <v>-21667500</v>
      </c>
      <c r="G815" t="s">
        <v>39202</v>
      </c>
    </row>
    <row r="816" spans="1:7" x14ac:dyDescent="0.35">
      <c r="A816" s="6">
        <v>44938</v>
      </c>
      <c r="B816" t="s">
        <v>45039</v>
      </c>
      <c r="C816" t="s">
        <v>45037</v>
      </c>
      <c r="D816" s="6">
        <v>44945</v>
      </c>
      <c r="E816" t="s">
        <v>45040</v>
      </c>
      <c r="F816">
        <v>-15238500</v>
      </c>
      <c r="G816" t="s">
        <v>39202</v>
      </c>
    </row>
    <row r="817" spans="1:7" x14ac:dyDescent="0.35">
      <c r="A817" s="6">
        <v>44938</v>
      </c>
      <c r="B817" t="s">
        <v>45041</v>
      </c>
      <c r="C817" t="s">
        <v>45042</v>
      </c>
      <c r="D817" s="6">
        <v>44944</v>
      </c>
      <c r="E817" t="s">
        <v>45043</v>
      </c>
      <c r="F817">
        <v>-52833127</v>
      </c>
      <c r="G817" t="s">
        <v>42616</v>
      </c>
    </row>
    <row r="818" spans="1:7" x14ac:dyDescent="0.35">
      <c r="A818" s="6">
        <v>44938</v>
      </c>
      <c r="B818" t="s">
        <v>45044</v>
      </c>
      <c r="C818" t="s">
        <v>45045</v>
      </c>
      <c r="D818" s="6">
        <v>44945</v>
      </c>
      <c r="E818" t="s">
        <v>45010</v>
      </c>
      <c r="F818">
        <v>-9840061</v>
      </c>
      <c r="G818" t="s">
        <v>114</v>
      </c>
    </row>
    <row r="819" spans="1:7" x14ac:dyDescent="0.35">
      <c r="A819" s="6">
        <v>44938</v>
      </c>
      <c r="B819" t="s">
        <v>45046</v>
      </c>
      <c r="C819" t="s">
        <v>45047</v>
      </c>
      <c r="D819" s="6">
        <v>44966</v>
      </c>
      <c r="E819" t="s">
        <v>45048</v>
      </c>
      <c r="F819">
        <v>-292069918.64999998</v>
      </c>
      <c r="G819" t="s">
        <v>368</v>
      </c>
    </row>
    <row r="820" spans="1:7" x14ac:dyDescent="0.35">
      <c r="A820" s="6">
        <v>44938</v>
      </c>
      <c r="B820" t="s">
        <v>45049</v>
      </c>
      <c r="C820" t="s">
        <v>45050</v>
      </c>
      <c r="D820" s="6">
        <v>44956</v>
      </c>
      <c r="E820" t="s">
        <v>39025</v>
      </c>
      <c r="F820">
        <v>-1500000000</v>
      </c>
      <c r="G820" t="s">
        <v>368</v>
      </c>
    </row>
    <row r="821" spans="1:7" x14ac:dyDescent="0.35">
      <c r="A821" s="6">
        <v>44938</v>
      </c>
      <c r="B821" t="s">
        <v>45051</v>
      </c>
      <c r="E821" t="s">
        <v>39023</v>
      </c>
      <c r="F821">
        <v>1500000000</v>
      </c>
      <c r="G821" t="s">
        <v>368</v>
      </c>
    </row>
    <row r="822" spans="1:7" x14ac:dyDescent="0.35">
      <c r="A822" s="6">
        <v>44938</v>
      </c>
      <c r="B822" t="s">
        <v>45052</v>
      </c>
      <c r="C822" t="s">
        <v>45053</v>
      </c>
      <c r="D822" s="6">
        <v>44972</v>
      </c>
      <c r="E822" t="s">
        <v>45054</v>
      </c>
      <c r="F822">
        <v>-241491375</v>
      </c>
      <c r="G822" t="s">
        <v>368</v>
      </c>
    </row>
    <row r="823" spans="1:7" x14ac:dyDescent="0.35">
      <c r="A823" s="6">
        <v>44938</v>
      </c>
      <c r="B823" t="s">
        <v>45055</v>
      </c>
      <c r="C823" t="s">
        <v>45050</v>
      </c>
      <c r="D823" s="6">
        <v>44956</v>
      </c>
      <c r="E823" t="s">
        <v>45056</v>
      </c>
      <c r="F823">
        <v>-655522639.25</v>
      </c>
      <c r="G823" t="s">
        <v>368</v>
      </c>
    </row>
    <row r="824" spans="1:7" x14ac:dyDescent="0.35">
      <c r="A824" s="6">
        <v>44938</v>
      </c>
      <c r="B824" t="s">
        <v>45057</v>
      </c>
      <c r="E824" t="s">
        <v>45058</v>
      </c>
      <c r="F824">
        <v>2000000000</v>
      </c>
      <c r="G824" t="s">
        <v>368</v>
      </c>
    </row>
    <row r="825" spans="1:7" x14ac:dyDescent="0.35">
      <c r="A825" s="6">
        <v>44938</v>
      </c>
      <c r="B825" t="s">
        <v>45059</v>
      </c>
      <c r="C825" t="s">
        <v>45060</v>
      </c>
      <c r="D825" s="6">
        <v>44951</v>
      </c>
      <c r="E825" t="s">
        <v>45061</v>
      </c>
      <c r="F825">
        <v>-2000000000</v>
      </c>
      <c r="G825" t="s">
        <v>368</v>
      </c>
    </row>
    <row r="826" spans="1:7" x14ac:dyDescent="0.35">
      <c r="A826" s="6">
        <v>44938</v>
      </c>
      <c r="B826" t="s">
        <v>43639</v>
      </c>
      <c r="C826" t="s">
        <v>43638</v>
      </c>
      <c r="D826" s="6">
        <v>44938</v>
      </c>
      <c r="E826" t="s">
        <v>43640</v>
      </c>
      <c r="F826">
        <v>208831678.80000001</v>
      </c>
      <c r="G826" t="s">
        <v>368</v>
      </c>
    </row>
    <row r="827" spans="1:7" x14ac:dyDescent="0.35">
      <c r="A827" s="6">
        <v>44938</v>
      </c>
      <c r="B827" t="s">
        <v>45062</v>
      </c>
      <c r="C827" t="s">
        <v>45063</v>
      </c>
      <c r="D827" s="6">
        <v>44946</v>
      </c>
      <c r="E827" t="s">
        <v>45064</v>
      </c>
      <c r="F827">
        <v>-10080000000</v>
      </c>
      <c r="G827" t="s">
        <v>40</v>
      </c>
    </row>
    <row r="828" spans="1:7" x14ac:dyDescent="0.35">
      <c r="A828" s="6">
        <v>44938</v>
      </c>
      <c r="B828" t="s">
        <v>45065</v>
      </c>
      <c r="C828" t="s">
        <v>45063</v>
      </c>
      <c r="D828" s="6">
        <v>44946</v>
      </c>
      <c r="E828" t="s">
        <v>45066</v>
      </c>
      <c r="F828">
        <v>-10080000000</v>
      </c>
      <c r="G828" t="s">
        <v>40</v>
      </c>
    </row>
    <row r="829" spans="1:7" x14ac:dyDescent="0.35">
      <c r="A829" s="6">
        <v>44938</v>
      </c>
      <c r="B829" t="s">
        <v>45067</v>
      </c>
      <c r="C829" t="s">
        <v>45063</v>
      </c>
      <c r="D829" s="6">
        <v>44946</v>
      </c>
      <c r="E829" t="s">
        <v>45068</v>
      </c>
      <c r="F829">
        <v>-5340000000</v>
      </c>
      <c r="G829" t="s">
        <v>40</v>
      </c>
    </row>
    <row r="830" spans="1:7" x14ac:dyDescent="0.35">
      <c r="A830" s="6">
        <v>44938</v>
      </c>
      <c r="B830" t="s">
        <v>45069</v>
      </c>
      <c r="C830" t="s">
        <v>45063</v>
      </c>
      <c r="D830" s="6">
        <v>44946</v>
      </c>
      <c r="E830" t="s">
        <v>45070</v>
      </c>
      <c r="F830">
        <v>-5340000000</v>
      </c>
      <c r="G830" t="s">
        <v>40</v>
      </c>
    </row>
    <row r="831" spans="1:7" x14ac:dyDescent="0.35">
      <c r="A831" s="6">
        <v>44937</v>
      </c>
      <c r="B831" t="s">
        <v>44982</v>
      </c>
      <c r="C831" t="s">
        <v>44946</v>
      </c>
      <c r="D831" s="6">
        <v>44938</v>
      </c>
      <c r="E831" t="s">
        <v>44983</v>
      </c>
      <c r="F831">
        <v>-905850000</v>
      </c>
      <c r="G831" t="s">
        <v>282</v>
      </c>
    </row>
    <row r="832" spans="1:7" x14ac:dyDescent="0.35">
      <c r="A832" s="6">
        <v>44937</v>
      </c>
      <c r="B832" t="s">
        <v>44984</v>
      </c>
      <c r="C832" t="s">
        <v>44525</v>
      </c>
      <c r="D832" s="6">
        <v>44958</v>
      </c>
      <c r="E832" t="s">
        <v>44985</v>
      </c>
      <c r="F832">
        <v>-1400000</v>
      </c>
      <c r="G832" t="s">
        <v>432</v>
      </c>
    </row>
    <row r="833" spans="1:7" x14ac:dyDescent="0.35">
      <c r="A833" s="6">
        <v>44937</v>
      </c>
      <c r="B833" t="s">
        <v>44986</v>
      </c>
      <c r="C833" t="s">
        <v>44525</v>
      </c>
      <c r="D833" s="6">
        <v>44958</v>
      </c>
      <c r="E833" t="s">
        <v>44987</v>
      </c>
      <c r="F833">
        <v>-1050000</v>
      </c>
      <c r="G833" t="s">
        <v>432</v>
      </c>
    </row>
    <row r="834" spans="1:7" x14ac:dyDescent="0.35">
      <c r="A834" s="6">
        <v>44937</v>
      </c>
      <c r="B834" t="s">
        <v>44988</v>
      </c>
      <c r="C834" t="s">
        <v>44989</v>
      </c>
      <c r="D834" s="6">
        <v>44973</v>
      </c>
      <c r="E834" t="s">
        <v>44990</v>
      </c>
      <c r="F834">
        <v>-7270500</v>
      </c>
      <c r="G834" t="s">
        <v>164</v>
      </c>
    </row>
    <row r="835" spans="1:7" x14ac:dyDescent="0.35">
      <c r="A835" s="6">
        <v>44937</v>
      </c>
      <c r="B835" t="s">
        <v>44991</v>
      </c>
      <c r="C835" t="s">
        <v>44989</v>
      </c>
      <c r="D835" s="6">
        <v>44973</v>
      </c>
      <c r="E835" t="s">
        <v>44992</v>
      </c>
      <c r="F835">
        <v>-7552440</v>
      </c>
      <c r="G835" t="s">
        <v>164</v>
      </c>
    </row>
    <row r="836" spans="1:7" x14ac:dyDescent="0.35">
      <c r="A836" s="6">
        <v>44937</v>
      </c>
      <c r="B836" t="s">
        <v>44993</v>
      </c>
      <c r="C836" t="s">
        <v>44989</v>
      </c>
      <c r="D836" s="6">
        <v>44973</v>
      </c>
      <c r="E836" t="s">
        <v>44994</v>
      </c>
      <c r="F836">
        <v>-493950</v>
      </c>
      <c r="G836" t="s">
        <v>164</v>
      </c>
    </row>
    <row r="837" spans="1:7" x14ac:dyDescent="0.35">
      <c r="A837" s="6">
        <v>44937</v>
      </c>
      <c r="B837" t="s">
        <v>44995</v>
      </c>
      <c r="E837" t="s">
        <v>44996</v>
      </c>
      <c r="F837">
        <v>-387778500</v>
      </c>
      <c r="G837" t="s">
        <v>164</v>
      </c>
    </row>
    <row r="838" spans="1:7" x14ac:dyDescent="0.35">
      <c r="A838" s="6">
        <v>44937</v>
      </c>
      <c r="B838" t="s">
        <v>44997</v>
      </c>
      <c r="C838" t="s">
        <v>44989</v>
      </c>
      <c r="D838" s="6">
        <v>44973</v>
      </c>
      <c r="E838" t="s">
        <v>44998</v>
      </c>
      <c r="F838">
        <v>-2030745</v>
      </c>
      <c r="G838" t="s">
        <v>164</v>
      </c>
    </row>
    <row r="839" spans="1:7" x14ac:dyDescent="0.35">
      <c r="A839" s="6">
        <v>44937</v>
      </c>
      <c r="B839" t="s">
        <v>44999</v>
      </c>
      <c r="C839" t="s">
        <v>44989</v>
      </c>
      <c r="D839" s="6">
        <v>44973</v>
      </c>
      <c r="E839" t="s">
        <v>45000</v>
      </c>
      <c r="F839">
        <v>-24242400</v>
      </c>
      <c r="G839" t="s">
        <v>164</v>
      </c>
    </row>
    <row r="840" spans="1:7" x14ac:dyDescent="0.35">
      <c r="A840" s="6">
        <v>44937</v>
      </c>
      <c r="B840" t="s">
        <v>45001</v>
      </c>
      <c r="C840" t="s">
        <v>45002</v>
      </c>
      <c r="D840" s="6">
        <v>44944</v>
      </c>
      <c r="E840" t="s">
        <v>45003</v>
      </c>
      <c r="F840">
        <v>-26320320</v>
      </c>
      <c r="G840" t="s">
        <v>27294</v>
      </c>
    </row>
    <row r="841" spans="1:7" x14ac:dyDescent="0.35">
      <c r="A841" s="6">
        <v>44937</v>
      </c>
      <c r="B841" t="s">
        <v>45004</v>
      </c>
      <c r="C841" t="s">
        <v>44287</v>
      </c>
      <c r="D841" s="6">
        <v>44944</v>
      </c>
      <c r="E841" t="s">
        <v>45005</v>
      </c>
      <c r="F841">
        <v>-13080000</v>
      </c>
      <c r="G841" t="s">
        <v>620</v>
      </c>
    </row>
    <row r="842" spans="1:7" x14ac:dyDescent="0.35">
      <c r="A842" s="6">
        <v>44937</v>
      </c>
      <c r="B842" t="s">
        <v>45006</v>
      </c>
      <c r="C842" t="s">
        <v>45007</v>
      </c>
      <c r="D842" s="6">
        <v>44944</v>
      </c>
      <c r="E842" t="s">
        <v>45008</v>
      </c>
      <c r="F842">
        <v>-5736125</v>
      </c>
      <c r="G842" t="s">
        <v>89</v>
      </c>
    </row>
    <row r="843" spans="1:7" x14ac:dyDescent="0.35">
      <c r="A843" s="6">
        <v>44936</v>
      </c>
      <c r="B843" t="s">
        <v>44926</v>
      </c>
      <c r="C843" t="s">
        <v>44927</v>
      </c>
      <c r="D843" s="6">
        <v>44937</v>
      </c>
      <c r="E843" t="s">
        <v>44928</v>
      </c>
      <c r="F843">
        <v>-2305988</v>
      </c>
      <c r="G843" t="s">
        <v>867</v>
      </c>
    </row>
    <row r="844" spans="1:7" x14ac:dyDescent="0.35">
      <c r="A844" s="6">
        <v>44936</v>
      </c>
      <c r="B844" t="s">
        <v>44929</v>
      </c>
      <c r="C844" t="s">
        <v>44927</v>
      </c>
      <c r="D844" s="6">
        <v>44937</v>
      </c>
      <c r="E844" t="s">
        <v>44930</v>
      </c>
      <c r="F844">
        <v>-3962716</v>
      </c>
      <c r="G844" t="s">
        <v>867</v>
      </c>
    </row>
    <row r="845" spans="1:7" x14ac:dyDescent="0.35">
      <c r="A845" s="6">
        <v>44936</v>
      </c>
      <c r="B845" t="s">
        <v>44931</v>
      </c>
      <c r="C845" t="s">
        <v>44932</v>
      </c>
      <c r="D845" s="6">
        <v>44938</v>
      </c>
      <c r="E845" t="s">
        <v>44933</v>
      </c>
      <c r="F845">
        <v>-669780000</v>
      </c>
      <c r="G845" t="s">
        <v>272</v>
      </c>
    </row>
    <row r="846" spans="1:7" x14ac:dyDescent="0.35">
      <c r="A846" s="6">
        <v>44936</v>
      </c>
      <c r="B846" t="s">
        <v>44934</v>
      </c>
      <c r="C846" t="s">
        <v>44935</v>
      </c>
      <c r="D846" s="6">
        <v>44938</v>
      </c>
      <c r="E846" t="s">
        <v>44936</v>
      </c>
      <c r="F846">
        <v>-1015650000</v>
      </c>
      <c r="G846" t="s">
        <v>276</v>
      </c>
    </row>
    <row r="847" spans="1:7" x14ac:dyDescent="0.35">
      <c r="A847" s="6">
        <v>44936</v>
      </c>
      <c r="B847" t="s">
        <v>44937</v>
      </c>
      <c r="C847" t="s">
        <v>44935</v>
      </c>
      <c r="D847" s="6">
        <v>44938</v>
      </c>
      <c r="E847" t="s">
        <v>44938</v>
      </c>
      <c r="F847">
        <v>-917361290.53199995</v>
      </c>
      <c r="G847" t="s">
        <v>276</v>
      </c>
    </row>
    <row r="848" spans="1:7" x14ac:dyDescent="0.35">
      <c r="A848" s="6">
        <v>44936</v>
      </c>
      <c r="B848" t="s">
        <v>44939</v>
      </c>
      <c r="C848" t="s">
        <v>44935</v>
      </c>
      <c r="D848" s="6">
        <v>44938</v>
      </c>
      <c r="E848" t="s">
        <v>44940</v>
      </c>
      <c r="F848">
        <v>-1015650000</v>
      </c>
      <c r="G848" t="s">
        <v>276</v>
      </c>
    </row>
    <row r="849" spans="1:7" x14ac:dyDescent="0.35">
      <c r="A849" s="6">
        <v>44936</v>
      </c>
      <c r="B849" t="s">
        <v>44941</v>
      </c>
      <c r="C849" t="s">
        <v>44935</v>
      </c>
      <c r="D849" s="6">
        <v>44938</v>
      </c>
      <c r="E849" t="s">
        <v>44942</v>
      </c>
      <c r="F849">
        <v>-1015650000</v>
      </c>
      <c r="G849" t="s">
        <v>276</v>
      </c>
    </row>
    <row r="850" spans="1:7" x14ac:dyDescent="0.35">
      <c r="A850" s="6">
        <v>44936</v>
      </c>
      <c r="B850" t="s">
        <v>44943</v>
      </c>
      <c r="C850" t="s">
        <v>44935</v>
      </c>
      <c r="D850" s="6">
        <v>44938</v>
      </c>
      <c r="E850" t="s">
        <v>44944</v>
      </c>
      <c r="F850">
        <v>-1015650000</v>
      </c>
      <c r="G850" t="s">
        <v>276</v>
      </c>
    </row>
    <row r="851" spans="1:7" x14ac:dyDescent="0.35">
      <c r="A851" s="6">
        <v>44936</v>
      </c>
      <c r="B851" t="s">
        <v>44945</v>
      </c>
      <c r="C851" t="s">
        <v>44946</v>
      </c>
      <c r="D851" s="6">
        <v>44938</v>
      </c>
      <c r="E851" t="s">
        <v>44947</v>
      </c>
      <c r="F851">
        <v>-905850000</v>
      </c>
      <c r="G851" t="s">
        <v>282</v>
      </c>
    </row>
    <row r="852" spans="1:7" x14ac:dyDescent="0.35">
      <c r="A852" s="6">
        <v>44936</v>
      </c>
      <c r="B852" t="s">
        <v>44948</v>
      </c>
      <c r="C852" t="s">
        <v>44946</v>
      </c>
      <c r="D852" s="6">
        <v>44938</v>
      </c>
      <c r="E852" t="s">
        <v>44949</v>
      </c>
      <c r="F852">
        <v>-905850000</v>
      </c>
      <c r="G852" t="s">
        <v>282</v>
      </c>
    </row>
    <row r="853" spans="1:7" x14ac:dyDescent="0.35">
      <c r="A853" s="6">
        <v>44936</v>
      </c>
      <c r="B853" t="s">
        <v>44950</v>
      </c>
      <c r="C853" t="s">
        <v>44946</v>
      </c>
      <c r="D853" s="6">
        <v>44938</v>
      </c>
      <c r="E853" t="s">
        <v>44951</v>
      </c>
      <c r="F853">
        <v>-905850000</v>
      </c>
      <c r="G853" t="s">
        <v>282</v>
      </c>
    </row>
    <row r="854" spans="1:7" x14ac:dyDescent="0.35">
      <c r="A854" s="6">
        <v>44936</v>
      </c>
      <c r="B854" t="s">
        <v>44952</v>
      </c>
      <c r="C854" t="s">
        <v>44953</v>
      </c>
      <c r="D854" s="6">
        <v>44942</v>
      </c>
      <c r="E854" t="s">
        <v>44954</v>
      </c>
      <c r="F854">
        <v>-988200000</v>
      </c>
      <c r="G854" t="s">
        <v>304</v>
      </c>
    </row>
    <row r="855" spans="1:7" x14ac:dyDescent="0.35">
      <c r="A855" s="6">
        <v>44936</v>
      </c>
      <c r="B855" t="s">
        <v>44955</v>
      </c>
      <c r="C855" t="s">
        <v>44953</v>
      </c>
      <c r="D855" s="6">
        <v>44942</v>
      </c>
      <c r="E855" t="s">
        <v>44956</v>
      </c>
      <c r="F855">
        <v>-439200000</v>
      </c>
      <c r="G855" t="s">
        <v>304</v>
      </c>
    </row>
    <row r="856" spans="1:7" x14ac:dyDescent="0.35">
      <c r="A856" s="6">
        <v>44936</v>
      </c>
      <c r="B856" t="s">
        <v>44957</v>
      </c>
      <c r="C856" t="s">
        <v>44958</v>
      </c>
      <c r="D856" s="6">
        <v>44951</v>
      </c>
      <c r="E856" t="s">
        <v>44959</v>
      </c>
      <c r="F856">
        <v>-1566572</v>
      </c>
      <c r="G856" t="s">
        <v>251</v>
      </c>
    </row>
    <row r="857" spans="1:7" x14ac:dyDescent="0.35">
      <c r="A857" s="6">
        <v>44936</v>
      </c>
      <c r="B857" t="s">
        <v>44960</v>
      </c>
      <c r="E857" t="s">
        <v>44961</v>
      </c>
      <c r="F857">
        <v>-18500000</v>
      </c>
      <c r="G857" t="s">
        <v>89</v>
      </c>
    </row>
    <row r="858" spans="1:7" x14ac:dyDescent="0.35">
      <c r="A858" s="6">
        <v>44936</v>
      </c>
      <c r="B858" t="s">
        <v>44962</v>
      </c>
      <c r="C858" t="s">
        <v>44963</v>
      </c>
      <c r="D858" s="6">
        <v>44945</v>
      </c>
      <c r="E858" t="s">
        <v>44964</v>
      </c>
      <c r="F858">
        <v>-1035000</v>
      </c>
      <c r="G858" t="s">
        <v>89</v>
      </c>
    </row>
    <row r="859" spans="1:7" x14ac:dyDescent="0.35">
      <c r="A859" s="6">
        <v>44936</v>
      </c>
      <c r="B859" t="s">
        <v>44965</v>
      </c>
      <c r="C859" t="s">
        <v>44702</v>
      </c>
      <c r="D859" s="6">
        <v>44937</v>
      </c>
      <c r="E859" t="s">
        <v>44966</v>
      </c>
      <c r="F859">
        <v>-1760000</v>
      </c>
      <c r="G859" t="s">
        <v>11</v>
      </c>
    </row>
    <row r="860" spans="1:7" x14ac:dyDescent="0.35">
      <c r="A860" s="6">
        <v>44936</v>
      </c>
      <c r="B860" t="s">
        <v>44967</v>
      </c>
      <c r="C860" t="s">
        <v>44702</v>
      </c>
      <c r="D860" s="6">
        <v>44937</v>
      </c>
      <c r="E860" t="s">
        <v>44968</v>
      </c>
      <c r="F860">
        <v>-2999170</v>
      </c>
      <c r="G860" t="s">
        <v>11</v>
      </c>
    </row>
    <row r="861" spans="1:7" x14ac:dyDescent="0.35">
      <c r="A861" s="6">
        <v>44936</v>
      </c>
      <c r="B861" t="s">
        <v>44969</v>
      </c>
      <c r="C861" t="s">
        <v>44970</v>
      </c>
      <c r="D861" s="6">
        <v>44945</v>
      </c>
      <c r="E861" t="s">
        <v>44971</v>
      </c>
      <c r="F861">
        <v>-18781200</v>
      </c>
      <c r="G861" t="s">
        <v>13258</v>
      </c>
    </row>
    <row r="862" spans="1:7" x14ac:dyDescent="0.35">
      <c r="A862" s="6">
        <v>44936</v>
      </c>
      <c r="B862" t="s">
        <v>44972</v>
      </c>
      <c r="C862" t="s">
        <v>44973</v>
      </c>
      <c r="D862" s="6">
        <v>44945</v>
      </c>
      <c r="E862" t="s">
        <v>44974</v>
      </c>
      <c r="F862">
        <v>-102657459.26000001</v>
      </c>
      <c r="G862" t="s">
        <v>36770</v>
      </c>
    </row>
    <row r="863" spans="1:7" x14ac:dyDescent="0.35">
      <c r="A863" s="6">
        <v>44936</v>
      </c>
      <c r="B863" t="s">
        <v>44975</v>
      </c>
      <c r="C863" t="s">
        <v>44976</v>
      </c>
      <c r="D863" s="6">
        <v>44945</v>
      </c>
      <c r="E863" t="s">
        <v>44977</v>
      </c>
      <c r="F863">
        <v>-4800000</v>
      </c>
      <c r="G863" t="s">
        <v>39113</v>
      </c>
    </row>
    <row r="864" spans="1:7" x14ac:dyDescent="0.35">
      <c r="A864" s="6">
        <v>44936</v>
      </c>
      <c r="B864" t="s">
        <v>44978</v>
      </c>
      <c r="C864" t="s">
        <v>44914</v>
      </c>
      <c r="D864" s="6">
        <v>44979</v>
      </c>
      <c r="E864" t="s">
        <v>44979</v>
      </c>
      <c r="F864">
        <v>-8332401</v>
      </c>
      <c r="G864" t="s">
        <v>18080</v>
      </c>
    </row>
    <row r="865" spans="1:7" x14ac:dyDescent="0.35">
      <c r="A865" s="6">
        <v>44936</v>
      </c>
      <c r="B865" t="s">
        <v>44980</v>
      </c>
      <c r="C865" t="s">
        <v>44914</v>
      </c>
      <c r="D865" s="6">
        <v>44979</v>
      </c>
      <c r="E865" t="s">
        <v>44981</v>
      </c>
      <c r="F865">
        <v>-375345513</v>
      </c>
      <c r="G865" t="s">
        <v>18080</v>
      </c>
    </row>
    <row r="866" spans="1:7" x14ac:dyDescent="0.35">
      <c r="A866" s="6">
        <v>44935</v>
      </c>
      <c r="B866" t="s">
        <v>44876</v>
      </c>
      <c r="C866" t="s">
        <v>44522</v>
      </c>
      <c r="D866" s="6">
        <v>44938</v>
      </c>
      <c r="E866" t="s">
        <v>44877</v>
      </c>
      <c r="F866">
        <v>-19764000</v>
      </c>
      <c r="G866" t="s">
        <v>43534</v>
      </c>
    </row>
    <row r="867" spans="1:7" x14ac:dyDescent="0.35">
      <c r="A867" s="6">
        <v>44935</v>
      </c>
      <c r="B867" t="s">
        <v>44878</v>
      </c>
      <c r="C867" t="s">
        <v>44522</v>
      </c>
      <c r="D867" s="6">
        <v>44938</v>
      </c>
      <c r="E867" t="s">
        <v>44879</v>
      </c>
      <c r="F867">
        <v>-19764000</v>
      </c>
      <c r="G867" t="s">
        <v>43534</v>
      </c>
    </row>
    <row r="868" spans="1:7" x14ac:dyDescent="0.35">
      <c r="A868" s="6">
        <v>44935</v>
      </c>
      <c r="B868" t="s">
        <v>44880</v>
      </c>
      <c r="C868" t="s">
        <v>44522</v>
      </c>
      <c r="D868" s="6">
        <v>44938</v>
      </c>
      <c r="E868" t="s">
        <v>44881</v>
      </c>
      <c r="F868">
        <v>-19764000</v>
      </c>
      <c r="G868" t="s">
        <v>43534</v>
      </c>
    </row>
    <row r="869" spans="1:7" x14ac:dyDescent="0.35">
      <c r="A869" s="6">
        <v>44935</v>
      </c>
      <c r="B869" t="s">
        <v>44882</v>
      </c>
      <c r="C869" t="s">
        <v>44522</v>
      </c>
      <c r="D869" s="6">
        <v>44938</v>
      </c>
      <c r="E869" t="s">
        <v>44883</v>
      </c>
      <c r="F869">
        <v>-22399200</v>
      </c>
      <c r="G869" t="s">
        <v>43534</v>
      </c>
    </row>
    <row r="870" spans="1:7" x14ac:dyDescent="0.35">
      <c r="A870" s="6">
        <v>44935</v>
      </c>
      <c r="B870" t="s">
        <v>44884</v>
      </c>
      <c r="C870" t="s">
        <v>44885</v>
      </c>
      <c r="D870" s="6">
        <v>44938</v>
      </c>
      <c r="E870" t="s">
        <v>44886</v>
      </c>
      <c r="F870">
        <v>-2886000</v>
      </c>
      <c r="G870" t="s">
        <v>164</v>
      </c>
    </row>
    <row r="871" spans="1:7" x14ac:dyDescent="0.35">
      <c r="A871" s="6">
        <v>44935</v>
      </c>
      <c r="B871" t="s">
        <v>44887</v>
      </c>
      <c r="C871" t="s">
        <v>44885</v>
      </c>
      <c r="D871" s="6">
        <v>44938</v>
      </c>
      <c r="E871" t="s">
        <v>44888</v>
      </c>
      <c r="F871">
        <v>-599400</v>
      </c>
      <c r="G871" t="s">
        <v>164</v>
      </c>
    </row>
    <row r="872" spans="1:7" x14ac:dyDescent="0.35">
      <c r="A872" s="6">
        <v>44935</v>
      </c>
      <c r="B872" t="s">
        <v>44889</v>
      </c>
      <c r="C872" t="s">
        <v>44885</v>
      </c>
      <c r="D872" s="6">
        <v>44938</v>
      </c>
      <c r="E872" t="s">
        <v>44890</v>
      </c>
      <c r="F872">
        <v>-5881890</v>
      </c>
      <c r="G872" t="s">
        <v>164</v>
      </c>
    </row>
    <row r="873" spans="1:7" x14ac:dyDescent="0.35">
      <c r="A873" s="6">
        <v>44935</v>
      </c>
      <c r="B873" t="s">
        <v>44891</v>
      </c>
      <c r="C873" t="s">
        <v>44702</v>
      </c>
      <c r="D873" s="6">
        <v>44937</v>
      </c>
      <c r="E873" t="s">
        <v>44892</v>
      </c>
      <c r="F873">
        <v>-13499999.25</v>
      </c>
      <c r="G873" t="s">
        <v>11</v>
      </c>
    </row>
    <row r="874" spans="1:7" x14ac:dyDescent="0.35">
      <c r="A874" s="6">
        <v>44935</v>
      </c>
      <c r="B874" t="s">
        <v>44893</v>
      </c>
      <c r="C874" t="s">
        <v>44702</v>
      </c>
      <c r="D874" s="6">
        <v>44937</v>
      </c>
      <c r="E874" t="s">
        <v>44894</v>
      </c>
      <c r="F874">
        <v>-9583898.3000000007</v>
      </c>
      <c r="G874" t="s">
        <v>11</v>
      </c>
    </row>
    <row r="875" spans="1:7" x14ac:dyDescent="0.35">
      <c r="A875" s="6">
        <v>44935</v>
      </c>
      <c r="B875" t="s">
        <v>44895</v>
      </c>
      <c r="C875" t="s">
        <v>44896</v>
      </c>
      <c r="D875" s="6">
        <v>44938</v>
      </c>
      <c r="E875" t="s">
        <v>44897</v>
      </c>
      <c r="F875">
        <v>-28154591</v>
      </c>
      <c r="G875" t="s">
        <v>8997</v>
      </c>
    </row>
    <row r="876" spans="1:7" x14ac:dyDescent="0.35">
      <c r="A876" s="6">
        <v>44935</v>
      </c>
      <c r="B876" t="s">
        <v>44898</v>
      </c>
      <c r="C876" t="s">
        <v>44896</v>
      </c>
      <c r="D876" s="6">
        <v>44938</v>
      </c>
      <c r="E876" t="s">
        <v>44899</v>
      </c>
      <c r="F876">
        <v>-27646406</v>
      </c>
      <c r="G876" t="s">
        <v>8997</v>
      </c>
    </row>
    <row r="877" spans="1:7" x14ac:dyDescent="0.35">
      <c r="A877" s="6">
        <v>44935</v>
      </c>
      <c r="B877" t="s">
        <v>44900</v>
      </c>
      <c r="C877" t="s">
        <v>44901</v>
      </c>
      <c r="D877" s="6">
        <v>44938</v>
      </c>
      <c r="E877" t="s">
        <v>44902</v>
      </c>
      <c r="F877">
        <v>-14247300.76</v>
      </c>
      <c r="G877" t="s">
        <v>35367</v>
      </c>
    </row>
    <row r="878" spans="1:7" x14ac:dyDescent="0.35">
      <c r="A878" s="6">
        <v>44935</v>
      </c>
      <c r="B878" t="s">
        <v>44903</v>
      </c>
      <c r="C878" t="s">
        <v>44904</v>
      </c>
      <c r="D878" s="6">
        <v>44937</v>
      </c>
      <c r="E878" t="s">
        <v>44905</v>
      </c>
      <c r="F878">
        <v>-8374100</v>
      </c>
      <c r="G878" t="s">
        <v>41759</v>
      </c>
    </row>
    <row r="879" spans="1:7" x14ac:dyDescent="0.35">
      <c r="A879" s="6">
        <v>44935</v>
      </c>
      <c r="B879" t="s">
        <v>44906</v>
      </c>
      <c r="C879" t="s">
        <v>44907</v>
      </c>
      <c r="D879" s="6">
        <v>44944</v>
      </c>
      <c r="E879" t="s">
        <v>44908</v>
      </c>
      <c r="F879">
        <v>-6330800</v>
      </c>
      <c r="G879" t="s">
        <v>41759</v>
      </c>
    </row>
    <row r="880" spans="1:7" x14ac:dyDescent="0.35">
      <c r="A880" s="6">
        <v>44935</v>
      </c>
      <c r="B880" t="s">
        <v>44909</v>
      </c>
      <c r="C880" t="s">
        <v>44904</v>
      </c>
      <c r="D880" s="6">
        <v>44937</v>
      </c>
      <c r="E880" t="s">
        <v>44910</v>
      </c>
      <c r="F880">
        <v>-8135960</v>
      </c>
      <c r="G880" t="s">
        <v>41759</v>
      </c>
    </row>
    <row r="881" spans="1:7" x14ac:dyDescent="0.35">
      <c r="A881" s="6">
        <v>44935</v>
      </c>
      <c r="B881" t="s">
        <v>44911</v>
      </c>
      <c r="C881" t="s">
        <v>44907</v>
      </c>
      <c r="D881" s="6">
        <v>44944</v>
      </c>
      <c r="E881" t="s">
        <v>44912</v>
      </c>
      <c r="F881">
        <v>-24132500</v>
      </c>
      <c r="G881" t="s">
        <v>41759</v>
      </c>
    </row>
    <row r="882" spans="1:7" x14ac:dyDescent="0.35">
      <c r="A882" s="6">
        <v>44935</v>
      </c>
      <c r="B882" t="s">
        <v>44913</v>
      </c>
      <c r="C882" t="s">
        <v>44914</v>
      </c>
      <c r="D882" s="6">
        <v>44979</v>
      </c>
      <c r="E882" t="s">
        <v>44915</v>
      </c>
      <c r="F882">
        <v>-5873454</v>
      </c>
      <c r="G882" t="s">
        <v>18080</v>
      </c>
    </row>
    <row r="883" spans="1:7" x14ac:dyDescent="0.35">
      <c r="A883" s="6">
        <v>44935</v>
      </c>
      <c r="B883" t="s">
        <v>44916</v>
      </c>
      <c r="C883" t="s">
        <v>44914</v>
      </c>
      <c r="D883" s="6">
        <v>44979</v>
      </c>
      <c r="E883" t="s">
        <v>44917</v>
      </c>
      <c r="F883">
        <v>-10521357</v>
      </c>
      <c r="G883" t="s">
        <v>18080</v>
      </c>
    </row>
    <row r="884" spans="1:7" x14ac:dyDescent="0.35">
      <c r="A884" s="6">
        <v>44935</v>
      </c>
      <c r="B884" t="s">
        <v>44918</v>
      </c>
      <c r="C884" t="s">
        <v>44914</v>
      </c>
      <c r="D884" s="6">
        <v>44979</v>
      </c>
      <c r="E884" t="s">
        <v>44919</v>
      </c>
      <c r="F884">
        <v>-55907481</v>
      </c>
      <c r="G884" t="s">
        <v>18080</v>
      </c>
    </row>
    <row r="885" spans="1:7" x14ac:dyDescent="0.35">
      <c r="A885" s="6">
        <v>44935</v>
      </c>
      <c r="B885" t="s">
        <v>44920</v>
      </c>
      <c r="C885" t="s">
        <v>44914</v>
      </c>
      <c r="D885" s="6">
        <v>44979</v>
      </c>
      <c r="E885" t="s">
        <v>44921</v>
      </c>
      <c r="F885">
        <v>-135210654</v>
      </c>
      <c r="G885" t="s">
        <v>18080</v>
      </c>
    </row>
    <row r="886" spans="1:7" x14ac:dyDescent="0.35">
      <c r="A886" s="6">
        <v>44935</v>
      </c>
      <c r="B886" t="s">
        <v>44922</v>
      </c>
      <c r="C886" t="s">
        <v>44914</v>
      </c>
      <c r="D886" s="6">
        <v>44979</v>
      </c>
      <c r="E886" t="s">
        <v>44923</v>
      </c>
      <c r="F886">
        <v>-332273727</v>
      </c>
      <c r="G886" t="s">
        <v>18080</v>
      </c>
    </row>
    <row r="887" spans="1:7" x14ac:dyDescent="0.35">
      <c r="A887" s="6">
        <v>44935</v>
      </c>
      <c r="B887" t="s">
        <v>44924</v>
      </c>
      <c r="C887" t="s">
        <v>44914</v>
      </c>
      <c r="D887" s="6">
        <v>44979</v>
      </c>
      <c r="E887" t="s">
        <v>44925</v>
      </c>
      <c r="F887">
        <v>-9655557</v>
      </c>
      <c r="G887" t="s">
        <v>18080</v>
      </c>
    </row>
    <row r="888" spans="1:7" x14ac:dyDescent="0.35">
      <c r="A888" s="6">
        <v>44933</v>
      </c>
      <c r="B888" t="s">
        <v>44804</v>
      </c>
      <c r="C888" t="s">
        <v>44633</v>
      </c>
      <c r="D888" s="6">
        <v>44937</v>
      </c>
      <c r="E888" t="s">
        <v>44805</v>
      </c>
      <c r="F888">
        <v>-6200000</v>
      </c>
      <c r="G888" t="s">
        <v>69</v>
      </c>
    </row>
    <row r="889" spans="1:7" x14ac:dyDescent="0.35">
      <c r="A889" s="6">
        <v>44933</v>
      </c>
      <c r="B889" t="s">
        <v>44806</v>
      </c>
      <c r="C889" t="s">
        <v>44807</v>
      </c>
      <c r="D889" s="6">
        <v>44944</v>
      </c>
      <c r="E889" t="s">
        <v>44808</v>
      </c>
      <c r="F889">
        <v>-34400400</v>
      </c>
      <c r="G889" t="s">
        <v>276</v>
      </c>
    </row>
    <row r="890" spans="1:7" x14ac:dyDescent="0.35">
      <c r="A890" s="6">
        <v>44933</v>
      </c>
      <c r="B890" t="s">
        <v>44809</v>
      </c>
      <c r="C890" t="s">
        <v>44779</v>
      </c>
      <c r="D890" s="6">
        <v>44937</v>
      </c>
      <c r="E890" t="s">
        <v>44810</v>
      </c>
      <c r="F890">
        <v>-6540000</v>
      </c>
      <c r="G890" t="s">
        <v>620</v>
      </c>
    </row>
    <row r="891" spans="1:7" x14ac:dyDescent="0.35">
      <c r="A891" s="6">
        <v>44933</v>
      </c>
      <c r="B891" t="s">
        <v>44811</v>
      </c>
      <c r="C891" t="s">
        <v>44779</v>
      </c>
      <c r="D891" s="6">
        <v>44937</v>
      </c>
      <c r="E891" t="s">
        <v>44812</v>
      </c>
      <c r="F891">
        <v>-17440000</v>
      </c>
      <c r="G891" t="s">
        <v>620</v>
      </c>
    </row>
    <row r="892" spans="1:7" x14ac:dyDescent="0.35">
      <c r="A892" s="6">
        <v>44933</v>
      </c>
      <c r="B892" t="s">
        <v>44813</v>
      </c>
      <c r="C892" t="s">
        <v>44779</v>
      </c>
      <c r="D892" s="6">
        <v>44937</v>
      </c>
      <c r="E892" t="s">
        <v>44814</v>
      </c>
      <c r="F892">
        <v>-21800000</v>
      </c>
      <c r="G892" t="s">
        <v>620</v>
      </c>
    </row>
    <row r="893" spans="1:7" x14ac:dyDescent="0.35">
      <c r="A893" s="6">
        <v>44933</v>
      </c>
      <c r="B893" t="s">
        <v>44815</v>
      </c>
      <c r="C893" t="s">
        <v>44779</v>
      </c>
      <c r="D893" s="6">
        <v>44937</v>
      </c>
      <c r="E893" t="s">
        <v>44816</v>
      </c>
      <c r="F893">
        <v>-8720000</v>
      </c>
      <c r="G893" t="s">
        <v>620</v>
      </c>
    </row>
    <row r="894" spans="1:7" x14ac:dyDescent="0.35">
      <c r="A894" s="6">
        <v>44933</v>
      </c>
      <c r="B894" t="s">
        <v>44817</v>
      </c>
      <c r="C894" t="s">
        <v>44779</v>
      </c>
      <c r="D894" s="6">
        <v>44937</v>
      </c>
      <c r="E894" t="s">
        <v>44818</v>
      </c>
      <c r="F894">
        <v>-9810000</v>
      </c>
      <c r="G894" t="s">
        <v>620</v>
      </c>
    </row>
    <row r="895" spans="1:7" x14ac:dyDescent="0.35">
      <c r="A895" s="6">
        <v>44933</v>
      </c>
      <c r="B895" t="s">
        <v>44819</v>
      </c>
      <c r="C895" t="s">
        <v>44779</v>
      </c>
      <c r="D895" s="6">
        <v>44937</v>
      </c>
      <c r="E895" t="s">
        <v>44820</v>
      </c>
      <c r="F895">
        <v>-8720000</v>
      </c>
      <c r="G895" t="s">
        <v>620</v>
      </c>
    </row>
    <row r="896" spans="1:7" x14ac:dyDescent="0.35">
      <c r="A896" s="6">
        <v>44933</v>
      </c>
      <c r="B896" t="s">
        <v>44821</v>
      </c>
      <c r="C896" t="s">
        <v>44779</v>
      </c>
      <c r="D896" s="6">
        <v>44937</v>
      </c>
      <c r="E896" t="s">
        <v>44822</v>
      </c>
      <c r="F896">
        <v>-2180000</v>
      </c>
      <c r="G896" t="s">
        <v>620</v>
      </c>
    </row>
    <row r="897" spans="1:7" x14ac:dyDescent="0.35">
      <c r="A897" s="6">
        <v>44933</v>
      </c>
      <c r="B897" t="s">
        <v>44823</v>
      </c>
      <c r="C897" t="s">
        <v>44779</v>
      </c>
      <c r="D897" s="6">
        <v>44937</v>
      </c>
      <c r="E897" t="s">
        <v>44824</v>
      </c>
      <c r="F897">
        <v>-6540000</v>
      </c>
      <c r="G897" t="s">
        <v>620</v>
      </c>
    </row>
    <row r="898" spans="1:7" x14ac:dyDescent="0.35">
      <c r="A898" s="6">
        <v>44933</v>
      </c>
      <c r="B898" t="s">
        <v>44825</v>
      </c>
      <c r="C898" t="s">
        <v>44779</v>
      </c>
      <c r="D898" s="6">
        <v>44937</v>
      </c>
      <c r="E898" t="s">
        <v>44826</v>
      </c>
      <c r="F898">
        <v>-10900000</v>
      </c>
      <c r="G898" t="s">
        <v>620</v>
      </c>
    </row>
    <row r="899" spans="1:7" x14ac:dyDescent="0.35">
      <c r="A899" s="6">
        <v>44933</v>
      </c>
      <c r="B899" t="s">
        <v>44827</v>
      </c>
      <c r="C899" t="s">
        <v>44779</v>
      </c>
      <c r="D899" s="6">
        <v>44937</v>
      </c>
      <c r="E899" t="s">
        <v>44828</v>
      </c>
      <c r="F899">
        <v>-17440000</v>
      </c>
      <c r="G899" t="s">
        <v>620</v>
      </c>
    </row>
    <row r="900" spans="1:7" x14ac:dyDescent="0.35">
      <c r="A900" s="6">
        <v>44933</v>
      </c>
      <c r="B900" t="s">
        <v>44829</v>
      </c>
      <c r="C900" t="s">
        <v>44287</v>
      </c>
      <c r="D900" s="6">
        <v>44944</v>
      </c>
      <c r="E900" t="s">
        <v>44830</v>
      </c>
      <c r="F900">
        <v>-10518500</v>
      </c>
      <c r="G900" t="s">
        <v>620</v>
      </c>
    </row>
    <row r="901" spans="1:7" x14ac:dyDescent="0.35">
      <c r="A901" s="6">
        <v>44933</v>
      </c>
      <c r="B901" t="s">
        <v>44831</v>
      </c>
      <c r="C901" t="s">
        <v>44287</v>
      </c>
      <c r="D901" s="6">
        <v>44944</v>
      </c>
      <c r="E901" t="s">
        <v>44832</v>
      </c>
      <c r="F901">
        <v>-32700000</v>
      </c>
      <c r="G901" t="s">
        <v>620</v>
      </c>
    </row>
    <row r="902" spans="1:7" x14ac:dyDescent="0.35">
      <c r="A902" s="6">
        <v>44933</v>
      </c>
      <c r="B902" t="s">
        <v>44833</v>
      </c>
      <c r="C902" t="s">
        <v>44287</v>
      </c>
      <c r="D902" s="6">
        <v>44944</v>
      </c>
      <c r="E902" t="s">
        <v>44834</v>
      </c>
      <c r="F902">
        <v>-10900000</v>
      </c>
      <c r="G902" t="s">
        <v>620</v>
      </c>
    </row>
    <row r="903" spans="1:7" x14ac:dyDescent="0.35">
      <c r="A903" s="6">
        <v>44933</v>
      </c>
      <c r="B903" t="s">
        <v>44835</v>
      </c>
      <c r="C903" t="s">
        <v>44287</v>
      </c>
      <c r="D903" s="6">
        <v>44944</v>
      </c>
      <c r="E903" t="s">
        <v>44836</v>
      </c>
      <c r="F903">
        <v>-17440000</v>
      </c>
      <c r="G903" t="s">
        <v>620</v>
      </c>
    </row>
    <row r="904" spans="1:7" x14ac:dyDescent="0.35">
      <c r="A904" s="6">
        <v>44933</v>
      </c>
      <c r="B904" t="s">
        <v>44837</v>
      </c>
      <c r="C904" t="s">
        <v>44287</v>
      </c>
      <c r="D904" s="6">
        <v>44944</v>
      </c>
      <c r="E904" t="s">
        <v>44838</v>
      </c>
      <c r="F904">
        <v>-9810000</v>
      </c>
      <c r="G904" t="s">
        <v>620</v>
      </c>
    </row>
    <row r="905" spans="1:7" x14ac:dyDescent="0.35">
      <c r="A905" s="6">
        <v>44933</v>
      </c>
      <c r="B905" t="s">
        <v>44839</v>
      </c>
      <c r="C905" t="s">
        <v>44287</v>
      </c>
      <c r="D905" s="6">
        <v>44944</v>
      </c>
      <c r="E905" t="s">
        <v>44840</v>
      </c>
      <c r="F905">
        <v>-6540000</v>
      </c>
      <c r="G905" t="s">
        <v>620</v>
      </c>
    </row>
    <row r="906" spans="1:7" x14ac:dyDescent="0.35">
      <c r="A906" s="6">
        <v>44933</v>
      </c>
      <c r="B906" t="s">
        <v>44841</v>
      </c>
      <c r="C906" t="s">
        <v>44287</v>
      </c>
      <c r="D906" s="6">
        <v>44944</v>
      </c>
      <c r="E906" t="s">
        <v>44842</v>
      </c>
      <c r="F906">
        <v>-22890000</v>
      </c>
      <c r="G906" t="s">
        <v>620</v>
      </c>
    </row>
    <row r="907" spans="1:7" x14ac:dyDescent="0.35">
      <c r="A907" s="6">
        <v>44933</v>
      </c>
      <c r="B907" t="s">
        <v>44843</v>
      </c>
      <c r="C907" t="s">
        <v>44287</v>
      </c>
      <c r="D907" s="6">
        <v>44944</v>
      </c>
      <c r="E907" t="s">
        <v>44844</v>
      </c>
      <c r="F907">
        <v>-27250000</v>
      </c>
      <c r="G907" t="s">
        <v>620</v>
      </c>
    </row>
    <row r="908" spans="1:7" x14ac:dyDescent="0.35">
      <c r="A908" s="6">
        <v>44933</v>
      </c>
      <c r="B908" t="s">
        <v>44845</v>
      </c>
      <c r="C908" t="s">
        <v>44287</v>
      </c>
      <c r="D908" s="6">
        <v>44944</v>
      </c>
      <c r="E908" t="s">
        <v>44846</v>
      </c>
      <c r="F908">
        <v>-16350000</v>
      </c>
      <c r="G908" t="s">
        <v>620</v>
      </c>
    </row>
    <row r="909" spans="1:7" x14ac:dyDescent="0.35">
      <c r="A909" s="6">
        <v>44933</v>
      </c>
      <c r="B909" t="s">
        <v>44847</v>
      </c>
      <c r="C909" t="s">
        <v>44848</v>
      </c>
      <c r="D909" s="6">
        <v>44979</v>
      </c>
      <c r="E909" t="s">
        <v>44849</v>
      </c>
      <c r="F909">
        <v>-8720000</v>
      </c>
      <c r="G909" t="s">
        <v>620</v>
      </c>
    </row>
    <row r="910" spans="1:7" x14ac:dyDescent="0.35">
      <c r="A910" s="6">
        <v>44933</v>
      </c>
      <c r="B910" t="s">
        <v>44850</v>
      </c>
      <c r="C910" t="s">
        <v>44287</v>
      </c>
      <c r="D910" s="6">
        <v>44944</v>
      </c>
      <c r="E910" t="s">
        <v>44851</v>
      </c>
      <c r="F910">
        <v>-8720000</v>
      </c>
      <c r="G910" t="s">
        <v>620</v>
      </c>
    </row>
    <row r="911" spans="1:7" x14ac:dyDescent="0.35">
      <c r="A911" s="6">
        <v>44933</v>
      </c>
      <c r="B911" t="s">
        <v>44852</v>
      </c>
      <c r="C911" t="s">
        <v>44287</v>
      </c>
      <c r="D911" s="6">
        <v>44944</v>
      </c>
      <c r="E911" t="s">
        <v>44853</v>
      </c>
      <c r="F911">
        <v>-6540000</v>
      </c>
      <c r="G911" t="s">
        <v>620</v>
      </c>
    </row>
    <row r="912" spans="1:7" x14ac:dyDescent="0.35">
      <c r="A912" s="6">
        <v>44933</v>
      </c>
      <c r="B912" t="s">
        <v>44854</v>
      </c>
      <c r="C912" t="s">
        <v>44287</v>
      </c>
      <c r="D912" s="6">
        <v>44944</v>
      </c>
      <c r="E912" t="s">
        <v>44855</v>
      </c>
      <c r="F912">
        <v>-15260000</v>
      </c>
      <c r="G912" t="s">
        <v>620</v>
      </c>
    </row>
    <row r="913" spans="1:7" x14ac:dyDescent="0.35">
      <c r="A913" s="6">
        <v>44933</v>
      </c>
      <c r="B913" t="s">
        <v>44856</v>
      </c>
      <c r="C913" t="s">
        <v>44287</v>
      </c>
      <c r="D913" s="6">
        <v>44944</v>
      </c>
      <c r="E913" t="s">
        <v>44857</v>
      </c>
      <c r="F913">
        <v>-13080000</v>
      </c>
      <c r="G913" t="s">
        <v>620</v>
      </c>
    </row>
    <row r="914" spans="1:7" x14ac:dyDescent="0.35">
      <c r="A914" s="6">
        <v>44933</v>
      </c>
      <c r="B914" t="s">
        <v>44858</v>
      </c>
      <c r="C914" t="s">
        <v>44287</v>
      </c>
      <c r="D914" s="6">
        <v>44944</v>
      </c>
      <c r="E914" t="s">
        <v>44859</v>
      </c>
      <c r="F914">
        <v>-8720000</v>
      </c>
      <c r="G914" t="s">
        <v>620</v>
      </c>
    </row>
    <row r="915" spans="1:7" x14ac:dyDescent="0.35">
      <c r="A915" s="6">
        <v>44933</v>
      </c>
      <c r="B915" t="s">
        <v>44860</v>
      </c>
      <c r="C915" t="s">
        <v>44287</v>
      </c>
      <c r="D915" s="6">
        <v>44944</v>
      </c>
      <c r="E915" t="s">
        <v>44861</v>
      </c>
      <c r="F915">
        <v>-16350000</v>
      </c>
      <c r="G915" t="s">
        <v>620</v>
      </c>
    </row>
    <row r="916" spans="1:7" x14ac:dyDescent="0.35">
      <c r="A916" s="6">
        <v>44933</v>
      </c>
      <c r="B916" t="s">
        <v>44862</v>
      </c>
      <c r="C916" t="s">
        <v>44287</v>
      </c>
      <c r="D916" s="6">
        <v>44944</v>
      </c>
      <c r="E916" t="s">
        <v>44863</v>
      </c>
      <c r="F916">
        <v>-8720000</v>
      </c>
      <c r="G916" t="s">
        <v>620</v>
      </c>
    </row>
    <row r="917" spans="1:7" x14ac:dyDescent="0.35">
      <c r="A917" s="6">
        <v>44933</v>
      </c>
      <c r="B917" t="s">
        <v>44864</v>
      </c>
      <c r="C917" t="s">
        <v>44287</v>
      </c>
      <c r="D917" s="6">
        <v>44944</v>
      </c>
      <c r="E917" t="s">
        <v>44865</v>
      </c>
      <c r="F917">
        <v>-6540000</v>
      </c>
      <c r="G917" t="s">
        <v>620</v>
      </c>
    </row>
    <row r="918" spans="1:7" x14ac:dyDescent="0.35">
      <c r="A918" s="6">
        <v>44933</v>
      </c>
      <c r="B918" t="s">
        <v>44866</v>
      </c>
      <c r="C918" t="s">
        <v>44867</v>
      </c>
      <c r="D918" s="6">
        <v>44937</v>
      </c>
      <c r="E918" t="s">
        <v>44868</v>
      </c>
      <c r="F918">
        <v>-34834388</v>
      </c>
      <c r="G918" t="s">
        <v>89</v>
      </c>
    </row>
    <row r="919" spans="1:7" x14ac:dyDescent="0.35">
      <c r="A919" s="6">
        <v>44933</v>
      </c>
      <c r="B919" t="s">
        <v>44869</v>
      </c>
      <c r="C919" t="s">
        <v>44694</v>
      </c>
      <c r="D919" s="6">
        <v>44945</v>
      </c>
      <c r="E919" t="s">
        <v>44870</v>
      </c>
      <c r="F919">
        <v>-510600</v>
      </c>
      <c r="G919" t="s">
        <v>255</v>
      </c>
    </row>
    <row r="920" spans="1:7" x14ac:dyDescent="0.35">
      <c r="A920" s="6">
        <v>44933</v>
      </c>
      <c r="B920" t="s">
        <v>44871</v>
      </c>
      <c r="C920" t="s">
        <v>44872</v>
      </c>
      <c r="D920" s="6">
        <v>44933</v>
      </c>
      <c r="E920" t="s">
        <v>44873</v>
      </c>
      <c r="F920">
        <v>-24466986</v>
      </c>
      <c r="G920" t="s">
        <v>16</v>
      </c>
    </row>
    <row r="921" spans="1:7" x14ac:dyDescent="0.35">
      <c r="A921" s="6">
        <v>44933</v>
      </c>
      <c r="B921" t="s">
        <v>44874</v>
      </c>
      <c r="C921" t="s">
        <v>44702</v>
      </c>
      <c r="D921" s="6">
        <v>44937</v>
      </c>
      <c r="E921" t="s">
        <v>44875</v>
      </c>
      <c r="F921">
        <v>-44309030</v>
      </c>
      <c r="G921" t="s">
        <v>11</v>
      </c>
    </row>
    <row r="922" spans="1:7" x14ac:dyDescent="0.35">
      <c r="A922" s="6">
        <v>44932</v>
      </c>
      <c r="B922" t="s">
        <v>44734</v>
      </c>
      <c r="C922" t="s">
        <v>44735</v>
      </c>
      <c r="D922" s="6">
        <v>44945</v>
      </c>
      <c r="E922" t="s">
        <v>44736</v>
      </c>
      <c r="F922">
        <v>-1137400</v>
      </c>
      <c r="G922" t="s">
        <v>817</v>
      </c>
    </row>
    <row r="923" spans="1:7" x14ac:dyDescent="0.35">
      <c r="A923" s="6">
        <v>44932</v>
      </c>
      <c r="B923" t="s">
        <v>44737</v>
      </c>
      <c r="C923" t="s">
        <v>44630</v>
      </c>
      <c r="D923" s="6">
        <v>44945</v>
      </c>
      <c r="E923" t="s">
        <v>44738</v>
      </c>
      <c r="F923">
        <v>-3858000</v>
      </c>
      <c r="G923" t="s">
        <v>412</v>
      </c>
    </row>
    <row r="924" spans="1:7" x14ac:dyDescent="0.35">
      <c r="A924" s="6">
        <v>44932</v>
      </c>
      <c r="B924" t="s">
        <v>44739</v>
      </c>
      <c r="C924" t="s">
        <v>44525</v>
      </c>
      <c r="D924" s="6">
        <v>44958</v>
      </c>
      <c r="E924" t="s">
        <v>44740</v>
      </c>
      <c r="F924">
        <v>-1400000</v>
      </c>
      <c r="G924" t="s">
        <v>432</v>
      </c>
    </row>
    <row r="925" spans="1:7" x14ac:dyDescent="0.35">
      <c r="A925" s="6">
        <v>44932</v>
      </c>
      <c r="B925" t="s">
        <v>44741</v>
      </c>
      <c r="C925" t="s">
        <v>44525</v>
      </c>
      <c r="D925" s="6">
        <v>44958</v>
      </c>
      <c r="E925" t="s">
        <v>44742</v>
      </c>
      <c r="F925">
        <v>-1225000</v>
      </c>
      <c r="G925" t="s">
        <v>432</v>
      </c>
    </row>
    <row r="926" spans="1:7" x14ac:dyDescent="0.35">
      <c r="A926" s="6">
        <v>44932</v>
      </c>
      <c r="B926" t="s">
        <v>44743</v>
      </c>
      <c r="C926" t="s">
        <v>44525</v>
      </c>
      <c r="D926" s="6">
        <v>44958</v>
      </c>
      <c r="E926" t="s">
        <v>44744</v>
      </c>
      <c r="F926">
        <v>-1050000</v>
      </c>
      <c r="G926" t="s">
        <v>432</v>
      </c>
    </row>
    <row r="927" spans="1:7" x14ac:dyDescent="0.35">
      <c r="A927" s="6">
        <v>44932</v>
      </c>
      <c r="B927" t="s">
        <v>44745</v>
      </c>
      <c r="C927" t="s">
        <v>44525</v>
      </c>
      <c r="D927" s="6">
        <v>44958</v>
      </c>
      <c r="E927" t="s">
        <v>44746</v>
      </c>
      <c r="F927">
        <v>-1050000</v>
      </c>
      <c r="G927" t="s">
        <v>432</v>
      </c>
    </row>
    <row r="928" spans="1:7" x14ac:dyDescent="0.35">
      <c r="A928" s="6">
        <v>44932</v>
      </c>
      <c r="B928" t="s">
        <v>44747</v>
      </c>
      <c r="C928" t="s">
        <v>44525</v>
      </c>
      <c r="D928" s="6">
        <v>44958</v>
      </c>
      <c r="E928" t="s">
        <v>44748</v>
      </c>
      <c r="F928">
        <v>-1400000</v>
      </c>
      <c r="G928" t="s">
        <v>432</v>
      </c>
    </row>
    <row r="929" spans="1:7" x14ac:dyDescent="0.35">
      <c r="A929" s="6">
        <v>44932</v>
      </c>
      <c r="B929" t="s">
        <v>44749</v>
      </c>
      <c r="C929" t="s">
        <v>44525</v>
      </c>
      <c r="D929" s="6">
        <v>44958</v>
      </c>
      <c r="E929" t="s">
        <v>44750</v>
      </c>
      <c r="F929">
        <v>-1400000</v>
      </c>
      <c r="G929" t="s">
        <v>432</v>
      </c>
    </row>
    <row r="930" spans="1:7" x14ac:dyDescent="0.35">
      <c r="A930" s="6">
        <v>44932</v>
      </c>
      <c r="B930" t="s">
        <v>44751</v>
      </c>
      <c r="C930" t="s">
        <v>44525</v>
      </c>
      <c r="D930" s="6">
        <v>44958</v>
      </c>
      <c r="E930" t="s">
        <v>44752</v>
      </c>
      <c r="F930">
        <v>-2450000</v>
      </c>
      <c r="G930" t="s">
        <v>432</v>
      </c>
    </row>
    <row r="931" spans="1:7" x14ac:dyDescent="0.35">
      <c r="A931" s="6">
        <v>44932</v>
      </c>
      <c r="B931" t="s">
        <v>44753</v>
      </c>
      <c r="C931" t="s">
        <v>44525</v>
      </c>
      <c r="D931" s="6">
        <v>44958</v>
      </c>
      <c r="E931" t="s">
        <v>44754</v>
      </c>
      <c r="F931">
        <v>-2100000</v>
      </c>
      <c r="G931" t="s">
        <v>432</v>
      </c>
    </row>
    <row r="932" spans="1:7" x14ac:dyDescent="0.35">
      <c r="A932" s="6">
        <v>44932</v>
      </c>
      <c r="B932" t="s">
        <v>44755</v>
      </c>
      <c r="C932" t="s">
        <v>44525</v>
      </c>
      <c r="D932" s="6">
        <v>44958</v>
      </c>
      <c r="E932" t="s">
        <v>44756</v>
      </c>
      <c r="F932">
        <v>-1750000</v>
      </c>
      <c r="G932" t="s">
        <v>432</v>
      </c>
    </row>
    <row r="933" spans="1:7" x14ac:dyDescent="0.35">
      <c r="A933" s="6">
        <v>44932</v>
      </c>
      <c r="B933" t="s">
        <v>44757</v>
      </c>
      <c r="C933" t="s">
        <v>44525</v>
      </c>
      <c r="D933" s="6">
        <v>44958</v>
      </c>
      <c r="E933" t="s">
        <v>44758</v>
      </c>
      <c r="F933">
        <v>-1050000</v>
      </c>
      <c r="G933" t="s">
        <v>432</v>
      </c>
    </row>
    <row r="934" spans="1:7" x14ac:dyDescent="0.35">
      <c r="A934" s="6">
        <v>44932</v>
      </c>
      <c r="B934" t="s">
        <v>44759</v>
      </c>
      <c r="C934" t="s">
        <v>44525</v>
      </c>
      <c r="D934" s="6">
        <v>44958</v>
      </c>
      <c r="E934" t="s">
        <v>44760</v>
      </c>
      <c r="F934">
        <v>-2800000</v>
      </c>
      <c r="G934" t="s">
        <v>432</v>
      </c>
    </row>
    <row r="935" spans="1:7" x14ac:dyDescent="0.35">
      <c r="A935" s="6">
        <v>44932</v>
      </c>
      <c r="B935" t="s">
        <v>44761</v>
      </c>
      <c r="C935" t="s">
        <v>44525</v>
      </c>
      <c r="D935" s="6">
        <v>44958</v>
      </c>
      <c r="E935" t="s">
        <v>44762</v>
      </c>
      <c r="F935">
        <v>-875000</v>
      </c>
      <c r="G935" t="s">
        <v>432</v>
      </c>
    </row>
    <row r="936" spans="1:7" x14ac:dyDescent="0.35">
      <c r="A936" s="6">
        <v>44932</v>
      </c>
      <c r="B936" t="s">
        <v>44763</v>
      </c>
      <c r="C936" t="s">
        <v>44525</v>
      </c>
      <c r="D936" s="6">
        <v>44958</v>
      </c>
      <c r="E936" t="s">
        <v>44764</v>
      </c>
      <c r="F936">
        <v>-1400000</v>
      </c>
      <c r="G936" t="s">
        <v>432</v>
      </c>
    </row>
    <row r="937" spans="1:7" x14ac:dyDescent="0.35">
      <c r="A937" s="6">
        <v>44932</v>
      </c>
      <c r="B937" t="s">
        <v>44765</v>
      </c>
      <c r="C937" t="s">
        <v>44525</v>
      </c>
      <c r="D937" s="6">
        <v>44958</v>
      </c>
      <c r="E937" t="s">
        <v>44766</v>
      </c>
      <c r="F937">
        <v>-1400000</v>
      </c>
      <c r="G937" t="s">
        <v>432</v>
      </c>
    </row>
    <row r="938" spans="1:7" x14ac:dyDescent="0.35">
      <c r="A938" s="6">
        <v>44932</v>
      </c>
      <c r="B938" t="s">
        <v>44767</v>
      </c>
      <c r="C938" t="s">
        <v>44525</v>
      </c>
      <c r="D938" s="6">
        <v>44958</v>
      </c>
      <c r="E938" t="s">
        <v>44768</v>
      </c>
      <c r="F938">
        <v>-1400000</v>
      </c>
      <c r="G938" t="s">
        <v>432</v>
      </c>
    </row>
    <row r="939" spans="1:7" x14ac:dyDescent="0.35">
      <c r="A939" s="6">
        <v>44932</v>
      </c>
      <c r="B939" t="s">
        <v>44769</v>
      </c>
      <c r="C939" t="s">
        <v>44525</v>
      </c>
      <c r="D939" s="6">
        <v>44958</v>
      </c>
      <c r="E939" t="s">
        <v>44770</v>
      </c>
      <c r="F939">
        <v>-4750000</v>
      </c>
      <c r="G939" t="s">
        <v>432</v>
      </c>
    </row>
    <row r="940" spans="1:7" x14ac:dyDescent="0.35">
      <c r="A940" s="6">
        <v>44932</v>
      </c>
      <c r="B940" t="s">
        <v>44771</v>
      </c>
      <c r="C940" t="s">
        <v>44525</v>
      </c>
      <c r="D940" s="6">
        <v>44958</v>
      </c>
      <c r="E940" t="s">
        <v>44772</v>
      </c>
      <c r="F940">
        <v>-38000000</v>
      </c>
      <c r="G940" t="s">
        <v>432</v>
      </c>
    </row>
    <row r="941" spans="1:7" x14ac:dyDescent="0.35">
      <c r="A941" s="6">
        <v>44932</v>
      </c>
      <c r="B941" t="s">
        <v>44773</v>
      </c>
      <c r="C941" t="s">
        <v>44525</v>
      </c>
      <c r="D941" s="6">
        <v>44958</v>
      </c>
      <c r="E941" t="s">
        <v>44774</v>
      </c>
      <c r="F941">
        <v>-4750000</v>
      </c>
      <c r="G941" t="s">
        <v>432</v>
      </c>
    </row>
    <row r="942" spans="1:7" x14ac:dyDescent="0.35">
      <c r="A942" s="6">
        <v>44932</v>
      </c>
      <c r="B942" t="s">
        <v>44775</v>
      </c>
      <c r="C942" t="s">
        <v>44776</v>
      </c>
      <c r="D942" s="6">
        <v>44937</v>
      </c>
      <c r="E942" t="s">
        <v>44777</v>
      </c>
      <c r="F942">
        <v>-7630000</v>
      </c>
      <c r="G942" t="s">
        <v>2505</v>
      </c>
    </row>
    <row r="943" spans="1:7" x14ac:dyDescent="0.35">
      <c r="A943" s="6">
        <v>44932</v>
      </c>
      <c r="B943" t="s">
        <v>44778</v>
      </c>
      <c r="C943" t="s">
        <v>44779</v>
      </c>
      <c r="D943" s="6">
        <v>44937</v>
      </c>
      <c r="E943" t="s">
        <v>44780</v>
      </c>
      <c r="F943">
        <v>-8720000</v>
      </c>
      <c r="G943" t="s">
        <v>620</v>
      </c>
    </row>
    <row r="944" spans="1:7" x14ac:dyDescent="0.35">
      <c r="A944" s="6">
        <v>44932</v>
      </c>
      <c r="B944" t="s">
        <v>44781</v>
      </c>
      <c r="C944" t="s">
        <v>44779</v>
      </c>
      <c r="D944" s="6">
        <v>44937</v>
      </c>
      <c r="E944" t="s">
        <v>44782</v>
      </c>
      <c r="F944">
        <v>-19620000</v>
      </c>
      <c r="G944" t="s">
        <v>620</v>
      </c>
    </row>
    <row r="945" spans="1:7" x14ac:dyDescent="0.35">
      <c r="A945" s="6">
        <v>44932</v>
      </c>
      <c r="B945" t="s">
        <v>44783</v>
      </c>
      <c r="C945" t="s">
        <v>44779</v>
      </c>
      <c r="D945" s="6">
        <v>44937</v>
      </c>
      <c r="E945" t="s">
        <v>44784</v>
      </c>
      <c r="F945">
        <v>-15260000</v>
      </c>
      <c r="G945" t="s">
        <v>620</v>
      </c>
    </row>
    <row r="946" spans="1:7" x14ac:dyDescent="0.35">
      <c r="A946" s="6">
        <v>44932</v>
      </c>
      <c r="B946" t="s">
        <v>44785</v>
      </c>
      <c r="C946" t="s">
        <v>44786</v>
      </c>
      <c r="D946" s="6">
        <v>44958</v>
      </c>
      <c r="E946" t="s">
        <v>44787</v>
      </c>
      <c r="F946">
        <v>-8720000</v>
      </c>
      <c r="G946" t="s">
        <v>620</v>
      </c>
    </row>
    <row r="947" spans="1:7" x14ac:dyDescent="0.35">
      <c r="A947" s="6">
        <v>44932</v>
      </c>
      <c r="B947" t="s">
        <v>44788</v>
      </c>
      <c r="C947" t="s">
        <v>44779</v>
      </c>
      <c r="D947" s="6">
        <v>44937</v>
      </c>
      <c r="E947" t="s">
        <v>44789</v>
      </c>
      <c r="F947">
        <v>-71940000</v>
      </c>
      <c r="G947" t="s">
        <v>620</v>
      </c>
    </row>
    <row r="948" spans="1:7" x14ac:dyDescent="0.35">
      <c r="A948" s="6">
        <v>44932</v>
      </c>
      <c r="B948" t="s">
        <v>44790</v>
      </c>
      <c r="C948" t="s">
        <v>44779</v>
      </c>
      <c r="D948" s="6">
        <v>44937</v>
      </c>
      <c r="E948" t="s">
        <v>44791</v>
      </c>
      <c r="F948">
        <v>-8720000</v>
      </c>
      <c r="G948" t="s">
        <v>620</v>
      </c>
    </row>
    <row r="949" spans="1:7" x14ac:dyDescent="0.35">
      <c r="A949" s="6">
        <v>44932</v>
      </c>
      <c r="B949" t="s">
        <v>44792</v>
      </c>
      <c r="C949" t="s">
        <v>44779</v>
      </c>
      <c r="D949" s="6">
        <v>44937</v>
      </c>
      <c r="E949" t="s">
        <v>44793</v>
      </c>
      <c r="F949">
        <v>-13080000</v>
      </c>
      <c r="G949" t="s">
        <v>620</v>
      </c>
    </row>
    <row r="950" spans="1:7" x14ac:dyDescent="0.35">
      <c r="A950" s="6">
        <v>44932</v>
      </c>
      <c r="B950" t="s">
        <v>44794</v>
      </c>
      <c r="C950" t="s">
        <v>44779</v>
      </c>
      <c r="D950" s="6">
        <v>44937</v>
      </c>
      <c r="E950" t="s">
        <v>44795</v>
      </c>
      <c r="F950">
        <v>-6540000</v>
      </c>
      <c r="G950" t="s">
        <v>620</v>
      </c>
    </row>
    <row r="951" spans="1:7" x14ac:dyDescent="0.35">
      <c r="A951" s="6">
        <v>44932</v>
      </c>
      <c r="B951" t="s">
        <v>44796</v>
      </c>
      <c r="C951" t="s">
        <v>44133</v>
      </c>
      <c r="D951" s="6">
        <v>44945</v>
      </c>
      <c r="E951" t="s">
        <v>44797</v>
      </c>
      <c r="F951">
        <v>-1710000</v>
      </c>
      <c r="G951" t="s">
        <v>310</v>
      </c>
    </row>
    <row r="952" spans="1:7" x14ac:dyDescent="0.35">
      <c r="A952" s="6">
        <v>44932</v>
      </c>
      <c r="B952" t="s">
        <v>44798</v>
      </c>
      <c r="C952" t="s">
        <v>44133</v>
      </c>
      <c r="D952" s="6">
        <v>44945</v>
      </c>
      <c r="E952" t="s">
        <v>44799</v>
      </c>
      <c r="F952">
        <v>-1032000</v>
      </c>
      <c r="G952" t="s">
        <v>310</v>
      </c>
    </row>
    <row r="953" spans="1:7" x14ac:dyDescent="0.35">
      <c r="A953" s="6">
        <v>44932</v>
      </c>
      <c r="B953" t="s">
        <v>44800</v>
      </c>
      <c r="C953" t="s">
        <v>44133</v>
      </c>
      <c r="D953" s="6">
        <v>44945</v>
      </c>
      <c r="E953" t="s">
        <v>44801</v>
      </c>
      <c r="F953">
        <v>-1077000</v>
      </c>
      <c r="G953" t="s">
        <v>310</v>
      </c>
    </row>
    <row r="954" spans="1:7" x14ac:dyDescent="0.35">
      <c r="A954" s="6">
        <v>44932</v>
      </c>
      <c r="B954" t="s">
        <v>44802</v>
      </c>
      <c r="C954" t="s">
        <v>44133</v>
      </c>
      <c r="D954" s="6">
        <v>44945</v>
      </c>
      <c r="E954" t="s">
        <v>44803</v>
      </c>
      <c r="F954">
        <v>-651000</v>
      </c>
      <c r="G954" t="s">
        <v>310</v>
      </c>
    </row>
    <row r="955" spans="1:7" x14ac:dyDescent="0.35">
      <c r="A955" s="6">
        <v>44931</v>
      </c>
      <c r="B955" t="s">
        <v>44626</v>
      </c>
      <c r="C955" t="s">
        <v>44627</v>
      </c>
      <c r="D955" s="6">
        <v>44937</v>
      </c>
      <c r="E955" t="s">
        <v>44628</v>
      </c>
      <c r="F955">
        <v>-233560</v>
      </c>
      <c r="G955" t="s">
        <v>268</v>
      </c>
    </row>
    <row r="956" spans="1:7" x14ac:dyDescent="0.35">
      <c r="A956" s="6">
        <v>44931</v>
      </c>
      <c r="B956" t="s">
        <v>44629</v>
      </c>
      <c r="C956" t="s">
        <v>44630</v>
      </c>
      <c r="D956" s="6">
        <v>44945</v>
      </c>
      <c r="E956" t="s">
        <v>44631</v>
      </c>
      <c r="F956">
        <v>-531500</v>
      </c>
      <c r="G956" t="s">
        <v>412</v>
      </c>
    </row>
    <row r="957" spans="1:7" x14ac:dyDescent="0.35">
      <c r="A957" s="6">
        <v>44931</v>
      </c>
      <c r="B957" t="s">
        <v>44632</v>
      </c>
      <c r="C957" t="s">
        <v>44633</v>
      </c>
      <c r="D957" s="6">
        <v>44937</v>
      </c>
      <c r="E957" t="s">
        <v>44634</v>
      </c>
      <c r="F957">
        <v>-8980000</v>
      </c>
      <c r="G957" t="s">
        <v>69</v>
      </c>
    </row>
    <row r="958" spans="1:7" x14ac:dyDescent="0.35">
      <c r="A958" s="6">
        <v>44931</v>
      </c>
      <c r="B958" t="s">
        <v>44635</v>
      </c>
      <c r="C958" t="s">
        <v>44636</v>
      </c>
      <c r="D958" s="6">
        <v>44945</v>
      </c>
      <c r="E958" t="s">
        <v>44637</v>
      </c>
      <c r="F958">
        <v>-11100000</v>
      </c>
      <c r="G958" t="s">
        <v>590</v>
      </c>
    </row>
    <row r="959" spans="1:7" x14ac:dyDescent="0.35">
      <c r="A959" s="6">
        <v>44931</v>
      </c>
      <c r="B959" t="s">
        <v>44638</v>
      </c>
      <c r="C959" t="s">
        <v>44639</v>
      </c>
      <c r="D959" s="6">
        <v>44951</v>
      </c>
      <c r="E959" t="s">
        <v>44640</v>
      </c>
      <c r="F959">
        <v>-4452650</v>
      </c>
      <c r="G959" t="s">
        <v>2493</v>
      </c>
    </row>
    <row r="960" spans="1:7" x14ac:dyDescent="0.35">
      <c r="A960" s="6">
        <v>44931</v>
      </c>
      <c r="B960" t="s">
        <v>44641</v>
      </c>
      <c r="C960" t="s">
        <v>44639</v>
      </c>
      <c r="D960" s="6">
        <v>44951</v>
      </c>
      <c r="E960" t="s">
        <v>44642</v>
      </c>
      <c r="F960">
        <v>-11009000</v>
      </c>
      <c r="G960" t="s">
        <v>2493</v>
      </c>
    </row>
    <row r="961" spans="1:7" x14ac:dyDescent="0.35">
      <c r="A961" s="6">
        <v>44931</v>
      </c>
      <c r="B961" t="s">
        <v>44643</v>
      </c>
      <c r="C961" t="s">
        <v>44644</v>
      </c>
      <c r="D961" s="6">
        <v>44938</v>
      </c>
      <c r="E961" t="s">
        <v>44645</v>
      </c>
      <c r="F961">
        <v>-29034530</v>
      </c>
      <c r="G961" t="s">
        <v>658</v>
      </c>
    </row>
    <row r="962" spans="1:7" x14ac:dyDescent="0.35">
      <c r="A962" s="6">
        <v>44931</v>
      </c>
      <c r="B962" t="s">
        <v>44646</v>
      </c>
      <c r="C962" t="s">
        <v>44644</v>
      </c>
      <c r="D962" s="6">
        <v>44938</v>
      </c>
      <c r="E962" t="s">
        <v>44647</v>
      </c>
      <c r="F962">
        <v>-27717790</v>
      </c>
      <c r="G962" t="s">
        <v>658</v>
      </c>
    </row>
    <row r="963" spans="1:7" x14ac:dyDescent="0.35">
      <c r="A963" s="6">
        <v>44931</v>
      </c>
      <c r="B963" t="s">
        <v>44648</v>
      </c>
      <c r="C963" t="s">
        <v>44644</v>
      </c>
      <c r="D963" s="6">
        <v>44938</v>
      </c>
      <c r="E963" t="s">
        <v>44649</v>
      </c>
      <c r="F963">
        <v>-16331280</v>
      </c>
      <c r="G963" t="s">
        <v>658</v>
      </c>
    </row>
    <row r="964" spans="1:7" x14ac:dyDescent="0.35">
      <c r="A964" s="6">
        <v>44931</v>
      </c>
      <c r="B964" t="s">
        <v>44650</v>
      </c>
      <c r="C964" t="s">
        <v>44651</v>
      </c>
      <c r="D964" s="6">
        <v>44938</v>
      </c>
      <c r="E964" t="s">
        <v>44652</v>
      </c>
      <c r="F964">
        <v>-1305000</v>
      </c>
      <c r="G964" t="s">
        <v>310</v>
      </c>
    </row>
    <row r="965" spans="1:7" x14ac:dyDescent="0.35">
      <c r="A965" s="6">
        <v>44931</v>
      </c>
      <c r="B965" t="s">
        <v>44653</v>
      </c>
      <c r="C965" t="s">
        <v>44651</v>
      </c>
      <c r="D965" s="6">
        <v>44938</v>
      </c>
      <c r="E965" t="s">
        <v>44654</v>
      </c>
      <c r="F965">
        <v>-1563000</v>
      </c>
      <c r="G965" t="s">
        <v>310</v>
      </c>
    </row>
    <row r="966" spans="1:7" x14ac:dyDescent="0.35">
      <c r="A966" s="6">
        <v>44931</v>
      </c>
      <c r="B966" t="s">
        <v>44655</v>
      </c>
      <c r="C966" t="s">
        <v>44651</v>
      </c>
      <c r="D966" s="6">
        <v>44938</v>
      </c>
      <c r="E966" t="s">
        <v>44656</v>
      </c>
      <c r="F966">
        <v>-1245000</v>
      </c>
      <c r="G966" t="s">
        <v>310</v>
      </c>
    </row>
    <row r="967" spans="1:7" x14ac:dyDescent="0.35">
      <c r="A967" s="6">
        <v>44931</v>
      </c>
      <c r="B967" t="s">
        <v>44657</v>
      </c>
      <c r="C967" t="s">
        <v>44651</v>
      </c>
      <c r="D967" s="6">
        <v>44938</v>
      </c>
      <c r="E967" t="s">
        <v>44658</v>
      </c>
      <c r="F967">
        <v>-651000</v>
      </c>
      <c r="G967" t="s">
        <v>310</v>
      </c>
    </row>
    <row r="968" spans="1:7" x14ac:dyDescent="0.35">
      <c r="A968" s="6">
        <v>44931</v>
      </c>
      <c r="B968" t="s">
        <v>44659</v>
      </c>
      <c r="C968" t="s">
        <v>44651</v>
      </c>
      <c r="D968" s="6">
        <v>44938</v>
      </c>
      <c r="E968" t="s">
        <v>44660</v>
      </c>
      <c r="F968">
        <v>-1521000</v>
      </c>
      <c r="G968" t="s">
        <v>310</v>
      </c>
    </row>
    <row r="969" spans="1:7" x14ac:dyDescent="0.35">
      <c r="A969" s="6">
        <v>44931</v>
      </c>
      <c r="B969" t="s">
        <v>44661</v>
      </c>
      <c r="C969" t="s">
        <v>44651</v>
      </c>
      <c r="D969" s="6">
        <v>44938</v>
      </c>
      <c r="E969" t="s">
        <v>44662</v>
      </c>
      <c r="F969">
        <v>-906000</v>
      </c>
      <c r="G969" t="s">
        <v>310</v>
      </c>
    </row>
    <row r="970" spans="1:7" x14ac:dyDescent="0.35">
      <c r="A970" s="6">
        <v>44931</v>
      </c>
      <c r="B970" t="s">
        <v>44663</v>
      </c>
      <c r="C970" t="s">
        <v>44651</v>
      </c>
      <c r="D970" s="6">
        <v>44938</v>
      </c>
      <c r="E970" t="s">
        <v>44664</v>
      </c>
      <c r="F970">
        <v>-1605000</v>
      </c>
      <c r="G970" t="s">
        <v>310</v>
      </c>
    </row>
    <row r="971" spans="1:7" x14ac:dyDescent="0.35">
      <c r="A971" s="6">
        <v>44931</v>
      </c>
      <c r="B971" t="s">
        <v>44665</v>
      </c>
      <c r="C971" t="s">
        <v>44651</v>
      </c>
      <c r="D971" s="6">
        <v>44938</v>
      </c>
      <c r="E971" t="s">
        <v>44666</v>
      </c>
      <c r="F971">
        <v>-1032000</v>
      </c>
      <c r="G971" t="s">
        <v>310</v>
      </c>
    </row>
    <row r="972" spans="1:7" x14ac:dyDescent="0.35">
      <c r="A972" s="6">
        <v>44931</v>
      </c>
      <c r="B972" t="s">
        <v>44667</v>
      </c>
      <c r="C972" t="s">
        <v>44651</v>
      </c>
      <c r="D972" s="6">
        <v>44938</v>
      </c>
      <c r="E972" t="s">
        <v>44668</v>
      </c>
      <c r="F972">
        <v>-864000</v>
      </c>
      <c r="G972" t="s">
        <v>310</v>
      </c>
    </row>
    <row r="973" spans="1:7" x14ac:dyDescent="0.35">
      <c r="A973" s="6">
        <v>44931</v>
      </c>
      <c r="B973" t="s">
        <v>44669</v>
      </c>
      <c r="C973" t="s">
        <v>44651</v>
      </c>
      <c r="D973" s="6">
        <v>44938</v>
      </c>
      <c r="E973" t="s">
        <v>44670</v>
      </c>
      <c r="F973">
        <v>-885000</v>
      </c>
      <c r="G973" t="s">
        <v>310</v>
      </c>
    </row>
    <row r="974" spans="1:7" x14ac:dyDescent="0.35">
      <c r="A974" s="6">
        <v>44931</v>
      </c>
      <c r="B974" t="s">
        <v>44671</v>
      </c>
      <c r="C974" t="s">
        <v>44651</v>
      </c>
      <c r="D974" s="6">
        <v>44938</v>
      </c>
      <c r="E974" t="s">
        <v>44672</v>
      </c>
      <c r="F974">
        <v>-696000</v>
      </c>
      <c r="G974" t="s">
        <v>310</v>
      </c>
    </row>
    <row r="975" spans="1:7" x14ac:dyDescent="0.35">
      <c r="A975" s="6">
        <v>44931</v>
      </c>
      <c r="B975" t="s">
        <v>44673</v>
      </c>
      <c r="C975" t="s">
        <v>44651</v>
      </c>
      <c r="D975" s="6">
        <v>44938</v>
      </c>
      <c r="E975" t="s">
        <v>44674</v>
      </c>
      <c r="F975">
        <v>-1053000</v>
      </c>
      <c r="G975" t="s">
        <v>310</v>
      </c>
    </row>
    <row r="976" spans="1:7" x14ac:dyDescent="0.35">
      <c r="A976" s="6">
        <v>44931</v>
      </c>
      <c r="B976" t="s">
        <v>44675</v>
      </c>
      <c r="C976" t="s">
        <v>44651</v>
      </c>
      <c r="D976" s="6">
        <v>44938</v>
      </c>
      <c r="E976" t="s">
        <v>44676</v>
      </c>
      <c r="F976">
        <v>-567000</v>
      </c>
      <c r="G976" t="s">
        <v>310</v>
      </c>
    </row>
    <row r="977" spans="1:7" x14ac:dyDescent="0.35">
      <c r="A977" s="6">
        <v>44931</v>
      </c>
      <c r="B977" t="s">
        <v>44677</v>
      </c>
      <c r="C977" t="s">
        <v>44651</v>
      </c>
      <c r="D977" s="6">
        <v>44938</v>
      </c>
      <c r="E977" t="s">
        <v>44678</v>
      </c>
      <c r="F977">
        <v>-948000</v>
      </c>
      <c r="G977" t="s">
        <v>310</v>
      </c>
    </row>
    <row r="978" spans="1:7" x14ac:dyDescent="0.35">
      <c r="A978" s="6">
        <v>44931</v>
      </c>
      <c r="B978" t="s">
        <v>44679</v>
      </c>
      <c r="C978" t="s">
        <v>44651</v>
      </c>
      <c r="D978" s="6">
        <v>44938</v>
      </c>
      <c r="E978" t="s">
        <v>44680</v>
      </c>
      <c r="F978">
        <v>-780000</v>
      </c>
      <c r="G978" t="s">
        <v>310</v>
      </c>
    </row>
    <row r="979" spans="1:7" x14ac:dyDescent="0.35">
      <c r="A979" s="6">
        <v>44931</v>
      </c>
      <c r="B979" t="s">
        <v>44681</v>
      </c>
      <c r="C979" t="s">
        <v>44651</v>
      </c>
      <c r="D979" s="6">
        <v>44938</v>
      </c>
      <c r="E979" t="s">
        <v>44682</v>
      </c>
      <c r="F979">
        <v>-1335000</v>
      </c>
      <c r="G979" t="s">
        <v>310</v>
      </c>
    </row>
    <row r="980" spans="1:7" x14ac:dyDescent="0.35">
      <c r="A980" s="6">
        <v>44931</v>
      </c>
      <c r="B980" t="s">
        <v>44683</v>
      </c>
      <c r="C980" t="s">
        <v>44651</v>
      </c>
      <c r="D980" s="6">
        <v>44938</v>
      </c>
      <c r="E980" t="s">
        <v>44684</v>
      </c>
      <c r="F980">
        <v>-380000</v>
      </c>
      <c r="G980" t="s">
        <v>310</v>
      </c>
    </row>
    <row r="981" spans="1:7" x14ac:dyDescent="0.35">
      <c r="A981" s="6">
        <v>44931</v>
      </c>
      <c r="B981" t="s">
        <v>44685</v>
      </c>
      <c r="C981" t="s">
        <v>44651</v>
      </c>
      <c r="D981" s="6">
        <v>44938</v>
      </c>
      <c r="E981" t="s">
        <v>44686</v>
      </c>
      <c r="F981">
        <v>-1091000</v>
      </c>
      <c r="G981" t="s">
        <v>310</v>
      </c>
    </row>
    <row r="982" spans="1:7" x14ac:dyDescent="0.35">
      <c r="A982" s="6">
        <v>44931</v>
      </c>
      <c r="B982" t="s">
        <v>44687</v>
      </c>
      <c r="C982" t="s">
        <v>44688</v>
      </c>
      <c r="D982" s="6">
        <v>44937</v>
      </c>
      <c r="E982" t="s">
        <v>44689</v>
      </c>
      <c r="F982">
        <v>-6991297</v>
      </c>
      <c r="G982" t="s">
        <v>93</v>
      </c>
    </row>
    <row r="983" spans="1:7" x14ac:dyDescent="0.35">
      <c r="A983" s="6">
        <v>44931</v>
      </c>
      <c r="B983" t="s">
        <v>44690</v>
      </c>
      <c r="C983" t="s">
        <v>44691</v>
      </c>
      <c r="D983" s="6">
        <v>44937</v>
      </c>
      <c r="E983" t="s">
        <v>44692</v>
      </c>
      <c r="F983">
        <v>-510600</v>
      </c>
      <c r="G983" t="s">
        <v>255</v>
      </c>
    </row>
    <row r="984" spans="1:7" x14ac:dyDescent="0.35">
      <c r="A984" s="6">
        <v>44931</v>
      </c>
      <c r="B984" t="s">
        <v>44693</v>
      </c>
      <c r="C984" t="s">
        <v>44694</v>
      </c>
      <c r="D984" s="6">
        <v>44945</v>
      </c>
      <c r="E984" t="s">
        <v>44695</v>
      </c>
      <c r="F984">
        <v>-387168</v>
      </c>
      <c r="G984" t="s">
        <v>255</v>
      </c>
    </row>
    <row r="985" spans="1:7" x14ac:dyDescent="0.35">
      <c r="A985" s="6">
        <v>44931</v>
      </c>
      <c r="B985" t="s">
        <v>44696</v>
      </c>
      <c r="C985" t="s">
        <v>44694</v>
      </c>
      <c r="D985" s="6">
        <v>44945</v>
      </c>
      <c r="E985" t="s">
        <v>44697</v>
      </c>
      <c r="F985">
        <v>-81918</v>
      </c>
      <c r="G985" t="s">
        <v>255</v>
      </c>
    </row>
    <row r="986" spans="1:7" x14ac:dyDescent="0.35">
      <c r="A986" s="6">
        <v>44931</v>
      </c>
      <c r="B986" t="s">
        <v>44698</v>
      </c>
      <c r="C986" t="s">
        <v>44699</v>
      </c>
      <c r="D986" s="6">
        <v>44936</v>
      </c>
      <c r="E986" t="s">
        <v>44700</v>
      </c>
      <c r="F986">
        <v>-2646874052</v>
      </c>
      <c r="G986" t="s">
        <v>58</v>
      </c>
    </row>
    <row r="987" spans="1:7" x14ac:dyDescent="0.35">
      <c r="A987" s="6">
        <v>44931</v>
      </c>
      <c r="B987" t="s">
        <v>44701</v>
      </c>
      <c r="C987" t="s">
        <v>44702</v>
      </c>
      <c r="D987" s="6">
        <v>44937</v>
      </c>
      <c r="E987" t="s">
        <v>44703</v>
      </c>
      <c r="F987">
        <v>-21499999.559999999</v>
      </c>
      <c r="G987" t="s">
        <v>11</v>
      </c>
    </row>
    <row r="988" spans="1:7" x14ac:dyDescent="0.35">
      <c r="A988" s="6">
        <v>44931</v>
      </c>
      <c r="B988" t="s">
        <v>44704</v>
      </c>
      <c r="C988" t="s">
        <v>44702</v>
      </c>
      <c r="D988" s="6">
        <v>44937</v>
      </c>
      <c r="E988" t="s">
        <v>44705</v>
      </c>
      <c r="F988">
        <v>-9308850</v>
      </c>
      <c r="G988" t="s">
        <v>11</v>
      </c>
    </row>
    <row r="989" spans="1:7" x14ac:dyDescent="0.35">
      <c r="A989" s="6">
        <v>44931</v>
      </c>
      <c r="B989" t="s">
        <v>44706</v>
      </c>
      <c r="C989" t="s">
        <v>44702</v>
      </c>
      <c r="D989" s="6">
        <v>44937</v>
      </c>
      <c r="E989" t="s">
        <v>44707</v>
      </c>
      <c r="F989">
        <v>-2320000</v>
      </c>
      <c r="G989" t="s">
        <v>11</v>
      </c>
    </row>
    <row r="990" spans="1:7" x14ac:dyDescent="0.35">
      <c r="A990" s="6">
        <v>44931</v>
      </c>
      <c r="B990" t="s">
        <v>44708</v>
      </c>
      <c r="C990" t="s">
        <v>44702</v>
      </c>
      <c r="D990" s="6">
        <v>44937</v>
      </c>
      <c r="E990" t="s">
        <v>44709</v>
      </c>
      <c r="F990">
        <v>-2200000</v>
      </c>
      <c r="G990" t="s">
        <v>11</v>
      </c>
    </row>
    <row r="991" spans="1:7" x14ac:dyDescent="0.35">
      <c r="A991" s="6">
        <v>44931</v>
      </c>
      <c r="B991" t="s">
        <v>44710</v>
      </c>
      <c r="C991" t="s">
        <v>44702</v>
      </c>
      <c r="D991" s="6">
        <v>44937</v>
      </c>
      <c r="E991" t="s">
        <v>44711</v>
      </c>
      <c r="F991">
        <v>-3500000</v>
      </c>
      <c r="G991" t="s">
        <v>11</v>
      </c>
    </row>
    <row r="992" spans="1:7" x14ac:dyDescent="0.35">
      <c r="A992" s="6">
        <v>44931</v>
      </c>
      <c r="B992" t="s">
        <v>44712</v>
      </c>
      <c r="C992" t="s">
        <v>44713</v>
      </c>
      <c r="D992" s="6">
        <v>44944</v>
      </c>
      <c r="E992" t="s">
        <v>44714</v>
      </c>
      <c r="F992">
        <v>-1030825</v>
      </c>
      <c r="G992" t="s">
        <v>181</v>
      </c>
    </row>
    <row r="993" spans="1:7" x14ac:dyDescent="0.35">
      <c r="A993" s="6">
        <v>44931</v>
      </c>
      <c r="B993" t="s">
        <v>44715</v>
      </c>
      <c r="C993" t="s">
        <v>44716</v>
      </c>
      <c r="D993" s="6">
        <v>44937</v>
      </c>
      <c r="E993" t="s">
        <v>44717</v>
      </c>
      <c r="F993">
        <v>-115628003</v>
      </c>
      <c r="G993" t="s">
        <v>28</v>
      </c>
    </row>
    <row r="994" spans="1:7" x14ac:dyDescent="0.35">
      <c r="A994" s="6">
        <v>44931</v>
      </c>
      <c r="B994" t="s">
        <v>44718</v>
      </c>
      <c r="C994" t="s">
        <v>44582</v>
      </c>
      <c r="D994" s="6">
        <v>44935</v>
      </c>
      <c r="E994" t="s">
        <v>44719</v>
      </c>
      <c r="F994">
        <v>-291999997</v>
      </c>
      <c r="G994" t="s">
        <v>998</v>
      </c>
    </row>
    <row r="995" spans="1:7" x14ac:dyDescent="0.35">
      <c r="A995" s="6">
        <v>44931</v>
      </c>
      <c r="B995" t="s">
        <v>44720</v>
      </c>
      <c r="C995" t="s">
        <v>44721</v>
      </c>
      <c r="D995" s="6">
        <v>44958</v>
      </c>
      <c r="E995" t="s">
        <v>44722</v>
      </c>
      <c r="F995">
        <v>-42664459.82</v>
      </c>
      <c r="G995" t="s">
        <v>3343</v>
      </c>
    </row>
    <row r="996" spans="1:7" x14ac:dyDescent="0.35">
      <c r="A996" s="6">
        <v>44931</v>
      </c>
      <c r="B996" t="s">
        <v>44723</v>
      </c>
      <c r="C996" t="s">
        <v>44724</v>
      </c>
      <c r="D996" s="6">
        <v>44944</v>
      </c>
      <c r="E996" t="s">
        <v>44725</v>
      </c>
      <c r="F996">
        <v>-3681475</v>
      </c>
      <c r="G996" t="s">
        <v>797</v>
      </c>
    </row>
    <row r="997" spans="1:7" x14ac:dyDescent="0.35">
      <c r="A997" s="6">
        <v>44931</v>
      </c>
      <c r="B997" t="s">
        <v>44726</v>
      </c>
      <c r="C997" t="s">
        <v>44727</v>
      </c>
      <c r="D997" s="6">
        <v>44952</v>
      </c>
      <c r="E997" t="s">
        <v>44728</v>
      </c>
      <c r="F997">
        <v>-9193391</v>
      </c>
      <c r="G997" t="s">
        <v>200</v>
      </c>
    </row>
    <row r="998" spans="1:7" x14ac:dyDescent="0.35">
      <c r="A998" s="6">
        <v>44931</v>
      </c>
      <c r="B998" t="s">
        <v>44729</v>
      </c>
      <c r="C998" t="s">
        <v>44730</v>
      </c>
      <c r="D998" s="6">
        <v>44958</v>
      </c>
      <c r="E998" t="s">
        <v>44731</v>
      </c>
      <c r="F998">
        <v>-2370750000</v>
      </c>
      <c r="G998" t="s">
        <v>1306</v>
      </c>
    </row>
    <row r="999" spans="1:7" x14ac:dyDescent="0.35">
      <c r="A999" s="6">
        <v>44931</v>
      </c>
      <c r="B999" t="s">
        <v>44732</v>
      </c>
      <c r="E999" t="s">
        <v>44733</v>
      </c>
      <c r="F999">
        <v>-2370750000</v>
      </c>
      <c r="G999" t="s">
        <v>1306</v>
      </c>
    </row>
    <row r="1000" spans="1:7" x14ac:dyDescent="0.35">
      <c r="A1000" s="6">
        <v>44930</v>
      </c>
      <c r="B1000" t="s">
        <v>44605</v>
      </c>
      <c r="C1000" t="s">
        <v>44606</v>
      </c>
      <c r="D1000" s="6">
        <v>44937</v>
      </c>
      <c r="E1000" t="s">
        <v>44607</v>
      </c>
      <c r="F1000">
        <v>-101500000.42</v>
      </c>
      <c r="G1000" t="s">
        <v>645</v>
      </c>
    </row>
    <row r="1001" spans="1:7" x14ac:dyDescent="0.35">
      <c r="A1001" s="6">
        <v>44930</v>
      </c>
      <c r="B1001" t="s">
        <v>44608</v>
      </c>
      <c r="C1001" t="s">
        <v>44606</v>
      </c>
      <c r="D1001" s="6">
        <v>44937</v>
      </c>
      <c r="E1001" t="s">
        <v>44609</v>
      </c>
      <c r="F1001">
        <v>-4199999.72</v>
      </c>
      <c r="G1001" t="s">
        <v>645</v>
      </c>
    </row>
    <row r="1002" spans="1:7" x14ac:dyDescent="0.35">
      <c r="A1002" s="6">
        <v>44930</v>
      </c>
      <c r="B1002" t="s">
        <v>44610</v>
      </c>
      <c r="C1002" t="s">
        <v>44606</v>
      </c>
      <c r="D1002" s="6">
        <v>44937</v>
      </c>
      <c r="E1002" t="s">
        <v>44611</v>
      </c>
      <c r="F1002">
        <v>-18375000</v>
      </c>
      <c r="G1002" t="s">
        <v>645</v>
      </c>
    </row>
    <row r="1003" spans="1:7" x14ac:dyDescent="0.35">
      <c r="A1003" s="6">
        <v>44930</v>
      </c>
      <c r="B1003" t="s">
        <v>44612</v>
      </c>
      <c r="C1003" t="s">
        <v>44606</v>
      </c>
      <c r="D1003" s="6">
        <v>44937</v>
      </c>
      <c r="E1003" t="s">
        <v>44613</v>
      </c>
      <c r="F1003">
        <v>-244750000.03999999</v>
      </c>
      <c r="G1003" t="s">
        <v>645</v>
      </c>
    </row>
    <row r="1004" spans="1:7" x14ac:dyDescent="0.35">
      <c r="A1004" s="6">
        <v>44930</v>
      </c>
      <c r="B1004" t="s">
        <v>44614</v>
      </c>
      <c r="C1004" t="s">
        <v>44606</v>
      </c>
      <c r="D1004" s="6">
        <v>44937</v>
      </c>
      <c r="E1004" t="s">
        <v>44615</v>
      </c>
      <c r="F1004">
        <v>-33550000.120000001</v>
      </c>
      <c r="G1004" t="s">
        <v>645</v>
      </c>
    </row>
    <row r="1005" spans="1:7" x14ac:dyDescent="0.35">
      <c r="A1005" s="6">
        <v>44930</v>
      </c>
      <c r="B1005" t="s">
        <v>44616</v>
      </c>
      <c r="C1005" t="s">
        <v>44606</v>
      </c>
      <c r="D1005" s="6">
        <v>44937</v>
      </c>
      <c r="E1005" t="s">
        <v>44617</v>
      </c>
      <c r="F1005">
        <v>-26460000</v>
      </c>
      <c r="G1005" t="s">
        <v>645</v>
      </c>
    </row>
    <row r="1006" spans="1:7" x14ac:dyDescent="0.35">
      <c r="A1006" s="6">
        <v>44930</v>
      </c>
      <c r="B1006" t="s">
        <v>44618</v>
      </c>
      <c r="C1006" t="s">
        <v>44606</v>
      </c>
      <c r="D1006" s="6">
        <v>44937</v>
      </c>
      <c r="E1006" t="s">
        <v>44619</v>
      </c>
      <c r="F1006">
        <v>-27930000</v>
      </c>
      <c r="G1006" t="s">
        <v>645</v>
      </c>
    </row>
    <row r="1007" spans="1:7" x14ac:dyDescent="0.35">
      <c r="A1007" s="6">
        <v>44930</v>
      </c>
      <c r="B1007" t="s">
        <v>44620</v>
      </c>
      <c r="C1007" t="s">
        <v>44606</v>
      </c>
      <c r="D1007" s="6">
        <v>44937</v>
      </c>
      <c r="E1007" t="s">
        <v>44621</v>
      </c>
      <c r="F1007">
        <v>-39616500</v>
      </c>
      <c r="G1007" t="s">
        <v>645</v>
      </c>
    </row>
    <row r="1008" spans="1:7" x14ac:dyDescent="0.35">
      <c r="A1008" s="6">
        <v>44930</v>
      </c>
      <c r="B1008" t="s">
        <v>44622</v>
      </c>
      <c r="C1008" t="s">
        <v>44606</v>
      </c>
      <c r="D1008" s="6">
        <v>44937</v>
      </c>
      <c r="E1008" t="s">
        <v>44623</v>
      </c>
      <c r="F1008">
        <v>-92100749.859999999</v>
      </c>
      <c r="G1008" t="s">
        <v>645</v>
      </c>
    </row>
    <row r="1009" spans="1:7" x14ac:dyDescent="0.35">
      <c r="A1009" s="6">
        <v>44930</v>
      </c>
      <c r="B1009" t="s">
        <v>44624</v>
      </c>
      <c r="C1009" t="s">
        <v>44606</v>
      </c>
      <c r="D1009" s="6">
        <v>44937</v>
      </c>
      <c r="E1009" t="s">
        <v>44625</v>
      </c>
      <c r="F1009">
        <v>-10500000.279999999</v>
      </c>
      <c r="G1009" t="s">
        <v>645</v>
      </c>
    </row>
    <row r="1010" spans="1:7" x14ac:dyDescent="0.35">
      <c r="A1010" s="6">
        <v>44929</v>
      </c>
      <c r="B1010" t="s">
        <v>44521</v>
      </c>
      <c r="C1010" t="s">
        <v>44522</v>
      </c>
      <c r="D1010" s="6">
        <v>44938</v>
      </c>
      <c r="E1010" t="s">
        <v>44523</v>
      </c>
      <c r="F1010">
        <v>-32940000</v>
      </c>
      <c r="G1010" t="s">
        <v>43534</v>
      </c>
    </row>
    <row r="1011" spans="1:7" x14ac:dyDescent="0.35">
      <c r="A1011" s="6">
        <v>44929</v>
      </c>
      <c r="B1011" t="s">
        <v>44524</v>
      </c>
      <c r="C1011" t="s">
        <v>44525</v>
      </c>
      <c r="D1011" s="6">
        <v>44958</v>
      </c>
      <c r="E1011" t="s">
        <v>44526</v>
      </c>
      <c r="F1011">
        <v>-1750000</v>
      </c>
      <c r="G1011" t="s">
        <v>432</v>
      </c>
    </row>
    <row r="1012" spans="1:7" x14ac:dyDescent="0.35">
      <c r="A1012" s="6">
        <v>44929</v>
      </c>
      <c r="B1012" t="s">
        <v>44527</v>
      </c>
      <c r="C1012" t="s">
        <v>43547</v>
      </c>
      <c r="D1012" s="6">
        <v>44931</v>
      </c>
      <c r="E1012" t="s">
        <v>44528</v>
      </c>
      <c r="F1012">
        <v>-7734480</v>
      </c>
      <c r="G1012" t="s">
        <v>164</v>
      </c>
    </row>
    <row r="1013" spans="1:7" x14ac:dyDescent="0.35">
      <c r="A1013" s="6">
        <v>44929</v>
      </c>
      <c r="B1013" t="s">
        <v>44529</v>
      </c>
      <c r="C1013" t="s">
        <v>43547</v>
      </c>
      <c r="D1013" s="6">
        <v>44931</v>
      </c>
      <c r="E1013" t="s">
        <v>44530</v>
      </c>
      <c r="F1013">
        <v>-33300000</v>
      </c>
      <c r="G1013" t="s">
        <v>164</v>
      </c>
    </row>
    <row r="1014" spans="1:7" x14ac:dyDescent="0.35">
      <c r="A1014" s="6">
        <v>44929</v>
      </c>
      <c r="B1014" t="s">
        <v>44531</v>
      </c>
      <c r="C1014" t="s">
        <v>43547</v>
      </c>
      <c r="D1014" s="6">
        <v>44931</v>
      </c>
      <c r="E1014" t="s">
        <v>44532</v>
      </c>
      <c r="F1014">
        <v>-1665000</v>
      </c>
      <c r="G1014" t="s">
        <v>164</v>
      </c>
    </row>
    <row r="1015" spans="1:7" x14ac:dyDescent="0.35">
      <c r="A1015" s="6">
        <v>44929</v>
      </c>
      <c r="B1015" t="s">
        <v>44533</v>
      </c>
      <c r="C1015" t="s">
        <v>43547</v>
      </c>
      <c r="D1015" s="6">
        <v>44931</v>
      </c>
      <c r="E1015" t="s">
        <v>44534</v>
      </c>
      <c r="F1015">
        <v>-9546000</v>
      </c>
      <c r="G1015" t="s">
        <v>164</v>
      </c>
    </row>
    <row r="1016" spans="1:7" x14ac:dyDescent="0.35">
      <c r="A1016" s="6">
        <v>44929</v>
      </c>
      <c r="B1016" t="s">
        <v>44535</v>
      </c>
      <c r="C1016" t="s">
        <v>43547</v>
      </c>
      <c r="D1016" s="6">
        <v>44931</v>
      </c>
      <c r="E1016" t="s">
        <v>44536</v>
      </c>
      <c r="F1016">
        <v>-3452100</v>
      </c>
      <c r="G1016" t="s">
        <v>164</v>
      </c>
    </row>
    <row r="1017" spans="1:7" x14ac:dyDescent="0.35">
      <c r="A1017" s="6">
        <v>44929</v>
      </c>
      <c r="B1017" t="s">
        <v>44537</v>
      </c>
      <c r="C1017" t="s">
        <v>43547</v>
      </c>
      <c r="D1017" s="6">
        <v>44931</v>
      </c>
      <c r="E1017" t="s">
        <v>44538</v>
      </c>
      <c r="F1017">
        <v>-748140</v>
      </c>
      <c r="G1017" t="s">
        <v>164</v>
      </c>
    </row>
    <row r="1018" spans="1:7" x14ac:dyDescent="0.35">
      <c r="A1018" s="6">
        <v>44929</v>
      </c>
      <c r="B1018" t="s">
        <v>44539</v>
      </c>
      <c r="C1018" t="s">
        <v>43547</v>
      </c>
      <c r="D1018" s="6">
        <v>44931</v>
      </c>
      <c r="E1018" t="s">
        <v>44540</v>
      </c>
      <c r="F1018">
        <v>-772560</v>
      </c>
      <c r="G1018" t="s">
        <v>164</v>
      </c>
    </row>
    <row r="1019" spans="1:7" x14ac:dyDescent="0.35">
      <c r="A1019" s="6">
        <v>44929</v>
      </c>
      <c r="B1019" t="s">
        <v>44541</v>
      </c>
      <c r="C1019" t="s">
        <v>44542</v>
      </c>
      <c r="D1019" s="6">
        <v>44931</v>
      </c>
      <c r="E1019" t="s">
        <v>44543</v>
      </c>
      <c r="F1019">
        <v>-206848250</v>
      </c>
      <c r="G1019" t="s">
        <v>887</v>
      </c>
    </row>
    <row r="1020" spans="1:7" x14ac:dyDescent="0.35">
      <c r="A1020" s="6">
        <v>44929</v>
      </c>
      <c r="B1020" t="s">
        <v>44544</v>
      </c>
      <c r="C1020" t="s">
        <v>44542</v>
      </c>
      <c r="D1020" s="6">
        <v>44931</v>
      </c>
      <c r="E1020" t="s">
        <v>44545</v>
      </c>
      <c r="F1020">
        <v>-4700000</v>
      </c>
      <c r="G1020" t="s">
        <v>887</v>
      </c>
    </row>
    <row r="1021" spans="1:7" x14ac:dyDescent="0.35">
      <c r="A1021" s="6">
        <v>44929</v>
      </c>
      <c r="B1021" t="s">
        <v>44546</v>
      </c>
      <c r="C1021" t="s">
        <v>44542</v>
      </c>
      <c r="D1021" s="6">
        <v>44931</v>
      </c>
      <c r="E1021" t="s">
        <v>44547</v>
      </c>
      <c r="F1021">
        <v>-4650000</v>
      </c>
      <c r="G1021" t="s">
        <v>887</v>
      </c>
    </row>
    <row r="1022" spans="1:7" x14ac:dyDescent="0.35">
      <c r="A1022" s="6">
        <v>44929</v>
      </c>
      <c r="B1022" t="s">
        <v>44548</v>
      </c>
      <c r="C1022" t="s">
        <v>44542</v>
      </c>
      <c r="D1022" s="6">
        <v>44931</v>
      </c>
      <c r="E1022" t="s">
        <v>44549</v>
      </c>
      <c r="F1022">
        <v>-4410000</v>
      </c>
      <c r="G1022" t="s">
        <v>887</v>
      </c>
    </row>
    <row r="1023" spans="1:7" x14ac:dyDescent="0.35">
      <c r="A1023" s="6">
        <v>44929</v>
      </c>
      <c r="B1023" t="s">
        <v>44550</v>
      </c>
      <c r="C1023" t="s">
        <v>44542</v>
      </c>
      <c r="D1023" s="6">
        <v>44931</v>
      </c>
      <c r="E1023" t="s">
        <v>44551</v>
      </c>
      <c r="F1023">
        <v>-1925000</v>
      </c>
      <c r="G1023" t="s">
        <v>887</v>
      </c>
    </row>
    <row r="1024" spans="1:7" x14ac:dyDescent="0.35">
      <c r="A1024" s="6">
        <v>44929</v>
      </c>
      <c r="B1024" t="s">
        <v>44552</v>
      </c>
      <c r="C1024" t="s">
        <v>44542</v>
      </c>
      <c r="D1024" s="6">
        <v>44931</v>
      </c>
      <c r="E1024" t="s">
        <v>44553</v>
      </c>
      <c r="F1024">
        <v>-5978000</v>
      </c>
      <c r="G1024" t="s">
        <v>887</v>
      </c>
    </row>
    <row r="1025" spans="1:7" x14ac:dyDescent="0.35">
      <c r="A1025" s="6">
        <v>44929</v>
      </c>
      <c r="B1025" t="s">
        <v>44554</v>
      </c>
      <c r="C1025" t="s">
        <v>44542</v>
      </c>
      <c r="D1025" s="6">
        <v>44931</v>
      </c>
      <c r="E1025" t="s">
        <v>44555</v>
      </c>
      <c r="F1025">
        <v>-38749200</v>
      </c>
      <c r="G1025" t="s">
        <v>887</v>
      </c>
    </row>
    <row r="1026" spans="1:7" x14ac:dyDescent="0.35">
      <c r="A1026" s="6">
        <v>44929</v>
      </c>
      <c r="B1026" t="s">
        <v>44556</v>
      </c>
      <c r="C1026" t="s">
        <v>44542</v>
      </c>
      <c r="D1026" s="6">
        <v>44931</v>
      </c>
      <c r="E1026" t="s">
        <v>44557</v>
      </c>
      <c r="F1026">
        <v>-935900</v>
      </c>
      <c r="G1026" t="s">
        <v>887</v>
      </c>
    </row>
    <row r="1027" spans="1:7" x14ac:dyDescent="0.35">
      <c r="A1027" s="6">
        <v>44929</v>
      </c>
      <c r="B1027" t="s">
        <v>44558</v>
      </c>
      <c r="C1027" t="s">
        <v>44542</v>
      </c>
      <c r="D1027" s="6">
        <v>44931</v>
      </c>
      <c r="E1027" t="s">
        <v>44559</v>
      </c>
      <c r="F1027">
        <v>-798700</v>
      </c>
      <c r="G1027" t="s">
        <v>887</v>
      </c>
    </row>
    <row r="1028" spans="1:7" x14ac:dyDescent="0.35">
      <c r="A1028" s="6">
        <v>44929</v>
      </c>
      <c r="B1028" t="s">
        <v>44560</v>
      </c>
      <c r="C1028" t="s">
        <v>44542</v>
      </c>
      <c r="D1028" s="6">
        <v>44931</v>
      </c>
      <c r="E1028" t="s">
        <v>44561</v>
      </c>
      <c r="F1028">
        <v>-9898000</v>
      </c>
      <c r="G1028" t="s">
        <v>887</v>
      </c>
    </row>
    <row r="1029" spans="1:7" x14ac:dyDescent="0.35">
      <c r="A1029" s="6">
        <v>44929</v>
      </c>
      <c r="B1029" t="s">
        <v>44562</v>
      </c>
      <c r="C1029" t="s">
        <v>44542</v>
      </c>
      <c r="D1029" s="6">
        <v>44931</v>
      </c>
      <c r="E1029" t="s">
        <v>44563</v>
      </c>
      <c r="F1029">
        <v>-9662800</v>
      </c>
      <c r="G1029" t="s">
        <v>887</v>
      </c>
    </row>
    <row r="1030" spans="1:7" x14ac:dyDescent="0.35">
      <c r="A1030" s="6">
        <v>44929</v>
      </c>
      <c r="B1030" t="s">
        <v>44564</v>
      </c>
      <c r="C1030" t="s">
        <v>44542</v>
      </c>
      <c r="D1030" s="6">
        <v>44931</v>
      </c>
      <c r="E1030" t="s">
        <v>44565</v>
      </c>
      <c r="F1030">
        <v>-4508000</v>
      </c>
      <c r="G1030" t="s">
        <v>887</v>
      </c>
    </row>
    <row r="1031" spans="1:7" x14ac:dyDescent="0.35">
      <c r="A1031" s="6">
        <v>44929</v>
      </c>
      <c r="B1031" t="s">
        <v>44566</v>
      </c>
      <c r="C1031" t="s">
        <v>44542</v>
      </c>
      <c r="D1031" s="6">
        <v>44931</v>
      </c>
      <c r="E1031" t="s">
        <v>44567</v>
      </c>
      <c r="F1031">
        <v>-111572986.28</v>
      </c>
      <c r="G1031" t="s">
        <v>887</v>
      </c>
    </row>
    <row r="1032" spans="1:7" x14ac:dyDescent="0.35">
      <c r="A1032" s="6">
        <v>44929</v>
      </c>
      <c r="B1032" t="s">
        <v>44568</v>
      </c>
      <c r="C1032" t="s">
        <v>44542</v>
      </c>
      <c r="D1032" s="6">
        <v>44931</v>
      </c>
      <c r="E1032" t="s">
        <v>44569</v>
      </c>
      <c r="F1032">
        <v>-11652200</v>
      </c>
      <c r="G1032" t="s">
        <v>887</v>
      </c>
    </row>
    <row r="1033" spans="1:7" x14ac:dyDescent="0.35">
      <c r="A1033" s="6">
        <v>44929</v>
      </c>
      <c r="B1033" t="s">
        <v>44570</v>
      </c>
      <c r="C1033" t="s">
        <v>44542</v>
      </c>
      <c r="D1033" s="6">
        <v>44931</v>
      </c>
      <c r="E1033" t="s">
        <v>44571</v>
      </c>
      <c r="F1033">
        <v>-4606000</v>
      </c>
      <c r="G1033" t="s">
        <v>887</v>
      </c>
    </row>
    <row r="1034" spans="1:7" x14ac:dyDescent="0.35">
      <c r="A1034" s="6">
        <v>44929</v>
      </c>
      <c r="B1034" t="s">
        <v>44572</v>
      </c>
      <c r="C1034" t="s">
        <v>44542</v>
      </c>
      <c r="D1034" s="6">
        <v>44931</v>
      </c>
      <c r="E1034" t="s">
        <v>44573</v>
      </c>
      <c r="F1034">
        <v>-10437000</v>
      </c>
      <c r="G1034" t="s">
        <v>887</v>
      </c>
    </row>
    <row r="1035" spans="1:7" x14ac:dyDescent="0.35">
      <c r="A1035" s="6">
        <v>44929</v>
      </c>
      <c r="B1035" t="s">
        <v>44574</v>
      </c>
      <c r="C1035" t="s">
        <v>44575</v>
      </c>
      <c r="D1035" s="6">
        <v>44945</v>
      </c>
      <c r="E1035" t="s">
        <v>44576</v>
      </c>
      <c r="F1035">
        <v>-38081875</v>
      </c>
      <c r="G1035" t="s">
        <v>9707</v>
      </c>
    </row>
    <row r="1036" spans="1:7" x14ac:dyDescent="0.35">
      <c r="A1036" s="6">
        <v>44929</v>
      </c>
      <c r="B1036" t="s">
        <v>44577</v>
      </c>
      <c r="C1036" t="s">
        <v>44217</v>
      </c>
      <c r="D1036" s="6">
        <v>44930</v>
      </c>
      <c r="E1036" t="s">
        <v>44578</v>
      </c>
      <c r="F1036">
        <v>-7500000</v>
      </c>
      <c r="G1036" t="s">
        <v>11</v>
      </c>
    </row>
    <row r="1037" spans="1:7" x14ac:dyDescent="0.35">
      <c r="A1037" s="6">
        <v>44929</v>
      </c>
      <c r="B1037" t="s">
        <v>44579</v>
      </c>
      <c r="C1037" t="s">
        <v>44217</v>
      </c>
      <c r="D1037" s="6">
        <v>44930</v>
      </c>
      <c r="E1037" t="s">
        <v>44580</v>
      </c>
      <c r="F1037">
        <v>-19063689</v>
      </c>
      <c r="G1037" t="s">
        <v>11</v>
      </c>
    </row>
    <row r="1038" spans="1:7" x14ac:dyDescent="0.35">
      <c r="A1038" s="6">
        <v>44929</v>
      </c>
      <c r="B1038" t="s">
        <v>44581</v>
      </c>
      <c r="C1038" t="s">
        <v>44582</v>
      </c>
      <c r="D1038" s="6">
        <v>44935</v>
      </c>
      <c r="E1038" t="s">
        <v>44583</v>
      </c>
      <c r="F1038">
        <v>-579999998</v>
      </c>
      <c r="G1038" t="s">
        <v>998</v>
      </c>
    </row>
    <row r="1039" spans="1:7" x14ac:dyDescent="0.35">
      <c r="A1039" s="6">
        <v>44929</v>
      </c>
      <c r="B1039" t="s">
        <v>44584</v>
      </c>
      <c r="C1039" t="s">
        <v>44582</v>
      </c>
      <c r="D1039" s="6">
        <v>44935</v>
      </c>
      <c r="E1039" t="s">
        <v>44585</v>
      </c>
      <c r="F1039">
        <v>-3759999792</v>
      </c>
      <c r="G1039" t="s">
        <v>998</v>
      </c>
    </row>
    <row r="1040" spans="1:7" x14ac:dyDescent="0.35">
      <c r="A1040" s="6">
        <v>44929</v>
      </c>
      <c r="B1040" t="s">
        <v>44586</v>
      </c>
      <c r="C1040" t="s">
        <v>44587</v>
      </c>
      <c r="D1040" s="6">
        <v>44938</v>
      </c>
      <c r="E1040" t="s">
        <v>44588</v>
      </c>
      <c r="F1040">
        <v>-2216190</v>
      </c>
      <c r="G1040" t="s">
        <v>2824</v>
      </c>
    </row>
    <row r="1041" spans="1:7" x14ac:dyDescent="0.35">
      <c r="A1041" s="6">
        <v>44929</v>
      </c>
      <c r="B1041" t="s">
        <v>44589</v>
      </c>
      <c r="C1041" t="s">
        <v>44587</v>
      </c>
      <c r="D1041" s="6">
        <v>44938</v>
      </c>
      <c r="E1041" t="s">
        <v>44590</v>
      </c>
      <c r="F1041">
        <v>-2216190</v>
      </c>
      <c r="G1041" t="s">
        <v>2824</v>
      </c>
    </row>
    <row r="1042" spans="1:7" x14ac:dyDescent="0.35">
      <c r="A1042" s="6">
        <v>44929</v>
      </c>
      <c r="B1042" t="s">
        <v>44591</v>
      </c>
      <c r="C1042" t="s">
        <v>44339</v>
      </c>
      <c r="D1042" s="6">
        <v>44945</v>
      </c>
      <c r="E1042" t="s">
        <v>44592</v>
      </c>
      <c r="F1042">
        <v>-503999996</v>
      </c>
      <c r="G1042" t="s">
        <v>30738</v>
      </c>
    </row>
    <row r="1043" spans="1:7" x14ac:dyDescent="0.35">
      <c r="A1043" s="6">
        <v>44929</v>
      </c>
      <c r="B1043" t="s">
        <v>44593</v>
      </c>
      <c r="C1043" t="s">
        <v>42142</v>
      </c>
      <c r="D1043" s="6">
        <v>44970</v>
      </c>
      <c r="E1043" t="s">
        <v>44594</v>
      </c>
      <c r="F1043">
        <v>-742499979</v>
      </c>
      <c r="G1043" t="s">
        <v>30738</v>
      </c>
    </row>
    <row r="1044" spans="1:7" x14ac:dyDescent="0.35">
      <c r="A1044" s="6">
        <v>44929</v>
      </c>
      <c r="B1044" t="s">
        <v>44595</v>
      </c>
      <c r="C1044" t="s">
        <v>42142</v>
      </c>
      <c r="D1044" s="6">
        <v>44970</v>
      </c>
      <c r="E1044" t="s">
        <v>44596</v>
      </c>
      <c r="F1044">
        <v>-446999986</v>
      </c>
      <c r="G1044" t="s">
        <v>30738</v>
      </c>
    </row>
    <row r="1045" spans="1:7" x14ac:dyDescent="0.35">
      <c r="A1045" s="6">
        <v>44929</v>
      </c>
      <c r="B1045" t="s">
        <v>44597</v>
      </c>
      <c r="C1045" t="s">
        <v>42142</v>
      </c>
      <c r="D1045" s="6">
        <v>44970</v>
      </c>
      <c r="E1045" t="s">
        <v>44598</v>
      </c>
      <c r="F1045">
        <v>-478499988</v>
      </c>
      <c r="G1045" t="s">
        <v>30738</v>
      </c>
    </row>
    <row r="1046" spans="1:7" x14ac:dyDescent="0.35">
      <c r="A1046" s="6">
        <v>44929</v>
      </c>
      <c r="B1046" t="s">
        <v>44599</v>
      </c>
      <c r="C1046" t="s">
        <v>42142</v>
      </c>
      <c r="D1046" s="6">
        <v>44970</v>
      </c>
      <c r="E1046" t="s">
        <v>44600</v>
      </c>
      <c r="F1046">
        <v>-442499991</v>
      </c>
      <c r="G1046" t="s">
        <v>30738</v>
      </c>
    </row>
    <row r="1047" spans="1:7" x14ac:dyDescent="0.35">
      <c r="A1047" s="6">
        <v>44929</v>
      </c>
      <c r="B1047" t="s">
        <v>44601</v>
      </c>
      <c r="C1047" t="s">
        <v>42142</v>
      </c>
      <c r="D1047" s="6">
        <v>44970</v>
      </c>
      <c r="E1047" t="s">
        <v>44602</v>
      </c>
      <c r="F1047">
        <v>-727499994</v>
      </c>
      <c r="G1047" t="s">
        <v>30738</v>
      </c>
    </row>
    <row r="1048" spans="1:7" x14ac:dyDescent="0.35">
      <c r="A1048" s="6">
        <v>44929</v>
      </c>
      <c r="B1048" t="s">
        <v>44603</v>
      </c>
      <c r="C1048" t="s">
        <v>42142</v>
      </c>
      <c r="D1048" s="6">
        <v>44970</v>
      </c>
      <c r="E1048" t="s">
        <v>44604</v>
      </c>
      <c r="F1048">
        <v>-458749986</v>
      </c>
      <c r="G1048" t="s">
        <v>30738</v>
      </c>
    </row>
    <row r="1049" spans="1:7" x14ac:dyDescent="0.35">
      <c r="A1049" s="6">
        <v>44928</v>
      </c>
      <c r="B1049" t="s">
        <v>44510</v>
      </c>
      <c r="C1049" t="s">
        <v>44475</v>
      </c>
      <c r="D1049" s="6">
        <v>44966</v>
      </c>
      <c r="E1049" t="s">
        <v>44511</v>
      </c>
      <c r="F1049">
        <v>-1911242400</v>
      </c>
      <c r="G1049" t="s">
        <v>18080</v>
      </c>
    </row>
    <row r="1050" spans="1:7" x14ac:dyDescent="0.35">
      <c r="A1050" s="6">
        <v>44928</v>
      </c>
      <c r="B1050" t="s">
        <v>44512</v>
      </c>
      <c r="C1050" t="s">
        <v>44513</v>
      </c>
      <c r="D1050" s="6">
        <v>44972</v>
      </c>
      <c r="E1050" t="s">
        <v>44514</v>
      </c>
      <c r="F1050">
        <v>-1940439530</v>
      </c>
      <c r="G1050" t="s">
        <v>18080</v>
      </c>
    </row>
    <row r="1051" spans="1:7" x14ac:dyDescent="0.35">
      <c r="A1051" s="6">
        <v>44928</v>
      </c>
      <c r="B1051" t="s">
        <v>44515</v>
      </c>
      <c r="C1051" t="s">
        <v>44513</v>
      </c>
      <c r="D1051" s="6">
        <v>44972</v>
      </c>
      <c r="E1051" t="s">
        <v>44516</v>
      </c>
      <c r="F1051">
        <v>-417360</v>
      </c>
      <c r="G1051" t="s">
        <v>18080</v>
      </c>
    </row>
    <row r="1052" spans="1:7" x14ac:dyDescent="0.35">
      <c r="A1052" s="6">
        <v>44928</v>
      </c>
      <c r="B1052" t="s">
        <v>44517</v>
      </c>
      <c r="C1052" t="s">
        <v>44513</v>
      </c>
      <c r="D1052" s="6">
        <v>44972</v>
      </c>
      <c r="E1052" t="s">
        <v>44518</v>
      </c>
      <c r="F1052">
        <v>-894415505</v>
      </c>
      <c r="G1052" t="s">
        <v>18080</v>
      </c>
    </row>
    <row r="1053" spans="1:7" x14ac:dyDescent="0.35">
      <c r="A1053" s="6">
        <v>44928</v>
      </c>
      <c r="B1053" t="s">
        <v>44519</v>
      </c>
      <c r="C1053" t="s">
        <v>44513</v>
      </c>
      <c r="D1053" s="6">
        <v>44972</v>
      </c>
      <c r="E1053" t="s">
        <v>44520</v>
      </c>
      <c r="F1053">
        <v>-486440850</v>
      </c>
      <c r="G1053" t="s">
        <v>18080</v>
      </c>
    </row>
    <row r="1054" spans="1:7" x14ac:dyDescent="0.35">
      <c r="A1054" s="6">
        <v>44927</v>
      </c>
      <c r="B1054" t="s">
        <v>44491</v>
      </c>
      <c r="C1054" t="s">
        <v>44492</v>
      </c>
      <c r="D1054" s="6">
        <v>44958</v>
      </c>
      <c r="E1054" t="s">
        <v>44493</v>
      </c>
      <c r="F1054">
        <v>-7137000</v>
      </c>
      <c r="G1054" t="s">
        <v>48</v>
      </c>
    </row>
    <row r="1055" spans="1:7" x14ac:dyDescent="0.35">
      <c r="A1055" s="6">
        <v>44927</v>
      </c>
      <c r="B1055" t="s">
        <v>44494</v>
      </c>
      <c r="C1055" t="s">
        <v>44492</v>
      </c>
      <c r="D1055" s="6">
        <v>44958</v>
      </c>
      <c r="E1055" t="s">
        <v>44495</v>
      </c>
      <c r="F1055">
        <v>-9991800</v>
      </c>
      <c r="G1055" t="s">
        <v>48</v>
      </c>
    </row>
    <row r="1056" spans="1:7" x14ac:dyDescent="0.35">
      <c r="A1056" s="6">
        <v>44927</v>
      </c>
      <c r="B1056" t="s">
        <v>44496</v>
      </c>
      <c r="C1056" t="s">
        <v>44492</v>
      </c>
      <c r="D1056" s="6">
        <v>44958</v>
      </c>
      <c r="E1056" t="s">
        <v>44497</v>
      </c>
      <c r="F1056">
        <v>-7137000</v>
      </c>
      <c r="G1056" t="s">
        <v>48</v>
      </c>
    </row>
    <row r="1057" spans="1:7" x14ac:dyDescent="0.35">
      <c r="A1057" s="6">
        <v>44927</v>
      </c>
      <c r="B1057" t="s">
        <v>44498</v>
      </c>
      <c r="C1057" t="s">
        <v>44492</v>
      </c>
      <c r="D1057" s="6">
        <v>44958</v>
      </c>
      <c r="E1057" t="s">
        <v>44499</v>
      </c>
      <c r="F1057">
        <v>-7137000</v>
      </c>
      <c r="G1057" t="s">
        <v>48</v>
      </c>
    </row>
    <row r="1058" spans="1:7" x14ac:dyDescent="0.35">
      <c r="A1058" s="6">
        <v>44927</v>
      </c>
      <c r="B1058" t="s">
        <v>44500</v>
      </c>
      <c r="C1058" t="s">
        <v>44492</v>
      </c>
      <c r="D1058" s="6">
        <v>44958</v>
      </c>
      <c r="E1058" t="s">
        <v>44501</v>
      </c>
      <c r="F1058">
        <v>-7137000</v>
      </c>
      <c r="G1058" t="s">
        <v>48</v>
      </c>
    </row>
    <row r="1059" spans="1:7" x14ac:dyDescent="0.35">
      <c r="A1059" s="6">
        <v>44927</v>
      </c>
      <c r="B1059" t="s">
        <v>44502</v>
      </c>
      <c r="C1059" t="s">
        <v>44492</v>
      </c>
      <c r="D1059" s="6">
        <v>44958</v>
      </c>
      <c r="E1059" t="s">
        <v>44503</v>
      </c>
      <c r="F1059">
        <v>-7137000</v>
      </c>
      <c r="G1059" t="s">
        <v>48</v>
      </c>
    </row>
    <row r="1060" spans="1:7" x14ac:dyDescent="0.35">
      <c r="A1060" s="6">
        <v>44927</v>
      </c>
      <c r="B1060" t="s">
        <v>44504</v>
      </c>
      <c r="C1060" t="s">
        <v>44505</v>
      </c>
      <c r="D1060" s="6">
        <v>44937</v>
      </c>
      <c r="E1060" t="s">
        <v>44506</v>
      </c>
      <c r="F1060">
        <v>-320695310</v>
      </c>
      <c r="G1060" t="s">
        <v>1728</v>
      </c>
    </row>
    <row r="1061" spans="1:7" x14ac:dyDescent="0.35">
      <c r="A1061" s="6">
        <v>44927</v>
      </c>
      <c r="B1061" t="s">
        <v>44507</v>
      </c>
      <c r="C1061" t="s">
        <v>44508</v>
      </c>
      <c r="D1061" s="6">
        <v>44944</v>
      </c>
      <c r="E1061" t="s">
        <v>44509</v>
      </c>
      <c r="F1061">
        <v>-26890325</v>
      </c>
      <c r="G1061" t="s">
        <v>9713</v>
      </c>
    </row>
    <row r="1062" spans="1:7" x14ac:dyDescent="0.35">
      <c r="A1062" s="6">
        <v>44924</v>
      </c>
      <c r="B1062" t="s">
        <v>44479</v>
      </c>
      <c r="C1062" t="s">
        <v>44480</v>
      </c>
      <c r="D1062" s="6">
        <v>44930</v>
      </c>
      <c r="E1062" t="s">
        <v>44481</v>
      </c>
      <c r="F1062">
        <v>-9000000</v>
      </c>
      <c r="G1062" t="s">
        <v>125</v>
      </c>
    </row>
    <row r="1063" spans="1:7" x14ac:dyDescent="0.35">
      <c r="A1063" s="6">
        <v>44924</v>
      </c>
      <c r="B1063" t="s">
        <v>44482</v>
      </c>
      <c r="C1063" t="s">
        <v>44183</v>
      </c>
      <c r="D1063" s="6">
        <v>44930</v>
      </c>
      <c r="E1063" t="s">
        <v>44483</v>
      </c>
      <c r="F1063">
        <v>-1843182</v>
      </c>
      <c r="G1063" t="s">
        <v>817</v>
      </c>
    </row>
    <row r="1064" spans="1:7" x14ac:dyDescent="0.35">
      <c r="A1064" s="6">
        <v>44924</v>
      </c>
      <c r="B1064" t="s">
        <v>44484</v>
      </c>
      <c r="C1064" t="s">
        <v>44183</v>
      </c>
      <c r="D1064" s="6">
        <v>44930</v>
      </c>
      <c r="E1064" t="s">
        <v>44485</v>
      </c>
      <c r="F1064">
        <v>-1412400</v>
      </c>
      <c r="G1064" t="s">
        <v>817</v>
      </c>
    </row>
    <row r="1065" spans="1:7" x14ac:dyDescent="0.35">
      <c r="A1065" s="6">
        <v>44924</v>
      </c>
      <c r="B1065" t="s">
        <v>44486</v>
      </c>
      <c r="C1065" t="s">
        <v>44183</v>
      </c>
      <c r="D1065" s="6">
        <v>44930</v>
      </c>
      <c r="E1065" t="s">
        <v>44487</v>
      </c>
      <c r="F1065">
        <v>-742600</v>
      </c>
      <c r="G1065" t="s">
        <v>817</v>
      </c>
    </row>
    <row r="1066" spans="1:7" x14ac:dyDescent="0.35">
      <c r="A1066" s="6">
        <v>44924</v>
      </c>
      <c r="B1066" t="s">
        <v>44488</v>
      </c>
      <c r="C1066" t="s">
        <v>44489</v>
      </c>
      <c r="D1066" s="6">
        <v>44924</v>
      </c>
      <c r="E1066" t="s">
        <v>44490</v>
      </c>
      <c r="F1066">
        <v>-120234600</v>
      </c>
      <c r="G1066" t="s">
        <v>16</v>
      </c>
    </row>
    <row r="1067" spans="1:7" x14ac:dyDescent="0.35">
      <c r="A1067" s="6">
        <v>44923</v>
      </c>
      <c r="B1067" t="s">
        <v>44443</v>
      </c>
      <c r="C1067" t="s">
        <v>44444</v>
      </c>
      <c r="D1067" s="6">
        <v>44931</v>
      </c>
      <c r="E1067" t="s">
        <v>44445</v>
      </c>
      <c r="F1067">
        <v>-10963254</v>
      </c>
      <c r="G1067" t="s">
        <v>864</v>
      </c>
    </row>
    <row r="1068" spans="1:7" x14ac:dyDescent="0.35">
      <c r="A1068" s="6">
        <v>44923</v>
      </c>
      <c r="B1068" t="s">
        <v>44446</v>
      </c>
      <c r="C1068" t="s">
        <v>44444</v>
      </c>
      <c r="D1068" s="6">
        <v>44931</v>
      </c>
      <c r="E1068" t="s">
        <v>44447</v>
      </c>
      <c r="F1068">
        <v>-5777518</v>
      </c>
      <c r="G1068" t="s">
        <v>864</v>
      </c>
    </row>
    <row r="1069" spans="1:7" x14ac:dyDescent="0.35">
      <c r="A1069" s="6">
        <v>44923</v>
      </c>
      <c r="B1069" t="s">
        <v>44448</v>
      </c>
      <c r="C1069" t="s">
        <v>44444</v>
      </c>
      <c r="D1069" s="6">
        <v>44931</v>
      </c>
      <c r="E1069" t="s">
        <v>44449</v>
      </c>
      <c r="F1069">
        <v>-5686000</v>
      </c>
      <c r="G1069" t="s">
        <v>864</v>
      </c>
    </row>
    <row r="1070" spans="1:7" x14ac:dyDescent="0.35">
      <c r="A1070" s="6">
        <v>44923</v>
      </c>
      <c r="B1070" t="s">
        <v>44450</v>
      </c>
      <c r="C1070" t="s">
        <v>44444</v>
      </c>
      <c r="D1070" s="6">
        <v>44931</v>
      </c>
      <c r="E1070" t="s">
        <v>44451</v>
      </c>
      <c r="F1070">
        <v>-565000</v>
      </c>
      <c r="G1070" t="s">
        <v>864</v>
      </c>
    </row>
    <row r="1071" spans="1:7" x14ac:dyDescent="0.35">
      <c r="A1071" s="6">
        <v>44923</v>
      </c>
      <c r="B1071" t="s">
        <v>44452</v>
      </c>
      <c r="C1071" t="s">
        <v>44444</v>
      </c>
      <c r="D1071" s="6">
        <v>44931</v>
      </c>
      <c r="E1071" t="s">
        <v>44453</v>
      </c>
      <c r="F1071">
        <v>-7211979</v>
      </c>
      <c r="G1071" t="s">
        <v>864</v>
      </c>
    </row>
    <row r="1072" spans="1:7" x14ac:dyDescent="0.35">
      <c r="A1072" s="6">
        <v>44923</v>
      </c>
      <c r="B1072" t="s">
        <v>44454</v>
      </c>
      <c r="C1072" t="s">
        <v>44444</v>
      </c>
      <c r="D1072" s="6">
        <v>44931</v>
      </c>
      <c r="E1072" t="s">
        <v>44455</v>
      </c>
      <c r="F1072">
        <v>-28273726</v>
      </c>
      <c r="G1072" t="s">
        <v>864</v>
      </c>
    </row>
    <row r="1073" spans="1:7" x14ac:dyDescent="0.35">
      <c r="A1073" s="6">
        <v>44923</v>
      </c>
      <c r="B1073" t="s">
        <v>44456</v>
      </c>
      <c r="C1073" t="s">
        <v>44444</v>
      </c>
      <c r="D1073" s="6">
        <v>44931</v>
      </c>
      <c r="E1073" t="s">
        <v>44457</v>
      </c>
      <c r="F1073">
        <v>-1565000</v>
      </c>
      <c r="G1073" t="s">
        <v>864</v>
      </c>
    </row>
    <row r="1074" spans="1:7" x14ac:dyDescent="0.35">
      <c r="A1074" s="6">
        <v>44923</v>
      </c>
      <c r="B1074" t="s">
        <v>44458</v>
      </c>
      <c r="C1074" t="s">
        <v>44444</v>
      </c>
      <c r="D1074" s="6">
        <v>44931</v>
      </c>
      <c r="E1074" t="s">
        <v>44459</v>
      </c>
      <c r="F1074">
        <v>-7186680</v>
      </c>
      <c r="G1074" t="s">
        <v>864</v>
      </c>
    </row>
    <row r="1075" spans="1:7" x14ac:dyDescent="0.35">
      <c r="A1075" s="6">
        <v>44923</v>
      </c>
      <c r="B1075" t="s">
        <v>44460</v>
      </c>
      <c r="C1075" t="s">
        <v>44444</v>
      </c>
      <c r="D1075" s="6">
        <v>44931</v>
      </c>
      <c r="E1075" t="s">
        <v>44461</v>
      </c>
      <c r="F1075">
        <v>-19889576</v>
      </c>
      <c r="G1075" t="s">
        <v>864</v>
      </c>
    </row>
    <row r="1076" spans="1:7" x14ac:dyDescent="0.35">
      <c r="A1076" s="6">
        <v>44923</v>
      </c>
      <c r="B1076" t="s">
        <v>44462</v>
      </c>
      <c r="C1076" t="s">
        <v>44444</v>
      </c>
      <c r="D1076" s="6">
        <v>44931</v>
      </c>
      <c r="E1076" t="s">
        <v>44463</v>
      </c>
      <c r="F1076">
        <v>-11006835</v>
      </c>
      <c r="G1076" t="s">
        <v>864</v>
      </c>
    </row>
    <row r="1077" spans="1:7" x14ac:dyDescent="0.35">
      <c r="A1077" s="6">
        <v>44923</v>
      </c>
      <c r="B1077" t="s">
        <v>44464</v>
      </c>
      <c r="C1077" t="s">
        <v>44388</v>
      </c>
      <c r="D1077" s="6">
        <v>44930</v>
      </c>
      <c r="E1077" t="s">
        <v>44465</v>
      </c>
      <c r="F1077">
        <v>-17259029</v>
      </c>
      <c r="G1077" t="s">
        <v>867</v>
      </c>
    </row>
    <row r="1078" spans="1:7" x14ac:dyDescent="0.35">
      <c r="A1078" s="6">
        <v>44923</v>
      </c>
      <c r="B1078" t="s">
        <v>44466</v>
      </c>
      <c r="C1078" t="s">
        <v>44467</v>
      </c>
      <c r="D1078" s="6">
        <v>44923</v>
      </c>
      <c r="E1078" t="s">
        <v>44468</v>
      </c>
      <c r="F1078">
        <v>-1175772645</v>
      </c>
      <c r="G1078" t="s">
        <v>1728</v>
      </c>
    </row>
    <row r="1079" spans="1:7" x14ac:dyDescent="0.35">
      <c r="A1079" s="6">
        <v>44923</v>
      </c>
      <c r="B1079" t="s">
        <v>44469</v>
      </c>
      <c r="C1079" t="s">
        <v>44470</v>
      </c>
      <c r="D1079" s="6">
        <v>44923</v>
      </c>
      <c r="E1079" t="s">
        <v>44471</v>
      </c>
      <c r="F1079">
        <v>-19701590</v>
      </c>
      <c r="G1079" t="s">
        <v>16</v>
      </c>
    </row>
    <row r="1080" spans="1:7" x14ac:dyDescent="0.35">
      <c r="A1080" s="6">
        <v>44923</v>
      </c>
      <c r="B1080" t="s">
        <v>44472</v>
      </c>
      <c r="C1080" t="s">
        <v>43921</v>
      </c>
      <c r="D1080" s="6">
        <v>44958</v>
      </c>
      <c r="E1080" t="s">
        <v>44473</v>
      </c>
      <c r="F1080">
        <v>-1023050000</v>
      </c>
      <c r="G1080" t="s">
        <v>18080</v>
      </c>
    </row>
    <row r="1081" spans="1:7" x14ac:dyDescent="0.35">
      <c r="A1081" s="6">
        <v>44923</v>
      </c>
      <c r="B1081" t="s">
        <v>44474</v>
      </c>
      <c r="C1081" t="s">
        <v>44475</v>
      </c>
      <c r="D1081" s="6">
        <v>44966</v>
      </c>
      <c r="E1081" t="s">
        <v>44476</v>
      </c>
      <c r="F1081">
        <v>-2018450000</v>
      </c>
      <c r="G1081" t="s">
        <v>18080</v>
      </c>
    </row>
    <row r="1082" spans="1:7" x14ac:dyDescent="0.35">
      <c r="A1082" s="6">
        <v>44923</v>
      </c>
      <c r="B1082" t="s">
        <v>44477</v>
      </c>
      <c r="C1082" t="s">
        <v>43921</v>
      </c>
      <c r="D1082" s="6">
        <v>44958</v>
      </c>
      <c r="E1082" t="s">
        <v>44478</v>
      </c>
      <c r="F1082">
        <v>-1050700000</v>
      </c>
      <c r="G1082" t="s">
        <v>18080</v>
      </c>
    </row>
    <row r="1083" spans="1:7" x14ac:dyDescent="0.35">
      <c r="A1083" s="6">
        <v>44922</v>
      </c>
      <c r="B1083" t="s">
        <v>44379</v>
      </c>
      <c r="C1083" t="s">
        <v>44380</v>
      </c>
      <c r="D1083" s="6">
        <v>44930</v>
      </c>
      <c r="E1083" t="s">
        <v>44381</v>
      </c>
      <c r="F1083">
        <v>-7748844</v>
      </c>
      <c r="G1083" t="s">
        <v>33233</v>
      </c>
    </row>
    <row r="1084" spans="1:7" x14ac:dyDescent="0.35">
      <c r="A1084" s="6">
        <v>44922</v>
      </c>
      <c r="B1084" t="s">
        <v>44382</v>
      </c>
      <c r="C1084" t="s">
        <v>44380</v>
      </c>
      <c r="D1084" s="6">
        <v>44930</v>
      </c>
      <c r="E1084" t="s">
        <v>44383</v>
      </c>
      <c r="F1084">
        <v>-4569904</v>
      </c>
      <c r="G1084" t="s">
        <v>33233</v>
      </c>
    </row>
    <row r="1085" spans="1:7" x14ac:dyDescent="0.35">
      <c r="A1085" s="6">
        <v>44922</v>
      </c>
      <c r="B1085" t="s">
        <v>44384</v>
      </c>
      <c r="C1085" t="s">
        <v>44385</v>
      </c>
      <c r="D1085" s="6">
        <v>44930</v>
      </c>
      <c r="E1085" t="s">
        <v>44386</v>
      </c>
      <c r="F1085">
        <v>-1884600</v>
      </c>
      <c r="G1085" t="s">
        <v>135</v>
      </c>
    </row>
    <row r="1086" spans="1:7" x14ac:dyDescent="0.35">
      <c r="A1086" s="6">
        <v>44922</v>
      </c>
      <c r="B1086" t="s">
        <v>44387</v>
      </c>
      <c r="C1086" t="s">
        <v>44388</v>
      </c>
      <c r="D1086" s="6">
        <v>44930</v>
      </c>
      <c r="E1086" t="s">
        <v>44389</v>
      </c>
      <c r="F1086">
        <v>-1720620</v>
      </c>
      <c r="G1086" t="s">
        <v>867</v>
      </c>
    </row>
    <row r="1087" spans="1:7" x14ac:dyDescent="0.35">
      <c r="A1087" s="6">
        <v>44922</v>
      </c>
      <c r="B1087" t="s">
        <v>44390</v>
      </c>
      <c r="C1087" t="s">
        <v>44391</v>
      </c>
      <c r="D1087" s="6">
        <v>44930</v>
      </c>
      <c r="E1087" t="s">
        <v>44392</v>
      </c>
      <c r="F1087">
        <v>-3160000</v>
      </c>
      <c r="G1087" t="s">
        <v>871</v>
      </c>
    </row>
    <row r="1088" spans="1:7" x14ac:dyDescent="0.35">
      <c r="A1088" s="6">
        <v>44922</v>
      </c>
      <c r="B1088" t="s">
        <v>44393</v>
      </c>
      <c r="C1088" t="s">
        <v>44391</v>
      </c>
      <c r="D1088" s="6">
        <v>44930</v>
      </c>
      <c r="E1088" t="s">
        <v>44394</v>
      </c>
      <c r="F1088">
        <v>-13854017</v>
      </c>
      <c r="G1088" t="s">
        <v>871</v>
      </c>
    </row>
    <row r="1089" spans="1:7" x14ac:dyDescent="0.35">
      <c r="A1089" s="6">
        <v>44922</v>
      </c>
      <c r="B1089" t="s">
        <v>44395</v>
      </c>
      <c r="C1089" t="s">
        <v>44396</v>
      </c>
      <c r="D1089" s="6">
        <v>44930</v>
      </c>
      <c r="E1089" t="s">
        <v>44397</v>
      </c>
      <c r="F1089">
        <v>-10605000</v>
      </c>
      <c r="G1089" t="s">
        <v>69</v>
      </c>
    </row>
    <row r="1090" spans="1:7" x14ac:dyDescent="0.35">
      <c r="A1090" s="6">
        <v>44922</v>
      </c>
      <c r="B1090" t="s">
        <v>44398</v>
      </c>
      <c r="C1090" t="s">
        <v>44396</v>
      </c>
      <c r="D1090" s="6">
        <v>44930</v>
      </c>
      <c r="E1090" t="s">
        <v>44399</v>
      </c>
      <c r="F1090">
        <v>-5218000</v>
      </c>
      <c r="G1090" t="s">
        <v>69</v>
      </c>
    </row>
    <row r="1091" spans="1:7" x14ac:dyDescent="0.35">
      <c r="A1091" s="6">
        <v>44922</v>
      </c>
      <c r="B1091" t="s">
        <v>44400</v>
      </c>
      <c r="C1091" t="s">
        <v>43547</v>
      </c>
      <c r="D1091" s="6">
        <v>44931</v>
      </c>
      <c r="E1091" t="s">
        <v>44401</v>
      </c>
      <c r="F1091">
        <v>-3932286</v>
      </c>
      <c r="G1091" t="s">
        <v>164</v>
      </c>
    </row>
    <row r="1092" spans="1:7" x14ac:dyDescent="0.35">
      <c r="A1092" s="6">
        <v>44922</v>
      </c>
      <c r="B1092" t="s">
        <v>44402</v>
      </c>
      <c r="C1092" t="s">
        <v>43547</v>
      </c>
      <c r="D1092" s="6">
        <v>44931</v>
      </c>
      <c r="E1092" t="s">
        <v>44403</v>
      </c>
      <c r="F1092">
        <v>-5411250</v>
      </c>
      <c r="G1092" t="s">
        <v>164</v>
      </c>
    </row>
    <row r="1093" spans="1:7" x14ac:dyDescent="0.35">
      <c r="A1093" s="6">
        <v>44922</v>
      </c>
      <c r="B1093" t="s">
        <v>44404</v>
      </c>
      <c r="C1093" t="s">
        <v>44405</v>
      </c>
      <c r="D1093" s="6">
        <v>44922</v>
      </c>
      <c r="E1093" t="s">
        <v>44406</v>
      </c>
      <c r="F1093">
        <v>-37000000</v>
      </c>
      <c r="G1093" t="s">
        <v>16</v>
      </c>
    </row>
    <row r="1094" spans="1:7" x14ac:dyDescent="0.35">
      <c r="A1094" s="6">
        <v>44922</v>
      </c>
      <c r="B1094" t="s">
        <v>44407</v>
      </c>
      <c r="C1094" t="s">
        <v>44143</v>
      </c>
      <c r="D1094" s="6">
        <v>44930</v>
      </c>
      <c r="E1094" t="s">
        <v>44408</v>
      </c>
      <c r="F1094">
        <v>-11190152.119999999</v>
      </c>
      <c r="G1094" t="s">
        <v>2443</v>
      </c>
    </row>
    <row r="1095" spans="1:7" x14ac:dyDescent="0.35">
      <c r="A1095" s="6">
        <v>44922</v>
      </c>
      <c r="B1095" t="s">
        <v>44409</v>
      </c>
      <c r="C1095" t="s">
        <v>44143</v>
      </c>
      <c r="D1095" s="6">
        <v>44930</v>
      </c>
      <c r="E1095" t="s">
        <v>44410</v>
      </c>
      <c r="F1095">
        <v>-17507747.920000002</v>
      </c>
      <c r="G1095" t="s">
        <v>2443</v>
      </c>
    </row>
    <row r="1096" spans="1:7" x14ac:dyDescent="0.35">
      <c r="A1096" s="6">
        <v>44922</v>
      </c>
      <c r="B1096" t="s">
        <v>44411</v>
      </c>
      <c r="C1096" t="s">
        <v>44143</v>
      </c>
      <c r="D1096" s="6">
        <v>44930</v>
      </c>
      <c r="E1096" t="s">
        <v>44412</v>
      </c>
      <c r="F1096">
        <v>-21658707.539999999</v>
      </c>
      <c r="G1096" t="s">
        <v>2443</v>
      </c>
    </row>
    <row r="1097" spans="1:7" x14ac:dyDescent="0.35">
      <c r="A1097" s="6">
        <v>44922</v>
      </c>
      <c r="B1097" t="s">
        <v>44413</v>
      </c>
      <c r="C1097" t="s">
        <v>44143</v>
      </c>
      <c r="D1097" s="6">
        <v>44930</v>
      </c>
      <c r="E1097" t="s">
        <v>44414</v>
      </c>
      <c r="F1097">
        <v>-17038286.899999999</v>
      </c>
      <c r="G1097" t="s">
        <v>2443</v>
      </c>
    </row>
    <row r="1098" spans="1:7" x14ac:dyDescent="0.35">
      <c r="A1098" s="6">
        <v>44922</v>
      </c>
      <c r="B1098" t="s">
        <v>44415</v>
      </c>
      <c r="C1098" t="s">
        <v>44143</v>
      </c>
      <c r="D1098" s="6">
        <v>44930</v>
      </c>
      <c r="E1098" t="s">
        <v>44416</v>
      </c>
      <c r="F1098">
        <v>-16097671.880000001</v>
      </c>
      <c r="G1098" t="s">
        <v>2443</v>
      </c>
    </row>
    <row r="1099" spans="1:7" x14ac:dyDescent="0.35">
      <c r="A1099" s="6">
        <v>44922</v>
      </c>
      <c r="B1099" t="s">
        <v>44417</v>
      </c>
      <c r="C1099" t="s">
        <v>44143</v>
      </c>
      <c r="D1099" s="6">
        <v>44930</v>
      </c>
      <c r="E1099" t="s">
        <v>44418</v>
      </c>
      <c r="F1099">
        <v>-112029731.59999999</v>
      </c>
      <c r="G1099" t="s">
        <v>2443</v>
      </c>
    </row>
    <row r="1100" spans="1:7" x14ac:dyDescent="0.35">
      <c r="A1100" s="6">
        <v>44922</v>
      </c>
      <c r="B1100" t="s">
        <v>44419</v>
      </c>
      <c r="C1100" t="s">
        <v>44143</v>
      </c>
      <c r="D1100" s="6">
        <v>44930</v>
      </c>
      <c r="E1100" t="s">
        <v>44420</v>
      </c>
      <c r="F1100">
        <v>-21399282.620000001</v>
      </c>
      <c r="G1100" t="s">
        <v>2443</v>
      </c>
    </row>
    <row r="1101" spans="1:7" x14ac:dyDescent="0.35">
      <c r="A1101" s="6">
        <v>44922</v>
      </c>
      <c r="B1101" t="s">
        <v>44421</v>
      </c>
      <c r="C1101" t="s">
        <v>44143</v>
      </c>
      <c r="D1101" s="6">
        <v>44930</v>
      </c>
      <c r="E1101" t="s">
        <v>44422</v>
      </c>
      <c r="F1101">
        <v>-15720096.859999999</v>
      </c>
      <c r="G1101" t="s">
        <v>2443</v>
      </c>
    </row>
    <row r="1102" spans="1:7" x14ac:dyDescent="0.35">
      <c r="A1102" s="6">
        <v>44922</v>
      </c>
      <c r="B1102" t="s">
        <v>44423</v>
      </c>
      <c r="C1102" t="s">
        <v>44143</v>
      </c>
      <c r="D1102" s="6">
        <v>44930</v>
      </c>
      <c r="E1102" t="s">
        <v>44424</v>
      </c>
      <c r="F1102">
        <v>-13249096.32</v>
      </c>
      <c r="G1102" t="s">
        <v>2443</v>
      </c>
    </row>
    <row r="1103" spans="1:7" x14ac:dyDescent="0.35">
      <c r="A1103" s="6">
        <v>44922</v>
      </c>
      <c r="B1103" t="s">
        <v>44425</v>
      </c>
      <c r="C1103" t="s">
        <v>44143</v>
      </c>
      <c r="D1103" s="6">
        <v>44930</v>
      </c>
      <c r="E1103" t="s">
        <v>44426</v>
      </c>
      <c r="F1103">
        <v>-17471680.719999999</v>
      </c>
      <c r="G1103" t="s">
        <v>2443</v>
      </c>
    </row>
    <row r="1104" spans="1:7" x14ac:dyDescent="0.35">
      <c r="A1104" s="6">
        <v>44922</v>
      </c>
      <c r="B1104" t="s">
        <v>44427</v>
      </c>
      <c r="C1104" t="s">
        <v>44143</v>
      </c>
      <c r="D1104" s="6">
        <v>44930</v>
      </c>
      <c r="E1104" t="s">
        <v>44428</v>
      </c>
      <c r="F1104">
        <v>-21432257.579999998</v>
      </c>
      <c r="G1104" t="s">
        <v>2443</v>
      </c>
    </row>
    <row r="1105" spans="1:7" x14ac:dyDescent="0.35">
      <c r="A1105" s="6">
        <v>44922</v>
      </c>
      <c r="B1105" t="s">
        <v>44429</v>
      </c>
      <c r="C1105" t="s">
        <v>44143</v>
      </c>
      <c r="D1105" s="6">
        <v>44930</v>
      </c>
      <c r="E1105" t="s">
        <v>44430</v>
      </c>
      <c r="F1105">
        <v>-22044237.579999998</v>
      </c>
      <c r="G1105" t="s">
        <v>2443</v>
      </c>
    </row>
    <row r="1106" spans="1:7" x14ac:dyDescent="0.35">
      <c r="A1106" s="6">
        <v>44922</v>
      </c>
      <c r="B1106" t="s">
        <v>44431</v>
      </c>
      <c r="C1106" t="s">
        <v>44143</v>
      </c>
      <c r="D1106" s="6">
        <v>44930</v>
      </c>
      <c r="E1106" t="s">
        <v>44432</v>
      </c>
      <c r="F1106">
        <v>-20239519.68</v>
      </c>
      <c r="G1106" t="s">
        <v>2443</v>
      </c>
    </row>
    <row r="1107" spans="1:7" x14ac:dyDescent="0.35">
      <c r="A1107" s="6">
        <v>44922</v>
      </c>
      <c r="B1107" t="s">
        <v>44433</v>
      </c>
      <c r="C1107" t="s">
        <v>43921</v>
      </c>
      <c r="D1107" s="6">
        <v>44958</v>
      </c>
      <c r="E1107" t="s">
        <v>44434</v>
      </c>
      <c r="F1107">
        <v>-19129518</v>
      </c>
      <c r="G1107" t="s">
        <v>18080</v>
      </c>
    </row>
    <row r="1108" spans="1:7" x14ac:dyDescent="0.35">
      <c r="A1108" s="6">
        <v>44922</v>
      </c>
      <c r="B1108" t="s">
        <v>44435</v>
      </c>
      <c r="C1108" t="s">
        <v>43921</v>
      </c>
      <c r="D1108" s="6">
        <v>44958</v>
      </c>
      <c r="E1108" t="s">
        <v>44436</v>
      </c>
      <c r="F1108">
        <v>-34690275</v>
      </c>
      <c r="G1108" t="s">
        <v>18080</v>
      </c>
    </row>
    <row r="1109" spans="1:7" x14ac:dyDescent="0.35">
      <c r="A1109" s="6">
        <v>44922</v>
      </c>
      <c r="B1109" t="s">
        <v>44437</v>
      </c>
      <c r="C1109" t="s">
        <v>43921</v>
      </c>
      <c r="D1109" s="6">
        <v>44958</v>
      </c>
      <c r="E1109" t="s">
        <v>44438</v>
      </c>
      <c r="F1109">
        <v>-521700</v>
      </c>
      <c r="G1109" t="s">
        <v>18080</v>
      </c>
    </row>
    <row r="1110" spans="1:7" x14ac:dyDescent="0.35">
      <c r="A1110" s="6">
        <v>44922</v>
      </c>
      <c r="B1110" t="s">
        <v>44439</v>
      </c>
      <c r="C1110" t="s">
        <v>43921</v>
      </c>
      <c r="D1110" s="6">
        <v>44958</v>
      </c>
      <c r="E1110" t="s">
        <v>44440</v>
      </c>
      <c r="F1110">
        <v>-7459200</v>
      </c>
      <c r="G1110" t="s">
        <v>18080</v>
      </c>
    </row>
    <row r="1111" spans="1:7" x14ac:dyDescent="0.35">
      <c r="A1111" s="6">
        <v>44922</v>
      </c>
      <c r="B1111" t="s">
        <v>44441</v>
      </c>
      <c r="C1111" t="s">
        <v>43921</v>
      </c>
      <c r="D1111" s="6">
        <v>44958</v>
      </c>
      <c r="E1111" t="s">
        <v>44442</v>
      </c>
      <c r="F1111">
        <v>-4266840</v>
      </c>
      <c r="G1111" t="s">
        <v>18080</v>
      </c>
    </row>
    <row r="1112" spans="1:7" x14ac:dyDescent="0.35">
      <c r="A1112" s="6">
        <v>44921</v>
      </c>
      <c r="B1112" t="s">
        <v>44352</v>
      </c>
      <c r="C1112" t="s">
        <v>44353</v>
      </c>
      <c r="D1112" s="6">
        <v>44951</v>
      </c>
      <c r="E1112" t="s">
        <v>44354</v>
      </c>
      <c r="F1112">
        <v>-5709600</v>
      </c>
      <c r="G1112" t="s">
        <v>48</v>
      </c>
    </row>
    <row r="1113" spans="1:7" x14ac:dyDescent="0.35">
      <c r="A1113" s="6">
        <v>44921</v>
      </c>
      <c r="B1113" t="s">
        <v>44355</v>
      </c>
      <c r="C1113" t="s">
        <v>44353</v>
      </c>
      <c r="D1113" s="6">
        <v>44951</v>
      </c>
      <c r="E1113" t="s">
        <v>44356</v>
      </c>
      <c r="F1113">
        <v>-15372000</v>
      </c>
      <c r="G1113" t="s">
        <v>48</v>
      </c>
    </row>
    <row r="1114" spans="1:7" x14ac:dyDescent="0.35">
      <c r="A1114" s="6">
        <v>44921</v>
      </c>
      <c r="B1114" t="s">
        <v>44357</v>
      </c>
      <c r="C1114" t="s">
        <v>44353</v>
      </c>
      <c r="D1114" s="6">
        <v>44951</v>
      </c>
      <c r="E1114" t="s">
        <v>44358</v>
      </c>
      <c r="F1114">
        <v>-8564400</v>
      </c>
      <c r="G1114" t="s">
        <v>48</v>
      </c>
    </row>
    <row r="1115" spans="1:7" x14ac:dyDescent="0.35">
      <c r="A1115" s="6">
        <v>44921</v>
      </c>
      <c r="B1115" t="s">
        <v>44359</v>
      </c>
      <c r="C1115" t="s">
        <v>44353</v>
      </c>
      <c r="D1115" s="6">
        <v>44951</v>
      </c>
      <c r="E1115" t="s">
        <v>44360</v>
      </c>
      <c r="F1115">
        <v>-54900000</v>
      </c>
      <c r="G1115" t="s">
        <v>48</v>
      </c>
    </row>
    <row r="1116" spans="1:7" x14ac:dyDescent="0.35">
      <c r="A1116" s="6">
        <v>44921</v>
      </c>
      <c r="B1116" t="s">
        <v>44361</v>
      </c>
      <c r="C1116" t="s">
        <v>44353</v>
      </c>
      <c r="D1116" s="6">
        <v>44951</v>
      </c>
      <c r="E1116" t="s">
        <v>44362</v>
      </c>
      <c r="F1116">
        <v>-7137000</v>
      </c>
      <c r="G1116" t="s">
        <v>48</v>
      </c>
    </row>
    <row r="1117" spans="1:7" x14ac:dyDescent="0.35">
      <c r="A1117" s="6">
        <v>44921</v>
      </c>
      <c r="B1117" t="s">
        <v>44363</v>
      </c>
      <c r="C1117" t="s">
        <v>44353</v>
      </c>
      <c r="D1117" s="6">
        <v>44951</v>
      </c>
      <c r="E1117" t="s">
        <v>44364</v>
      </c>
      <c r="F1117">
        <v>-4282200</v>
      </c>
      <c r="G1117" t="s">
        <v>48</v>
      </c>
    </row>
    <row r="1118" spans="1:7" x14ac:dyDescent="0.35">
      <c r="A1118" s="6">
        <v>44921</v>
      </c>
      <c r="B1118" t="s">
        <v>44365</v>
      </c>
      <c r="C1118" t="s">
        <v>44353</v>
      </c>
      <c r="D1118" s="6">
        <v>44951</v>
      </c>
      <c r="E1118" t="s">
        <v>44366</v>
      </c>
      <c r="F1118">
        <v>-4282200</v>
      </c>
      <c r="G1118" t="s">
        <v>48</v>
      </c>
    </row>
    <row r="1119" spans="1:7" x14ac:dyDescent="0.35">
      <c r="A1119" s="6">
        <v>44921</v>
      </c>
      <c r="B1119" t="s">
        <v>44367</v>
      </c>
      <c r="C1119" t="s">
        <v>44353</v>
      </c>
      <c r="D1119" s="6">
        <v>44951</v>
      </c>
      <c r="E1119" t="s">
        <v>44368</v>
      </c>
      <c r="F1119">
        <v>-5709600</v>
      </c>
      <c r="G1119" t="s">
        <v>48</v>
      </c>
    </row>
    <row r="1120" spans="1:7" x14ac:dyDescent="0.35">
      <c r="A1120" s="6">
        <v>44921</v>
      </c>
      <c r="B1120" t="s">
        <v>44369</v>
      </c>
      <c r="C1120" t="s">
        <v>44353</v>
      </c>
      <c r="D1120" s="6">
        <v>44951</v>
      </c>
      <c r="E1120" t="s">
        <v>44370</v>
      </c>
      <c r="F1120">
        <v>-5709600</v>
      </c>
      <c r="G1120" t="s">
        <v>48</v>
      </c>
    </row>
    <row r="1121" spans="1:7" x14ac:dyDescent="0.35">
      <c r="A1121" s="6">
        <v>44921</v>
      </c>
      <c r="B1121" t="s">
        <v>44371</v>
      </c>
      <c r="C1121" t="s">
        <v>44353</v>
      </c>
      <c r="D1121" s="6">
        <v>44951</v>
      </c>
      <c r="E1121" t="s">
        <v>44372</v>
      </c>
      <c r="F1121">
        <v>-15372000</v>
      </c>
      <c r="G1121" t="s">
        <v>48</v>
      </c>
    </row>
    <row r="1122" spans="1:7" x14ac:dyDescent="0.35">
      <c r="A1122" s="6">
        <v>44921</v>
      </c>
      <c r="B1122" t="s">
        <v>44373</v>
      </c>
      <c r="C1122" t="s">
        <v>44374</v>
      </c>
      <c r="D1122" s="6">
        <v>44923</v>
      </c>
      <c r="E1122" t="s">
        <v>44375</v>
      </c>
      <c r="F1122">
        <v>-43299948</v>
      </c>
      <c r="G1122" t="s">
        <v>6061</v>
      </c>
    </row>
    <row r="1123" spans="1:7" x14ac:dyDescent="0.35">
      <c r="A1123" s="6">
        <v>44921</v>
      </c>
      <c r="B1123" t="s">
        <v>44376</v>
      </c>
      <c r="C1123" t="s">
        <v>44377</v>
      </c>
      <c r="D1123" s="6">
        <v>44930</v>
      </c>
      <c r="E1123" t="s">
        <v>44378</v>
      </c>
      <c r="F1123">
        <v>-124512288</v>
      </c>
      <c r="G1123" t="s">
        <v>41936</v>
      </c>
    </row>
    <row r="1124" spans="1:7" x14ac:dyDescent="0.35">
      <c r="A1124" s="6">
        <v>44919</v>
      </c>
      <c r="B1124" t="s">
        <v>44350</v>
      </c>
      <c r="C1124" t="s">
        <v>44267</v>
      </c>
      <c r="D1124" s="6">
        <v>44931</v>
      </c>
      <c r="E1124" t="s">
        <v>44351</v>
      </c>
      <c r="F1124">
        <v>-10682000</v>
      </c>
      <c r="G1124" t="s">
        <v>6758</v>
      </c>
    </row>
    <row r="1125" spans="1:7" x14ac:dyDescent="0.35">
      <c r="A1125" s="6">
        <v>44918</v>
      </c>
      <c r="B1125" t="s">
        <v>44253</v>
      </c>
      <c r="E1125" t="s">
        <v>44254</v>
      </c>
      <c r="F1125">
        <v>282225</v>
      </c>
      <c r="G1125" t="s">
        <v>817</v>
      </c>
    </row>
    <row r="1126" spans="1:7" x14ac:dyDescent="0.35">
      <c r="A1126" s="6">
        <v>44918</v>
      </c>
      <c r="B1126" t="s">
        <v>44255</v>
      </c>
      <c r="E1126" t="s">
        <v>44256</v>
      </c>
      <c r="F1126">
        <v>360000000</v>
      </c>
      <c r="G1126" t="s">
        <v>408</v>
      </c>
    </row>
    <row r="1127" spans="1:7" x14ac:dyDescent="0.35">
      <c r="A1127" s="6">
        <v>44918</v>
      </c>
      <c r="B1127" t="s">
        <v>44257</v>
      </c>
      <c r="C1127" t="s">
        <v>44258</v>
      </c>
      <c r="D1127" s="6">
        <v>44930</v>
      </c>
      <c r="E1127" t="s">
        <v>44259</v>
      </c>
      <c r="F1127">
        <v>-308000</v>
      </c>
      <c r="G1127" t="s">
        <v>375</v>
      </c>
    </row>
    <row r="1128" spans="1:7" x14ac:dyDescent="0.35">
      <c r="A1128" s="6">
        <v>44918</v>
      </c>
      <c r="B1128" t="s">
        <v>44260</v>
      </c>
      <c r="C1128" t="s">
        <v>44261</v>
      </c>
      <c r="D1128" s="6">
        <v>44922</v>
      </c>
      <c r="E1128" t="s">
        <v>44262</v>
      </c>
      <c r="F1128">
        <v>-1671345030.72</v>
      </c>
      <c r="G1128" t="s">
        <v>552</v>
      </c>
    </row>
    <row r="1129" spans="1:7" x14ac:dyDescent="0.35">
      <c r="A1129" s="6">
        <v>44918</v>
      </c>
      <c r="B1129" t="s">
        <v>44263</v>
      </c>
      <c r="C1129" t="s">
        <v>44264</v>
      </c>
      <c r="D1129" s="6">
        <v>44937</v>
      </c>
      <c r="E1129" t="s">
        <v>44265</v>
      </c>
      <c r="F1129">
        <v>-211944216</v>
      </c>
      <c r="G1129" t="s">
        <v>552</v>
      </c>
    </row>
    <row r="1130" spans="1:7" x14ac:dyDescent="0.35">
      <c r="A1130" s="6">
        <v>44918</v>
      </c>
      <c r="B1130" t="s">
        <v>44266</v>
      </c>
      <c r="C1130" t="s">
        <v>44267</v>
      </c>
      <c r="D1130" s="6">
        <v>44931</v>
      </c>
      <c r="E1130" t="s">
        <v>44268</v>
      </c>
      <c r="F1130">
        <v>-12918000</v>
      </c>
      <c r="G1130" t="s">
        <v>6758</v>
      </c>
    </row>
    <row r="1131" spans="1:7" x14ac:dyDescent="0.35">
      <c r="A1131" s="6">
        <v>44918</v>
      </c>
      <c r="B1131" t="s">
        <v>44269</v>
      </c>
      <c r="C1131" t="s">
        <v>44270</v>
      </c>
      <c r="D1131" s="6">
        <v>44930</v>
      </c>
      <c r="E1131" t="s">
        <v>44271</v>
      </c>
      <c r="F1131">
        <v>-10518500</v>
      </c>
      <c r="G1131" t="s">
        <v>620</v>
      </c>
    </row>
    <row r="1132" spans="1:7" x14ac:dyDescent="0.35">
      <c r="A1132" s="6">
        <v>44918</v>
      </c>
      <c r="B1132" t="s">
        <v>44272</v>
      </c>
      <c r="C1132" t="s">
        <v>44270</v>
      </c>
      <c r="D1132" s="6">
        <v>44930</v>
      </c>
      <c r="E1132" t="s">
        <v>44273</v>
      </c>
      <c r="F1132">
        <v>-5450000</v>
      </c>
      <c r="G1132" t="s">
        <v>620</v>
      </c>
    </row>
    <row r="1133" spans="1:7" x14ac:dyDescent="0.35">
      <c r="A1133" s="6">
        <v>44918</v>
      </c>
      <c r="B1133" t="s">
        <v>44274</v>
      </c>
      <c r="C1133" t="s">
        <v>44270</v>
      </c>
      <c r="D1133" s="6">
        <v>44930</v>
      </c>
      <c r="E1133" t="s">
        <v>44275</v>
      </c>
      <c r="F1133">
        <v>-16350000</v>
      </c>
      <c r="G1133" t="s">
        <v>620</v>
      </c>
    </row>
    <row r="1134" spans="1:7" x14ac:dyDescent="0.35">
      <c r="A1134" s="6">
        <v>44918</v>
      </c>
      <c r="B1134" t="s">
        <v>44276</v>
      </c>
      <c r="C1134" t="s">
        <v>44270</v>
      </c>
      <c r="D1134" s="6">
        <v>44930</v>
      </c>
      <c r="E1134" t="s">
        <v>44277</v>
      </c>
      <c r="F1134">
        <v>-6540000</v>
      </c>
      <c r="G1134" t="s">
        <v>620</v>
      </c>
    </row>
    <row r="1135" spans="1:7" x14ac:dyDescent="0.35">
      <c r="A1135" s="6">
        <v>44918</v>
      </c>
      <c r="B1135" t="s">
        <v>44278</v>
      </c>
      <c r="C1135" t="s">
        <v>44270</v>
      </c>
      <c r="D1135" s="6">
        <v>44930</v>
      </c>
      <c r="E1135" t="s">
        <v>44279</v>
      </c>
      <c r="F1135">
        <v>-10518500</v>
      </c>
      <c r="G1135" t="s">
        <v>620</v>
      </c>
    </row>
    <row r="1136" spans="1:7" x14ac:dyDescent="0.35">
      <c r="A1136" s="6">
        <v>44918</v>
      </c>
      <c r="B1136" t="s">
        <v>44280</v>
      </c>
      <c r="C1136" t="s">
        <v>44270</v>
      </c>
      <c r="D1136" s="6">
        <v>44930</v>
      </c>
      <c r="E1136" t="s">
        <v>44281</v>
      </c>
      <c r="F1136">
        <v>-13080000</v>
      </c>
      <c r="G1136" t="s">
        <v>620</v>
      </c>
    </row>
    <row r="1137" spans="1:7" x14ac:dyDescent="0.35">
      <c r="A1137" s="6">
        <v>44918</v>
      </c>
      <c r="B1137" t="s">
        <v>44282</v>
      </c>
      <c r="C1137" t="s">
        <v>44270</v>
      </c>
      <c r="D1137" s="6">
        <v>44930</v>
      </c>
      <c r="E1137" t="s">
        <v>44283</v>
      </c>
      <c r="F1137">
        <v>-8720000</v>
      </c>
      <c r="G1137" t="s">
        <v>620</v>
      </c>
    </row>
    <row r="1138" spans="1:7" x14ac:dyDescent="0.35">
      <c r="A1138" s="6">
        <v>44918</v>
      </c>
      <c r="B1138" t="s">
        <v>44284</v>
      </c>
      <c r="C1138" t="s">
        <v>44270</v>
      </c>
      <c r="D1138" s="6">
        <v>44930</v>
      </c>
      <c r="E1138" t="s">
        <v>44285</v>
      </c>
      <c r="F1138">
        <v>-3270000</v>
      </c>
      <c r="G1138" t="s">
        <v>620</v>
      </c>
    </row>
    <row r="1139" spans="1:7" x14ac:dyDescent="0.35">
      <c r="A1139" s="6">
        <v>44918</v>
      </c>
      <c r="B1139" t="s">
        <v>44286</v>
      </c>
      <c r="C1139" t="s">
        <v>44287</v>
      </c>
      <c r="D1139" s="6">
        <v>44944</v>
      </c>
      <c r="E1139" t="s">
        <v>44288</v>
      </c>
      <c r="F1139">
        <v>-3978500</v>
      </c>
      <c r="G1139" t="s">
        <v>620</v>
      </c>
    </row>
    <row r="1140" spans="1:7" x14ac:dyDescent="0.35">
      <c r="A1140" s="6">
        <v>44918</v>
      </c>
      <c r="B1140" t="s">
        <v>44289</v>
      </c>
      <c r="C1140" t="s">
        <v>44140</v>
      </c>
      <c r="D1140" s="6">
        <v>44930</v>
      </c>
      <c r="E1140" t="s">
        <v>44290</v>
      </c>
      <c r="F1140">
        <v>-31161682</v>
      </c>
      <c r="G1140" t="s">
        <v>93</v>
      </c>
    </row>
    <row r="1141" spans="1:7" x14ac:dyDescent="0.35">
      <c r="A1141" s="6">
        <v>44918</v>
      </c>
      <c r="B1141" t="s">
        <v>44291</v>
      </c>
      <c r="C1141" t="s">
        <v>44292</v>
      </c>
      <c r="D1141" s="6">
        <v>44918</v>
      </c>
      <c r="E1141" t="s">
        <v>44293</v>
      </c>
      <c r="F1141">
        <v>-29892000</v>
      </c>
      <c r="G1141" t="s">
        <v>16</v>
      </c>
    </row>
    <row r="1142" spans="1:7" x14ac:dyDescent="0.35">
      <c r="A1142" s="6">
        <v>44918</v>
      </c>
      <c r="B1142" t="s">
        <v>44294</v>
      </c>
      <c r="C1142" t="s">
        <v>44295</v>
      </c>
      <c r="D1142" s="6">
        <v>44937</v>
      </c>
      <c r="E1142" t="s">
        <v>44296</v>
      </c>
      <c r="F1142">
        <v>-11515973.800000001</v>
      </c>
      <c r="G1142" t="s">
        <v>196</v>
      </c>
    </row>
    <row r="1143" spans="1:7" x14ac:dyDescent="0.35">
      <c r="A1143" s="6">
        <v>44918</v>
      </c>
      <c r="B1143" t="s">
        <v>44297</v>
      </c>
      <c r="C1143" t="s">
        <v>44295</v>
      </c>
      <c r="D1143" s="6">
        <v>44937</v>
      </c>
      <c r="E1143" t="s">
        <v>44298</v>
      </c>
      <c r="F1143">
        <v>-21810170.800000001</v>
      </c>
      <c r="G1143" t="s">
        <v>196</v>
      </c>
    </row>
    <row r="1144" spans="1:7" x14ac:dyDescent="0.35">
      <c r="A1144" s="6">
        <v>44918</v>
      </c>
      <c r="B1144" t="s">
        <v>44299</v>
      </c>
      <c r="C1144" t="s">
        <v>44295</v>
      </c>
      <c r="D1144" s="6">
        <v>44937</v>
      </c>
      <c r="E1144" t="s">
        <v>44300</v>
      </c>
      <c r="F1144">
        <v>-15894456</v>
      </c>
      <c r="G1144" t="s">
        <v>196</v>
      </c>
    </row>
    <row r="1145" spans="1:7" x14ac:dyDescent="0.35">
      <c r="A1145" s="6">
        <v>44918</v>
      </c>
      <c r="B1145" t="s">
        <v>44301</v>
      </c>
      <c r="C1145" t="s">
        <v>44295</v>
      </c>
      <c r="D1145" s="6">
        <v>44937</v>
      </c>
      <c r="E1145" t="s">
        <v>44302</v>
      </c>
      <c r="F1145">
        <v>-5943026.5</v>
      </c>
      <c r="G1145" t="s">
        <v>196</v>
      </c>
    </row>
    <row r="1146" spans="1:7" x14ac:dyDescent="0.35">
      <c r="A1146" s="6">
        <v>44918</v>
      </c>
      <c r="B1146" t="s">
        <v>44303</v>
      </c>
      <c r="C1146" t="s">
        <v>44143</v>
      </c>
      <c r="D1146" s="6">
        <v>44930</v>
      </c>
      <c r="E1146" t="s">
        <v>44304</v>
      </c>
      <c r="F1146">
        <v>-23275022.379999999</v>
      </c>
      <c r="G1146" t="s">
        <v>2443</v>
      </c>
    </row>
    <row r="1147" spans="1:7" x14ac:dyDescent="0.35">
      <c r="A1147" s="6">
        <v>44918</v>
      </c>
      <c r="B1147" t="s">
        <v>44305</v>
      </c>
      <c r="C1147" t="s">
        <v>44143</v>
      </c>
      <c r="D1147" s="6">
        <v>44930</v>
      </c>
      <c r="E1147" t="s">
        <v>44306</v>
      </c>
      <c r="F1147">
        <v>-12581749.220000001</v>
      </c>
      <c r="G1147" t="s">
        <v>2443</v>
      </c>
    </row>
    <row r="1148" spans="1:7" x14ac:dyDescent="0.35">
      <c r="A1148" s="6">
        <v>44918</v>
      </c>
      <c r="B1148" t="s">
        <v>44307</v>
      </c>
      <c r="C1148" t="s">
        <v>44143</v>
      </c>
      <c r="D1148" s="6">
        <v>44930</v>
      </c>
      <c r="E1148" t="s">
        <v>44308</v>
      </c>
      <c r="F1148">
        <v>-11964052.119999999</v>
      </c>
      <c r="G1148" t="s">
        <v>2443</v>
      </c>
    </row>
    <row r="1149" spans="1:7" x14ac:dyDescent="0.35">
      <c r="A1149" s="6">
        <v>44918</v>
      </c>
      <c r="B1149" t="s">
        <v>44309</v>
      </c>
      <c r="C1149" t="s">
        <v>44143</v>
      </c>
      <c r="D1149" s="6">
        <v>44930</v>
      </c>
      <c r="E1149" t="s">
        <v>44310</v>
      </c>
      <c r="F1149">
        <v>-18884830.359999999</v>
      </c>
      <c r="G1149" t="s">
        <v>2443</v>
      </c>
    </row>
    <row r="1150" spans="1:7" x14ac:dyDescent="0.35">
      <c r="A1150" s="6">
        <v>44918</v>
      </c>
      <c r="B1150" t="s">
        <v>44311</v>
      </c>
      <c r="C1150" t="s">
        <v>44143</v>
      </c>
      <c r="D1150" s="6">
        <v>44930</v>
      </c>
      <c r="E1150" t="s">
        <v>44312</v>
      </c>
      <c r="F1150">
        <v>-16731586.42</v>
      </c>
      <c r="G1150" t="s">
        <v>2443</v>
      </c>
    </row>
    <row r="1151" spans="1:7" x14ac:dyDescent="0.35">
      <c r="A1151" s="6">
        <v>44918</v>
      </c>
      <c r="B1151" t="s">
        <v>44313</v>
      </c>
      <c r="C1151" t="s">
        <v>44143</v>
      </c>
      <c r="D1151" s="6">
        <v>44930</v>
      </c>
      <c r="E1151" t="s">
        <v>44314</v>
      </c>
      <c r="F1151">
        <v>-19452134.120000001</v>
      </c>
      <c r="G1151" t="s">
        <v>2443</v>
      </c>
    </row>
    <row r="1152" spans="1:7" x14ac:dyDescent="0.35">
      <c r="A1152" s="6">
        <v>44918</v>
      </c>
      <c r="B1152" t="s">
        <v>44315</v>
      </c>
      <c r="C1152" t="s">
        <v>44143</v>
      </c>
      <c r="D1152" s="6">
        <v>44930</v>
      </c>
      <c r="E1152" t="s">
        <v>44316</v>
      </c>
      <c r="F1152">
        <v>-20096325.100000001</v>
      </c>
      <c r="G1152" t="s">
        <v>2443</v>
      </c>
    </row>
    <row r="1153" spans="1:7" x14ac:dyDescent="0.35">
      <c r="A1153" s="6">
        <v>44918</v>
      </c>
      <c r="B1153" t="s">
        <v>44317</v>
      </c>
      <c r="C1153" t="s">
        <v>44143</v>
      </c>
      <c r="D1153" s="6">
        <v>44930</v>
      </c>
      <c r="E1153" t="s">
        <v>44318</v>
      </c>
      <c r="F1153">
        <v>-26622465.399999999</v>
      </c>
      <c r="G1153" t="s">
        <v>2443</v>
      </c>
    </row>
    <row r="1154" spans="1:7" x14ac:dyDescent="0.35">
      <c r="A1154" s="6">
        <v>44918</v>
      </c>
      <c r="B1154" t="s">
        <v>44319</v>
      </c>
      <c r="C1154" t="s">
        <v>44143</v>
      </c>
      <c r="D1154" s="6">
        <v>44930</v>
      </c>
      <c r="E1154" t="s">
        <v>44320</v>
      </c>
      <c r="F1154">
        <v>-19048075.039999999</v>
      </c>
      <c r="G1154" t="s">
        <v>2443</v>
      </c>
    </row>
    <row r="1155" spans="1:7" x14ac:dyDescent="0.35">
      <c r="A1155" s="6">
        <v>44918</v>
      </c>
      <c r="B1155" t="s">
        <v>44321</v>
      </c>
      <c r="C1155" t="s">
        <v>44143</v>
      </c>
      <c r="D1155" s="6">
        <v>44930</v>
      </c>
      <c r="E1155" t="s">
        <v>44322</v>
      </c>
      <c r="F1155">
        <v>-19863574.739999998</v>
      </c>
      <c r="G1155" t="s">
        <v>2443</v>
      </c>
    </row>
    <row r="1156" spans="1:7" x14ac:dyDescent="0.35">
      <c r="A1156" s="6">
        <v>44918</v>
      </c>
      <c r="B1156" t="s">
        <v>44323</v>
      </c>
      <c r="C1156" t="s">
        <v>44143</v>
      </c>
      <c r="D1156" s="6">
        <v>44930</v>
      </c>
      <c r="E1156" t="s">
        <v>44324</v>
      </c>
      <c r="F1156">
        <v>-26038447.34</v>
      </c>
      <c r="G1156" t="s">
        <v>2443</v>
      </c>
    </row>
    <row r="1157" spans="1:7" x14ac:dyDescent="0.35">
      <c r="A1157" s="6">
        <v>44918</v>
      </c>
      <c r="B1157" t="s">
        <v>44325</v>
      </c>
      <c r="C1157" t="s">
        <v>44143</v>
      </c>
      <c r="D1157" s="6">
        <v>44930</v>
      </c>
      <c r="E1157" t="s">
        <v>44326</v>
      </c>
      <c r="F1157">
        <v>-22287950.780000001</v>
      </c>
      <c r="G1157" t="s">
        <v>2443</v>
      </c>
    </row>
    <row r="1158" spans="1:7" x14ac:dyDescent="0.35">
      <c r="A1158" s="6">
        <v>44918</v>
      </c>
      <c r="B1158" t="s">
        <v>44327</v>
      </c>
      <c r="C1158" t="s">
        <v>44328</v>
      </c>
      <c r="D1158" s="6">
        <v>44937</v>
      </c>
      <c r="E1158" t="s">
        <v>44329</v>
      </c>
      <c r="F1158">
        <v>-65579191</v>
      </c>
      <c r="G1158" t="s">
        <v>29039</v>
      </c>
    </row>
    <row r="1159" spans="1:7" x14ac:dyDescent="0.35">
      <c r="A1159" s="6">
        <v>44918</v>
      </c>
      <c r="B1159" t="s">
        <v>44330</v>
      </c>
      <c r="C1159" t="s">
        <v>44328</v>
      </c>
      <c r="D1159" s="6">
        <v>44937</v>
      </c>
      <c r="E1159" t="s">
        <v>44331</v>
      </c>
      <c r="F1159">
        <v>-49528500</v>
      </c>
      <c r="G1159" t="s">
        <v>29039</v>
      </c>
    </row>
    <row r="1160" spans="1:7" x14ac:dyDescent="0.35">
      <c r="A1160" s="6">
        <v>44918</v>
      </c>
      <c r="B1160" t="s">
        <v>44332</v>
      </c>
      <c r="C1160" t="s">
        <v>44328</v>
      </c>
      <c r="D1160" s="6">
        <v>44937</v>
      </c>
      <c r="E1160" t="s">
        <v>44333</v>
      </c>
      <c r="F1160">
        <v>-84906359</v>
      </c>
      <c r="G1160" t="s">
        <v>29039</v>
      </c>
    </row>
    <row r="1161" spans="1:7" x14ac:dyDescent="0.35">
      <c r="A1161" s="6">
        <v>44918</v>
      </c>
      <c r="B1161" t="s">
        <v>44334</v>
      </c>
      <c r="C1161" t="s">
        <v>44328</v>
      </c>
      <c r="D1161" s="6">
        <v>44937</v>
      </c>
      <c r="E1161" t="s">
        <v>44335</v>
      </c>
      <c r="F1161">
        <v>-67003564</v>
      </c>
      <c r="G1161" t="s">
        <v>29039</v>
      </c>
    </row>
    <row r="1162" spans="1:7" x14ac:dyDescent="0.35">
      <c r="A1162" s="6">
        <v>44918</v>
      </c>
      <c r="B1162" t="s">
        <v>44336</v>
      </c>
      <c r="C1162" t="s">
        <v>44328</v>
      </c>
      <c r="D1162" s="6">
        <v>44937</v>
      </c>
      <c r="E1162" t="s">
        <v>44337</v>
      </c>
      <c r="F1162">
        <v>-68937419.239999995</v>
      </c>
      <c r="G1162" t="s">
        <v>29039</v>
      </c>
    </row>
    <row r="1163" spans="1:7" x14ac:dyDescent="0.35">
      <c r="A1163" s="6">
        <v>44918</v>
      </c>
      <c r="B1163" t="s">
        <v>44338</v>
      </c>
      <c r="C1163" t="s">
        <v>44339</v>
      </c>
      <c r="D1163" s="6">
        <v>44945</v>
      </c>
      <c r="E1163" t="s">
        <v>44340</v>
      </c>
      <c r="F1163">
        <v>-840825000</v>
      </c>
      <c r="G1163" t="s">
        <v>30738</v>
      </c>
    </row>
    <row r="1164" spans="1:7" x14ac:dyDescent="0.35">
      <c r="A1164" s="6">
        <v>44918</v>
      </c>
      <c r="B1164" t="s">
        <v>44341</v>
      </c>
      <c r="C1164" t="s">
        <v>42142</v>
      </c>
      <c r="D1164" s="6">
        <v>44970</v>
      </c>
      <c r="E1164" t="s">
        <v>44342</v>
      </c>
      <c r="F1164">
        <v>-802499975</v>
      </c>
      <c r="G1164" t="s">
        <v>30738</v>
      </c>
    </row>
    <row r="1165" spans="1:7" x14ac:dyDescent="0.35">
      <c r="A1165" s="6">
        <v>44918</v>
      </c>
      <c r="B1165" t="s">
        <v>44343</v>
      </c>
      <c r="C1165" t="s">
        <v>42142</v>
      </c>
      <c r="D1165" s="6">
        <v>44970</v>
      </c>
      <c r="E1165" t="s">
        <v>44344</v>
      </c>
      <c r="F1165">
        <v>-834999998</v>
      </c>
      <c r="G1165" t="s">
        <v>30738</v>
      </c>
    </row>
    <row r="1166" spans="1:7" x14ac:dyDescent="0.35">
      <c r="A1166" s="6">
        <v>44918</v>
      </c>
      <c r="B1166" t="s">
        <v>44345</v>
      </c>
      <c r="C1166" t="s">
        <v>42142</v>
      </c>
      <c r="D1166" s="6">
        <v>44970</v>
      </c>
      <c r="E1166" t="s">
        <v>44346</v>
      </c>
      <c r="F1166">
        <v>-802499975</v>
      </c>
      <c r="G1166" t="s">
        <v>30738</v>
      </c>
    </row>
    <row r="1167" spans="1:7" x14ac:dyDescent="0.35">
      <c r="A1167" s="6">
        <v>44918</v>
      </c>
      <c r="B1167" t="s">
        <v>44347</v>
      </c>
      <c r="C1167" t="s">
        <v>44237</v>
      </c>
      <c r="D1167" s="6">
        <v>44930</v>
      </c>
      <c r="E1167" t="s">
        <v>44254</v>
      </c>
      <c r="F1167">
        <v>-282225</v>
      </c>
      <c r="G1167" t="s">
        <v>114</v>
      </c>
    </row>
    <row r="1168" spans="1:7" x14ac:dyDescent="0.35">
      <c r="A1168" s="6">
        <v>44918</v>
      </c>
      <c r="B1168" t="s">
        <v>44348</v>
      </c>
      <c r="C1168" t="s">
        <v>44349</v>
      </c>
      <c r="D1168" s="6">
        <v>44923</v>
      </c>
      <c r="E1168" t="s">
        <v>44256</v>
      </c>
      <c r="F1168">
        <v>-360000000</v>
      </c>
      <c r="G1168" t="s">
        <v>9617</v>
      </c>
    </row>
    <row r="1169" spans="1:7" x14ac:dyDescent="0.35">
      <c r="A1169" s="6">
        <v>44917</v>
      </c>
      <c r="B1169" t="s">
        <v>44180</v>
      </c>
      <c r="C1169" t="s">
        <v>38655</v>
      </c>
      <c r="D1169" s="6">
        <v>44917</v>
      </c>
      <c r="E1169" t="s">
        <v>44181</v>
      </c>
      <c r="F1169">
        <v>-4146200</v>
      </c>
      <c r="G1169" t="s">
        <v>38658</v>
      </c>
    </row>
    <row r="1170" spans="1:7" x14ac:dyDescent="0.35">
      <c r="A1170" s="6">
        <v>44917</v>
      </c>
      <c r="B1170" t="s">
        <v>44182</v>
      </c>
      <c r="C1170" t="s">
        <v>44183</v>
      </c>
      <c r="D1170" s="6">
        <v>44930</v>
      </c>
      <c r="E1170" t="s">
        <v>44184</v>
      </c>
      <c r="F1170">
        <v>-75000</v>
      </c>
      <c r="G1170" t="s">
        <v>817</v>
      </c>
    </row>
    <row r="1171" spans="1:7" x14ac:dyDescent="0.35">
      <c r="A1171" s="6">
        <v>44917</v>
      </c>
      <c r="B1171" t="s">
        <v>44185</v>
      </c>
      <c r="C1171" t="s">
        <v>44186</v>
      </c>
      <c r="D1171" s="6">
        <v>44930</v>
      </c>
      <c r="E1171" t="s">
        <v>44187</v>
      </c>
      <c r="F1171">
        <v>-100000</v>
      </c>
      <c r="G1171" t="s">
        <v>268</v>
      </c>
    </row>
    <row r="1172" spans="1:7" x14ac:dyDescent="0.35">
      <c r="A1172" s="6">
        <v>44917</v>
      </c>
      <c r="B1172" t="s">
        <v>44188</v>
      </c>
      <c r="E1172" t="s">
        <v>44189</v>
      </c>
      <c r="F1172">
        <v>6264200</v>
      </c>
      <c r="G1172" t="s">
        <v>268</v>
      </c>
    </row>
    <row r="1173" spans="1:7" x14ac:dyDescent="0.35">
      <c r="A1173" s="6">
        <v>44917</v>
      </c>
      <c r="B1173" t="s">
        <v>44190</v>
      </c>
      <c r="C1173" t="s">
        <v>44191</v>
      </c>
      <c r="D1173" s="6">
        <v>44930</v>
      </c>
      <c r="E1173" t="s">
        <v>44192</v>
      </c>
      <c r="F1173">
        <v>-3127000</v>
      </c>
      <c r="G1173" t="s">
        <v>30004</v>
      </c>
    </row>
    <row r="1174" spans="1:7" x14ac:dyDescent="0.35">
      <c r="A1174" s="6">
        <v>44917</v>
      </c>
      <c r="B1174" t="s">
        <v>44193</v>
      </c>
      <c r="C1174" t="s">
        <v>44020</v>
      </c>
      <c r="D1174" s="6">
        <v>44930</v>
      </c>
      <c r="E1174" t="s">
        <v>44194</v>
      </c>
      <c r="F1174">
        <v>-10212000</v>
      </c>
      <c r="G1174" t="s">
        <v>590</v>
      </c>
    </row>
    <row r="1175" spans="1:7" x14ac:dyDescent="0.35">
      <c r="A1175" s="6">
        <v>44917</v>
      </c>
      <c r="B1175" t="s">
        <v>44195</v>
      </c>
      <c r="C1175" t="s">
        <v>44196</v>
      </c>
      <c r="D1175" s="6">
        <v>44930</v>
      </c>
      <c r="E1175" t="s">
        <v>44197</v>
      </c>
      <c r="F1175">
        <v>-2725000</v>
      </c>
      <c r="G1175" t="s">
        <v>89</v>
      </c>
    </row>
    <row r="1176" spans="1:7" x14ac:dyDescent="0.35">
      <c r="A1176" s="6">
        <v>44917</v>
      </c>
      <c r="B1176" t="s">
        <v>44198</v>
      </c>
      <c r="C1176" t="s">
        <v>44196</v>
      </c>
      <c r="D1176" s="6">
        <v>44930</v>
      </c>
      <c r="E1176" t="s">
        <v>44199</v>
      </c>
      <c r="F1176">
        <v>-2725000</v>
      </c>
      <c r="G1176" t="s">
        <v>89</v>
      </c>
    </row>
    <row r="1177" spans="1:7" x14ac:dyDescent="0.35">
      <c r="A1177" s="6">
        <v>44917</v>
      </c>
      <c r="B1177" t="s">
        <v>44200</v>
      </c>
      <c r="C1177" t="s">
        <v>44196</v>
      </c>
      <c r="D1177" s="6">
        <v>44930</v>
      </c>
      <c r="E1177" t="s">
        <v>44201</v>
      </c>
      <c r="F1177">
        <v>-2725000</v>
      </c>
      <c r="G1177" t="s">
        <v>89</v>
      </c>
    </row>
    <row r="1178" spans="1:7" x14ac:dyDescent="0.35">
      <c r="A1178" s="6">
        <v>44917</v>
      </c>
      <c r="B1178" t="s">
        <v>44202</v>
      </c>
      <c r="C1178" t="s">
        <v>44196</v>
      </c>
      <c r="D1178" s="6">
        <v>44930</v>
      </c>
      <c r="E1178" t="s">
        <v>44203</v>
      </c>
      <c r="F1178">
        <v>-2725000</v>
      </c>
      <c r="G1178" t="s">
        <v>89</v>
      </c>
    </row>
    <row r="1179" spans="1:7" x14ac:dyDescent="0.35">
      <c r="A1179" s="6">
        <v>44917</v>
      </c>
      <c r="B1179" t="s">
        <v>44204</v>
      </c>
      <c r="C1179" t="s">
        <v>44205</v>
      </c>
      <c r="D1179" s="6">
        <v>44918</v>
      </c>
      <c r="E1179" t="s">
        <v>44206</v>
      </c>
      <c r="F1179">
        <v>-59434068</v>
      </c>
      <c r="G1179" t="s">
        <v>255</v>
      </c>
    </row>
    <row r="1180" spans="1:7" x14ac:dyDescent="0.35">
      <c r="A1180" s="6">
        <v>44917</v>
      </c>
      <c r="B1180" t="s">
        <v>44207</v>
      </c>
      <c r="C1180" t="s">
        <v>44208</v>
      </c>
      <c r="D1180" s="6">
        <v>44930</v>
      </c>
      <c r="E1180" t="s">
        <v>44209</v>
      </c>
      <c r="F1180">
        <v>-6346980</v>
      </c>
      <c r="G1180" t="s">
        <v>255</v>
      </c>
    </row>
    <row r="1181" spans="1:7" x14ac:dyDescent="0.35">
      <c r="A1181" s="6">
        <v>44917</v>
      </c>
      <c r="B1181" t="s">
        <v>44210</v>
      </c>
      <c r="C1181" t="s">
        <v>44211</v>
      </c>
      <c r="D1181" s="6">
        <v>44930</v>
      </c>
      <c r="E1181" t="s">
        <v>44212</v>
      </c>
      <c r="F1181">
        <v>-224339601</v>
      </c>
      <c r="G1181" t="s">
        <v>911</v>
      </c>
    </row>
    <row r="1182" spans="1:7" x14ac:dyDescent="0.35">
      <c r="A1182" s="6">
        <v>44917</v>
      </c>
      <c r="B1182" t="s">
        <v>44213</v>
      </c>
      <c r="C1182" t="s">
        <v>44214</v>
      </c>
      <c r="D1182" s="6">
        <v>44917</v>
      </c>
      <c r="E1182" t="s">
        <v>44215</v>
      </c>
      <c r="F1182">
        <v>-6260234733</v>
      </c>
      <c r="G1182" t="s">
        <v>16</v>
      </c>
    </row>
    <row r="1183" spans="1:7" x14ac:dyDescent="0.35">
      <c r="A1183" s="6">
        <v>44917</v>
      </c>
      <c r="B1183" t="s">
        <v>44216</v>
      </c>
      <c r="C1183" t="s">
        <v>44217</v>
      </c>
      <c r="D1183" s="6">
        <v>44930</v>
      </c>
      <c r="E1183" t="s">
        <v>44218</v>
      </c>
      <c r="F1183">
        <v>-6660000</v>
      </c>
      <c r="G1183" t="s">
        <v>11</v>
      </c>
    </row>
    <row r="1184" spans="1:7" x14ac:dyDescent="0.35">
      <c r="A1184" s="6">
        <v>44917</v>
      </c>
      <c r="B1184" t="s">
        <v>44219</v>
      </c>
      <c r="C1184" t="s">
        <v>44220</v>
      </c>
      <c r="D1184" s="6">
        <v>44917</v>
      </c>
      <c r="E1184" t="s">
        <v>44221</v>
      </c>
      <c r="F1184">
        <v>-4360000</v>
      </c>
      <c r="G1184" t="s">
        <v>97</v>
      </c>
    </row>
    <row r="1185" spans="1:7" x14ac:dyDescent="0.35">
      <c r="A1185" s="6">
        <v>44917</v>
      </c>
      <c r="B1185" t="s">
        <v>44222</v>
      </c>
      <c r="C1185" t="s">
        <v>44143</v>
      </c>
      <c r="D1185" s="6">
        <v>44930</v>
      </c>
      <c r="E1185" t="s">
        <v>44223</v>
      </c>
      <c r="F1185">
        <v>-24204993.68</v>
      </c>
      <c r="G1185" t="s">
        <v>2443</v>
      </c>
    </row>
    <row r="1186" spans="1:7" x14ac:dyDescent="0.35">
      <c r="A1186" s="6">
        <v>44917</v>
      </c>
      <c r="B1186" t="s">
        <v>44224</v>
      </c>
      <c r="C1186" t="s">
        <v>44225</v>
      </c>
      <c r="D1186" s="6">
        <v>44930</v>
      </c>
      <c r="E1186" t="s">
        <v>44226</v>
      </c>
      <c r="F1186">
        <v>-37717221.82</v>
      </c>
      <c r="G1186" t="s">
        <v>3343</v>
      </c>
    </row>
    <row r="1187" spans="1:7" x14ac:dyDescent="0.35">
      <c r="A1187" s="6">
        <v>44917</v>
      </c>
      <c r="B1187" t="s">
        <v>44227</v>
      </c>
      <c r="C1187" t="s">
        <v>44228</v>
      </c>
      <c r="D1187" s="6">
        <v>44930</v>
      </c>
      <c r="E1187" t="s">
        <v>44229</v>
      </c>
      <c r="F1187">
        <v>-68373449.599999994</v>
      </c>
      <c r="G1187" t="s">
        <v>13258</v>
      </c>
    </row>
    <row r="1188" spans="1:7" x14ac:dyDescent="0.35">
      <c r="A1188" s="6">
        <v>44917</v>
      </c>
      <c r="B1188" t="s">
        <v>44230</v>
      </c>
      <c r="C1188" t="s">
        <v>44231</v>
      </c>
      <c r="D1188" s="6">
        <v>44930</v>
      </c>
      <c r="E1188" t="s">
        <v>44232</v>
      </c>
      <c r="F1188">
        <v>-2495590</v>
      </c>
      <c r="G1188" t="s">
        <v>39117</v>
      </c>
    </row>
    <row r="1189" spans="1:7" x14ac:dyDescent="0.35">
      <c r="A1189" s="6">
        <v>44917</v>
      </c>
      <c r="B1189" t="s">
        <v>44233</v>
      </c>
      <c r="C1189" t="s">
        <v>44234</v>
      </c>
      <c r="D1189" s="6">
        <v>44930</v>
      </c>
      <c r="E1189" t="s">
        <v>44235</v>
      </c>
      <c r="F1189">
        <v>-3588825</v>
      </c>
      <c r="G1189" t="s">
        <v>797</v>
      </c>
    </row>
    <row r="1190" spans="1:7" x14ac:dyDescent="0.35">
      <c r="A1190" s="6">
        <v>44917</v>
      </c>
      <c r="B1190" t="s">
        <v>44236</v>
      </c>
      <c r="C1190" t="s">
        <v>44237</v>
      </c>
      <c r="D1190" s="6">
        <v>44930</v>
      </c>
      <c r="E1190" t="s">
        <v>44189</v>
      </c>
      <c r="F1190">
        <v>-6264200</v>
      </c>
      <c r="G1190" t="s">
        <v>114</v>
      </c>
    </row>
    <row r="1191" spans="1:7" x14ac:dyDescent="0.35">
      <c r="A1191" s="6">
        <v>44917</v>
      </c>
      <c r="B1191" t="s">
        <v>44238</v>
      </c>
      <c r="C1191" t="s">
        <v>44239</v>
      </c>
      <c r="D1191" s="6">
        <v>44938</v>
      </c>
      <c r="E1191" t="s">
        <v>44240</v>
      </c>
      <c r="F1191">
        <v>-25829700</v>
      </c>
      <c r="G1191" t="s">
        <v>200</v>
      </c>
    </row>
    <row r="1192" spans="1:7" x14ac:dyDescent="0.35">
      <c r="A1192" s="6">
        <v>44917</v>
      </c>
      <c r="B1192" t="s">
        <v>44241</v>
      </c>
      <c r="C1192" t="s">
        <v>44242</v>
      </c>
      <c r="D1192" s="6">
        <v>44931</v>
      </c>
      <c r="E1192" t="s">
        <v>44243</v>
      </c>
      <c r="F1192">
        <v>-8941830</v>
      </c>
      <c r="G1192" t="s">
        <v>200</v>
      </c>
    </row>
    <row r="1193" spans="1:7" x14ac:dyDescent="0.35">
      <c r="A1193" s="6">
        <v>44917</v>
      </c>
      <c r="B1193" t="s">
        <v>44244</v>
      </c>
      <c r="C1193" t="s">
        <v>44245</v>
      </c>
      <c r="D1193" s="6">
        <v>44922</v>
      </c>
      <c r="E1193" t="s">
        <v>44246</v>
      </c>
      <c r="F1193">
        <v>-1958000000</v>
      </c>
      <c r="G1193" t="s">
        <v>40</v>
      </c>
    </row>
    <row r="1194" spans="1:7" x14ac:dyDescent="0.35">
      <c r="A1194" s="6">
        <v>44917</v>
      </c>
      <c r="B1194" t="s">
        <v>44247</v>
      </c>
      <c r="C1194" t="s">
        <v>44248</v>
      </c>
      <c r="D1194" s="6">
        <v>44930</v>
      </c>
      <c r="E1194" t="s">
        <v>44249</v>
      </c>
      <c r="F1194">
        <v>-9265000</v>
      </c>
      <c r="G1194" t="s">
        <v>16918</v>
      </c>
    </row>
    <row r="1195" spans="1:7" x14ac:dyDescent="0.35">
      <c r="A1195" s="6">
        <v>44917</v>
      </c>
      <c r="B1195" t="s">
        <v>44250</v>
      </c>
      <c r="C1195" t="s">
        <v>44251</v>
      </c>
      <c r="D1195" s="6">
        <v>44918</v>
      </c>
      <c r="E1195" t="s">
        <v>44252</v>
      </c>
      <c r="F1195">
        <v>-42432288</v>
      </c>
      <c r="G1195" t="s">
        <v>806</v>
      </c>
    </row>
    <row r="1196" spans="1:7" x14ac:dyDescent="0.35">
      <c r="A1196" s="6">
        <v>44916</v>
      </c>
      <c r="B1196" t="s">
        <v>44098</v>
      </c>
      <c r="C1196" t="s">
        <v>43156</v>
      </c>
      <c r="D1196" s="6">
        <v>44931</v>
      </c>
      <c r="E1196" t="s">
        <v>44099</v>
      </c>
      <c r="F1196">
        <v>-1179000</v>
      </c>
      <c r="G1196" t="s">
        <v>310</v>
      </c>
    </row>
    <row r="1197" spans="1:7" x14ac:dyDescent="0.35">
      <c r="A1197" s="6">
        <v>44916</v>
      </c>
      <c r="B1197" t="s">
        <v>44100</v>
      </c>
      <c r="C1197" t="s">
        <v>43156</v>
      </c>
      <c r="D1197" s="6">
        <v>44931</v>
      </c>
      <c r="E1197" t="s">
        <v>44101</v>
      </c>
      <c r="F1197">
        <v>-1791000</v>
      </c>
      <c r="G1197" t="s">
        <v>310</v>
      </c>
    </row>
    <row r="1198" spans="1:7" x14ac:dyDescent="0.35">
      <c r="A1198" s="6">
        <v>44916</v>
      </c>
      <c r="B1198" t="s">
        <v>44102</v>
      </c>
      <c r="C1198" t="s">
        <v>43156</v>
      </c>
      <c r="D1198" s="6">
        <v>44931</v>
      </c>
      <c r="E1198" t="s">
        <v>44103</v>
      </c>
      <c r="F1198">
        <v>-1077000</v>
      </c>
      <c r="G1198" t="s">
        <v>310</v>
      </c>
    </row>
    <row r="1199" spans="1:7" x14ac:dyDescent="0.35">
      <c r="A1199" s="6">
        <v>44916</v>
      </c>
      <c r="B1199" t="s">
        <v>44104</v>
      </c>
      <c r="C1199" t="s">
        <v>43156</v>
      </c>
      <c r="D1199" s="6">
        <v>44931</v>
      </c>
      <c r="E1199" t="s">
        <v>44105</v>
      </c>
      <c r="F1199">
        <v>-1200000</v>
      </c>
      <c r="G1199" t="s">
        <v>310</v>
      </c>
    </row>
    <row r="1200" spans="1:7" x14ac:dyDescent="0.35">
      <c r="A1200" s="6">
        <v>44916</v>
      </c>
      <c r="B1200" t="s">
        <v>44106</v>
      </c>
      <c r="C1200" t="s">
        <v>43156</v>
      </c>
      <c r="D1200" s="6">
        <v>44931</v>
      </c>
      <c r="E1200" t="s">
        <v>44107</v>
      </c>
      <c r="F1200">
        <v>-756000</v>
      </c>
      <c r="G1200" t="s">
        <v>310</v>
      </c>
    </row>
    <row r="1201" spans="1:7" x14ac:dyDescent="0.35">
      <c r="A1201" s="6">
        <v>44916</v>
      </c>
      <c r="B1201" t="s">
        <v>44108</v>
      </c>
      <c r="C1201" t="s">
        <v>43156</v>
      </c>
      <c r="D1201" s="6">
        <v>44931</v>
      </c>
      <c r="E1201" t="s">
        <v>44109</v>
      </c>
      <c r="F1201">
        <v>-1512000</v>
      </c>
      <c r="G1201" t="s">
        <v>310</v>
      </c>
    </row>
    <row r="1202" spans="1:7" x14ac:dyDescent="0.35">
      <c r="A1202" s="6">
        <v>44916</v>
      </c>
      <c r="B1202" t="s">
        <v>44110</v>
      </c>
      <c r="C1202" t="s">
        <v>43156</v>
      </c>
      <c r="D1202" s="6">
        <v>44931</v>
      </c>
      <c r="E1202" t="s">
        <v>44111</v>
      </c>
      <c r="F1202">
        <v>-1560000</v>
      </c>
      <c r="G1202" t="s">
        <v>310</v>
      </c>
    </row>
    <row r="1203" spans="1:7" x14ac:dyDescent="0.35">
      <c r="A1203" s="6">
        <v>44916</v>
      </c>
      <c r="B1203" t="s">
        <v>44112</v>
      </c>
      <c r="C1203" t="s">
        <v>43156</v>
      </c>
      <c r="D1203" s="6">
        <v>44931</v>
      </c>
      <c r="E1203" t="s">
        <v>44113</v>
      </c>
      <c r="F1203">
        <v>-696000</v>
      </c>
      <c r="G1203" t="s">
        <v>310</v>
      </c>
    </row>
    <row r="1204" spans="1:7" x14ac:dyDescent="0.35">
      <c r="A1204" s="6">
        <v>44916</v>
      </c>
      <c r="B1204" t="s">
        <v>44114</v>
      </c>
      <c r="C1204" t="s">
        <v>43156</v>
      </c>
      <c r="D1204" s="6">
        <v>44931</v>
      </c>
      <c r="E1204" t="s">
        <v>44115</v>
      </c>
      <c r="F1204">
        <v>-5040000</v>
      </c>
      <c r="G1204" t="s">
        <v>310</v>
      </c>
    </row>
    <row r="1205" spans="1:7" x14ac:dyDescent="0.35">
      <c r="A1205" s="6">
        <v>44916</v>
      </c>
      <c r="B1205" t="s">
        <v>44116</v>
      </c>
      <c r="C1205" t="s">
        <v>43156</v>
      </c>
      <c r="D1205" s="6">
        <v>44931</v>
      </c>
      <c r="E1205" t="s">
        <v>44117</v>
      </c>
      <c r="F1205">
        <v>-1032000</v>
      </c>
      <c r="G1205" t="s">
        <v>310</v>
      </c>
    </row>
    <row r="1206" spans="1:7" x14ac:dyDescent="0.35">
      <c r="A1206" s="6">
        <v>44916</v>
      </c>
      <c r="B1206" t="s">
        <v>44118</v>
      </c>
      <c r="C1206" t="s">
        <v>43156</v>
      </c>
      <c r="D1206" s="6">
        <v>44931</v>
      </c>
      <c r="E1206" t="s">
        <v>44119</v>
      </c>
      <c r="F1206">
        <v>-1368000</v>
      </c>
      <c r="G1206" t="s">
        <v>310</v>
      </c>
    </row>
    <row r="1207" spans="1:7" x14ac:dyDescent="0.35">
      <c r="A1207" s="6">
        <v>44916</v>
      </c>
      <c r="B1207" t="s">
        <v>44120</v>
      </c>
      <c r="C1207" t="s">
        <v>43156</v>
      </c>
      <c r="D1207" s="6">
        <v>44931</v>
      </c>
      <c r="E1207" t="s">
        <v>44121</v>
      </c>
      <c r="F1207">
        <v>-1689000</v>
      </c>
      <c r="G1207" t="s">
        <v>310</v>
      </c>
    </row>
    <row r="1208" spans="1:7" x14ac:dyDescent="0.35">
      <c r="A1208" s="6">
        <v>44916</v>
      </c>
      <c r="B1208" t="s">
        <v>44122</v>
      </c>
      <c r="C1208" t="s">
        <v>43156</v>
      </c>
      <c r="D1208" s="6">
        <v>44931</v>
      </c>
      <c r="E1208" t="s">
        <v>44123</v>
      </c>
      <c r="F1208">
        <v>-1266000</v>
      </c>
      <c r="G1208" t="s">
        <v>310</v>
      </c>
    </row>
    <row r="1209" spans="1:7" x14ac:dyDescent="0.35">
      <c r="A1209" s="6">
        <v>44916</v>
      </c>
      <c r="B1209" t="s">
        <v>44124</v>
      </c>
      <c r="C1209" t="s">
        <v>43156</v>
      </c>
      <c r="D1209" s="6">
        <v>44931</v>
      </c>
      <c r="E1209" t="s">
        <v>44125</v>
      </c>
      <c r="F1209">
        <v>-1011000</v>
      </c>
      <c r="G1209" t="s">
        <v>310</v>
      </c>
    </row>
    <row r="1210" spans="1:7" x14ac:dyDescent="0.35">
      <c r="A1210" s="6">
        <v>44916</v>
      </c>
      <c r="B1210" t="s">
        <v>44126</v>
      </c>
      <c r="C1210" t="s">
        <v>43156</v>
      </c>
      <c r="D1210" s="6">
        <v>44931</v>
      </c>
      <c r="E1210" t="s">
        <v>44127</v>
      </c>
      <c r="F1210">
        <v>-1371000</v>
      </c>
      <c r="G1210" t="s">
        <v>310</v>
      </c>
    </row>
    <row r="1211" spans="1:7" x14ac:dyDescent="0.35">
      <c r="A1211" s="6">
        <v>44916</v>
      </c>
      <c r="B1211" t="s">
        <v>44128</v>
      </c>
      <c r="C1211" t="s">
        <v>43156</v>
      </c>
      <c r="D1211" s="6">
        <v>44931</v>
      </c>
      <c r="E1211" t="s">
        <v>44129</v>
      </c>
      <c r="F1211">
        <v>-1011000</v>
      </c>
      <c r="G1211" t="s">
        <v>310</v>
      </c>
    </row>
    <row r="1212" spans="1:7" x14ac:dyDescent="0.35">
      <c r="A1212" s="6">
        <v>44916</v>
      </c>
      <c r="B1212" t="s">
        <v>44130</v>
      </c>
      <c r="C1212" t="s">
        <v>43156</v>
      </c>
      <c r="D1212" s="6">
        <v>44931</v>
      </c>
      <c r="E1212" t="s">
        <v>44131</v>
      </c>
      <c r="F1212">
        <v>-525000</v>
      </c>
      <c r="G1212" t="s">
        <v>310</v>
      </c>
    </row>
    <row r="1213" spans="1:7" x14ac:dyDescent="0.35">
      <c r="A1213" s="6">
        <v>44916</v>
      </c>
      <c r="B1213" t="s">
        <v>44132</v>
      </c>
      <c r="C1213" t="s">
        <v>44133</v>
      </c>
      <c r="D1213" s="6">
        <v>44945</v>
      </c>
      <c r="E1213" t="s">
        <v>44134</v>
      </c>
      <c r="F1213">
        <v>-4890000</v>
      </c>
      <c r="G1213" t="s">
        <v>310</v>
      </c>
    </row>
    <row r="1214" spans="1:7" x14ac:dyDescent="0.35">
      <c r="A1214" s="6">
        <v>44916</v>
      </c>
      <c r="B1214" t="s">
        <v>44135</v>
      </c>
      <c r="C1214" t="s">
        <v>43156</v>
      </c>
      <c r="D1214" s="6">
        <v>44931</v>
      </c>
      <c r="E1214" t="s">
        <v>44136</v>
      </c>
      <c r="F1214">
        <v>-1095000</v>
      </c>
      <c r="G1214" t="s">
        <v>310</v>
      </c>
    </row>
    <row r="1215" spans="1:7" x14ac:dyDescent="0.35">
      <c r="A1215" s="6">
        <v>44916</v>
      </c>
      <c r="B1215" t="s">
        <v>44137</v>
      </c>
      <c r="C1215" t="s">
        <v>43156</v>
      </c>
      <c r="D1215" s="6">
        <v>44931</v>
      </c>
      <c r="E1215" t="s">
        <v>44138</v>
      </c>
      <c r="F1215">
        <v>-1395000</v>
      </c>
      <c r="G1215" t="s">
        <v>310</v>
      </c>
    </row>
    <row r="1216" spans="1:7" x14ac:dyDescent="0.35">
      <c r="A1216" s="6">
        <v>44916</v>
      </c>
      <c r="B1216" t="s">
        <v>44139</v>
      </c>
      <c r="C1216" t="s">
        <v>44140</v>
      </c>
      <c r="D1216" s="6">
        <v>44930</v>
      </c>
      <c r="E1216" t="s">
        <v>44141</v>
      </c>
      <c r="F1216">
        <v>-11688920</v>
      </c>
      <c r="G1216" t="s">
        <v>93</v>
      </c>
    </row>
    <row r="1217" spans="1:7" x14ac:dyDescent="0.35">
      <c r="A1217" s="6">
        <v>44916</v>
      </c>
      <c r="B1217" t="s">
        <v>44142</v>
      </c>
      <c r="C1217" t="s">
        <v>44143</v>
      </c>
      <c r="D1217" s="6">
        <v>44930</v>
      </c>
      <c r="E1217" t="s">
        <v>44144</v>
      </c>
      <c r="F1217">
        <v>-33701558.780000001</v>
      </c>
      <c r="G1217" t="s">
        <v>2443</v>
      </c>
    </row>
    <row r="1218" spans="1:7" x14ac:dyDescent="0.35">
      <c r="A1218" s="6">
        <v>44916</v>
      </c>
      <c r="B1218" t="s">
        <v>44145</v>
      </c>
      <c r="C1218" t="s">
        <v>44146</v>
      </c>
      <c r="D1218" s="6">
        <v>44931</v>
      </c>
      <c r="E1218" t="s">
        <v>44147</v>
      </c>
      <c r="F1218">
        <v>-32123499</v>
      </c>
      <c r="G1218" t="s">
        <v>13528</v>
      </c>
    </row>
    <row r="1219" spans="1:7" x14ac:dyDescent="0.35">
      <c r="A1219" s="6">
        <v>44916</v>
      </c>
      <c r="B1219" t="s">
        <v>44148</v>
      </c>
      <c r="C1219" t="s">
        <v>44146</v>
      </c>
      <c r="D1219" s="6">
        <v>44931</v>
      </c>
      <c r="E1219" t="s">
        <v>44149</v>
      </c>
      <c r="F1219">
        <v>-51388987</v>
      </c>
      <c r="G1219" t="s">
        <v>13528</v>
      </c>
    </row>
    <row r="1220" spans="1:7" x14ac:dyDescent="0.35">
      <c r="A1220" s="6">
        <v>44916</v>
      </c>
      <c r="B1220" t="s">
        <v>44150</v>
      </c>
      <c r="C1220" t="s">
        <v>44146</v>
      </c>
      <c r="D1220" s="6">
        <v>44931</v>
      </c>
      <c r="E1220" t="s">
        <v>44151</v>
      </c>
      <c r="F1220">
        <v>-52185480</v>
      </c>
      <c r="G1220" t="s">
        <v>13528</v>
      </c>
    </row>
    <row r="1221" spans="1:7" x14ac:dyDescent="0.35">
      <c r="A1221" s="6">
        <v>44916</v>
      </c>
      <c r="B1221" t="s">
        <v>44152</v>
      </c>
      <c r="C1221" t="s">
        <v>44146</v>
      </c>
      <c r="D1221" s="6">
        <v>44931</v>
      </c>
      <c r="E1221" t="s">
        <v>44153</v>
      </c>
      <c r="F1221">
        <v>-31987750</v>
      </c>
      <c r="G1221" t="s">
        <v>13528</v>
      </c>
    </row>
    <row r="1222" spans="1:7" x14ac:dyDescent="0.35">
      <c r="A1222" s="6">
        <v>44916</v>
      </c>
      <c r="B1222" t="s">
        <v>44154</v>
      </c>
      <c r="C1222" t="s">
        <v>44146</v>
      </c>
      <c r="D1222" s="6">
        <v>44931</v>
      </c>
      <c r="E1222" t="s">
        <v>44155</v>
      </c>
      <c r="F1222">
        <v>-23178700</v>
      </c>
      <c r="G1222" t="s">
        <v>13528</v>
      </c>
    </row>
    <row r="1223" spans="1:7" x14ac:dyDescent="0.35">
      <c r="A1223" s="6">
        <v>44916</v>
      </c>
      <c r="B1223" t="s">
        <v>44156</v>
      </c>
      <c r="C1223" t="s">
        <v>44157</v>
      </c>
      <c r="D1223" s="6">
        <v>44922</v>
      </c>
      <c r="E1223" t="s">
        <v>44158</v>
      </c>
      <c r="F1223">
        <v>-26144558</v>
      </c>
      <c r="G1223" t="s">
        <v>30347</v>
      </c>
    </row>
    <row r="1224" spans="1:7" x14ac:dyDescent="0.35">
      <c r="A1224" s="6">
        <v>44916</v>
      </c>
      <c r="B1224" t="s">
        <v>44159</v>
      </c>
      <c r="C1224" t="s">
        <v>44157</v>
      </c>
      <c r="D1224" s="6">
        <v>44922</v>
      </c>
      <c r="E1224" t="s">
        <v>44160</v>
      </c>
      <c r="F1224">
        <v>-51429452</v>
      </c>
      <c r="G1224" t="s">
        <v>30347</v>
      </c>
    </row>
    <row r="1225" spans="1:7" x14ac:dyDescent="0.35">
      <c r="A1225" s="6">
        <v>44916</v>
      </c>
      <c r="B1225" t="s">
        <v>44161</v>
      </c>
      <c r="C1225" t="s">
        <v>44157</v>
      </c>
      <c r="D1225" s="6">
        <v>44922</v>
      </c>
      <c r="E1225" t="s">
        <v>44162</v>
      </c>
      <c r="F1225">
        <v>-59645054</v>
      </c>
      <c r="G1225" t="s">
        <v>30347</v>
      </c>
    </row>
    <row r="1226" spans="1:7" x14ac:dyDescent="0.35">
      <c r="A1226" s="6">
        <v>44916</v>
      </c>
      <c r="B1226" t="s">
        <v>44163</v>
      </c>
      <c r="C1226" t="s">
        <v>44157</v>
      </c>
      <c r="D1226" s="6">
        <v>44922</v>
      </c>
      <c r="E1226" t="s">
        <v>44164</v>
      </c>
      <c r="F1226">
        <v>-59859215</v>
      </c>
      <c r="G1226" t="s">
        <v>30347</v>
      </c>
    </row>
    <row r="1227" spans="1:7" x14ac:dyDescent="0.35">
      <c r="A1227" s="6">
        <v>44916</v>
      </c>
      <c r="B1227" t="s">
        <v>44165</v>
      </c>
      <c r="C1227" t="s">
        <v>44157</v>
      </c>
      <c r="D1227" s="6">
        <v>44922</v>
      </c>
      <c r="E1227" t="s">
        <v>44166</v>
      </c>
      <c r="F1227">
        <v>-29599192</v>
      </c>
      <c r="G1227" t="s">
        <v>30347</v>
      </c>
    </row>
    <row r="1228" spans="1:7" x14ac:dyDescent="0.35">
      <c r="A1228" s="6">
        <v>44916</v>
      </c>
      <c r="B1228" t="s">
        <v>44167</v>
      </c>
      <c r="C1228" t="s">
        <v>44157</v>
      </c>
      <c r="D1228" s="6">
        <v>44922</v>
      </c>
      <c r="E1228" t="s">
        <v>44168</v>
      </c>
      <c r="F1228">
        <v>-31021558</v>
      </c>
      <c r="G1228" t="s">
        <v>30347</v>
      </c>
    </row>
    <row r="1229" spans="1:7" x14ac:dyDescent="0.35">
      <c r="A1229" s="6">
        <v>44916</v>
      </c>
      <c r="B1229" t="s">
        <v>44169</v>
      </c>
      <c r="C1229" t="s">
        <v>44157</v>
      </c>
      <c r="D1229" s="6">
        <v>44922</v>
      </c>
      <c r="E1229" t="s">
        <v>44170</v>
      </c>
      <c r="F1229">
        <v>-28913753</v>
      </c>
      <c r="G1229" t="s">
        <v>30347</v>
      </c>
    </row>
    <row r="1230" spans="1:7" x14ac:dyDescent="0.35">
      <c r="A1230" s="6">
        <v>44916</v>
      </c>
      <c r="B1230" t="s">
        <v>44171</v>
      </c>
      <c r="C1230" t="s">
        <v>44157</v>
      </c>
      <c r="D1230" s="6">
        <v>44922</v>
      </c>
      <c r="E1230" t="s">
        <v>44172</v>
      </c>
      <c r="F1230">
        <v>-29085796</v>
      </c>
      <c r="G1230" t="s">
        <v>30347</v>
      </c>
    </row>
    <row r="1231" spans="1:7" x14ac:dyDescent="0.35">
      <c r="A1231" s="6">
        <v>44916</v>
      </c>
      <c r="B1231" t="s">
        <v>44173</v>
      </c>
      <c r="C1231" t="s">
        <v>44157</v>
      </c>
      <c r="D1231" s="6">
        <v>44922</v>
      </c>
      <c r="E1231" t="s">
        <v>44174</v>
      </c>
      <c r="F1231">
        <v>-30079790</v>
      </c>
      <c r="G1231" t="s">
        <v>30347</v>
      </c>
    </row>
    <row r="1232" spans="1:7" x14ac:dyDescent="0.35">
      <c r="A1232" s="6">
        <v>44916</v>
      </c>
      <c r="B1232" t="s">
        <v>44175</v>
      </c>
      <c r="C1232" t="s">
        <v>44176</v>
      </c>
      <c r="D1232" s="6">
        <v>44931</v>
      </c>
      <c r="E1232" t="s">
        <v>44177</v>
      </c>
      <c r="F1232">
        <v>-15435000</v>
      </c>
      <c r="G1232" t="s">
        <v>35412</v>
      </c>
    </row>
    <row r="1233" spans="1:7" x14ac:dyDescent="0.35">
      <c r="A1233" s="6">
        <v>44916</v>
      </c>
      <c r="B1233" t="s">
        <v>44178</v>
      </c>
      <c r="C1233" t="s">
        <v>44176</v>
      </c>
      <c r="D1233" s="6">
        <v>44931</v>
      </c>
      <c r="E1233" t="s">
        <v>44179</v>
      </c>
      <c r="F1233">
        <v>-14651000</v>
      </c>
      <c r="G1233" t="s">
        <v>35412</v>
      </c>
    </row>
    <row r="1234" spans="1:7" x14ac:dyDescent="0.35">
      <c r="A1234" s="6">
        <v>44915</v>
      </c>
      <c r="B1234" t="s">
        <v>44088</v>
      </c>
      <c r="C1234" t="s">
        <v>44089</v>
      </c>
      <c r="D1234" s="6">
        <v>44930</v>
      </c>
      <c r="E1234" t="s">
        <v>44090</v>
      </c>
      <c r="F1234">
        <v>-138455</v>
      </c>
      <c r="G1234" t="s">
        <v>27004</v>
      </c>
    </row>
    <row r="1235" spans="1:7" x14ac:dyDescent="0.35">
      <c r="A1235" s="6">
        <v>44915</v>
      </c>
      <c r="B1235" t="s">
        <v>44091</v>
      </c>
      <c r="C1235" t="s">
        <v>43547</v>
      </c>
      <c r="D1235" s="6">
        <v>44931</v>
      </c>
      <c r="E1235" t="s">
        <v>44092</v>
      </c>
      <c r="F1235">
        <v>-907980</v>
      </c>
      <c r="G1235" t="s">
        <v>164</v>
      </c>
    </row>
    <row r="1236" spans="1:7" x14ac:dyDescent="0.35">
      <c r="A1236" s="6">
        <v>44915</v>
      </c>
      <c r="B1236" t="s">
        <v>44093</v>
      </c>
      <c r="C1236" t="s">
        <v>44094</v>
      </c>
      <c r="D1236" s="6">
        <v>44917</v>
      </c>
      <c r="E1236" t="s">
        <v>44095</v>
      </c>
      <c r="F1236">
        <v>-3675000</v>
      </c>
      <c r="G1236" t="s">
        <v>89</v>
      </c>
    </row>
    <row r="1237" spans="1:7" x14ac:dyDescent="0.35">
      <c r="A1237" s="6">
        <v>44915</v>
      </c>
      <c r="B1237" t="s">
        <v>44096</v>
      </c>
      <c r="C1237" t="s">
        <v>43930</v>
      </c>
      <c r="D1237" s="6">
        <v>44951</v>
      </c>
      <c r="E1237" t="s">
        <v>44097</v>
      </c>
      <c r="F1237">
        <v>-1493100000</v>
      </c>
      <c r="G1237" t="s">
        <v>18080</v>
      </c>
    </row>
    <row r="1238" spans="1:7" x14ac:dyDescent="0.35">
      <c r="A1238" s="6">
        <v>44914</v>
      </c>
      <c r="B1238" t="s">
        <v>43973</v>
      </c>
      <c r="C1238" t="s">
        <v>43538</v>
      </c>
      <c r="D1238" s="6">
        <v>44930</v>
      </c>
      <c r="E1238" t="s">
        <v>43974</v>
      </c>
      <c r="F1238">
        <v>-32940000</v>
      </c>
      <c r="G1238" t="s">
        <v>43534</v>
      </c>
    </row>
    <row r="1239" spans="1:7" x14ac:dyDescent="0.35">
      <c r="A1239" s="6">
        <v>44914</v>
      </c>
      <c r="B1239" t="s">
        <v>43975</v>
      </c>
      <c r="C1239" t="s">
        <v>43538</v>
      </c>
      <c r="D1239" s="6">
        <v>44930</v>
      </c>
      <c r="E1239" t="s">
        <v>43976</v>
      </c>
      <c r="F1239">
        <v>-32940000</v>
      </c>
      <c r="G1239" t="s">
        <v>43534</v>
      </c>
    </row>
    <row r="1240" spans="1:7" x14ac:dyDescent="0.35">
      <c r="A1240" s="6">
        <v>44914</v>
      </c>
      <c r="B1240" t="s">
        <v>43977</v>
      </c>
      <c r="C1240" t="s">
        <v>43978</v>
      </c>
      <c r="D1240" s="6">
        <v>44922</v>
      </c>
      <c r="E1240" t="s">
        <v>43979</v>
      </c>
      <c r="F1240">
        <v>-1221000</v>
      </c>
      <c r="G1240" t="s">
        <v>2066</v>
      </c>
    </row>
    <row r="1241" spans="1:7" x14ac:dyDescent="0.35">
      <c r="A1241" s="6">
        <v>44914</v>
      </c>
      <c r="B1241" t="s">
        <v>43980</v>
      </c>
      <c r="C1241" t="s">
        <v>43978</v>
      </c>
      <c r="D1241" s="6">
        <v>44922</v>
      </c>
      <c r="E1241" t="s">
        <v>43981</v>
      </c>
      <c r="F1241">
        <v>-721500</v>
      </c>
      <c r="G1241" t="s">
        <v>2066</v>
      </c>
    </row>
    <row r="1242" spans="1:7" x14ac:dyDescent="0.35">
      <c r="A1242" s="6">
        <v>44914</v>
      </c>
      <c r="B1242" t="s">
        <v>43982</v>
      </c>
      <c r="C1242" t="s">
        <v>43978</v>
      </c>
      <c r="D1242" s="6">
        <v>44922</v>
      </c>
      <c r="E1242" t="s">
        <v>43983</v>
      </c>
      <c r="F1242">
        <v>-55500</v>
      </c>
      <c r="G1242" t="s">
        <v>2066</v>
      </c>
    </row>
    <row r="1243" spans="1:7" x14ac:dyDescent="0.35">
      <c r="A1243" s="6">
        <v>44914</v>
      </c>
      <c r="B1243" t="s">
        <v>43984</v>
      </c>
      <c r="C1243" t="s">
        <v>43978</v>
      </c>
      <c r="D1243" s="6">
        <v>44922</v>
      </c>
      <c r="E1243" t="s">
        <v>43985</v>
      </c>
      <c r="F1243">
        <v>-7085000</v>
      </c>
      <c r="G1243" t="s">
        <v>2066</v>
      </c>
    </row>
    <row r="1244" spans="1:7" x14ac:dyDescent="0.35">
      <c r="A1244" s="6">
        <v>44914</v>
      </c>
      <c r="B1244" t="s">
        <v>43986</v>
      </c>
      <c r="C1244" t="s">
        <v>43978</v>
      </c>
      <c r="D1244" s="6">
        <v>44922</v>
      </c>
      <c r="E1244" t="s">
        <v>43987</v>
      </c>
      <c r="F1244">
        <v>-1221000</v>
      </c>
      <c r="G1244" t="s">
        <v>2066</v>
      </c>
    </row>
    <row r="1245" spans="1:7" x14ac:dyDescent="0.35">
      <c r="A1245" s="6">
        <v>44914</v>
      </c>
      <c r="B1245" t="s">
        <v>43988</v>
      </c>
      <c r="C1245" t="s">
        <v>43978</v>
      </c>
      <c r="D1245" s="6">
        <v>44922</v>
      </c>
      <c r="E1245" t="s">
        <v>43989</v>
      </c>
      <c r="F1245">
        <v>-3885000</v>
      </c>
      <c r="G1245" t="s">
        <v>2066</v>
      </c>
    </row>
    <row r="1246" spans="1:7" x14ac:dyDescent="0.35">
      <c r="A1246" s="6">
        <v>44914</v>
      </c>
      <c r="B1246" t="s">
        <v>43990</v>
      </c>
      <c r="C1246" t="s">
        <v>43978</v>
      </c>
      <c r="D1246" s="6">
        <v>44922</v>
      </c>
      <c r="E1246" t="s">
        <v>43991</v>
      </c>
      <c r="F1246">
        <v>-9435000</v>
      </c>
      <c r="G1246" t="s">
        <v>2066</v>
      </c>
    </row>
    <row r="1247" spans="1:7" x14ac:dyDescent="0.35">
      <c r="A1247" s="6">
        <v>44914</v>
      </c>
      <c r="B1247" t="s">
        <v>43992</v>
      </c>
      <c r="C1247" t="s">
        <v>43978</v>
      </c>
      <c r="D1247" s="6">
        <v>44922</v>
      </c>
      <c r="E1247" t="s">
        <v>43993</v>
      </c>
      <c r="F1247">
        <v>-10045500</v>
      </c>
      <c r="G1247" t="s">
        <v>2066</v>
      </c>
    </row>
    <row r="1248" spans="1:7" x14ac:dyDescent="0.35">
      <c r="A1248" s="6">
        <v>44914</v>
      </c>
      <c r="B1248" t="s">
        <v>43994</v>
      </c>
      <c r="C1248" t="s">
        <v>43978</v>
      </c>
      <c r="D1248" s="6">
        <v>44922</v>
      </c>
      <c r="E1248" t="s">
        <v>43995</v>
      </c>
      <c r="F1248">
        <v>-19980000</v>
      </c>
      <c r="G1248" t="s">
        <v>2066</v>
      </c>
    </row>
    <row r="1249" spans="1:7" x14ac:dyDescent="0.35">
      <c r="A1249" s="6">
        <v>44914</v>
      </c>
      <c r="B1249" t="s">
        <v>43996</v>
      </c>
      <c r="C1249" t="s">
        <v>43978</v>
      </c>
      <c r="D1249" s="6">
        <v>44922</v>
      </c>
      <c r="E1249" t="s">
        <v>43997</v>
      </c>
      <c r="F1249">
        <v>-375180000</v>
      </c>
      <c r="G1249" t="s">
        <v>2066</v>
      </c>
    </row>
    <row r="1250" spans="1:7" x14ac:dyDescent="0.35">
      <c r="A1250" s="6">
        <v>44914</v>
      </c>
      <c r="B1250" t="s">
        <v>43998</v>
      </c>
      <c r="C1250" t="s">
        <v>43978</v>
      </c>
      <c r="D1250" s="6">
        <v>44922</v>
      </c>
      <c r="E1250" t="s">
        <v>43999</v>
      </c>
      <c r="F1250">
        <v>-249084000</v>
      </c>
      <c r="G1250" t="s">
        <v>2066</v>
      </c>
    </row>
    <row r="1251" spans="1:7" x14ac:dyDescent="0.35">
      <c r="A1251" s="6">
        <v>44914</v>
      </c>
      <c r="B1251" t="s">
        <v>44000</v>
      </c>
      <c r="C1251" t="s">
        <v>43978</v>
      </c>
      <c r="D1251" s="6">
        <v>44922</v>
      </c>
      <c r="E1251" t="s">
        <v>44001</v>
      </c>
      <c r="F1251">
        <v>-1635000</v>
      </c>
      <c r="G1251" t="s">
        <v>2066</v>
      </c>
    </row>
    <row r="1252" spans="1:7" x14ac:dyDescent="0.35">
      <c r="A1252" s="6">
        <v>44914</v>
      </c>
      <c r="B1252" t="s">
        <v>44002</v>
      </c>
      <c r="C1252" t="s">
        <v>43978</v>
      </c>
      <c r="D1252" s="6">
        <v>44922</v>
      </c>
      <c r="E1252" t="s">
        <v>44003</v>
      </c>
      <c r="F1252">
        <v>-1635000</v>
      </c>
      <c r="G1252" t="s">
        <v>2066</v>
      </c>
    </row>
    <row r="1253" spans="1:7" x14ac:dyDescent="0.35">
      <c r="A1253" s="6">
        <v>44914</v>
      </c>
      <c r="B1253" t="s">
        <v>44004</v>
      </c>
      <c r="C1253" t="s">
        <v>43978</v>
      </c>
      <c r="D1253" s="6">
        <v>44922</v>
      </c>
      <c r="E1253" t="s">
        <v>44005</v>
      </c>
      <c r="F1253">
        <v>-28885000</v>
      </c>
      <c r="G1253" t="s">
        <v>2066</v>
      </c>
    </row>
    <row r="1254" spans="1:7" x14ac:dyDescent="0.35">
      <c r="A1254" s="6">
        <v>44914</v>
      </c>
      <c r="B1254" t="s">
        <v>44006</v>
      </c>
      <c r="C1254" t="s">
        <v>43978</v>
      </c>
      <c r="D1254" s="6">
        <v>44922</v>
      </c>
      <c r="E1254" t="s">
        <v>44007</v>
      </c>
      <c r="F1254">
        <v>-2442000</v>
      </c>
      <c r="G1254" t="s">
        <v>2066</v>
      </c>
    </row>
    <row r="1255" spans="1:7" x14ac:dyDescent="0.35">
      <c r="A1255" s="6">
        <v>44914</v>
      </c>
      <c r="B1255" t="s">
        <v>44008</v>
      </c>
      <c r="C1255" t="s">
        <v>43978</v>
      </c>
      <c r="D1255" s="6">
        <v>44922</v>
      </c>
      <c r="E1255" t="s">
        <v>44009</v>
      </c>
      <c r="F1255">
        <v>-16317000</v>
      </c>
      <c r="G1255" t="s">
        <v>2066</v>
      </c>
    </row>
    <row r="1256" spans="1:7" x14ac:dyDescent="0.35">
      <c r="A1256" s="6">
        <v>44914</v>
      </c>
      <c r="B1256" t="s">
        <v>44010</v>
      </c>
      <c r="C1256" t="s">
        <v>43978</v>
      </c>
      <c r="D1256" s="6">
        <v>44922</v>
      </c>
      <c r="E1256" t="s">
        <v>44011</v>
      </c>
      <c r="F1256">
        <v>-5017200</v>
      </c>
      <c r="G1256" t="s">
        <v>2066</v>
      </c>
    </row>
    <row r="1257" spans="1:7" x14ac:dyDescent="0.35">
      <c r="A1257" s="6">
        <v>44914</v>
      </c>
      <c r="B1257" t="s">
        <v>44012</v>
      </c>
      <c r="C1257" t="s">
        <v>44013</v>
      </c>
      <c r="D1257" s="6">
        <v>44917</v>
      </c>
      <c r="E1257" t="s">
        <v>44014</v>
      </c>
      <c r="F1257">
        <v>-13984700</v>
      </c>
      <c r="G1257" t="s">
        <v>590</v>
      </c>
    </row>
    <row r="1258" spans="1:7" x14ac:dyDescent="0.35">
      <c r="A1258" s="6">
        <v>44914</v>
      </c>
      <c r="B1258" t="s">
        <v>44015</v>
      </c>
      <c r="C1258" t="s">
        <v>44013</v>
      </c>
      <c r="D1258" s="6">
        <v>44917</v>
      </c>
      <c r="E1258" t="s">
        <v>44016</v>
      </c>
      <c r="F1258">
        <v>-31223050</v>
      </c>
      <c r="G1258" t="s">
        <v>590</v>
      </c>
    </row>
    <row r="1259" spans="1:7" x14ac:dyDescent="0.35">
      <c r="A1259" s="6">
        <v>44914</v>
      </c>
      <c r="B1259" t="s">
        <v>44017</v>
      </c>
      <c r="C1259" t="s">
        <v>44013</v>
      </c>
      <c r="D1259" s="6">
        <v>44917</v>
      </c>
      <c r="E1259" t="s">
        <v>44018</v>
      </c>
      <c r="F1259">
        <v>-11990000</v>
      </c>
      <c r="G1259" t="s">
        <v>590</v>
      </c>
    </row>
    <row r="1260" spans="1:7" x14ac:dyDescent="0.35">
      <c r="A1260" s="6">
        <v>44914</v>
      </c>
      <c r="B1260" t="s">
        <v>44019</v>
      </c>
      <c r="C1260" t="s">
        <v>44020</v>
      </c>
      <c r="D1260" s="6">
        <v>44930</v>
      </c>
      <c r="E1260" t="s">
        <v>44021</v>
      </c>
      <c r="F1260">
        <v>-31424700</v>
      </c>
      <c r="G1260" t="s">
        <v>590</v>
      </c>
    </row>
    <row r="1261" spans="1:7" x14ac:dyDescent="0.35">
      <c r="A1261" s="6">
        <v>44914</v>
      </c>
      <c r="B1261" t="s">
        <v>44022</v>
      </c>
      <c r="C1261" t="s">
        <v>44020</v>
      </c>
      <c r="D1261" s="6">
        <v>44930</v>
      </c>
      <c r="E1261" t="s">
        <v>44023</v>
      </c>
      <c r="F1261">
        <v>-14933000</v>
      </c>
      <c r="G1261" t="s">
        <v>590</v>
      </c>
    </row>
    <row r="1262" spans="1:7" x14ac:dyDescent="0.35">
      <c r="A1262" s="6">
        <v>44914</v>
      </c>
      <c r="B1262" t="s">
        <v>44024</v>
      </c>
      <c r="C1262" t="s">
        <v>44020</v>
      </c>
      <c r="D1262" s="6">
        <v>44930</v>
      </c>
      <c r="E1262" t="s">
        <v>44025</v>
      </c>
      <c r="F1262">
        <v>-32700000</v>
      </c>
      <c r="G1262" t="s">
        <v>590</v>
      </c>
    </row>
    <row r="1263" spans="1:7" x14ac:dyDescent="0.35">
      <c r="A1263" s="6">
        <v>44914</v>
      </c>
      <c r="B1263" t="s">
        <v>44026</v>
      </c>
      <c r="C1263" t="s">
        <v>44020</v>
      </c>
      <c r="D1263" s="6">
        <v>44930</v>
      </c>
      <c r="E1263" t="s">
        <v>44027</v>
      </c>
      <c r="F1263">
        <v>-23653000</v>
      </c>
      <c r="G1263" t="s">
        <v>590</v>
      </c>
    </row>
    <row r="1264" spans="1:7" x14ac:dyDescent="0.35">
      <c r="A1264" s="6">
        <v>44914</v>
      </c>
      <c r="B1264" t="s">
        <v>44028</v>
      </c>
      <c r="C1264" t="s">
        <v>44020</v>
      </c>
      <c r="D1264" s="6">
        <v>44930</v>
      </c>
      <c r="E1264" t="s">
        <v>44029</v>
      </c>
      <c r="F1264">
        <v>-30912400</v>
      </c>
      <c r="G1264" t="s">
        <v>590</v>
      </c>
    </row>
    <row r="1265" spans="1:7" x14ac:dyDescent="0.35">
      <c r="A1265" s="6">
        <v>44914</v>
      </c>
      <c r="B1265" t="s">
        <v>44030</v>
      </c>
      <c r="C1265" t="s">
        <v>44020</v>
      </c>
      <c r="D1265" s="6">
        <v>44930</v>
      </c>
      <c r="E1265" t="s">
        <v>44031</v>
      </c>
      <c r="F1265">
        <v>-30912400</v>
      </c>
      <c r="G1265" t="s">
        <v>590</v>
      </c>
    </row>
    <row r="1266" spans="1:7" x14ac:dyDescent="0.35">
      <c r="A1266" s="6">
        <v>44914</v>
      </c>
      <c r="B1266" t="s">
        <v>44032</v>
      </c>
      <c r="C1266" t="s">
        <v>44020</v>
      </c>
      <c r="D1266" s="6">
        <v>44930</v>
      </c>
      <c r="E1266" t="s">
        <v>44033</v>
      </c>
      <c r="F1266">
        <v>-29675250</v>
      </c>
      <c r="G1266" t="s">
        <v>590</v>
      </c>
    </row>
    <row r="1267" spans="1:7" x14ac:dyDescent="0.35">
      <c r="A1267" s="6">
        <v>44914</v>
      </c>
      <c r="B1267" t="s">
        <v>44034</v>
      </c>
      <c r="C1267" t="s">
        <v>44020</v>
      </c>
      <c r="D1267" s="6">
        <v>44930</v>
      </c>
      <c r="E1267" t="s">
        <v>44035</v>
      </c>
      <c r="F1267">
        <v>-23914600</v>
      </c>
      <c r="G1267" t="s">
        <v>590</v>
      </c>
    </row>
    <row r="1268" spans="1:7" x14ac:dyDescent="0.35">
      <c r="A1268" s="6">
        <v>44914</v>
      </c>
      <c r="B1268" t="s">
        <v>44036</v>
      </c>
      <c r="C1268" t="s">
        <v>44020</v>
      </c>
      <c r="D1268" s="6">
        <v>44930</v>
      </c>
      <c r="E1268" t="s">
        <v>44037</v>
      </c>
      <c r="F1268">
        <v>-16164700</v>
      </c>
      <c r="G1268" t="s">
        <v>590</v>
      </c>
    </row>
    <row r="1269" spans="1:7" x14ac:dyDescent="0.35">
      <c r="A1269" s="6">
        <v>44914</v>
      </c>
      <c r="B1269" t="s">
        <v>44038</v>
      </c>
      <c r="C1269" t="s">
        <v>44020</v>
      </c>
      <c r="D1269" s="6">
        <v>44930</v>
      </c>
      <c r="E1269" t="s">
        <v>44039</v>
      </c>
      <c r="F1269">
        <v>-18273850</v>
      </c>
      <c r="G1269" t="s">
        <v>590</v>
      </c>
    </row>
    <row r="1270" spans="1:7" x14ac:dyDescent="0.35">
      <c r="A1270" s="6">
        <v>44914</v>
      </c>
      <c r="B1270" t="s">
        <v>44040</v>
      </c>
      <c r="C1270" t="s">
        <v>44020</v>
      </c>
      <c r="D1270" s="6">
        <v>44930</v>
      </c>
      <c r="E1270" t="s">
        <v>44041</v>
      </c>
      <c r="F1270">
        <v>-36149850</v>
      </c>
      <c r="G1270" t="s">
        <v>590</v>
      </c>
    </row>
    <row r="1271" spans="1:7" x14ac:dyDescent="0.35">
      <c r="A1271" s="6">
        <v>44914</v>
      </c>
      <c r="B1271" t="s">
        <v>44042</v>
      </c>
      <c r="C1271" t="s">
        <v>44043</v>
      </c>
      <c r="D1271" s="6">
        <v>44914</v>
      </c>
      <c r="E1271" t="s">
        <v>44044</v>
      </c>
      <c r="F1271">
        <v>-19075000</v>
      </c>
      <c r="G1271" t="s">
        <v>5245</v>
      </c>
    </row>
    <row r="1272" spans="1:7" x14ac:dyDescent="0.35">
      <c r="A1272" s="6">
        <v>44914</v>
      </c>
      <c r="B1272" t="s">
        <v>44045</v>
      </c>
      <c r="C1272" t="s">
        <v>44046</v>
      </c>
      <c r="D1272" s="6">
        <v>44916</v>
      </c>
      <c r="E1272" t="s">
        <v>44047</v>
      </c>
      <c r="F1272">
        <v>-24051267</v>
      </c>
      <c r="G1272" t="s">
        <v>713</v>
      </c>
    </row>
    <row r="1273" spans="1:7" x14ac:dyDescent="0.35">
      <c r="A1273" s="6">
        <v>44914</v>
      </c>
      <c r="B1273" t="s">
        <v>44048</v>
      </c>
      <c r="C1273" t="s">
        <v>44049</v>
      </c>
      <c r="D1273" s="6">
        <v>44914</v>
      </c>
      <c r="E1273" t="s">
        <v>44050</v>
      </c>
      <c r="F1273">
        <v>-40158240</v>
      </c>
      <c r="G1273" t="s">
        <v>11</v>
      </c>
    </row>
    <row r="1274" spans="1:7" x14ac:dyDescent="0.35">
      <c r="A1274" s="6">
        <v>44914</v>
      </c>
      <c r="B1274" t="s">
        <v>44051</v>
      </c>
      <c r="C1274" t="s">
        <v>44052</v>
      </c>
      <c r="D1274" s="6">
        <v>44916</v>
      </c>
      <c r="E1274" t="s">
        <v>44053</v>
      </c>
      <c r="F1274">
        <v>-14881355</v>
      </c>
      <c r="G1274" t="s">
        <v>11</v>
      </c>
    </row>
    <row r="1275" spans="1:7" x14ac:dyDescent="0.35">
      <c r="A1275" s="6">
        <v>44914</v>
      </c>
      <c r="B1275" t="s">
        <v>44054</v>
      </c>
      <c r="C1275" t="s">
        <v>44052</v>
      </c>
      <c r="D1275" s="6">
        <v>44916</v>
      </c>
      <c r="E1275" t="s">
        <v>44055</v>
      </c>
      <c r="F1275">
        <v>-496930000</v>
      </c>
      <c r="G1275" t="s">
        <v>11</v>
      </c>
    </row>
    <row r="1276" spans="1:7" x14ac:dyDescent="0.35">
      <c r="A1276" s="6">
        <v>44914</v>
      </c>
      <c r="B1276" t="s">
        <v>44056</v>
      </c>
      <c r="C1276" t="s">
        <v>44057</v>
      </c>
      <c r="D1276" s="6">
        <v>44931</v>
      </c>
      <c r="E1276" t="s">
        <v>44058</v>
      </c>
      <c r="F1276">
        <v>-44850067</v>
      </c>
      <c r="G1276" t="s">
        <v>1302</v>
      </c>
    </row>
    <row r="1277" spans="1:7" x14ac:dyDescent="0.35">
      <c r="A1277" s="6">
        <v>44914</v>
      </c>
      <c r="B1277" t="s">
        <v>44059</v>
      </c>
      <c r="C1277" t="s">
        <v>44060</v>
      </c>
      <c r="D1277" s="6">
        <v>44916</v>
      </c>
      <c r="E1277" t="s">
        <v>44061</v>
      </c>
      <c r="F1277">
        <v>-18505500</v>
      </c>
      <c r="G1277" t="s">
        <v>9430</v>
      </c>
    </row>
    <row r="1278" spans="1:7" x14ac:dyDescent="0.35">
      <c r="A1278" s="6">
        <v>44914</v>
      </c>
      <c r="B1278" t="s">
        <v>44062</v>
      </c>
      <c r="C1278" t="s">
        <v>44063</v>
      </c>
      <c r="D1278" s="6">
        <v>44937</v>
      </c>
      <c r="E1278" t="s">
        <v>44064</v>
      </c>
      <c r="F1278">
        <v>-18465000</v>
      </c>
      <c r="G1278" t="s">
        <v>9430</v>
      </c>
    </row>
    <row r="1279" spans="1:7" x14ac:dyDescent="0.35">
      <c r="A1279" s="6">
        <v>44914</v>
      </c>
      <c r="B1279" t="s">
        <v>44065</v>
      </c>
      <c r="C1279" t="s">
        <v>44060</v>
      </c>
      <c r="D1279" s="6">
        <v>44916</v>
      </c>
      <c r="E1279" t="s">
        <v>44066</v>
      </c>
      <c r="F1279">
        <v>-17033100</v>
      </c>
      <c r="G1279" t="s">
        <v>9430</v>
      </c>
    </row>
    <row r="1280" spans="1:7" x14ac:dyDescent="0.35">
      <c r="A1280" s="6">
        <v>44914</v>
      </c>
      <c r="B1280" t="s">
        <v>44067</v>
      </c>
      <c r="C1280" t="s">
        <v>44068</v>
      </c>
      <c r="D1280" s="6">
        <v>44938</v>
      </c>
      <c r="E1280" t="s">
        <v>44069</v>
      </c>
      <c r="F1280">
        <v>-1332000</v>
      </c>
      <c r="G1280" t="s">
        <v>12461</v>
      </c>
    </row>
    <row r="1281" spans="1:7" x14ac:dyDescent="0.35">
      <c r="A1281" s="6">
        <v>44914</v>
      </c>
      <c r="B1281" t="s">
        <v>44070</v>
      </c>
      <c r="C1281" t="s">
        <v>44068</v>
      </c>
      <c r="D1281" s="6">
        <v>44938</v>
      </c>
      <c r="E1281" t="s">
        <v>44071</v>
      </c>
      <c r="F1281">
        <v>-2830500</v>
      </c>
      <c r="G1281" t="s">
        <v>12461</v>
      </c>
    </row>
    <row r="1282" spans="1:7" x14ac:dyDescent="0.35">
      <c r="A1282" s="6">
        <v>44914</v>
      </c>
      <c r="B1282" t="s">
        <v>44072</v>
      </c>
      <c r="C1282" t="s">
        <v>44073</v>
      </c>
      <c r="D1282" s="6">
        <v>44930</v>
      </c>
      <c r="E1282" t="s">
        <v>44074</v>
      </c>
      <c r="F1282">
        <v>-128646810</v>
      </c>
      <c r="G1282" t="s">
        <v>12996</v>
      </c>
    </row>
    <row r="1283" spans="1:7" x14ac:dyDescent="0.35">
      <c r="A1283" s="6">
        <v>44914</v>
      </c>
      <c r="B1283" t="s">
        <v>44075</v>
      </c>
      <c r="C1283" t="s">
        <v>44076</v>
      </c>
      <c r="D1283" s="6">
        <v>44917</v>
      </c>
      <c r="E1283" t="s">
        <v>44077</v>
      </c>
      <c r="F1283">
        <v>-41116873.399999999</v>
      </c>
      <c r="G1283" t="s">
        <v>29176</v>
      </c>
    </row>
    <row r="1284" spans="1:7" x14ac:dyDescent="0.35">
      <c r="A1284" s="6">
        <v>44914</v>
      </c>
      <c r="B1284" t="s">
        <v>44078</v>
      </c>
      <c r="C1284" t="s">
        <v>44079</v>
      </c>
      <c r="D1284" s="6">
        <v>44917</v>
      </c>
      <c r="E1284" t="s">
        <v>44080</v>
      </c>
      <c r="F1284">
        <v>-14759241</v>
      </c>
      <c r="G1284" t="s">
        <v>35367</v>
      </c>
    </row>
    <row r="1285" spans="1:7" x14ac:dyDescent="0.35">
      <c r="A1285" s="6">
        <v>44914</v>
      </c>
      <c r="B1285" t="s">
        <v>44081</v>
      </c>
      <c r="C1285" t="s">
        <v>44082</v>
      </c>
      <c r="D1285" s="6">
        <v>44922</v>
      </c>
      <c r="E1285" t="s">
        <v>44083</v>
      </c>
      <c r="F1285">
        <v>-739999982</v>
      </c>
      <c r="G1285" t="s">
        <v>36228</v>
      </c>
    </row>
    <row r="1286" spans="1:7" x14ac:dyDescent="0.35">
      <c r="A1286" s="6">
        <v>44914</v>
      </c>
      <c r="B1286" t="s">
        <v>44084</v>
      </c>
      <c r="C1286" t="s">
        <v>43921</v>
      </c>
      <c r="D1286" s="6">
        <v>44958</v>
      </c>
      <c r="E1286" t="s">
        <v>44085</v>
      </c>
      <c r="F1286">
        <v>-51704145</v>
      </c>
      <c r="G1286" t="s">
        <v>18080</v>
      </c>
    </row>
    <row r="1287" spans="1:7" x14ac:dyDescent="0.35">
      <c r="A1287" s="6">
        <v>44914</v>
      </c>
      <c r="B1287" t="s">
        <v>44086</v>
      </c>
      <c r="C1287" t="s">
        <v>43921</v>
      </c>
      <c r="D1287" s="6">
        <v>44958</v>
      </c>
      <c r="E1287" t="s">
        <v>44087</v>
      </c>
      <c r="F1287">
        <v>-100473060</v>
      </c>
      <c r="G1287" t="s">
        <v>18080</v>
      </c>
    </row>
    <row r="1288" spans="1:7" x14ac:dyDescent="0.35">
      <c r="A1288" s="6">
        <v>44911</v>
      </c>
      <c r="B1288" t="s">
        <v>43936</v>
      </c>
      <c r="C1288" t="s">
        <v>43463</v>
      </c>
      <c r="D1288" s="6">
        <v>44930</v>
      </c>
      <c r="E1288" t="s">
        <v>43937</v>
      </c>
      <c r="F1288">
        <v>-1400000</v>
      </c>
      <c r="G1288" t="s">
        <v>432</v>
      </c>
    </row>
    <row r="1289" spans="1:7" x14ac:dyDescent="0.35">
      <c r="A1289" s="6">
        <v>44911</v>
      </c>
      <c r="B1289" t="s">
        <v>43938</v>
      </c>
      <c r="C1289" t="s">
        <v>43939</v>
      </c>
      <c r="D1289" s="6">
        <v>44917</v>
      </c>
      <c r="E1289" t="s">
        <v>43940</v>
      </c>
      <c r="F1289">
        <v>-10573000</v>
      </c>
      <c r="G1289" t="s">
        <v>2275</v>
      </c>
    </row>
    <row r="1290" spans="1:7" x14ac:dyDescent="0.35">
      <c r="A1290" s="6">
        <v>44911</v>
      </c>
      <c r="B1290" t="s">
        <v>43941</v>
      </c>
      <c r="C1290" t="s">
        <v>43942</v>
      </c>
      <c r="D1290" s="6">
        <v>44930</v>
      </c>
      <c r="E1290" t="s">
        <v>43943</v>
      </c>
      <c r="F1290">
        <v>-3656470</v>
      </c>
      <c r="G1290" t="s">
        <v>2275</v>
      </c>
    </row>
    <row r="1291" spans="1:7" x14ac:dyDescent="0.35">
      <c r="A1291" s="6">
        <v>44911</v>
      </c>
      <c r="B1291" t="s">
        <v>43944</v>
      </c>
      <c r="C1291" t="s">
        <v>43945</v>
      </c>
      <c r="D1291" s="6">
        <v>44916</v>
      </c>
      <c r="E1291" t="s">
        <v>43946</v>
      </c>
      <c r="F1291">
        <v>-1342170000</v>
      </c>
      <c r="G1291" t="s">
        <v>43484</v>
      </c>
    </row>
    <row r="1292" spans="1:7" x14ac:dyDescent="0.35">
      <c r="A1292" s="6">
        <v>44911</v>
      </c>
      <c r="B1292" t="s">
        <v>43947</v>
      </c>
      <c r="C1292" t="s">
        <v>43948</v>
      </c>
      <c r="D1292" s="6">
        <v>44923</v>
      </c>
      <c r="E1292" t="s">
        <v>43949</v>
      </c>
      <c r="F1292">
        <v>-991787600</v>
      </c>
      <c r="G1292" t="s">
        <v>43484</v>
      </c>
    </row>
    <row r="1293" spans="1:7" x14ac:dyDescent="0.35">
      <c r="A1293" s="6">
        <v>44911</v>
      </c>
      <c r="B1293" t="s">
        <v>43950</v>
      </c>
      <c r="C1293" t="s">
        <v>43951</v>
      </c>
      <c r="D1293" s="6">
        <v>44911</v>
      </c>
      <c r="E1293" t="s">
        <v>43952</v>
      </c>
      <c r="F1293">
        <v>-4941000000</v>
      </c>
      <c r="G1293" t="s">
        <v>300</v>
      </c>
    </row>
    <row r="1294" spans="1:7" x14ac:dyDescent="0.35">
      <c r="A1294" s="6">
        <v>44911</v>
      </c>
      <c r="B1294" t="s">
        <v>43953</v>
      </c>
      <c r="C1294" t="s">
        <v>43954</v>
      </c>
      <c r="D1294" s="6">
        <v>44922</v>
      </c>
      <c r="E1294" t="s">
        <v>43955</v>
      </c>
      <c r="F1294">
        <v>-23990309</v>
      </c>
      <c r="G1294" t="s">
        <v>2963</v>
      </c>
    </row>
    <row r="1295" spans="1:7" x14ac:dyDescent="0.35">
      <c r="A1295" s="6">
        <v>44911</v>
      </c>
      <c r="B1295" t="s">
        <v>43956</v>
      </c>
      <c r="C1295" t="s">
        <v>43954</v>
      </c>
      <c r="D1295" s="6">
        <v>44922</v>
      </c>
      <c r="E1295" t="s">
        <v>43957</v>
      </c>
      <c r="F1295">
        <v>-123218240</v>
      </c>
      <c r="G1295" t="s">
        <v>2963</v>
      </c>
    </row>
    <row r="1296" spans="1:7" x14ac:dyDescent="0.35">
      <c r="A1296" s="6">
        <v>44911</v>
      </c>
      <c r="B1296" t="s">
        <v>43958</v>
      </c>
      <c r="C1296" t="s">
        <v>43954</v>
      </c>
      <c r="D1296" s="6">
        <v>44922</v>
      </c>
      <c r="E1296" t="s">
        <v>43959</v>
      </c>
      <c r="F1296">
        <v>-33147571</v>
      </c>
      <c r="G1296" t="s">
        <v>2963</v>
      </c>
    </row>
    <row r="1297" spans="1:7" x14ac:dyDescent="0.35">
      <c r="A1297" s="6">
        <v>44911</v>
      </c>
      <c r="B1297" t="s">
        <v>43960</v>
      </c>
      <c r="C1297" t="s">
        <v>43954</v>
      </c>
      <c r="D1297" s="6">
        <v>44922</v>
      </c>
      <c r="E1297" t="s">
        <v>43961</v>
      </c>
      <c r="F1297">
        <v>-24114746</v>
      </c>
      <c r="G1297" t="s">
        <v>2963</v>
      </c>
    </row>
    <row r="1298" spans="1:7" x14ac:dyDescent="0.35">
      <c r="A1298" s="6">
        <v>44911</v>
      </c>
      <c r="B1298" t="s">
        <v>43962</v>
      </c>
      <c r="C1298" t="s">
        <v>43954</v>
      </c>
      <c r="D1298" s="6">
        <v>44922</v>
      </c>
      <c r="E1298" t="s">
        <v>43963</v>
      </c>
      <c r="F1298">
        <v>-24114746</v>
      </c>
      <c r="G1298" t="s">
        <v>2963</v>
      </c>
    </row>
    <row r="1299" spans="1:7" x14ac:dyDescent="0.35">
      <c r="A1299" s="6">
        <v>44911</v>
      </c>
      <c r="B1299" t="s">
        <v>43964</v>
      </c>
      <c r="C1299" t="s">
        <v>43954</v>
      </c>
      <c r="D1299" s="6">
        <v>44922</v>
      </c>
      <c r="E1299" t="s">
        <v>43965</v>
      </c>
      <c r="F1299">
        <v>-24114746</v>
      </c>
      <c r="G1299" t="s">
        <v>2963</v>
      </c>
    </row>
    <row r="1300" spans="1:7" x14ac:dyDescent="0.35">
      <c r="A1300" s="6">
        <v>44911</v>
      </c>
      <c r="B1300" t="s">
        <v>43966</v>
      </c>
      <c r="C1300" t="s">
        <v>43954</v>
      </c>
      <c r="D1300" s="6">
        <v>44922</v>
      </c>
      <c r="E1300" t="s">
        <v>43967</v>
      </c>
      <c r="F1300">
        <v>-32931445</v>
      </c>
      <c r="G1300" t="s">
        <v>2963</v>
      </c>
    </row>
    <row r="1301" spans="1:7" x14ac:dyDescent="0.35">
      <c r="A1301" s="6">
        <v>44911</v>
      </c>
      <c r="B1301" t="s">
        <v>43968</v>
      </c>
      <c r="C1301" t="s">
        <v>43954</v>
      </c>
      <c r="D1301" s="6">
        <v>44922</v>
      </c>
      <c r="E1301" t="s">
        <v>43969</v>
      </c>
      <c r="F1301">
        <v>-41268840</v>
      </c>
      <c r="G1301" t="s">
        <v>2963</v>
      </c>
    </row>
    <row r="1302" spans="1:7" x14ac:dyDescent="0.35">
      <c r="A1302" s="6">
        <v>44911</v>
      </c>
      <c r="B1302" t="s">
        <v>43970</v>
      </c>
      <c r="C1302" t="s">
        <v>43971</v>
      </c>
      <c r="D1302" s="6">
        <v>44911</v>
      </c>
      <c r="E1302" t="s">
        <v>43972</v>
      </c>
      <c r="F1302">
        <v>-816000000</v>
      </c>
      <c r="G1302" t="s">
        <v>15874</v>
      </c>
    </row>
    <row r="1303" spans="1:7" x14ac:dyDescent="0.35">
      <c r="A1303" s="6">
        <v>44910</v>
      </c>
      <c r="B1303" t="s">
        <v>43862</v>
      </c>
      <c r="C1303" t="s">
        <v>43863</v>
      </c>
      <c r="D1303" s="6">
        <v>44930</v>
      </c>
      <c r="E1303" t="s">
        <v>43864</v>
      </c>
      <c r="F1303">
        <v>-275000</v>
      </c>
      <c r="G1303" t="s">
        <v>38658</v>
      </c>
    </row>
    <row r="1304" spans="1:7" x14ac:dyDescent="0.35">
      <c r="A1304" s="6">
        <v>44910</v>
      </c>
      <c r="B1304" t="s">
        <v>43865</v>
      </c>
      <c r="C1304" t="s">
        <v>43866</v>
      </c>
      <c r="D1304" s="6">
        <v>44930</v>
      </c>
      <c r="E1304" t="s">
        <v>43867</v>
      </c>
      <c r="F1304">
        <v>-77700000</v>
      </c>
      <c r="G1304" t="s">
        <v>1317</v>
      </c>
    </row>
    <row r="1305" spans="1:7" x14ac:dyDescent="0.35">
      <c r="A1305" s="6">
        <v>44910</v>
      </c>
      <c r="B1305" t="s">
        <v>43868</v>
      </c>
      <c r="C1305" t="s">
        <v>43869</v>
      </c>
      <c r="D1305" s="6">
        <v>44935</v>
      </c>
      <c r="E1305" t="s">
        <v>43870</v>
      </c>
      <c r="F1305">
        <v>-884900160</v>
      </c>
      <c r="G1305" t="s">
        <v>282</v>
      </c>
    </row>
    <row r="1306" spans="1:7" x14ac:dyDescent="0.35">
      <c r="A1306" s="6">
        <v>44910</v>
      </c>
      <c r="B1306" t="s">
        <v>43871</v>
      </c>
      <c r="C1306" t="s">
        <v>43869</v>
      </c>
      <c r="D1306" s="6">
        <v>44935</v>
      </c>
      <c r="E1306" t="s">
        <v>43872</v>
      </c>
      <c r="F1306">
        <v>-988384464</v>
      </c>
      <c r="G1306" t="s">
        <v>282</v>
      </c>
    </row>
    <row r="1307" spans="1:7" x14ac:dyDescent="0.35">
      <c r="A1307" s="6">
        <v>44910</v>
      </c>
      <c r="B1307" t="s">
        <v>43873</v>
      </c>
      <c r="C1307" t="s">
        <v>43869</v>
      </c>
      <c r="D1307" s="6">
        <v>44935</v>
      </c>
      <c r="E1307" t="s">
        <v>43874</v>
      </c>
      <c r="F1307">
        <v>-905850000</v>
      </c>
      <c r="G1307" t="s">
        <v>282</v>
      </c>
    </row>
    <row r="1308" spans="1:7" x14ac:dyDescent="0.35">
      <c r="A1308" s="6">
        <v>44910</v>
      </c>
      <c r="B1308" t="s">
        <v>43875</v>
      </c>
      <c r="C1308" t="s">
        <v>43869</v>
      </c>
      <c r="D1308" s="6">
        <v>44935</v>
      </c>
      <c r="E1308" t="s">
        <v>43876</v>
      </c>
      <c r="F1308">
        <v>-905850000</v>
      </c>
      <c r="G1308" t="s">
        <v>282</v>
      </c>
    </row>
    <row r="1309" spans="1:7" x14ac:dyDescent="0.35">
      <c r="A1309" s="6">
        <v>44910</v>
      </c>
      <c r="B1309" t="s">
        <v>43877</v>
      </c>
      <c r="C1309" t="s">
        <v>43869</v>
      </c>
      <c r="D1309" s="6">
        <v>44935</v>
      </c>
      <c r="E1309" t="s">
        <v>43878</v>
      </c>
      <c r="F1309">
        <v>-905850000</v>
      </c>
      <c r="G1309" t="s">
        <v>282</v>
      </c>
    </row>
    <row r="1310" spans="1:7" x14ac:dyDescent="0.35">
      <c r="A1310" s="6">
        <v>44910</v>
      </c>
      <c r="B1310" t="s">
        <v>43879</v>
      </c>
      <c r="C1310" t="s">
        <v>43869</v>
      </c>
      <c r="D1310" s="6">
        <v>44935</v>
      </c>
      <c r="E1310" t="s">
        <v>43880</v>
      </c>
      <c r="F1310">
        <v>-905850000</v>
      </c>
      <c r="G1310" t="s">
        <v>282</v>
      </c>
    </row>
    <row r="1311" spans="1:7" x14ac:dyDescent="0.35">
      <c r="A1311" s="6">
        <v>44910</v>
      </c>
      <c r="B1311" t="s">
        <v>43881</v>
      </c>
      <c r="C1311" t="s">
        <v>43869</v>
      </c>
      <c r="D1311" s="6">
        <v>44935</v>
      </c>
      <c r="E1311" t="s">
        <v>43882</v>
      </c>
      <c r="F1311">
        <v>-974944944</v>
      </c>
      <c r="G1311" t="s">
        <v>282</v>
      </c>
    </row>
    <row r="1312" spans="1:7" x14ac:dyDescent="0.35">
      <c r="A1312" s="6">
        <v>44910</v>
      </c>
      <c r="B1312" t="s">
        <v>43883</v>
      </c>
      <c r="C1312" t="s">
        <v>43869</v>
      </c>
      <c r="D1312" s="6">
        <v>44935</v>
      </c>
      <c r="E1312" t="s">
        <v>43884</v>
      </c>
      <c r="F1312">
        <v>-603900000</v>
      </c>
      <c r="G1312" t="s">
        <v>282</v>
      </c>
    </row>
    <row r="1313" spans="1:7" x14ac:dyDescent="0.35">
      <c r="A1313" s="6">
        <v>44910</v>
      </c>
      <c r="B1313" t="s">
        <v>43885</v>
      </c>
      <c r="C1313" t="s">
        <v>43869</v>
      </c>
      <c r="D1313" s="6">
        <v>44935</v>
      </c>
      <c r="E1313" t="s">
        <v>43886</v>
      </c>
      <c r="F1313">
        <v>-905850000</v>
      </c>
      <c r="G1313" t="s">
        <v>282</v>
      </c>
    </row>
    <row r="1314" spans="1:7" x14ac:dyDescent="0.35">
      <c r="A1314" s="6">
        <v>44910</v>
      </c>
      <c r="B1314" t="s">
        <v>43887</v>
      </c>
      <c r="C1314" t="s">
        <v>43547</v>
      </c>
      <c r="D1314" s="6">
        <v>44931</v>
      </c>
      <c r="E1314" t="s">
        <v>43888</v>
      </c>
      <c r="F1314">
        <v>-659340</v>
      </c>
      <c r="G1314" t="s">
        <v>164</v>
      </c>
    </row>
    <row r="1315" spans="1:7" x14ac:dyDescent="0.35">
      <c r="A1315" s="6">
        <v>44910</v>
      </c>
      <c r="B1315" t="s">
        <v>43889</v>
      </c>
      <c r="C1315" t="s">
        <v>43547</v>
      </c>
      <c r="D1315" s="6">
        <v>44931</v>
      </c>
      <c r="E1315" t="s">
        <v>43890</v>
      </c>
      <c r="F1315">
        <v>-5062155</v>
      </c>
      <c r="G1315" t="s">
        <v>164</v>
      </c>
    </row>
    <row r="1316" spans="1:7" x14ac:dyDescent="0.35">
      <c r="A1316" s="6">
        <v>44910</v>
      </c>
      <c r="B1316" t="s">
        <v>43891</v>
      </c>
      <c r="C1316" t="s">
        <v>43547</v>
      </c>
      <c r="D1316" s="6">
        <v>44931</v>
      </c>
      <c r="E1316" t="s">
        <v>43892</v>
      </c>
      <c r="F1316">
        <v>-1309800</v>
      </c>
      <c r="G1316" t="s">
        <v>164</v>
      </c>
    </row>
    <row r="1317" spans="1:7" x14ac:dyDescent="0.35">
      <c r="A1317" s="6">
        <v>44910</v>
      </c>
      <c r="B1317" t="s">
        <v>43893</v>
      </c>
      <c r="C1317" t="s">
        <v>43547</v>
      </c>
      <c r="D1317" s="6">
        <v>44931</v>
      </c>
      <c r="E1317" t="s">
        <v>43894</v>
      </c>
      <c r="F1317">
        <v>-4112550</v>
      </c>
      <c r="G1317" t="s">
        <v>164</v>
      </c>
    </row>
    <row r="1318" spans="1:7" x14ac:dyDescent="0.35">
      <c r="A1318" s="6">
        <v>44910</v>
      </c>
      <c r="B1318" t="s">
        <v>43895</v>
      </c>
      <c r="C1318" t="s">
        <v>43547</v>
      </c>
      <c r="D1318" s="6">
        <v>44931</v>
      </c>
      <c r="E1318" t="s">
        <v>43896</v>
      </c>
      <c r="F1318">
        <v>-79920</v>
      </c>
      <c r="G1318" t="s">
        <v>164</v>
      </c>
    </row>
    <row r="1319" spans="1:7" x14ac:dyDescent="0.35">
      <c r="A1319" s="6">
        <v>44910</v>
      </c>
      <c r="B1319" t="s">
        <v>43897</v>
      </c>
      <c r="C1319" t="s">
        <v>43547</v>
      </c>
      <c r="D1319" s="6">
        <v>44931</v>
      </c>
      <c r="E1319" t="s">
        <v>43898</v>
      </c>
      <c r="F1319">
        <v>-119880</v>
      </c>
      <c r="G1319" t="s">
        <v>164</v>
      </c>
    </row>
    <row r="1320" spans="1:7" x14ac:dyDescent="0.35">
      <c r="A1320" s="6">
        <v>44910</v>
      </c>
      <c r="B1320" t="s">
        <v>43899</v>
      </c>
      <c r="C1320" t="s">
        <v>43547</v>
      </c>
      <c r="D1320" s="6">
        <v>44931</v>
      </c>
      <c r="E1320" t="s">
        <v>43900</v>
      </c>
      <c r="F1320">
        <v>-1176600</v>
      </c>
      <c r="G1320" t="s">
        <v>164</v>
      </c>
    </row>
    <row r="1321" spans="1:7" x14ac:dyDescent="0.35">
      <c r="A1321" s="6">
        <v>44910</v>
      </c>
      <c r="B1321" t="s">
        <v>43901</v>
      </c>
      <c r="C1321" t="s">
        <v>43547</v>
      </c>
      <c r="D1321" s="6">
        <v>44931</v>
      </c>
      <c r="E1321" t="s">
        <v>43902</v>
      </c>
      <c r="F1321">
        <v>-555000</v>
      </c>
      <c r="G1321" t="s">
        <v>164</v>
      </c>
    </row>
    <row r="1322" spans="1:7" x14ac:dyDescent="0.35">
      <c r="A1322" s="6">
        <v>44910</v>
      </c>
      <c r="B1322" t="s">
        <v>43903</v>
      </c>
      <c r="C1322" t="s">
        <v>42205</v>
      </c>
      <c r="D1322" s="6">
        <v>44910</v>
      </c>
      <c r="E1322" t="s">
        <v>43904</v>
      </c>
      <c r="F1322">
        <v>-142858064.55700001</v>
      </c>
      <c r="G1322" t="s">
        <v>300</v>
      </c>
    </row>
    <row r="1323" spans="1:7" x14ac:dyDescent="0.35">
      <c r="A1323" s="6">
        <v>44910</v>
      </c>
      <c r="B1323" t="s">
        <v>43905</v>
      </c>
      <c r="C1323" t="s">
        <v>42205</v>
      </c>
      <c r="D1323" s="6">
        <v>44910</v>
      </c>
      <c r="E1323" t="s">
        <v>43906</v>
      </c>
      <c r="F1323">
        <v>-933300000</v>
      </c>
      <c r="G1323" t="s">
        <v>300</v>
      </c>
    </row>
    <row r="1324" spans="1:7" x14ac:dyDescent="0.35">
      <c r="A1324" s="6">
        <v>44910</v>
      </c>
      <c r="B1324" t="s">
        <v>43907</v>
      </c>
      <c r="C1324" t="s">
        <v>43908</v>
      </c>
      <c r="D1324" s="6">
        <v>44911</v>
      </c>
      <c r="E1324" t="s">
        <v>43909</v>
      </c>
      <c r="F1324">
        <v>-22304800</v>
      </c>
      <c r="G1324" t="s">
        <v>89</v>
      </c>
    </row>
    <row r="1325" spans="1:7" x14ac:dyDescent="0.35">
      <c r="A1325" s="6">
        <v>44910</v>
      </c>
      <c r="B1325" t="s">
        <v>43910</v>
      </c>
      <c r="C1325" t="s">
        <v>43908</v>
      </c>
      <c r="D1325" s="6">
        <v>44911</v>
      </c>
      <c r="E1325" t="s">
        <v>43911</v>
      </c>
      <c r="F1325">
        <v>-350000</v>
      </c>
      <c r="G1325" t="s">
        <v>89</v>
      </c>
    </row>
    <row r="1326" spans="1:7" x14ac:dyDescent="0.35">
      <c r="A1326" s="6">
        <v>44910</v>
      </c>
      <c r="B1326" t="s">
        <v>43912</v>
      </c>
      <c r="C1326" t="s">
        <v>43908</v>
      </c>
      <c r="D1326" s="6">
        <v>44911</v>
      </c>
      <c r="E1326" t="s">
        <v>43913</v>
      </c>
      <c r="F1326">
        <v>-13179000</v>
      </c>
      <c r="G1326" t="s">
        <v>89</v>
      </c>
    </row>
    <row r="1327" spans="1:7" x14ac:dyDescent="0.35">
      <c r="A1327" s="6">
        <v>44910</v>
      </c>
      <c r="B1327" t="s">
        <v>43914</v>
      </c>
      <c r="C1327" t="s">
        <v>43915</v>
      </c>
      <c r="D1327" s="6">
        <v>44938</v>
      </c>
      <c r="E1327" t="s">
        <v>43916</v>
      </c>
      <c r="F1327">
        <v>-3243420</v>
      </c>
      <c r="G1327" t="s">
        <v>10571</v>
      </c>
    </row>
    <row r="1328" spans="1:7" x14ac:dyDescent="0.35">
      <c r="A1328" s="6">
        <v>44910</v>
      </c>
      <c r="B1328" t="s">
        <v>43917</v>
      </c>
      <c r="C1328" t="s">
        <v>43918</v>
      </c>
      <c r="D1328" s="6">
        <v>44923</v>
      </c>
      <c r="E1328" t="s">
        <v>43919</v>
      </c>
      <c r="F1328">
        <v>-1680700</v>
      </c>
      <c r="G1328" t="s">
        <v>31467</v>
      </c>
    </row>
    <row r="1329" spans="1:7" x14ac:dyDescent="0.35">
      <c r="A1329" s="6">
        <v>44910</v>
      </c>
      <c r="B1329" t="s">
        <v>43920</v>
      </c>
      <c r="C1329" t="s">
        <v>43921</v>
      </c>
      <c r="D1329" s="6">
        <v>44958</v>
      </c>
      <c r="E1329" t="s">
        <v>43922</v>
      </c>
      <c r="F1329">
        <v>-19261275</v>
      </c>
      <c r="G1329" t="s">
        <v>18080</v>
      </c>
    </row>
    <row r="1330" spans="1:7" x14ac:dyDescent="0.35">
      <c r="A1330" s="6">
        <v>44910</v>
      </c>
      <c r="B1330" t="s">
        <v>43923</v>
      </c>
      <c r="C1330" t="s">
        <v>43921</v>
      </c>
      <c r="D1330" s="6">
        <v>44958</v>
      </c>
      <c r="E1330" t="s">
        <v>43924</v>
      </c>
      <c r="F1330">
        <v>-15429000</v>
      </c>
      <c r="G1330" t="s">
        <v>18080</v>
      </c>
    </row>
    <row r="1331" spans="1:7" x14ac:dyDescent="0.35">
      <c r="A1331" s="6">
        <v>44910</v>
      </c>
      <c r="B1331" t="s">
        <v>43925</v>
      </c>
      <c r="C1331" t="s">
        <v>43921</v>
      </c>
      <c r="D1331" s="6">
        <v>44958</v>
      </c>
      <c r="E1331" t="s">
        <v>43926</v>
      </c>
      <c r="F1331">
        <v>-5258070</v>
      </c>
      <c r="G1331" t="s">
        <v>18080</v>
      </c>
    </row>
    <row r="1332" spans="1:7" x14ac:dyDescent="0.35">
      <c r="A1332" s="6">
        <v>44910</v>
      </c>
      <c r="B1332" t="s">
        <v>43927</v>
      </c>
      <c r="C1332" t="s">
        <v>43921</v>
      </c>
      <c r="D1332" s="6">
        <v>44958</v>
      </c>
      <c r="E1332" t="s">
        <v>43928</v>
      </c>
      <c r="F1332">
        <v>-6261621</v>
      </c>
      <c r="G1332" t="s">
        <v>18080</v>
      </c>
    </row>
    <row r="1333" spans="1:7" x14ac:dyDescent="0.35">
      <c r="A1333" s="6">
        <v>44910</v>
      </c>
      <c r="B1333" t="s">
        <v>43929</v>
      </c>
      <c r="C1333" t="s">
        <v>43930</v>
      </c>
      <c r="D1333" s="6">
        <v>44951</v>
      </c>
      <c r="E1333" t="s">
        <v>43931</v>
      </c>
      <c r="F1333">
        <v>-386280</v>
      </c>
      <c r="G1333" t="s">
        <v>18080</v>
      </c>
    </row>
    <row r="1334" spans="1:7" x14ac:dyDescent="0.35">
      <c r="A1334" s="6">
        <v>44910</v>
      </c>
      <c r="B1334" t="s">
        <v>43932</v>
      </c>
      <c r="C1334" t="s">
        <v>43921</v>
      </c>
      <c r="D1334" s="6">
        <v>44958</v>
      </c>
      <c r="E1334" t="s">
        <v>43933</v>
      </c>
      <c r="F1334">
        <v>-1253523</v>
      </c>
      <c r="G1334" t="s">
        <v>18080</v>
      </c>
    </row>
    <row r="1335" spans="1:7" x14ac:dyDescent="0.35">
      <c r="A1335" s="6">
        <v>44910</v>
      </c>
      <c r="B1335" t="s">
        <v>43934</v>
      </c>
      <c r="C1335" t="s">
        <v>43921</v>
      </c>
      <c r="D1335" s="6">
        <v>44958</v>
      </c>
      <c r="E1335" t="s">
        <v>43935</v>
      </c>
      <c r="F1335">
        <v>-3179040</v>
      </c>
      <c r="G1335" t="s">
        <v>18080</v>
      </c>
    </row>
    <row r="1336" spans="1:7" x14ac:dyDescent="0.35">
      <c r="A1336" s="6">
        <v>44909</v>
      </c>
      <c r="B1336" t="s">
        <v>43852</v>
      </c>
      <c r="C1336" t="s">
        <v>43308</v>
      </c>
      <c r="D1336" s="6">
        <v>44937</v>
      </c>
      <c r="E1336" t="s">
        <v>43853</v>
      </c>
      <c r="F1336">
        <v>-9991800</v>
      </c>
      <c r="G1336" t="s">
        <v>48</v>
      </c>
    </row>
    <row r="1337" spans="1:7" x14ac:dyDescent="0.35">
      <c r="A1337" s="6">
        <v>44909</v>
      </c>
      <c r="B1337" t="s">
        <v>43854</v>
      </c>
      <c r="C1337" t="s">
        <v>43308</v>
      </c>
      <c r="D1337" s="6">
        <v>44937</v>
      </c>
      <c r="E1337" t="s">
        <v>43855</v>
      </c>
      <c r="F1337">
        <v>-5709600</v>
      </c>
      <c r="G1337" t="s">
        <v>48</v>
      </c>
    </row>
    <row r="1338" spans="1:7" x14ac:dyDescent="0.35">
      <c r="A1338" s="6">
        <v>44909</v>
      </c>
      <c r="B1338" t="s">
        <v>43856</v>
      </c>
      <c r="C1338" t="s">
        <v>43308</v>
      </c>
      <c r="D1338" s="6">
        <v>44937</v>
      </c>
      <c r="E1338" t="s">
        <v>43857</v>
      </c>
      <c r="F1338">
        <v>-7137000</v>
      </c>
      <c r="G1338" t="s">
        <v>48</v>
      </c>
    </row>
    <row r="1339" spans="1:7" x14ac:dyDescent="0.35">
      <c r="A1339" s="6">
        <v>44909</v>
      </c>
      <c r="B1339" t="s">
        <v>43858</v>
      </c>
      <c r="C1339" t="s">
        <v>43308</v>
      </c>
      <c r="D1339" s="6">
        <v>44937</v>
      </c>
      <c r="E1339" t="s">
        <v>43859</v>
      </c>
      <c r="F1339">
        <v>-5709600</v>
      </c>
      <c r="G1339" t="s">
        <v>48</v>
      </c>
    </row>
    <row r="1340" spans="1:7" x14ac:dyDescent="0.35">
      <c r="A1340" s="6">
        <v>44909</v>
      </c>
      <c r="B1340" t="s">
        <v>43860</v>
      </c>
      <c r="C1340" t="s">
        <v>43308</v>
      </c>
      <c r="D1340" s="6">
        <v>44937</v>
      </c>
      <c r="E1340" t="s">
        <v>43861</v>
      </c>
      <c r="F1340">
        <v>-5709600</v>
      </c>
      <c r="G1340" t="s">
        <v>48</v>
      </c>
    </row>
    <row r="1341" spans="1:7" x14ac:dyDescent="0.35">
      <c r="A1341" s="6">
        <v>44908</v>
      </c>
      <c r="B1341" t="s">
        <v>43741</v>
      </c>
      <c r="C1341" t="s">
        <v>43742</v>
      </c>
      <c r="D1341" s="6">
        <v>44917</v>
      </c>
      <c r="E1341" t="s">
        <v>43743</v>
      </c>
      <c r="F1341">
        <v>-1480600</v>
      </c>
      <c r="G1341" t="s">
        <v>29185</v>
      </c>
    </row>
    <row r="1342" spans="1:7" x14ac:dyDescent="0.35">
      <c r="A1342" s="6">
        <v>44908</v>
      </c>
      <c r="B1342" t="s">
        <v>43744</v>
      </c>
      <c r="C1342" t="s">
        <v>43745</v>
      </c>
      <c r="D1342" s="6">
        <v>44917</v>
      </c>
      <c r="E1342" t="s">
        <v>43746</v>
      </c>
      <c r="F1342">
        <v>-7026105</v>
      </c>
      <c r="G1342" t="s">
        <v>412</v>
      </c>
    </row>
    <row r="1343" spans="1:7" x14ac:dyDescent="0.35">
      <c r="A1343" s="6">
        <v>44908</v>
      </c>
      <c r="B1343" t="s">
        <v>43747</v>
      </c>
      <c r="C1343" t="s">
        <v>43463</v>
      </c>
      <c r="D1343" s="6">
        <v>44930</v>
      </c>
      <c r="E1343" t="s">
        <v>43748</v>
      </c>
      <c r="F1343">
        <v>-1750000</v>
      </c>
      <c r="G1343" t="s">
        <v>432</v>
      </c>
    </row>
    <row r="1344" spans="1:7" x14ac:dyDescent="0.35">
      <c r="A1344" s="6">
        <v>44908</v>
      </c>
      <c r="B1344" t="s">
        <v>43749</v>
      </c>
      <c r="C1344" t="s">
        <v>43463</v>
      </c>
      <c r="D1344" s="6">
        <v>44930</v>
      </c>
      <c r="E1344" t="s">
        <v>43750</v>
      </c>
      <c r="F1344">
        <v>-1225000</v>
      </c>
      <c r="G1344" t="s">
        <v>432</v>
      </c>
    </row>
    <row r="1345" spans="1:7" x14ac:dyDescent="0.35">
      <c r="A1345" s="6">
        <v>44908</v>
      </c>
      <c r="B1345" t="s">
        <v>43751</v>
      </c>
      <c r="C1345" t="s">
        <v>43463</v>
      </c>
      <c r="D1345" s="6">
        <v>44930</v>
      </c>
      <c r="E1345" t="s">
        <v>43752</v>
      </c>
      <c r="F1345">
        <v>-2100000</v>
      </c>
      <c r="G1345" t="s">
        <v>432</v>
      </c>
    </row>
    <row r="1346" spans="1:7" x14ac:dyDescent="0.35">
      <c r="A1346" s="6">
        <v>44908</v>
      </c>
      <c r="B1346" t="s">
        <v>43753</v>
      </c>
      <c r="C1346" t="s">
        <v>43463</v>
      </c>
      <c r="D1346" s="6">
        <v>44930</v>
      </c>
      <c r="E1346" t="s">
        <v>43754</v>
      </c>
      <c r="F1346">
        <v>-1050000</v>
      </c>
      <c r="G1346" t="s">
        <v>432</v>
      </c>
    </row>
    <row r="1347" spans="1:7" x14ac:dyDescent="0.35">
      <c r="A1347" s="6">
        <v>44908</v>
      </c>
      <c r="B1347" t="s">
        <v>43755</v>
      </c>
      <c r="C1347" t="s">
        <v>43463</v>
      </c>
      <c r="D1347" s="6">
        <v>44930</v>
      </c>
      <c r="E1347" t="s">
        <v>43756</v>
      </c>
      <c r="F1347">
        <v>-875000</v>
      </c>
      <c r="G1347" t="s">
        <v>432</v>
      </c>
    </row>
    <row r="1348" spans="1:7" x14ac:dyDescent="0.35">
      <c r="A1348" s="6">
        <v>44908</v>
      </c>
      <c r="B1348" t="s">
        <v>43757</v>
      </c>
      <c r="C1348" t="s">
        <v>43463</v>
      </c>
      <c r="D1348" s="6">
        <v>44930</v>
      </c>
      <c r="E1348" t="s">
        <v>43758</v>
      </c>
      <c r="F1348">
        <v>-1750000</v>
      </c>
      <c r="G1348" t="s">
        <v>432</v>
      </c>
    </row>
    <row r="1349" spans="1:7" x14ac:dyDescent="0.35">
      <c r="A1349" s="6">
        <v>44908</v>
      </c>
      <c r="B1349" t="s">
        <v>43759</v>
      </c>
      <c r="C1349" t="s">
        <v>43463</v>
      </c>
      <c r="D1349" s="6">
        <v>44930</v>
      </c>
      <c r="E1349" t="s">
        <v>43760</v>
      </c>
      <c r="F1349">
        <v>-2275000</v>
      </c>
      <c r="G1349" t="s">
        <v>432</v>
      </c>
    </row>
    <row r="1350" spans="1:7" x14ac:dyDescent="0.35">
      <c r="A1350" s="6">
        <v>44908</v>
      </c>
      <c r="B1350" t="s">
        <v>43761</v>
      </c>
      <c r="C1350" t="s">
        <v>43463</v>
      </c>
      <c r="D1350" s="6">
        <v>44930</v>
      </c>
      <c r="E1350" t="s">
        <v>43762</v>
      </c>
      <c r="F1350">
        <v>-1750000</v>
      </c>
      <c r="G1350" t="s">
        <v>432</v>
      </c>
    </row>
    <row r="1351" spans="1:7" x14ac:dyDescent="0.35">
      <c r="A1351" s="6">
        <v>44908</v>
      </c>
      <c r="B1351" t="s">
        <v>43763</v>
      </c>
      <c r="C1351" t="s">
        <v>43463</v>
      </c>
      <c r="D1351" s="6">
        <v>44930</v>
      </c>
      <c r="E1351" t="s">
        <v>43764</v>
      </c>
      <c r="F1351">
        <v>-2100000</v>
      </c>
      <c r="G1351" t="s">
        <v>432</v>
      </c>
    </row>
    <row r="1352" spans="1:7" x14ac:dyDescent="0.35">
      <c r="A1352" s="6">
        <v>44908</v>
      </c>
      <c r="B1352" t="s">
        <v>43765</v>
      </c>
      <c r="C1352" t="s">
        <v>43766</v>
      </c>
      <c r="D1352" s="6">
        <v>44937</v>
      </c>
      <c r="E1352" t="s">
        <v>43767</v>
      </c>
      <c r="F1352">
        <v>-14857355.98</v>
      </c>
      <c r="G1352" t="s">
        <v>2275</v>
      </c>
    </row>
    <row r="1353" spans="1:7" x14ac:dyDescent="0.35">
      <c r="A1353" s="6">
        <v>44908</v>
      </c>
      <c r="B1353" t="s">
        <v>43768</v>
      </c>
      <c r="C1353" t="s">
        <v>43769</v>
      </c>
      <c r="D1353" s="6">
        <v>44931</v>
      </c>
      <c r="E1353" t="s">
        <v>43770</v>
      </c>
      <c r="F1353">
        <v>-24250000</v>
      </c>
      <c r="G1353" t="s">
        <v>213</v>
      </c>
    </row>
    <row r="1354" spans="1:7" x14ac:dyDescent="0.35">
      <c r="A1354" s="6">
        <v>44908</v>
      </c>
      <c r="B1354" t="s">
        <v>43771</v>
      </c>
      <c r="C1354" t="s">
        <v>43772</v>
      </c>
      <c r="D1354" s="6">
        <v>44914</v>
      </c>
      <c r="E1354" t="s">
        <v>43773</v>
      </c>
      <c r="F1354">
        <v>-48538396</v>
      </c>
      <c r="G1354" t="s">
        <v>658</v>
      </c>
    </row>
    <row r="1355" spans="1:7" x14ac:dyDescent="0.35">
      <c r="A1355" s="6">
        <v>44908</v>
      </c>
      <c r="B1355" t="s">
        <v>43774</v>
      </c>
      <c r="C1355" t="s">
        <v>43772</v>
      </c>
      <c r="D1355" s="6">
        <v>44914</v>
      </c>
      <c r="E1355" t="s">
        <v>43775</v>
      </c>
      <c r="F1355">
        <v>-21645470</v>
      </c>
      <c r="G1355" t="s">
        <v>658</v>
      </c>
    </row>
    <row r="1356" spans="1:7" x14ac:dyDescent="0.35">
      <c r="A1356" s="6">
        <v>44908</v>
      </c>
      <c r="B1356" t="s">
        <v>43776</v>
      </c>
      <c r="C1356" t="s">
        <v>43772</v>
      </c>
      <c r="D1356" s="6">
        <v>44914</v>
      </c>
      <c r="E1356" t="s">
        <v>43777</v>
      </c>
      <c r="F1356">
        <v>-26132730</v>
      </c>
      <c r="G1356" t="s">
        <v>658</v>
      </c>
    </row>
    <row r="1357" spans="1:7" x14ac:dyDescent="0.35">
      <c r="A1357" s="6">
        <v>44908</v>
      </c>
      <c r="B1357" t="s">
        <v>43778</v>
      </c>
      <c r="C1357" t="s">
        <v>43772</v>
      </c>
      <c r="D1357" s="6">
        <v>44914</v>
      </c>
      <c r="E1357" t="s">
        <v>43779</v>
      </c>
      <c r="F1357">
        <v>-80613398</v>
      </c>
      <c r="G1357" t="s">
        <v>658</v>
      </c>
    </row>
    <row r="1358" spans="1:7" x14ac:dyDescent="0.35">
      <c r="A1358" s="6">
        <v>44908</v>
      </c>
      <c r="B1358" t="s">
        <v>43780</v>
      </c>
      <c r="C1358" t="s">
        <v>43772</v>
      </c>
      <c r="D1358" s="6">
        <v>44914</v>
      </c>
      <c r="E1358" t="s">
        <v>43781</v>
      </c>
      <c r="F1358">
        <v>-42341728</v>
      </c>
      <c r="G1358" t="s">
        <v>658</v>
      </c>
    </row>
    <row r="1359" spans="1:7" x14ac:dyDescent="0.35">
      <c r="A1359" s="6">
        <v>44908</v>
      </c>
      <c r="B1359" t="s">
        <v>43782</v>
      </c>
      <c r="C1359" t="s">
        <v>43783</v>
      </c>
      <c r="D1359" s="6">
        <v>44916</v>
      </c>
      <c r="E1359" t="s">
        <v>43784</v>
      </c>
      <c r="F1359">
        <v>-35460750.039999999</v>
      </c>
      <c r="G1359" t="s">
        <v>662</v>
      </c>
    </row>
    <row r="1360" spans="1:7" x14ac:dyDescent="0.35">
      <c r="A1360" s="6">
        <v>44908</v>
      </c>
      <c r="B1360" t="s">
        <v>43785</v>
      </c>
      <c r="C1360" t="s">
        <v>43783</v>
      </c>
      <c r="D1360" s="6">
        <v>44916</v>
      </c>
      <c r="E1360" t="s">
        <v>43786</v>
      </c>
      <c r="F1360">
        <v>-23553986.760000002</v>
      </c>
      <c r="G1360" t="s">
        <v>662</v>
      </c>
    </row>
    <row r="1361" spans="1:7" x14ac:dyDescent="0.35">
      <c r="A1361" s="6">
        <v>44908</v>
      </c>
      <c r="B1361" t="s">
        <v>43787</v>
      </c>
      <c r="C1361" t="s">
        <v>43783</v>
      </c>
      <c r="D1361" s="6">
        <v>44916</v>
      </c>
      <c r="E1361" t="s">
        <v>43788</v>
      </c>
      <c r="F1361">
        <v>-25058433.239999998</v>
      </c>
      <c r="G1361" t="s">
        <v>662</v>
      </c>
    </row>
    <row r="1362" spans="1:7" x14ac:dyDescent="0.35">
      <c r="A1362" s="6">
        <v>44908</v>
      </c>
      <c r="B1362" t="s">
        <v>43789</v>
      </c>
      <c r="C1362" t="s">
        <v>43783</v>
      </c>
      <c r="D1362" s="6">
        <v>44916</v>
      </c>
      <c r="E1362" t="s">
        <v>43790</v>
      </c>
      <c r="F1362">
        <v>-25058433.239999998</v>
      </c>
      <c r="G1362" t="s">
        <v>662</v>
      </c>
    </row>
    <row r="1363" spans="1:7" x14ac:dyDescent="0.35">
      <c r="A1363" s="6">
        <v>44908</v>
      </c>
      <c r="B1363" t="s">
        <v>43791</v>
      </c>
      <c r="C1363" t="s">
        <v>43783</v>
      </c>
      <c r="D1363" s="6">
        <v>44916</v>
      </c>
      <c r="E1363" t="s">
        <v>43792</v>
      </c>
      <c r="F1363">
        <v>-23408155.559999999</v>
      </c>
      <c r="G1363" t="s">
        <v>662</v>
      </c>
    </row>
    <row r="1364" spans="1:7" x14ac:dyDescent="0.35">
      <c r="A1364" s="6">
        <v>44908</v>
      </c>
      <c r="B1364" t="s">
        <v>43793</v>
      </c>
      <c r="C1364" t="s">
        <v>43783</v>
      </c>
      <c r="D1364" s="6">
        <v>44916</v>
      </c>
      <c r="E1364" t="s">
        <v>43794</v>
      </c>
      <c r="F1364">
        <v>-23396695.84</v>
      </c>
      <c r="G1364" t="s">
        <v>662</v>
      </c>
    </row>
    <row r="1365" spans="1:7" x14ac:dyDescent="0.35">
      <c r="A1365" s="6">
        <v>44908</v>
      </c>
      <c r="B1365" t="s">
        <v>43795</v>
      </c>
      <c r="C1365" t="s">
        <v>43783</v>
      </c>
      <c r="D1365" s="6">
        <v>44916</v>
      </c>
      <c r="E1365" t="s">
        <v>43796</v>
      </c>
      <c r="F1365">
        <v>-24650775.199999999</v>
      </c>
      <c r="G1365" t="s">
        <v>662</v>
      </c>
    </row>
    <row r="1366" spans="1:7" x14ac:dyDescent="0.35">
      <c r="A1366" s="6">
        <v>44908</v>
      </c>
      <c r="B1366" t="s">
        <v>43797</v>
      </c>
      <c r="C1366" t="s">
        <v>43783</v>
      </c>
      <c r="D1366" s="6">
        <v>44916</v>
      </c>
      <c r="E1366" t="s">
        <v>43798</v>
      </c>
      <c r="F1366">
        <v>-23396695.84</v>
      </c>
      <c r="G1366" t="s">
        <v>662</v>
      </c>
    </row>
    <row r="1367" spans="1:7" x14ac:dyDescent="0.35">
      <c r="A1367" s="6">
        <v>44908</v>
      </c>
      <c r="B1367" t="s">
        <v>43799</v>
      </c>
      <c r="C1367" t="s">
        <v>43783</v>
      </c>
      <c r="D1367" s="6">
        <v>44916</v>
      </c>
      <c r="E1367" t="s">
        <v>43800</v>
      </c>
      <c r="F1367">
        <v>-26226593.120000001</v>
      </c>
      <c r="G1367" t="s">
        <v>662</v>
      </c>
    </row>
    <row r="1368" spans="1:7" x14ac:dyDescent="0.35">
      <c r="A1368" s="6">
        <v>44908</v>
      </c>
      <c r="B1368" t="s">
        <v>43801</v>
      </c>
      <c r="C1368" t="s">
        <v>43783</v>
      </c>
      <c r="D1368" s="6">
        <v>44916</v>
      </c>
      <c r="E1368" t="s">
        <v>43802</v>
      </c>
      <c r="F1368">
        <v>-26317869.32</v>
      </c>
      <c r="G1368" t="s">
        <v>662</v>
      </c>
    </row>
    <row r="1369" spans="1:7" x14ac:dyDescent="0.35">
      <c r="A1369" s="6">
        <v>44908</v>
      </c>
      <c r="B1369" t="s">
        <v>43803</v>
      </c>
      <c r="C1369" t="s">
        <v>43804</v>
      </c>
      <c r="D1369" s="6">
        <v>44930</v>
      </c>
      <c r="E1369" t="s">
        <v>43805</v>
      </c>
      <c r="F1369">
        <v>-25235133.039999999</v>
      </c>
      <c r="G1369" t="s">
        <v>662</v>
      </c>
    </row>
    <row r="1370" spans="1:7" x14ac:dyDescent="0.35">
      <c r="A1370" s="6">
        <v>44908</v>
      </c>
      <c r="B1370" t="s">
        <v>43806</v>
      </c>
      <c r="C1370" t="s">
        <v>43804</v>
      </c>
      <c r="D1370" s="6">
        <v>44930</v>
      </c>
      <c r="E1370" t="s">
        <v>43807</v>
      </c>
      <c r="F1370">
        <v>-23028092.199999999</v>
      </c>
      <c r="G1370" t="s">
        <v>662</v>
      </c>
    </row>
    <row r="1371" spans="1:7" x14ac:dyDescent="0.35">
      <c r="A1371" s="6">
        <v>44908</v>
      </c>
      <c r="B1371" t="s">
        <v>43808</v>
      </c>
      <c r="C1371" t="s">
        <v>43804</v>
      </c>
      <c r="D1371" s="6">
        <v>44930</v>
      </c>
      <c r="E1371" t="s">
        <v>43809</v>
      </c>
      <c r="F1371">
        <v>-25235133.039999999</v>
      </c>
      <c r="G1371" t="s">
        <v>662</v>
      </c>
    </row>
    <row r="1372" spans="1:7" x14ac:dyDescent="0.35">
      <c r="A1372" s="6">
        <v>44908</v>
      </c>
      <c r="B1372" t="s">
        <v>43810</v>
      </c>
      <c r="C1372" t="s">
        <v>43804</v>
      </c>
      <c r="D1372" s="6">
        <v>44930</v>
      </c>
      <c r="E1372" t="s">
        <v>43811</v>
      </c>
      <c r="F1372">
        <v>-25235133.039999999</v>
      </c>
      <c r="G1372" t="s">
        <v>662</v>
      </c>
    </row>
    <row r="1373" spans="1:7" x14ac:dyDescent="0.35">
      <c r="A1373" s="6">
        <v>44908</v>
      </c>
      <c r="B1373" t="s">
        <v>43812</v>
      </c>
      <c r="C1373" t="s">
        <v>43804</v>
      </c>
      <c r="D1373" s="6">
        <v>44930</v>
      </c>
      <c r="E1373" t="s">
        <v>43813</v>
      </c>
      <c r="F1373">
        <v>-22535399.440000001</v>
      </c>
      <c r="G1373" t="s">
        <v>662</v>
      </c>
    </row>
    <row r="1374" spans="1:7" x14ac:dyDescent="0.35">
      <c r="A1374" s="6">
        <v>44908</v>
      </c>
      <c r="B1374" t="s">
        <v>43814</v>
      </c>
      <c r="C1374" t="s">
        <v>43804</v>
      </c>
      <c r="D1374" s="6">
        <v>44930</v>
      </c>
      <c r="E1374" t="s">
        <v>43815</v>
      </c>
      <c r="F1374">
        <v>-22455960.039999999</v>
      </c>
      <c r="G1374" t="s">
        <v>662</v>
      </c>
    </row>
    <row r="1375" spans="1:7" x14ac:dyDescent="0.35">
      <c r="A1375" s="6">
        <v>44908</v>
      </c>
      <c r="B1375" t="s">
        <v>43816</v>
      </c>
      <c r="C1375" t="s">
        <v>43804</v>
      </c>
      <c r="D1375" s="6">
        <v>44930</v>
      </c>
      <c r="E1375" t="s">
        <v>43817</v>
      </c>
      <c r="F1375">
        <v>-22535399.440000001</v>
      </c>
      <c r="G1375" t="s">
        <v>662</v>
      </c>
    </row>
    <row r="1376" spans="1:7" x14ac:dyDescent="0.35">
      <c r="A1376" s="6">
        <v>44908</v>
      </c>
      <c r="B1376" t="s">
        <v>43818</v>
      </c>
      <c r="C1376" t="s">
        <v>43804</v>
      </c>
      <c r="D1376" s="6">
        <v>44930</v>
      </c>
      <c r="E1376" t="s">
        <v>43819</v>
      </c>
      <c r="F1376">
        <v>-22455960.039999999</v>
      </c>
      <c r="G1376" t="s">
        <v>662</v>
      </c>
    </row>
    <row r="1377" spans="1:7" x14ac:dyDescent="0.35">
      <c r="A1377" s="6">
        <v>44908</v>
      </c>
      <c r="B1377" t="s">
        <v>43820</v>
      </c>
      <c r="C1377" t="s">
        <v>43821</v>
      </c>
      <c r="D1377" s="6">
        <v>44911</v>
      </c>
      <c r="E1377" t="s">
        <v>43822</v>
      </c>
      <c r="F1377">
        <v>-2577143.4</v>
      </c>
      <c r="G1377" t="s">
        <v>89</v>
      </c>
    </row>
    <row r="1378" spans="1:7" x14ac:dyDescent="0.35">
      <c r="A1378" s="6">
        <v>44908</v>
      </c>
      <c r="B1378" t="s">
        <v>43823</v>
      </c>
      <c r="C1378" t="s">
        <v>43821</v>
      </c>
      <c r="D1378" s="6">
        <v>44911</v>
      </c>
      <c r="E1378" t="s">
        <v>43824</v>
      </c>
      <c r="F1378">
        <v>-4778285.8499999996</v>
      </c>
      <c r="G1378" t="s">
        <v>89</v>
      </c>
    </row>
    <row r="1379" spans="1:7" x14ac:dyDescent="0.35">
      <c r="A1379" s="6">
        <v>44908</v>
      </c>
      <c r="B1379" t="s">
        <v>43825</v>
      </c>
      <c r="C1379" t="s">
        <v>43821</v>
      </c>
      <c r="D1379" s="6">
        <v>44911</v>
      </c>
      <c r="E1379" t="s">
        <v>43826</v>
      </c>
      <c r="F1379">
        <v>-9113861.25</v>
      </c>
      <c r="G1379" t="s">
        <v>89</v>
      </c>
    </row>
    <row r="1380" spans="1:7" x14ac:dyDescent="0.35">
      <c r="A1380" s="6">
        <v>44908</v>
      </c>
      <c r="B1380" t="s">
        <v>43827</v>
      </c>
      <c r="C1380" t="s">
        <v>43828</v>
      </c>
      <c r="D1380" s="6">
        <v>44911</v>
      </c>
      <c r="E1380" t="s">
        <v>43829</v>
      </c>
      <c r="F1380">
        <v>-8200000</v>
      </c>
      <c r="G1380" t="s">
        <v>11</v>
      </c>
    </row>
    <row r="1381" spans="1:7" x14ac:dyDescent="0.35">
      <c r="A1381" s="6">
        <v>44908</v>
      </c>
      <c r="B1381" t="s">
        <v>43830</v>
      </c>
      <c r="C1381" t="s">
        <v>43828</v>
      </c>
      <c r="D1381" s="6">
        <v>44911</v>
      </c>
      <c r="E1381" t="s">
        <v>43831</v>
      </c>
      <c r="F1381">
        <v>-26549999.98</v>
      </c>
      <c r="G1381" t="s">
        <v>11</v>
      </c>
    </row>
    <row r="1382" spans="1:7" x14ac:dyDescent="0.35">
      <c r="A1382" s="6">
        <v>44908</v>
      </c>
      <c r="B1382" t="s">
        <v>43832</v>
      </c>
      <c r="C1382" t="s">
        <v>43828</v>
      </c>
      <c r="D1382" s="6">
        <v>44911</v>
      </c>
      <c r="E1382" t="s">
        <v>43833</v>
      </c>
      <c r="F1382">
        <v>-49299999.740000002</v>
      </c>
      <c r="G1382" t="s">
        <v>11</v>
      </c>
    </row>
    <row r="1383" spans="1:7" x14ac:dyDescent="0.35">
      <c r="A1383" s="6">
        <v>44908</v>
      </c>
      <c r="B1383" t="s">
        <v>43834</v>
      </c>
      <c r="C1383" t="s">
        <v>43828</v>
      </c>
      <c r="D1383" s="6">
        <v>44911</v>
      </c>
      <c r="E1383" t="s">
        <v>43835</v>
      </c>
      <c r="F1383">
        <v>-15026198.300000001</v>
      </c>
      <c r="G1383" t="s">
        <v>11</v>
      </c>
    </row>
    <row r="1384" spans="1:7" x14ac:dyDescent="0.35">
      <c r="A1384" s="6">
        <v>44908</v>
      </c>
      <c r="B1384" t="s">
        <v>43836</v>
      </c>
      <c r="C1384" t="s">
        <v>43828</v>
      </c>
      <c r="D1384" s="6">
        <v>44911</v>
      </c>
      <c r="E1384" t="s">
        <v>43837</v>
      </c>
      <c r="F1384">
        <v>-19530132.579999998</v>
      </c>
      <c r="G1384" t="s">
        <v>11</v>
      </c>
    </row>
    <row r="1385" spans="1:7" x14ac:dyDescent="0.35">
      <c r="A1385" s="6">
        <v>44908</v>
      </c>
      <c r="B1385" t="s">
        <v>43838</v>
      </c>
      <c r="C1385" t="s">
        <v>43839</v>
      </c>
      <c r="D1385" s="6">
        <v>44930</v>
      </c>
      <c r="E1385" t="s">
        <v>43840</v>
      </c>
      <c r="F1385">
        <v>-930825</v>
      </c>
      <c r="G1385" t="s">
        <v>181</v>
      </c>
    </row>
    <row r="1386" spans="1:7" x14ac:dyDescent="0.35">
      <c r="A1386" s="6">
        <v>44908</v>
      </c>
      <c r="B1386" t="s">
        <v>43841</v>
      </c>
      <c r="C1386" t="s">
        <v>43842</v>
      </c>
      <c r="D1386" s="6">
        <v>44916</v>
      </c>
      <c r="E1386" t="s">
        <v>43843</v>
      </c>
      <c r="F1386">
        <v>-11965838</v>
      </c>
      <c r="G1386" t="s">
        <v>2455</v>
      </c>
    </row>
    <row r="1387" spans="1:7" x14ac:dyDescent="0.35">
      <c r="A1387" s="6">
        <v>44908</v>
      </c>
      <c r="B1387" t="s">
        <v>43844</v>
      </c>
      <c r="C1387" t="s">
        <v>43842</v>
      </c>
      <c r="D1387" s="6">
        <v>44916</v>
      </c>
      <c r="E1387" t="s">
        <v>43845</v>
      </c>
      <c r="F1387">
        <v>-11962038</v>
      </c>
      <c r="G1387" t="s">
        <v>2455</v>
      </c>
    </row>
    <row r="1388" spans="1:7" x14ac:dyDescent="0.35">
      <c r="A1388" s="6">
        <v>44908</v>
      </c>
      <c r="B1388" t="s">
        <v>43846</v>
      </c>
      <c r="C1388" t="s">
        <v>43842</v>
      </c>
      <c r="D1388" s="6">
        <v>44916</v>
      </c>
      <c r="E1388" t="s">
        <v>43847</v>
      </c>
      <c r="F1388">
        <v>-25961782</v>
      </c>
      <c r="G1388" t="s">
        <v>2455</v>
      </c>
    </row>
    <row r="1389" spans="1:7" x14ac:dyDescent="0.35">
      <c r="A1389" s="6">
        <v>44908</v>
      </c>
      <c r="B1389" t="s">
        <v>43848</v>
      </c>
      <c r="C1389" t="s">
        <v>43842</v>
      </c>
      <c r="D1389" s="6">
        <v>44916</v>
      </c>
      <c r="E1389" t="s">
        <v>43849</v>
      </c>
      <c r="F1389">
        <v>-11963288</v>
      </c>
      <c r="G1389" t="s">
        <v>2455</v>
      </c>
    </row>
    <row r="1390" spans="1:7" x14ac:dyDescent="0.35">
      <c r="A1390" s="6">
        <v>44908</v>
      </c>
      <c r="B1390" t="s">
        <v>43850</v>
      </c>
      <c r="C1390" t="s">
        <v>43842</v>
      </c>
      <c r="D1390" s="6">
        <v>44916</v>
      </c>
      <c r="E1390" t="s">
        <v>43851</v>
      </c>
      <c r="F1390">
        <v>-40733862</v>
      </c>
      <c r="G1390" t="s">
        <v>2455</v>
      </c>
    </row>
    <row r="1391" spans="1:7" x14ac:dyDescent="0.35">
      <c r="A1391" s="6">
        <v>44907</v>
      </c>
      <c r="B1391" t="s">
        <v>43696</v>
      </c>
      <c r="C1391" t="s">
        <v>43308</v>
      </c>
      <c r="D1391" s="6">
        <v>44937</v>
      </c>
      <c r="E1391" t="s">
        <v>43697</v>
      </c>
      <c r="F1391">
        <v>-4282200</v>
      </c>
      <c r="G1391" t="s">
        <v>48</v>
      </c>
    </row>
    <row r="1392" spans="1:7" x14ac:dyDescent="0.35">
      <c r="A1392" s="6">
        <v>44907</v>
      </c>
      <c r="B1392" t="s">
        <v>43698</v>
      </c>
      <c r="C1392" t="s">
        <v>43308</v>
      </c>
      <c r="D1392" s="6">
        <v>44937</v>
      </c>
      <c r="E1392" t="s">
        <v>43699</v>
      </c>
      <c r="F1392">
        <v>-7137000</v>
      </c>
      <c r="G1392" t="s">
        <v>48</v>
      </c>
    </row>
    <row r="1393" spans="1:7" x14ac:dyDescent="0.35">
      <c r="A1393" s="6">
        <v>44907</v>
      </c>
      <c r="B1393" t="s">
        <v>43700</v>
      </c>
      <c r="C1393" t="s">
        <v>43308</v>
      </c>
      <c r="D1393" s="6">
        <v>44937</v>
      </c>
      <c r="E1393" t="s">
        <v>43701</v>
      </c>
      <c r="F1393">
        <v>-7137000</v>
      </c>
      <c r="G1393" t="s">
        <v>48</v>
      </c>
    </row>
    <row r="1394" spans="1:7" x14ac:dyDescent="0.35">
      <c r="A1394" s="6">
        <v>44907</v>
      </c>
      <c r="B1394" t="s">
        <v>43702</v>
      </c>
      <c r="C1394" t="s">
        <v>43308</v>
      </c>
      <c r="D1394" s="6">
        <v>44937</v>
      </c>
      <c r="E1394" t="s">
        <v>43703</v>
      </c>
      <c r="F1394">
        <v>-11529000</v>
      </c>
      <c r="G1394" t="s">
        <v>48</v>
      </c>
    </row>
    <row r="1395" spans="1:7" x14ac:dyDescent="0.35">
      <c r="A1395" s="6">
        <v>44907</v>
      </c>
      <c r="B1395" t="s">
        <v>43704</v>
      </c>
      <c r="C1395" t="s">
        <v>43308</v>
      </c>
      <c r="D1395" s="6">
        <v>44937</v>
      </c>
      <c r="E1395" t="s">
        <v>43705</v>
      </c>
      <c r="F1395">
        <v>-7137000</v>
      </c>
      <c r="G1395" t="s">
        <v>48</v>
      </c>
    </row>
    <row r="1396" spans="1:7" x14ac:dyDescent="0.35">
      <c r="A1396" s="6">
        <v>44907</v>
      </c>
      <c r="B1396" t="s">
        <v>43706</v>
      </c>
      <c r="C1396" t="s">
        <v>43308</v>
      </c>
      <c r="D1396" s="6">
        <v>44937</v>
      </c>
      <c r="E1396" t="s">
        <v>43707</v>
      </c>
      <c r="F1396">
        <v>-4282200</v>
      </c>
      <c r="G1396" t="s">
        <v>48</v>
      </c>
    </row>
    <row r="1397" spans="1:7" x14ac:dyDescent="0.35">
      <c r="A1397" s="6">
        <v>44907</v>
      </c>
      <c r="B1397" t="s">
        <v>43708</v>
      </c>
      <c r="C1397" t="s">
        <v>43308</v>
      </c>
      <c r="D1397" s="6">
        <v>44937</v>
      </c>
      <c r="E1397" t="s">
        <v>43709</v>
      </c>
      <c r="F1397">
        <v>-8564400</v>
      </c>
      <c r="G1397" t="s">
        <v>48</v>
      </c>
    </row>
    <row r="1398" spans="1:7" x14ac:dyDescent="0.35">
      <c r="A1398" s="6">
        <v>44907</v>
      </c>
      <c r="B1398" t="s">
        <v>43710</v>
      </c>
      <c r="C1398" t="s">
        <v>43308</v>
      </c>
      <c r="D1398" s="6">
        <v>44937</v>
      </c>
      <c r="E1398" t="s">
        <v>43711</v>
      </c>
      <c r="F1398">
        <v>-8564400</v>
      </c>
      <c r="G1398" t="s">
        <v>48</v>
      </c>
    </row>
    <row r="1399" spans="1:7" x14ac:dyDescent="0.35">
      <c r="A1399" s="6">
        <v>44907</v>
      </c>
      <c r="B1399" t="s">
        <v>43712</v>
      </c>
      <c r="C1399" t="s">
        <v>43308</v>
      </c>
      <c r="D1399" s="6">
        <v>44937</v>
      </c>
      <c r="E1399" t="s">
        <v>43713</v>
      </c>
      <c r="F1399">
        <v>-3568500</v>
      </c>
      <c r="G1399" t="s">
        <v>48</v>
      </c>
    </row>
    <row r="1400" spans="1:7" x14ac:dyDescent="0.35">
      <c r="A1400" s="6">
        <v>44907</v>
      </c>
      <c r="B1400" t="s">
        <v>43714</v>
      </c>
      <c r="C1400" t="s">
        <v>43308</v>
      </c>
      <c r="D1400" s="6">
        <v>44937</v>
      </c>
      <c r="E1400" t="s">
        <v>43715</v>
      </c>
      <c r="F1400">
        <v>-3568500</v>
      </c>
      <c r="G1400" t="s">
        <v>48</v>
      </c>
    </row>
    <row r="1401" spans="1:7" x14ac:dyDescent="0.35">
      <c r="A1401" s="6">
        <v>44907</v>
      </c>
      <c r="B1401" t="s">
        <v>43716</v>
      </c>
      <c r="C1401" t="s">
        <v>43308</v>
      </c>
      <c r="D1401" s="6">
        <v>44937</v>
      </c>
      <c r="E1401" t="s">
        <v>43717</v>
      </c>
      <c r="F1401">
        <v>-7137000</v>
      </c>
      <c r="G1401" t="s">
        <v>48</v>
      </c>
    </row>
    <row r="1402" spans="1:7" x14ac:dyDescent="0.35">
      <c r="A1402" s="6">
        <v>44907</v>
      </c>
      <c r="B1402" t="s">
        <v>43718</v>
      </c>
      <c r="C1402" t="s">
        <v>43308</v>
      </c>
      <c r="D1402" s="6">
        <v>44937</v>
      </c>
      <c r="E1402" t="s">
        <v>43719</v>
      </c>
      <c r="F1402">
        <v>-7137000</v>
      </c>
      <c r="G1402" t="s">
        <v>48</v>
      </c>
    </row>
    <row r="1403" spans="1:7" x14ac:dyDescent="0.35">
      <c r="A1403" s="6">
        <v>44907</v>
      </c>
      <c r="B1403" t="s">
        <v>43720</v>
      </c>
      <c r="C1403" t="s">
        <v>43308</v>
      </c>
      <c r="D1403" s="6">
        <v>44937</v>
      </c>
      <c r="E1403" t="s">
        <v>43721</v>
      </c>
      <c r="F1403">
        <v>-15372000</v>
      </c>
      <c r="G1403" t="s">
        <v>48</v>
      </c>
    </row>
    <row r="1404" spans="1:7" x14ac:dyDescent="0.35">
      <c r="A1404" s="6">
        <v>44907</v>
      </c>
      <c r="B1404" t="s">
        <v>43722</v>
      </c>
      <c r="C1404" t="s">
        <v>43723</v>
      </c>
      <c r="D1404" s="6">
        <v>44922</v>
      </c>
      <c r="E1404" t="s">
        <v>43724</v>
      </c>
      <c r="F1404">
        <v>-3216218940</v>
      </c>
      <c r="G1404" t="s">
        <v>23303</v>
      </c>
    </row>
    <row r="1405" spans="1:7" x14ac:dyDescent="0.35">
      <c r="A1405" s="6">
        <v>44907</v>
      </c>
      <c r="B1405" t="s">
        <v>43725</v>
      </c>
      <c r="C1405" t="s">
        <v>43726</v>
      </c>
      <c r="D1405" s="6">
        <v>44930</v>
      </c>
      <c r="E1405" t="s">
        <v>43727</v>
      </c>
      <c r="F1405">
        <v>-3066956006.4000001</v>
      </c>
      <c r="G1405" t="s">
        <v>23303</v>
      </c>
    </row>
    <row r="1406" spans="1:7" x14ac:dyDescent="0.35">
      <c r="A1406" s="6">
        <v>44907</v>
      </c>
      <c r="B1406" t="s">
        <v>43728</v>
      </c>
      <c r="C1406" t="s">
        <v>43726</v>
      </c>
      <c r="D1406" s="6">
        <v>44930</v>
      </c>
      <c r="E1406" t="s">
        <v>43729</v>
      </c>
      <c r="F1406">
        <v>-3066956006.4000001</v>
      </c>
      <c r="G1406" t="s">
        <v>23303</v>
      </c>
    </row>
    <row r="1407" spans="1:7" x14ac:dyDescent="0.35">
      <c r="A1407" s="6">
        <v>44907</v>
      </c>
      <c r="B1407" t="s">
        <v>43730</v>
      </c>
      <c r="C1407" t="s">
        <v>43726</v>
      </c>
      <c r="D1407" s="6">
        <v>44930</v>
      </c>
      <c r="E1407" t="s">
        <v>43731</v>
      </c>
      <c r="F1407">
        <v>-3066956006.4000001</v>
      </c>
      <c r="G1407" t="s">
        <v>23303</v>
      </c>
    </row>
    <row r="1408" spans="1:7" x14ac:dyDescent="0.35">
      <c r="A1408" s="6">
        <v>44907</v>
      </c>
      <c r="B1408" t="s">
        <v>43732</v>
      </c>
      <c r="C1408" t="s">
        <v>43726</v>
      </c>
      <c r="D1408" s="6">
        <v>44930</v>
      </c>
      <c r="E1408" t="s">
        <v>43733</v>
      </c>
      <c r="F1408">
        <v>-3066956006.4000001</v>
      </c>
      <c r="G1408" t="s">
        <v>23303</v>
      </c>
    </row>
    <row r="1409" spans="1:7" x14ac:dyDescent="0.35">
      <c r="A1409" s="6">
        <v>44907</v>
      </c>
      <c r="B1409" t="s">
        <v>43734</v>
      </c>
      <c r="C1409" t="s">
        <v>43735</v>
      </c>
      <c r="D1409" s="6">
        <v>44916</v>
      </c>
      <c r="E1409" t="s">
        <v>43736</v>
      </c>
      <c r="F1409">
        <v>-1503871</v>
      </c>
      <c r="G1409" t="s">
        <v>43737</v>
      </c>
    </row>
    <row r="1410" spans="1:7" x14ac:dyDescent="0.35">
      <c r="A1410" s="6">
        <v>44907</v>
      </c>
      <c r="B1410" t="s">
        <v>43738</v>
      </c>
      <c r="C1410" t="s">
        <v>43739</v>
      </c>
      <c r="D1410" s="6">
        <v>44930</v>
      </c>
      <c r="E1410" t="s">
        <v>43740</v>
      </c>
      <c r="F1410">
        <v>-2220002</v>
      </c>
      <c r="G1410" t="s">
        <v>43737</v>
      </c>
    </row>
    <row r="1411" spans="1:7" x14ac:dyDescent="0.35">
      <c r="A1411" s="6">
        <v>44906</v>
      </c>
      <c r="B1411" t="s">
        <v>43687</v>
      </c>
      <c r="C1411" t="s">
        <v>43688</v>
      </c>
      <c r="D1411" s="6">
        <v>44910</v>
      </c>
      <c r="E1411" t="s">
        <v>43689</v>
      </c>
      <c r="F1411">
        <v>-2370390</v>
      </c>
      <c r="G1411" t="s">
        <v>817</v>
      </c>
    </row>
    <row r="1412" spans="1:7" x14ac:dyDescent="0.35">
      <c r="A1412" s="6">
        <v>44906</v>
      </c>
      <c r="B1412" t="s">
        <v>43690</v>
      </c>
      <c r="C1412" t="s">
        <v>43691</v>
      </c>
      <c r="D1412" s="6">
        <v>44930</v>
      </c>
      <c r="E1412" t="s">
        <v>43692</v>
      </c>
      <c r="F1412">
        <v>-1433778</v>
      </c>
      <c r="G1412" t="s">
        <v>251</v>
      </c>
    </row>
    <row r="1413" spans="1:7" x14ac:dyDescent="0.35">
      <c r="A1413" s="6">
        <v>44906</v>
      </c>
      <c r="B1413" t="s">
        <v>43693</v>
      </c>
      <c r="C1413" t="s">
        <v>43694</v>
      </c>
      <c r="D1413" s="6">
        <v>44930</v>
      </c>
      <c r="E1413" t="s">
        <v>43695</v>
      </c>
      <c r="F1413">
        <v>-3120000</v>
      </c>
      <c r="G1413" t="s">
        <v>16</v>
      </c>
    </row>
    <row r="1414" spans="1:7" x14ac:dyDescent="0.35">
      <c r="A1414" s="6">
        <v>44904</v>
      </c>
      <c r="B1414" t="s">
        <v>43676</v>
      </c>
      <c r="C1414" t="s">
        <v>43677</v>
      </c>
      <c r="D1414" s="6">
        <v>44904</v>
      </c>
      <c r="E1414" t="s">
        <v>43678</v>
      </c>
      <c r="F1414">
        <v>-905850000</v>
      </c>
      <c r="G1414" t="s">
        <v>304</v>
      </c>
    </row>
    <row r="1415" spans="1:7" x14ac:dyDescent="0.35">
      <c r="A1415" s="6">
        <v>44904</v>
      </c>
      <c r="B1415" t="s">
        <v>43679</v>
      </c>
      <c r="C1415" t="s">
        <v>43680</v>
      </c>
      <c r="D1415" s="6">
        <v>44907</v>
      </c>
      <c r="E1415" t="s">
        <v>43681</v>
      </c>
      <c r="F1415">
        <v>-70000000</v>
      </c>
      <c r="G1415" t="s">
        <v>89</v>
      </c>
    </row>
    <row r="1416" spans="1:7" x14ac:dyDescent="0.35">
      <c r="A1416" s="6">
        <v>44904</v>
      </c>
      <c r="B1416" t="s">
        <v>43682</v>
      </c>
      <c r="C1416" t="s">
        <v>43683</v>
      </c>
      <c r="D1416" s="6">
        <v>44911</v>
      </c>
      <c r="E1416" t="s">
        <v>43684</v>
      </c>
      <c r="F1416">
        <v>-10080000000</v>
      </c>
      <c r="G1416" t="s">
        <v>40</v>
      </c>
    </row>
    <row r="1417" spans="1:7" x14ac:dyDescent="0.35">
      <c r="A1417" s="6">
        <v>44904</v>
      </c>
      <c r="B1417" t="s">
        <v>43685</v>
      </c>
      <c r="C1417" t="s">
        <v>43683</v>
      </c>
      <c r="D1417" s="6">
        <v>44911</v>
      </c>
      <c r="E1417" t="s">
        <v>43686</v>
      </c>
      <c r="F1417">
        <v>-10080000000</v>
      </c>
      <c r="G1417" t="s">
        <v>40</v>
      </c>
    </row>
    <row r="1418" spans="1:7" x14ac:dyDescent="0.35">
      <c r="A1418" s="6">
        <v>44903</v>
      </c>
      <c r="B1418" t="s">
        <v>43641</v>
      </c>
      <c r="C1418" t="s">
        <v>43547</v>
      </c>
      <c r="D1418" s="6">
        <v>44931</v>
      </c>
      <c r="E1418" t="s">
        <v>43642</v>
      </c>
      <c r="F1418">
        <v>-119880</v>
      </c>
      <c r="G1418" t="s">
        <v>164</v>
      </c>
    </row>
    <row r="1419" spans="1:7" x14ac:dyDescent="0.35">
      <c r="A1419" s="6">
        <v>44903</v>
      </c>
      <c r="B1419" t="s">
        <v>43643</v>
      </c>
      <c r="C1419" t="s">
        <v>43547</v>
      </c>
      <c r="D1419" s="6">
        <v>44931</v>
      </c>
      <c r="E1419" t="s">
        <v>43644</v>
      </c>
      <c r="F1419">
        <v>-1809300</v>
      </c>
      <c r="G1419" t="s">
        <v>164</v>
      </c>
    </row>
    <row r="1420" spans="1:7" x14ac:dyDescent="0.35">
      <c r="A1420" s="6">
        <v>44903</v>
      </c>
      <c r="B1420" t="s">
        <v>43645</v>
      </c>
      <c r="C1420" t="s">
        <v>43547</v>
      </c>
      <c r="D1420" s="6">
        <v>44931</v>
      </c>
      <c r="E1420" t="s">
        <v>43646</v>
      </c>
      <c r="F1420">
        <v>-619380</v>
      </c>
      <c r="G1420" t="s">
        <v>164</v>
      </c>
    </row>
    <row r="1421" spans="1:7" x14ac:dyDescent="0.35">
      <c r="A1421" s="6">
        <v>44903</v>
      </c>
      <c r="B1421" t="s">
        <v>43647</v>
      </c>
      <c r="C1421" t="s">
        <v>43547</v>
      </c>
      <c r="D1421" s="6">
        <v>44931</v>
      </c>
      <c r="E1421" t="s">
        <v>43648</v>
      </c>
      <c r="F1421">
        <v>-3359415</v>
      </c>
      <c r="G1421" t="s">
        <v>164</v>
      </c>
    </row>
    <row r="1422" spans="1:7" x14ac:dyDescent="0.35">
      <c r="A1422" s="6">
        <v>44903</v>
      </c>
      <c r="B1422" t="s">
        <v>43649</v>
      </c>
      <c r="C1422" t="s">
        <v>43135</v>
      </c>
      <c r="D1422" s="6">
        <v>44910</v>
      </c>
      <c r="E1422" t="s">
        <v>43650</v>
      </c>
      <c r="F1422">
        <v>-557985000</v>
      </c>
      <c r="G1422" t="s">
        <v>887</v>
      </c>
    </row>
    <row r="1423" spans="1:7" x14ac:dyDescent="0.35">
      <c r="A1423" s="6">
        <v>44903</v>
      </c>
      <c r="B1423" t="s">
        <v>43651</v>
      </c>
      <c r="C1423" t="s">
        <v>43652</v>
      </c>
      <c r="D1423" s="6">
        <v>44909</v>
      </c>
      <c r="E1423" t="s">
        <v>43653</v>
      </c>
      <c r="F1423">
        <v>-7630000</v>
      </c>
      <c r="G1423" t="s">
        <v>217</v>
      </c>
    </row>
    <row r="1424" spans="1:7" x14ac:dyDescent="0.35">
      <c r="A1424" s="6">
        <v>44903</v>
      </c>
      <c r="B1424" t="s">
        <v>43654</v>
      </c>
      <c r="C1424" t="s">
        <v>43655</v>
      </c>
      <c r="D1424" s="6">
        <v>44904</v>
      </c>
      <c r="E1424" t="s">
        <v>43656</v>
      </c>
      <c r="F1424">
        <v>-36100000</v>
      </c>
      <c r="G1424" t="s">
        <v>89</v>
      </c>
    </row>
    <row r="1425" spans="1:7" x14ac:dyDescent="0.35">
      <c r="A1425" s="6">
        <v>44903</v>
      </c>
      <c r="B1425" t="s">
        <v>43657</v>
      </c>
      <c r="C1425" t="s">
        <v>43658</v>
      </c>
      <c r="D1425" s="6">
        <v>44904</v>
      </c>
      <c r="E1425" t="s">
        <v>43659</v>
      </c>
      <c r="F1425">
        <v>-52250000</v>
      </c>
      <c r="G1425" t="s">
        <v>89</v>
      </c>
    </row>
    <row r="1426" spans="1:7" x14ac:dyDescent="0.35">
      <c r="A1426" s="6">
        <v>44903</v>
      </c>
      <c r="B1426" t="s">
        <v>43660</v>
      </c>
      <c r="C1426" t="s">
        <v>43661</v>
      </c>
      <c r="D1426" s="6">
        <v>44909</v>
      </c>
      <c r="E1426" t="s">
        <v>43662</v>
      </c>
      <c r="F1426">
        <v>-13080000</v>
      </c>
      <c r="G1426" t="s">
        <v>224</v>
      </c>
    </row>
    <row r="1427" spans="1:7" x14ac:dyDescent="0.35">
      <c r="A1427" s="6">
        <v>44903</v>
      </c>
      <c r="B1427" t="s">
        <v>43663</v>
      </c>
      <c r="C1427" t="s">
        <v>43664</v>
      </c>
      <c r="D1427" s="6">
        <v>44931</v>
      </c>
      <c r="E1427" t="s">
        <v>43665</v>
      </c>
      <c r="F1427">
        <v>-15997098</v>
      </c>
      <c r="G1427" t="s">
        <v>14267</v>
      </c>
    </row>
    <row r="1428" spans="1:7" x14ac:dyDescent="0.35">
      <c r="A1428" s="6">
        <v>44903</v>
      </c>
      <c r="B1428" t="s">
        <v>43666</v>
      </c>
      <c r="C1428" t="s">
        <v>43667</v>
      </c>
      <c r="D1428" s="6">
        <v>44911</v>
      </c>
      <c r="E1428" t="s">
        <v>43668</v>
      </c>
      <c r="F1428">
        <v>-3218143262.4000001</v>
      </c>
      <c r="G1428" t="s">
        <v>23303</v>
      </c>
    </row>
    <row r="1429" spans="1:7" x14ac:dyDescent="0.35">
      <c r="A1429" s="6">
        <v>44903</v>
      </c>
      <c r="B1429" t="s">
        <v>43669</v>
      </c>
      <c r="C1429" t="s">
        <v>43667</v>
      </c>
      <c r="D1429" s="6">
        <v>44911</v>
      </c>
      <c r="E1429" t="s">
        <v>43670</v>
      </c>
      <c r="F1429">
        <v>-3218143262.4000001</v>
      </c>
      <c r="G1429" t="s">
        <v>23303</v>
      </c>
    </row>
    <row r="1430" spans="1:7" x14ac:dyDescent="0.35">
      <c r="A1430" s="6">
        <v>44903</v>
      </c>
      <c r="B1430" t="s">
        <v>43671</v>
      </c>
      <c r="C1430" t="s">
        <v>43667</v>
      </c>
      <c r="D1430" s="6">
        <v>44911</v>
      </c>
      <c r="E1430" t="s">
        <v>43672</v>
      </c>
      <c r="F1430">
        <v>-3218143262.4000001</v>
      </c>
      <c r="G1430" t="s">
        <v>23303</v>
      </c>
    </row>
    <row r="1431" spans="1:7" x14ac:dyDescent="0.35">
      <c r="A1431" s="6">
        <v>44903</v>
      </c>
      <c r="B1431" t="s">
        <v>43673</v>
      </c>
      <c r="C1431" t="s">
        <v>43674</v>
      </c>
      <c r="D1431" s="6">
        <v>44910</v>
      </c>
      <c r="E1431" t="s">
        <v>43675</v>
      </c>
      <c r="F1431">
        <v>-22539500</v>
      </c>
      <c r="G1431" t="s">
        <v>39202</v>
      </c>
    </row>
    <row r="1432" spans="1:7" x14ac:dyDescent="0.35">
      <c r="A1432" s="6">
        <v>44902</v>
      </c>
      <c r="B1432" t="s">
        <v>43531</v>
      </c>
      <c r="C1432" t="s">
        <v>43532</v>
      </c>
      <c r="D1432" s="6">
        <v>44916</v>
      </c>
      <c r="E1432" t="s">
        <v>43533</v>
      </c>
      <c r="F1432">
        <v>-19764000</v>
      </c>
      <c r="G1432" t="s">
        <v>43534</v>
      </c>
    </row>
    <row r="1433" spans="1:7" x14ac:dyDescent="0.35">
      <c r="A1433" s="6">
        <v>44902</v>
      </c>
      <c r="B1433" t="s">
        <v>43535</v>
      </c>
      <c r="C1433" t="s">
        <v>43532</v>
      </c>
      <c r="D1433" s="6">
        <v>44916</v>
      </c>
      <c r="E1433" t="s">
        <v>43536</v>
      </c>
      <c r="F1433">
        <v>-32940000</v>
      </c>
      <c r="G1433" t="s">
        <v>43534</v>
      </c>
    </row>
    <row r="1434" spans="1:7" x14ac:dyDescent="0.35">
      <c r="A1434" s="6">
        <v>44902</v>
      </c>
      <c r="B1434" t="s">
        <v>43537</v>
      </c>
      <c r="C1434" t="s">
        <v>43538</v>
      </c>
      <c r="D1434" s="6">
        <v>44930</v>
      </c>
      <c r="E1434" t="s">
        <v>43539</v>
      </c>
      <c r="F1434">
        <v>-32940000</v>
      </c>
      <c r="G1434" t="s">
        <v>43534</v>
      </c>
    </row>
    <row r="1435" spans="1:7" x14ac:dyDescent="0.35">
      <c r="A1435" s="6">
        <v>44902</v>
      </c>
      <c r="B1435" t="s">
        <v>43540</v>
      </c>
      <c r="C1435" t="s">
        <v>43541</v>
      </c>
      <c r="D1435" s="6">
        <v>44909</v>
      </c>
      <c r="E1435" t="s">
        <v>43542</v>
      </c>
      <c r="F1435">
        <v>-70568250</v>
      </c>
      <c r="G1435" t="s">
        <v>1317</v>
      </c>
    </row>
    <row r="1436" spans="1:7" x14ac:dyDescent="0.35">
      <c r="A1436" s="6">
        <v>44902</v>
      </c>
      <c r="B1436" t="s">
        <v>43543</v>
      </c>
      <c r="C1436" t="s">
        <v>43544</v>
      </c>
      <c r="D1436" s="6">
        <v>44911</v>
      </c>
      <c r="E1436" t="s">
        <v>43545</v>
      </c>
      <c r="F1436">
        <v>-720419760</v>
      </c>
      <c r="G1436" t="s">
        <v>26644</v>
      </c>
    </row>
    <row r="1437" spans="1:7" x14ac:dyDescent="0.35">
      <c r="A1437" s="6">
        <v>44902</v>
      </c>
      <c r="B1437" t="s">
        <v>43546</v>
      </c>
      <c r="C1437" t="s">
        <v>43547</v>
      </c>
      <c r="D1437" s="6">
        <v>44931</v>
      </c>
      <c r="E1437" t="s">
        <v>43548</v>
      </c>
      <c r="F1437">
        <v>-177600</v>
      </c>
      <c r="G1437" t="s">
        <v>164</v>
      </c>
    </row>
    <row r="1438" spans="1:7" x14ac:dyDescent="0.35">
      <c r="A1438" s="6">
        <v>44902</v>
      </c>
      <c r="B1438" t="s">
        <v>43549</v>
      </c>
      <c r="C1438" t="s">
        <v>43547</v>
      </c>
      <c r="D1438" s="6">
        <v>44931</v>
      </c>
      <c r="E1438" t="s">
        <v>43550</v>
      </c>
      <c r="F1438">
        <v>-1300920</v>
      </c>
      <c r="G1438" t="s">
        <v>164</v>
      </c>
    </row>
    <row r="1439" spans="1:7" x14ac:dyDescent="0.35">
      <c r="A1439" s="6">
        <v>44902</v>
      </c>
      <c r="B1439" t="s">
        <v>43551</v>
      </c>
      <c r="C1439" t="s">
        <v>43547</v>
      </c>
      <c r="D1439" s="6">
        <v>44931</v>
      </c>
      <c r="E1439" t="s">
        <v>43552</v>
      </c>
      <c r="F1439">
        <v>-2393160</v>
      </c>
      <c r="G1439" t="s">
        <v>164</v>
      </c>
    </row>
    <row r="1440" spans="1:7" x14ac:dyDescent="0.35">
      <c r="A1440" s="6">
        <v>44902</v>
      </c>
      <c r="B1440" t="s">
        <v>43553</v>
      </c>
      <c r="C1440" t="s">
        <v>43135</v>
      </c>
      <c r="D1440" s="6">
        <v>44910</v>
      </c>
      <c r="E1440" t="s">
        <v>43554</v>
      </c>
      <c r="F1440">
        <v>-19690000</v>
      </c>
      <c r="G1440" t="s">
        <v>887</v>
      </c>
    </row>
    <row r="1441" spans="1:7" x14ac:dyDescent="0.35">
      <c r="A1441" s="6">
        <v>44902</v>
      </c>
      <c r="B1441" t="s">
        <v>43555</v>
      </c>
      <c r="C1441" t="s">
        <v>43135</v>
      </c>
      <c r="D1441" s="6">
        <v>44910</v>
      </c>
      <c r="E1441" t="s">
        <v>43556</v>
      </c>
      <c r="F1441">
        <v>-19200000</v>
      </c>
      <c r="G1441" t="s">
        <v>887</v>
      </c>
    </row>
    <row r="1442" spans="1:7" x14ac:dyDescent="0.35">
      <c r="A1442" s="6">
        <v>44902</v>
      </c>
      <c r="B1442" t="s">
        <v>43557</v>
      </c>
      <c r="C1442" t="s">
        <v>43135</v>
      </c>
      <c r="D1442" s="6">
        <v>44910</v>
      </c>
      <c r="E1442" t="s">
        <v>43558</v>
      </c>
      <c r="F1442">
        <v>-6250000</v>
      </c>
      <c r="G1442" t="s">
        <v>887</v>
      </c>
    </row>
    <row r="1443" spans="1:7" x14ac:dyDescent="0.35">
      <c r="A1443" s="6">
        <v>44902</v>
      </c>
      <c r="B1443" t="s">
        <v>43559</v>
      </c>
      <c r="C1443" t="s">
        <v>43135</v>
      </c>
      <c r="D1443" s="6">
        <v>44910</v>
      </c>
      <c r="E1443" t="s">
        <v>43560</v>
      </c>
      <c r="F1443">
        <v>-32535000</v>
      </c>
      <c r="G1443" t="s">
        <v>887</v>
      </c>
    </row>
    <row r="1444" spans="1:7" x14ac:dyDescent="0.35">
      <c r="A1444" s="6">
        <v>44902</v>
      </c>
      <c r="B1444" t="s">
        <v>43561</v>
      </c>
      <c r="C1444" t="s">
        <v>43135</v>
      </c>
      <c r="D1444" s="6">
        <v>44910</v>
      </c>
      <c r="E1444" t="s">
        <v>43562</v>
      </c>
      <c r="F1444">
        <v>-5800000</v>
      </c>
      <c r="G1444" t="s">
        <v>887</v>
      </c>
    </row>
    <row r="1445" spans="1:7" x14ac:dyDescent="0.35">
      <c r="A1445" s="6">
        <v>44902</v>
      </c>
      <c r="B1445" t="s">
        <v>43563</v>
      </c>
      <c r="C1445" t="s">
        <v>43135</v>
      </c>
      <c r="D1445" s="6">
        <v>44910</v>
      </c>
      <c r="E1445" t="s">
        <v>43564</v>
      </c>
      <c r="F1445">
        <v>-3850000</v>
      </c>
      <c r="G1445" t="s">
        <v>887</v>
      </c>
    </row>
    <row r="1446" spans="1:7" x14ac:dyDescent="0.35">
      <c r="A1446" s="6">
        <v>44902</v>
      </c>
      <c r="B1446" t="s">
        <v>43565</v>
      </c>
      <c r="C1446" t="s">
        <v>43135</v>
      </c>
      <c r="D1446" s="6">
        <v>44910</v>
      </c>
      <c r="E1446" t="s">
        <v>43566</v>
      </c>
      <c r="F1446">
        <v>-1016750</v>
      </c>
      <c r="G1446" t="s">
        <v>887</v>
      </c>
    </row>
    <row r="1447" spans="1:7" x14ac:dyDescent="0.35">
      <c r="A1447" s="6">
        <v>44902</v>
      </c>
      <c r="B1447" t="s">
        <v>43567</v>
      </c>
      <c r="C1447" t="s">
        <v>43135</v>
      </c>
      <c r="D1447" s="6">
        <v>44910</v>
      </c>
      <c r="E1447" t="s">
        <v>43568</v>
      </c>
      <c r="F1447">
        <v>-735000</v>
      </c>
      <c r="G1447" t="s">
        <v>887</v>
      </c>
    </row>
    <row r="1448" spans="1:7" x14ac:dyDescent="0.35">
      <c r="A1448" s="6">
        <v>44902</v>
      </c>
      <c r="B1448" t="s">
        <v>43569</v>
      </c>
      <c r="C1448" t="s">
        <v>43135</v>
      </c>
      <c r="D1448" s="6">
        <v>44910</v>
      </c>
      <c r="E1448" t="s">
        <v>43570</v>
      </c>
      <c r="F1448">
        <v>-18130000</v>
      </c>
      <c r="G1448" t="s">
        <v>887</v>
      </c>
    </row>
    <row r="1449" spans="1:7" x14ac:dyDescent="0.35">
      <c r="A1449" s="6">
        <v>44902</v>
      </c>
      <c r="B1449" t="s">
        <v>43571</v>
      </c>
      <c r="C1449" t="s">
        <v>43135</v>
      </c>
      <c r="D1449" s="6">
        <v>44910</v>
      </c>
      <c r="E1449" t="s">
        <v>43572</v>
      </c>
      <c r="F1449">
        <v>-8205736</v>
      </c>
      <c r="G1449" t="s">
        <v>887</v>
      </c>
    </row>
    <row r="1450" spans="1:7" x14ac:dyDescent="0.35">
      <c r="A1450" s="6">
        <v>44902</v>
      </c>
      <c r="B1450" t="s">
        <v>43573</v>
      </c>
      <c r="C1450" t="s">
        <v>43135</v>
      </c>
      <c r="D1450" s="6">
        <v>44910</v>
      </c>
      <c r="E1450" t="s">
        <v>43574</v>
      </c>
      <c r="F1450">
        <v>-5513500</v>
      </c>
      <c r="G1450" t="s">
        <v>887</v>
      </c>
    </row>
    <row r="1451" spans="1:7" x14ac:dyDescent="0.35">
      <c r="A1451" s="6">
        <v>44902</v>
      </c>
      <c r="B1451" t="s">
        <v>43575</v>
      </c>
      <c r="C1451" t="s">
        <v>43135</v>
      </c>
      <c r="D1451" s="6">
        <v>44910</v>
      </c>
      <c r="E1451" t="s">
        <v>43576</v>
      </c>
      <c r="F1451">
        <v>-26750000</v>
      </c>
      <c r="G1451" t="s">
        <v>887</v>
      </c>
    </row>
    <row r="1452" spans="1:7" x14ac:dyDescent="0.35">
      <c r="A1452" s="6">
        <v>44902</v>
      </c>
      <c r="B1452" t="s">
        <v>43577</v>
      </c>
      <c r="C1452" t="s">
        <v>43135</v>
      </c>
      <c r="D1452" s="6">
        <v>44910</v>
      </c>
      <c r="E1452" t="s">
        <v>43578</v>
      </c>
      <c r="F1452">
        <v>-8625000</v>
      </c>
      <c r="G1452" t="s">
        <v>887</v>
      </c>
    </row>
    <row r="1453" spans="1:7" x14ac:dyDescent="0.35">
      <c r="A1453" s="6">
        <v>44902</v>
      </c>
      <c r="B1453" t="s">
        <v>43579</v>
      </c>
      <c r="C1453" t="s">
        <v>43135</v>
      </c>
      <c r="D1453" s="6">
        <v>44910</v>
      </c>
      <c r="E1453" t="s">
        <v>43580</v>
      </c>
      <c r="F1453">
        <v>-215000</v>
      </c>
      <c r="G1453" t="s">
        <v>887</v>
      </c>
    </row>
    <row r="1454" spans="1:7" x14ac:dyDescent="0.35">
      <c r="A1454" s="6">
        <v>44902</v>
      </c>
      <c r="B1454" t="s">
        <v>43581</v>
      </c>
      <c r="C1454" t="s">
        <v>43135</v>
      </c>
      <c r="D1454" s="6">
        <v>44910</v>
      </c>
      <c r="E1454" t="s">
        <v>43582</v>
      </c>
      <c r="F1454">
        <v>-870000</v>
      </c>
      <c r="G1454" t="s">
        <v>887</v>
      </c>
    </row>
    <row r="1455" spans="1:7" x14ac:dyDescent="0.35">
      <c r="A1455" s="6">
        <v>44902</v>
      </c>
      <c r="B1455" t="s">
        <v>43583</v>
      </c>
      <c r="C1455" t="s">
        <v>43584</v>
      </c>
      <c r="D1455" s="6">
        <v>44902</v>
      </c>
      <c r="E1455" t="s">
        <v>43585</v>
      </c>
      <c r="F1455">
        <v>-435200000</v>
      </c>
      <c r="G1455" t="s">
        <v>304</v>
      </c>
    </row>
    <row r="1456" spans="1:7" x14ac:dyDescent="0.35">
      <c r="A1456" s="6">
        <v>44902</v>
      </c>
      <c r="B1456" t="s">
        <v>43586</v>
      </c>
      <c r="C1456" t="s">
        <v>43587</v>
      </c>
      <c r="D1456" s="6">
        <v>44902</v>
      </c>
      <c r="E1456" t="s">
        <v>43588</v>
      </c>
      <c r="F1456">
        <v>-435200000</v>
      </c>
      <c r="G1456" t="s">
        <v>304</v>
      </c>
    </row>
    <row r="1457" spans="1:7" x14ac:dyDescent="0.35">
      <c r="A1457" s="6">
        <v>44902</v>
      </c>
      <c r="B1457" t="s">
        <v>43589</v>
      </c>
      <c r="C1457" t="s">
        <v>43590</v>
      </c>
      <c r="D1457" s="6">
        <v>44911</v>
      </c>
      <c r="E1457" t="s">
        <v>43591</v>
      </c>
      <c r="F1457">
        <v>-907343280</v>
      </c>
      <c r="G1457" t="s">
        <v>304</v>
      </c>
    </row>
    <row r="1458" spans="1:7" x14ac:dyDescent="0.35">
      <c r="A1458" s="6">
        <v>44902</v>
      </c>
      <c r="B1458" t="s">
        <v>43592</v>
      </c>
      <c r="C1458" t="s">
        <v>43590</v>
      </c>
      <c r="D1458" s="6">
        <v>44911</v>
      </c>
      <c r="E1458" t="s">
        <v>43593</v>
      </c>
      <c r="F1458">
        <v>-439200000</v>
      </c>
      <c r="G1458" t="s">
        <v>304</v>
      </c>
    </row>
    <row r="1459" spans="1:7" x14ac:dyDescent="0.35">
      <c r="A1459" s="6">
        <v>44902</v>
      </c>
      <c r="B1459" t="s">
        <v>43594</v>
      </c>
      <c r="C1459" t="s">
        <v>43595</v>
      </c>
      <c r="D1459" s="6">
        <v>44917</v>
      </c>
      <c r="E1459" t="s">
        <v>43596</v>
      </c>
      <c r="F1459">
        <v>-3554490</v>
      </c>
      <c r="G1459" t="s">
        <v>11303</v>
      </c>
    </row>
    <row r="1460" spans="1:7" x14ac:dyDescent="0.35">
      <c r="A1460" s="6">
        <v>44902</v>
      </c>
      <c r="B1460" t="s">
        <v>43597</v>
      </c>
      <c r="C1460" t="s">
        <v>43598</v>
      </c>
      <c r="D1460" s="6">
        <v>44909</v>
      </c>
      <c r="E1460" t="s">
        <v>43599</v>
      </c>
      <c r="F1460">
        <v>-13296000</v>
      </c>
      <c r="G1460" t="s">
        <v>2515</v>
      </c>
    </row>
    <row r="1461" spans="1:7" x14ac:dyDescent="0.35">
      <c r="A1461" s="6">
        <v>44902</v>
      </c>
      <c r="B1461" t="s">
        <v>43600</v>
      </c>
      <c r="C1461" t="s">
        <v>43598</v>
      </c>
      <c r="D1461" s="6">
        <v>44909</v>
      </c>
      <c r="E1461" t="s">
        <v>43601</v>
      </c>
      <c r="F1461">
        <v>-37542000</v>
      </c>
      <c r="G1461" t="s">
        <v>2515</v>
      </c>
    </row>
    <row r="1462" spans="1:7" x14ac:dyDescent="0.35">
      <c r="A1462" s="6">
        <v>44902</v>
      </c>
      <c r="B1462" t="s">
        <v>43602</v>
      </c>
      <c r="C1462" t="s">
        <v>43598</v>
      </c>
      <c r="D1462" s="6">
        <v>44909</v>
      </c>
      <c r="E1462" t="s">
        <v>43603</v>
      </c>
      <c r="F1462">
        <v>-13056000</v>
      </c>
      <c r="G1462" t="s">
        <v>2515</v>
      </c>
    </row>
    <row r="1463" spans="1:7" x14ac:dyDescent="0.35">
      <c r="A1463" s="6">
        <v>44902</v>
      </c>
      <c r="B1463" t="s">
        <v>43604</v>
      </c>
      <c r="C1463" t="s">
        <v>43605</v>
      </c>
      <c r="D1463" s="6">
        <v>44916</v>
      </c>
      <c r="E1463" t="s">
        <v>43606</v>
      </c>
      <c r="F1463">
        <v>-19536000</v>
      </c>
      <c r="G1463" t="s">
        <v>2515</v>
      </c>
    </row>
    <row r="1464" spans="1:7" x14ac:dyDescent="0.35">
      <c r="A1464" s="6">
        <v>44902</v>
      </c>
      <c r="B1464" t="s">
        <v>43607</v>
      </c>
      <c r="C1464" t="s">
        <v>43608</v>
      </c>
      <c r="D1464" s="6">
        <v>44911</v>
      </c>
      <c r="E1464" t="s">
        <v>43609</v>
      </c>
      <c r="F1464">
        <v>-1001152008</v>
      </c>
      <c r="G1464" t="s">
        <v>15804</v>
      </c>
    </row>
    <row r="1465" spans="1:7" x14ac:dyDescent="0.35">
      <c r="A1465" s="6">
        <v>44902</v>
      </c>
      <c r="B1465" t="s">
        <v>43610</v>
      </c>
      <c r="C1465" t="s">
        <v>43608</v>
      </c>
      <c r="D1465" s="6">
        <v>44911</v>
      </c>
      <c r="E1465" t="s">
        <v>43611</v>
      </c>
      <c r="F1465">
        <v>-995578560</v>
      </c>
      <c r="G1465" t="s">
        <v>15804</v>
      </c>
    </row>
    <row r="1466" spans="1:7" x14ac:dyDescent="0.35">
      <c r="A1466" s="6">
        <v>44902</v>
      </c>
      <c r="B1466" t="s">
        <v>43612</v>
      </c>
      <c r="C1466" t="s">
        <v>43608</v>
      </c>
      <c r="D1466" s="6">
        <v>44911</v>
      </c>
      <c r="E1466" t="s">
        <v>43613</v>
      </c>
      <c r="F1466">
        <v>-820302624</v>
      </c>
      <c r="G1466" t="s">
        <v>15804</v>
      </c>
    </row>
    <row r="1467" spans="1:7" x14ac:dyDescent="0.35">
      <c r="A1467" s="6">
        <v>44902</v>
      </c>
      <c r="B1467" t="s">
        <v>43614</v>
      </c>
      <c r="C1467" t="s">
        <v>43608</v>
      </c>
      <c r="D1467" s="6">
        <v>44911</v>
      </c>
      <c r="E1467" t="s">
        <v>43615</v>
      </c>
      <c r="F1467">
        <v>-1001152008</v>
      </c>
      <c r="G1467" t="s">
        <v>15804</v>
      </c>
    </row>
    <row r="1468" spans="1:7" x14ac:dyDescent="0.35">
      <c r="A1468" s="6">
        <v>44902</v>
      </c>
      <c r="B1468" t="s">
        <v>43616</v>
      </c>
      <c r="C1468" t="s">
        <v>43617</v>
      </c>
      <c r="D1468" s="6">
        <v>44902</v>
      </c>
      <c r="E1468" t="s">
        <v>43618</v>
      </c>
      <c r="F1468">
        <v>-3000000000</v>
      </c>
      <c r="G1468" t="s">
        <v>368</v>
      </c>
    </row>
    <row r="1469" spans="1:7" x14ac:dyDescent="0.35">
      <c r="A1469" s="6">
        <v>44902</v>
      </c>
      <c r="B1469" t="s">
        <v>43619</v>
      </c>
      <c r="E1469" t="s">
        <v>43620</v>
      </c>
      <c r="F1469">
        <v>3000000000</v>
      </c>
      <c r="G1469" t="s">
        <v>368</v>
      </c>
    </row>
    <row r="1470" spans="1:7" x14ac:dyDescent="0.35">
      <c r="A1470" s="6">
        <v>44902</v>
      </c>
      <c r="B1470" t="s">
        <v>43621</v>
      </c>
      <c r="C1470" t="s">
        <v>43622</v>
      </c>
      <c r="D1470" s="6">
        <v>44944</v>
      </c>
      <c r="E1470" t="s">
        <v>43623</v>
      </c>
      <c r="F1470">
        <v>-364657293</v>
      </c>
      <c r="G1470" t="s">
        <v>368</v>
      </c>
    </row>
    <row r="1471" spans="1:7" x14ac:dyDescent="0.35">
      <c r="A1471" s="6">
        <v>44902</v>
      </c>
      <c r="B1471" t="s">
        <v>43624</v>
      </c>
      <c r="E1471" t="s">
        <v>43625</v>
      </c>
      <c r="F1471">
        <v>12603906250</v>
      </c>
      <c r="G1471" t="s">
        <v>368</v>
      </c>
    </row>
    <row r="1472" spans="1:7" x14ac:dyDescent="0.35">
      <c r="A1472" s="6">
        <v>44902</v>
      </c>
      <c r="B1472" t="s">
        <v>43626</v>
      </c>
      <c r="C1472" t="s">
        <v>43627</v>
      </c>
      <c r="D1472" s="6">
        <v>44923</v>
      </c>
      <c r="E1472" t="s">
        <v>43628</v>
      </c>
      <c r="F1472">
        <v>-12603906250</v>
      </c>
      <c r="G1472" t="s">
        <v>368</v>
      </c>
    </row>
    <row r="1473" spans="1:7" x14ac:dyDescent="0.35">
      <c r="A1473" s="6">
        <v>44902</v>
      </c>
      <c r="B1473" t="s">
        <v>43629</v>
      </c>
      <c r="E1473" t="s">
        <v>43630</v>
      </c>
      <c r="F1473">
        <v>-4773282535.1999998</v>
      </c>
      <c r="G1473" t="s">
        <v>368</v>
      </c>
    </row>
    <row r="1474" spans="1:7" x14ac:dyDescent="0.35">
      <c r="A1474" s="6">
        <v>44902</v>
      </c>
      <c r="B1474" t="s">
        <v>43631</v>
      </c>
      <c r="C1474" t="s">
        <v>43622</v>
      </c>
      <c r="D1474" s="6">
        <v>44944</v>
      </c>
      <c r="E1474" t="s">
        <v>43632</v>
      </c>
      <c r="F1474">
        <v>-189587460.34999999</v>
      </c>
      <c r="G1474" t="s">
        <v>368</v>
      </c>
    </row>
    <row r="1475" spans="1:7" x14ac:dyDescent="0.35">
      <c r="A1475" s="6">
        <v>44902</v>
      </c>
      <c r="B1475" t="s">
        <v>43633</v>
      </c>
      <c r="E1475" t="s">
        <v>43634</v>
      </c>
      <c r="F1475">
        <v>1500000000</v>
      </c>
      <c r="G1475" t="s">
        <v>368</v>
      </c>
    </row>
    <row r="1476" spans="1:7" x14ac:dyDescent="0.35">
      <c r="A1476" s="6">
        <v>44902</v>
      </c>
      <c r="B1476" t="s">
        <v>43635</v>
      </c>
      <c r="C1476" t="s">
        <v>43636</v>
      </c>
      <c r="D1476" s="6">
        <v>44916</v>
      </c>
      <c r="E1476" t="s">
        <v>43637</v>
      </c>
      <c r="F1476">
        <v>-1500000000</v>
      </c>
      <c r="G1476" t="s">
        <v>368</v>
      </c>
    </row>
    <row r="1477" spans="1:7" x14ac:dyDescent="0.35">
      <c r="A1477" s="6">
        <v>44902</v>
      </c>
      <c r="B1477" t="s">
        <v>43638</v>
      </c>
      <c r="C1477" t="s">
        <v>43639</v>
      </c>
      <c r="D1477" s="6">
        <v>44938</v>
      </c>
      <c r="E1477" t="s">
        <v>43640</v>
      </c>
      <c r="F1477">
        <v>-208831678.80000001</v>
      </c>
      <c r="G1477" t="s">
        <v>368</v>
      </c>
    </row>
    <row r="1478" spans="1:7" x14ac:dyDescent="0.35">
      <c r="A1478" s="6">
        <v>44901</v>
      </c>
      <c r="B1478" t="s">
        <v>43443</v>
      </c>
      <c r="C1478" t="s">
        <v>43444</v>
      </c>
      <c r="D1478" s="6">
        <v>44910</v>
      </c>
      <c r="E1478" t="s">
        <v>43445</v>
      </c>
      <c r="F1478">
        <v>-225907</v>
      </c>
      <c r="G1478" t="s">
        <v>268</v>
      </c>
    </row>
    <row r="1479" spans="1:7" x14ac:dyDescent="0.35">
      <c r="A1479" s="6">
        <v>44901</v>
      </c>
      <c r="B1479" t="s">
        <v>43446</v>
      </c>
      <c r="E1479" t="s">
        <v>43447</v>
      </c>
      <c r="F1479">
        <v>-150000</v>
      </c>
      <c r="G1479" t="s">
        <v>883</v>
      </c>
    </row>
    <row r="1480" spans="1:7" x14ac:dyDescent="0.35">
      <c r="A1480" s="6">
        <v>44901</v>
      </c>
      <c r="B1480" t="s">
        <v>43448</v>
      </c>
      <c r="C1480" t="s">
        <v>43449</v>
      </c>
      <c r="D1480" s="6">
        <v>44903</v>
      </c>
      <c r="E1480" t="s">
        <v>43450</v>
      </c>
      <c r="F1480">
        <v>-691388640</v>
      </c>
      <c r="G1480" t="s">
        <v>272</v>
      </c>
    </row>
    <row r="1481" spans="1:7" x14ac:dyDescent="0.35">
      <c r="A1481" s="6">
        <v>44901</v>
      </c>
      <c r="B1481" t="s">
        <v>43451</v>
      </c>
      <c r="C1481" t="s">
        <v>43449</v>
      </c>
      <c r="D1481" s="6">
        <v>44903</v>
      </c>
      <c r="E1481" t="s">
        <v>43452</v>
      </c>
      <c r="F1481">
        <v>-411750000</v>
      </c>
      <c r="G1481" t="s">
        <v>272</v>
      </c>
    </row>
    <row r="1482" spans="1:7" x14ac:dyDescent="0.35">
      <c r="A1482" s="6">
        <v>44901</v>
      </c>
      <c r="B1482" t="s">
        <v>43453</v>
      </c>
      <c r="C1482" t="s">
        <v>43454</v>
      </c>
      <c r="D1482" s="6">
        <v>44911</v>
      </c>
      <c r="E1482" t="s">
        <v>43455</v>
      </c>
      <c r="F1482">
        <v>-850950000</v>
      </c>
      <c r="G1482" t="s">
        <v>276</v>
      </c>
    </row>
    <row r="1483" spans="1:7" x14ac:dyDescent="0.35">
      <c r="A1483" s="6">
        <v>44901</v>
      </c>
      <c r="B1483" t="s">
        <v>43456</v>
      </c>
      <c r="C1483" t="s">
        <v>43454</v>
      </c>
      <c r="D1483" s="6">
        <v>44911</v>
      </c>
      <c r="E1483" t="s">
        <v>43457</v>
      </c>
      <c r="F1483">
        <v>-850950000</v>
      </c>
      <c r="G1483" t="s">
        <v>276</v>
      </c>
    </row>
    <row r="1484" spans="1:7" x14ac:dyDescent="0.35">
      <c r="A1484" s="6">
        <v>44901</v>
      </c>
      <c r="B1484" t="s">
        <v>43458</v>
      </c>
      <c r="C1484" t="s">
        <v>43454</v>
      </c>
      <c r="D1484" s="6">
        <v>44911</v>
      </c>
      <c r="E1484" t="s">
        <v>43459</v>
      </c>
      <c r="F1484">
        <v>-850950000</v>
      </c>
      <c r="G1484" t="s">
        <v>276</v>
      </c>
    </row>
    <row r="1485" spans="1:7" x14ac:dyDescent="0.35">
      <c r="A1485" s="6">
        <v>44901</v>
      </c>
      <c r="B1485" t="s">
        <v>43460</v>
      </c>
      <c r="C1485" t="s">
        <v>43454</v>
      </c>
      <c r="D1485" s="6">
        <v>44911</v>
      </c>
      <c r="E1485" t="s">
        <v>43461</v>
      </c>
      <c r="F1485">
        <v>-850950000</v>
      </c>
      <c r="G1485" t="s">
        <v>276</v>
      </c>
    </row>
    <row r="1486" spans="1:7" x14ac:dyDescent="0.35">
      <c r="A1486" s="6">
        <v>44901</v>
      </c>
      <c r="B1486" t="s">
        <v>43462</v>
      </c>
      <c r="C1486" t="s">
        <v>43463</v>
      </c>
      <c r="D1486" s="6">
        <v>44930</v>
      </c>
      <c r="E1486" t="s">
        <v>43464</v>
      </c>
      <c r="F1486">
        <v>-1400000</v>
      </c>
      <c r="G1486" t="s">
        <v>432</v>
      </c>
    </row>
    <row r="1487" spans="1:7" x14ac:dyDescent="0.35">
      <c r="A1487" s="6">
        <v>44901</v>
      </c>
      <c r="B1487" t="s">
        <v>43465</v>
      </c>
      <c r="C1487" t="s">
        <v>43463</v>
      </c>
      <c r="D1487" s="6">
        <v>44930</v>
      </c>
      <c r="E1487" t="s">
        <v>43466</v>
      </c>
      <c r="F1487">
        <v>-2800000</v>
      </c>
      <c r="G1487" t="s">
        <v>432</v>
      </c>
    </row>
    <row r="1488" spans="1:7" x14ac:dyDescent="0.35">
      <c r="A1488" s="6">
        <v>44901</v>
      </c>
      <c r="B1488" t="s">
        <v>43467</v>
      </c>
      <c r="C1488" t="s">
        <v>43463</v>
      </c>
      <c r="D1488" s="6">
        <v>44930</v>
      </c>
      <c r="E1488" t="s">
        <v>43468</v>
      </c>
      <c r="F1488">
        <v>-1050000</v>
      </c>
      <c r="G1488" t="s">
        <v>432</v>
      </c>
    </row>
    <row r="1489" spans="1:7" x14ac:dyDescent="0.35">
      <c r="A1489" s="6">
        <v>44901</v>
      </c>
      <c r="B1489" t="s">
        <v>43469</v>
      </c>
      <c r="C1489" t="s">
        <v>43463</v>
      </c>
      <c r="D1489" s="6">
        <v>44930</v>
      </c>
      <c r="E1489" t="s">
        <v>43470</v>
      </c>
      <c r="F1489">
        <v>-1050000</v>
      </c>
      <c r="G1489" t="s">
        <v>432</v>
      </c>
    </row>
    <row r="1490" spans="1:7" x14ac:dyDescent="0.35">
      <c r="A1490" s="6">
        <v>44901</v>
      </c>
      <c r="B1490" t="s">
        <v>43471</v>
      </c>
      <c r="C1490" t="s">
        <v>43463</v>
      </c>
      <c r="D1490" s="6">
        <v>44930</v>
      </c>
      <c r="E1490" t="s">
        <v>43472</v>
      </c>
      <c r="F1490">
        <v>-1750000</v>
      </c>
      <c r="G1490" t="s">
        <v>432</v>
      </c>
    </row>
    <row r="1491" spans="1:7" x14ac:dyDescent="0.35">
      <c r="A1491" s="6">
        <v>44901</v>
      </c>
      <c r="B1491" t="s">
        <v>43473</v>
      </c>
      <c r="C1491" t="s">
        <v>43463</v>
      </c>
      <c r="D1491" s="6">
        <v>44930</v>
      </c>
      <c r="E1491" t="s">
        <v>43474</v>
      </c>
      <c r="F1491">
        <v>-1400000</v>
      </c>
      <c r="G1491" t="s">
        <v>432</v>
      </c>
    </row>
    <row r="1492" spans="1:7" x14ac:dyDescent="0.35">
      <c r="A1492" s="6">
        <v>44901</v>
      </c>
      <c r="B1492" t="s">
        <v>43475</v>
      </c>
      <c r="C1492" t="s">
        <v>43463</v>
      </c>
      <c r="D1492" s="6">
        <v>44930</v>
      </c>
      <c r="E1492" t="s">
        <v>43476</v>
      </c>
      <c r="F1492">
        <v>-38000000</v>
      </c>
      <c r="G1492" t="s">
        <v>432</v>
      </c>
    </row>
    <row r="1493" spans="1:7" x14ac:dyDescent="0.35">
      <c r="A1493" s="6">
        <v>44901</v>
      </c>
      <c r="B1493" t="s">
        <v>43477</v>
      </c>
      <c r="C1493" t="s">
        <v>43463</v>
      </c>
      <c r="D1493" s="6">
        <v>44930</v>
      </c>
      <c r="E1493" t="s">
        <v>43478</v>
      </c>
      <c r="F1493">
        <v>-4750000</v>
      </c>
      <c r="G1493" t="s">
        <v>432</v>
      </c>
    </row>
    <row r="1494" spans="1:7" x14ac:dyDescent="0.35">
      <c r="A1494" s="6">
        <v>44901</v>
      </c>
      <c r="B1494" t="s">
        <v>43479</v>
      </c>
      <c r="C1494" t="s">
        <v>43361</v>
      </c>
      <c r="D1494" s="6">
        <v>44902</v>
      </c>
      <c r="E1494" t="s">
        <v>43480</v>
      </c>
      <c r="F1494">
        <v>-25849999.98</v>
      </c>
      <c r="G1494" t="s">
        <v>645</v>
      </c>
    </row>
    <row r="1495" spans="1:7" x14ac:dyDescent="0.35">
      <c r="A1495" s="6">
        <v>44901</v>
      </c>
      <c r="B1495" t="s">
        <v>43481</v>
      </c>
      <c r="C1495" t="s">
        <v>43482</v>
      </c>
      <c r="D1495" s="6">
        <v>44911</v>
      </c>
      <c r="E1495" t="s">
        <v>43483</v>
      </c>
      <c r="F1495">
        <v>-39993300</v>
      </c>
      <c r="G1495" t="s">
        <v>43484</v>
      </c>
    </row>
    <row r="1496" spans="1:7" x14ac:dyDescent="0.35">
      <c r="A1496" s="6">
        <v>44901</v>
      </c>
      <c r="B1496" t="s">
        <v>43485</v>
      </c>
      <c r="C1496" t="s">
        <v>43482</v>
      </c>
      <c r="D1496" s="6">
        <v>44911</v>
      </c>
      <c r="E1496" t="s">
        <v>43486</v>
      </c>
      <c r="F1496">
        <v>-77672268</v>
      </c>
      <c r="G1496" t="s">
        <v>43484</v>
      </c>
    </row>
    <row r="1497" spans="1:7" x14ac:dyDescent="0.35">
      <c r="A1497" s="6">
        <v>44901</v>
      </c>
      <c r="B1497" t="s">
        <v>43487</v>
      </c>
      <c r="C1497" t="s">
        <v>43488</v>
      </c>
      <c r="D1497" s="6">
        <v>44937</v>
      </c>
      <c r="E1497" t="s">
        <v>43489</v>
      </c>
      <c r="F1497">
        <v>-83000000</v>
      </c>
      <c r="G1497" t="s">
        <v>300</v>
      </c>
    </row>
    <row r="1498" spans="1:7" x14ac:dyDescent="0.35">
      <c r="A1498" s="6">
        <v>44901</v>
      </c>
      <c r="B1498" t="s">
        <v>43490</v>
      </c>
      <c r="C1498" t="s">
        <v>43491</v>
      </c>
      <c r="D1498" s="6">
        <v>44911</v>
      </c>
      <c r="E1498" t="s">
        <v>43492</v>
      </c>
      <c r="F1498">
        <v>-1010072160</v>
      </c>
      <c r="G1498" t="s">
        <v>300</v>
      </c>
    </row>
    <row r="1499" spans="1:7" x14ac:dyDescent="0.35">
      <c r="A1499" s="6">
        <v>44901</v>
      </c>
      <c r="B1499" t="s">
        <v>43493</v>
      </c>
      <c r="C1499" t="s">
        <v>43491</v>
      </c>
      <c r="D1499" s="6">
        <v>44911</v>
      </c>
      <c r="E1499" t="s">
        <v>43494</v>
      </c>
      <c r="F1499">
        <v>-933300000</v>
      </c>
      <c r="G1499" t="s">
        <v>300</v>
      </c>
    </row>
    <row r="1500" spans="1:7" x14ac:dyDescent="0.35">
      <c r="A1500" s="6">
        <v>44901</v>
      </c>
      <c r="B1500" t="s">
        <v>43495</v>
      </c>
      <c r="C1500" t="s">
        <v>43496</v>
      </c>
      <c r="D1500" s="6">
        <v>44909</v>
      </c>
      <c r="E1500" t="s">
        <v>43497</v>
      </c>
      <c r="F1500">
        <v>-5500000</v>
      </c>
      <c r="G1500" t="s">
        <v>89</v>
      </c>
    </row>
    <row r="1501" spans="1:7" x14ac:dyDescent="0.35">
      <c r="A1501" s="6">
        <v>44901</v>
      </c>
      <c r="B1501" t="s">
        <v>43498</v>
      </c>
      <c r="C1501" t="s">
        <v>43499</v>
      </c>
      <c r="D1501" s="6">
        <v>44904</v>
      </c>
      <c r="E1501" t="s">
        <v>43500</v>
      </c>
      <c r="F1501">
        <v>-21049999.100000001</v>
      </c>
      <c r="G1501" t="s">
        <v>11</v>
      </c>
    </row>
    <row r="1502" spans="1:7" x14ac:dyDescent="0.35">
      <c r="A1502" s="6">
        <v>44901</v>
      </c>
      <c r="B1502" t="s">
        <v>43501</v>
      </c>
      <c r="C1502" t="s">
        <v>43399</v>
      </c>
      <c r="D1502" s="6">
        <v>44903</v>
      </c>
      <c r="E1502" t="s">
        <v>43502</v>
      </c>
      <c r="F1502">
        <v>-22008506</v>
      </c>
      <c r="G1502" t="s">
        <v>11</v>
      </c>
    </row>
    <row r="1503" spans="1:7" x14ac:dyDescent="0.35">
      <c r="A1503" s="6">
        <v>44901</v>
      </c>
      <c r="B1503" t="s">
        <v>43503</v>
      </c>
      <c r="C1503" t="s">
        <v>43504</v>
      </c>
      <c r="D1503" s="6">
        <v>44911</v>
      </c>
      <c r="E1503" t="s">
        <v>43505</v>
      </c>
      <c r="F1503">
        <v>-13664640.66</v>
      </c>
      <c r="G1503" t="s">
        <v>2443</v>
      </c>
    </row>
    <row r="1504" spans="1:7" x14ac:dyDescent="0.35">
      <c r="A1504" s="6">
        <v>44901</v>
      </c>
      <c r="B1504" t="s">
        <v>43506</v>
      </c>
      <c r="C1504" t="s">
        <v>43504</v>
      </c>
      <c r="D1504" s="6">
        <v>44911</v>
      </c>
      <c r="E1504" t="s">
        <v>43507</v>
      </c>
      <c r="F1504">
        <v>-26946381</v>
      </c>
      <c r="G1504" t="s">
        <v>2443</v>
      </c>
    </row>
    <row r="1505" spans="1:7" x14ac:dyDescent="0.35">
      <c r="A1505" s="6">
        <v>44901</v>
      </c>
      <c r="B1505" t="s">
        <v>43508</v>
      </c>
      <c r="C1505" t="s">
        <v>43504</v>
      </c>
      <c r="D1505" s="6">
        <v>44911</v>
      </c>
      <c r="E1505" t="s">
        <v>43509</v>
      </c>
      <c r="F1505">
        <v>-19593257.699999999</v>
      </c>
      <c r="G1505" t="s">
        <v>2443</v>
      </c>
    </row>
    <row r="1506" spans="1:7" x14ac:dyDescent="0.35">
      <c r="A1506" s="6">
        <v>44901</v>
      </c>
      <c r="B1506" t="s">
        <v>43510</v>
      </c>
      <c r="C1506" t="s">
        <v>43504</v>
      </c>
      <c r="D1506" s="6">
        <v>44911</v>
      </c>
      <c r="E1506" t="s">
        <v>43511</v>
      </c>
      <c r="F1506">
        <v>-28806850.940000001</v>
      </c>
      <c r="G1506" t="s">
        <v>2443</v>
      </c>
    </row>
    <row r="1507" spans="1:7" x14ac:dyDescent="0.35">
      <c r="A1507" s="6">
        <v>44901</v>
      </c>
      <c r="B1507" t="s">
        <v>43512</v>
      </c>
      <c r="C1507" t="s">
        <v>43504</v>
      </c>
      <c r="D1507" s="6">
        <v>44911</v>
      </c>
      <c r="E1507" t="s">
        <v>43513</v>
      </c>
      <c r="F1507">
        <v>-18323616.859999999</v>
      </c>
      <c r="G1507" t="s">
        <v>2443</v>
      </c>
    </row>
    <row r="1508" spans="1:7" x14ac:dyDescent="0.35">
      <c r="A1508" s="6">
        <v>44901</v>
      </c>
      <c r="B1508" t="s">
        <v>43514</v>
      </c>
      <c r="C1508" t="s">
        <v>43504</v>
      </c>
      <c r="D1508" s="6">
        <v>44911</v>
      </c>
      <c r="E1508" t="s">
        <v>43515</v>
      </c>
      <c r="F1508">
        <v>-15382950.039999999</v>
      </c>
      <c r="G1508" t="s">
        <v>2443</v>
      </c>
    </row>
    <row r="1509" spans="1:7" x14ac:dyDescent="0.35">
      <c r="A1509" s="6">
        <v>44901</v>
      </c>
      <c r="B1509" t="s">
        <v>43516</v>
      </c>
      <c r="C1509" t="s">
        <v>43504</v>
      </c>
      <c r="D1509" s="6">
        <v>44911</v>
      </c>
      <c r="E1509" t="s">
        <v>43517</v>
      </c>
      <c r="F1509">
        <v>-15764738.74</v>
      </c>
      <c r="G1509" t="s">
        <v>2443</v>
      </c>
    </row>
    <row r="1510" spans="1:7" x14ac:dyDescent="0.35">
      <c r="A1510" s="6">
        <v>44901</v>
      </c>
      <c r="B1510" t="s">
        <v>43518</v>
      </c>
      <c r="C1510" t="s">
        <v>43504</v>
      </c>
      <c r="D1510" s="6">
        <v>44911</v>
      </c>
      <c r="E1510" t="s">
        <v>43519</v>
      </c>
      <c r="F1510">
        <v>-15060410.199999999</v>
      </c>
      <c r="G1510" t="s">
        <v>2443</v>
      </c>
    </row>
    <row r="1511" spans="1:7" x14ac:dyDescent="0.35">
      <c r="A1511" s="6">
        <v>44901</v>
      </c>
      <c r="B1511" t="s">
        <v>43520</v>
      </c>
      <c r="C1511" t="s">
        <v>43504</v>
      </c>
      <c r="D1511" s="6">
        <v>44911</v>
      </c>
      <c r="E1511" t="s">
        <v>43521</v>
      </c>
      <c r="F1511">
        <v>-14233655.02</v>
      </c>
      <c r="G1511" t="s">
        <v>2443</v>
      </c>
    </row>
    <row r="1512" spans="1:7" x14ac:dyDescent="0.35">
      <c r="A1512" s="6">
        <v>44901</v>
      </c>
      <c r="B1512" t="s">
        <v>43522</v>
      </c>
      <c r="C1512" t="s">
        <v>43504</v>
      </c>
      <c r="D1512" s="6">
        <v>44911</v>
      </c>
      <c r="E1512" t="s">
        <v>43523</v>
      </c>
      <c r="F1512">
        <v>-21718350.18</v>
      </c>
      <c r="G1512" t="s">
        <v>2443</v>
      </c>
    </row>
    <row r="1513" spans="1:7" x14ac:dyDescent="0.35">
      <c r="A1513" s="6">
        <v>44901</v>
      </c>
      <c r="B1513" t="s">
        <v>43524</v>
      </c>
      <c r="C1513" t="s">
        <v>43504</v>
      </c>
      <c r="D1513" s="6">
        <v>44911</v>
      </c>
      <c r="E1513" t="s">
        <v>43525</v>
      </c>
      <c r="F1513">
        <v>-20174647.98</v>
      </c>
      <c r="G1513" t="s">
        <v>2443</v>
      </c>
    </row>
    <row r="1514" spans="1:7" x14ac:dyDescent="0.35">
      <c r="A1514" s="6">
        <v>44901</v>
      </c>
      <c r="B1514" t="s">
        <v>43526</v>
      </c>
      <c r="C1514" t="s">
        <v>43504</v>
      </c>
      <c r="D1514" s="6">
        <v>44911</v>
      </c>
      <c r="E1514" t="s">
        <v>43527</v>
      </c>
      <c r="F1514">
        <v>-27134693.719999999</v>
      </c>
      <c r="G1514" t="s">
        <v>2443</v>
      </c>
    </row>
    <row r="1515" spans="1:7" x14ac:dyDescent="0.35">
      <c r="A1515" s="6">
        <v>44901</v>
      </c>
      <c r="B1515" t="s">
        <v>43528</v>
      </c>
      <c r="C1515" t="s">
        <v>43529</v>
      </c>
      <c r="D1515" s="6">
        <v>44930</v>
      </c>
      <c r="E1515" t="s">
        <v>43530</v>
      </c>
      <c r="F1515">
        <v>-373824874</v>
      </c>
      <c r="G1515" t="s">
        <v>7087</v>
      </c>
    </row>
    <row r="1516" spans="1:7" x14ac:dyDescent="0.35">
      <c r="A1516" s="6">
        <v>44900</v>
      </c>
      <c r="B1516" t="s">
        <v>43334</v>
      </c>
      <c r="C1516" t="s">
        <v>43335</v>
      </c>
      <c r="D1516" s="6">
        <v>44903</v>
      </c>
      <c r="E1516" t="s">
        <v>43336</v>
      </c>
      <c r="F1516">
        <v>-1382000</v>
      </c>
      <c r="G1516" t="s">
        <v>29185</v>
      </c>
    </row>
    <row r="1517" spans="1:7" x14ac:dyDescent="0.35">
      <c r="A1517" s="6">
        <v>44900</v>
      </c>
      <c r="B1517" t="s">
        <v>43337</v>
      </c>
      <c r="C1517" t="s">
        <v>43338</v>
      </c>
      <c r="D1517" s="6">
        <v>44903</v>
      </c>
      <c r="E1517" t="s">
        <v>43339</v>
      </c>
      <c r="F1517">
        <v>-1256200</v>
      </c>
      <c r="G1517" t="s">
        <v>38658</v>
      </c>
    </row>
    <row r="1518" spans="1:7" x14ac:dyDescent="0.35">
      <c r="A1518" s="6">
        <v>44900</v>
      </c>
      <c r="B1518" t="s">
        <v>43340</v>
      </c>
      <c r="C1518" t="s">
        <v>43338</v>
      </c>
      <c r="D1518" s="6">
        <v>44903</v>
      </c>
      <c r="E1518" t="s">
        <v>43341</v>
      </c>
      <c r="F1518">
        <v>-1109900</v>
      </c>
      <c r="G1518" t="s">
        <v>38658</v>
      </c>
    </row>
    <row r="1519" spans="1:7" x14ac:dyDescent="0.35">
      <c r="A1519" s="6">
        <v>44900</v>
      </c>
      <c r="B1519" t="s">
        <v>43342</v>
      </c>
      <c r="C1519" t="s">
        <v>43338</v>
      </c>
      <c r="D1519" s="6">
        <v>44903</v>
      </c>
      <c r="E1519" t="s">
        <v>43343</v>
      </c>
      <c r="F1519">
        <v>-1388200</v>
      </c>
      <c r="G1519" t="s">
        <v>38658</v>
      </c>
    </row>
    <row r="1520" spans="1:7" x14ac:dyDescent="0.35">
      <c r="A1520" s="6">
        <v>44900</v>
      </c>
      <c r="B1520" t="s">
        <v>43344</v>
      </c>
      <c r="C1520" t="s">
        <v>43338</v>
      </c>
      <c r="D1520" s="6">
        <v>44903</v>
      </c>
      <c r="E1520" t="s">
        <v>43345</v>
      </c>
      <c r="F1520">
        <v>-1007000</v>
      </c>
      <c r="G1520" t="s">
        <v>38658</v>
      </c>
    </row>
    <row r="1521" spans="1:7" x14ac:dyDescent="0.35">
      <c r="A1521" s="6">
        <v>44900</v>
      </c>
      <c r="B1521" t="s">
        <v>43346</v>
      </c>
      <c r="C1521" t="s">
        <v>43347</v>
      </c>
      <c r="D1521" s="6">
        <v>44903</v>
      </c>
      <c r="E1521" t="s">
        <v>43348</v>
      </c>
      <c r="F1521">
        <v>-655400</v>
      </c>
      <c r="G1521" t="s">
        <v>125</v>
      </c>
    </row>
    <row r="1522" spans="1:7" x14ac:dyDescent="0.35">
      <c r="A1522" s="6">
        <v>44900</v>
      </c>
      <c r="B1522" t="s">
        <v>43349</v>
      </c>
      <c r="C1522" t="s">
        <v>43350</v>
      </c>
      <c r="D1522" s="6">
        <v>44903</v>
      </c>
      <c r="E1522" t="s">
        <v>43351</v>
      </c>
      <c r="F1522">
        <v>-2081150</v>
      </c>
      <c r="G1522" t="s">
        <v>135</v>
      </c>
    </row>
    <row r="1523" spans="1:7" x14ac:dyDescent="0.35">
      <c r="A1523" s="6">
        <v>44900</v>
      </c>
      <c r="B1523" t="s">
        <v>43352</v>
      </c>
      <c r="C1523" t="s">
        <v>43350</v>
      </c>
      <c r="D1523" s="6">
        <v>44903</v>
      </c>
      <c r="E1523" t="s">
        <v>43353</v>
      </c>
      <c r="F1523">
        <v>-497300</v>
      </c>
      <c r="G1523" t="s">
        <v>135</v>
      </c>
    </row>
    <row r="1524" spans="1:7" x14ac:dyDescent="0.35">
      <c r="A1524" s="6">
        <v>44900</v>
      </c>
      <c r="B1524" t="s">
        <v>43354</v>
      </c>
      <c r="C1524" t="s">
        <v>43350</v>
      </c>
      <c r="D1524" s="6">
        <v>44903</v>
      </c>
      <c r="E1524" t="s">
        <v>43355</v>
      </c>
      <c r="F1524">
        <v>-2265500</v>
      </c>
      <c r="G1524" t="s">
        <v>135</v>
      </c>
    </row>
    <row r="1525" spans="1:7" x14ac:dyDescent="0.35">
      <c r="A1525" s="6">
        <v>44900</v>
      </c>
      <c r="B1525" t="s">
        <v>43356</v>
      </c>
      <c r="C1525" t="s">
        <v>43350</v>
      </c>
      <c r="D1525" s="6">
        <v>44903</v>
      </c>
      <c r="E1525" t="s">
        <v>43357</v>
      </c>
      <c r="F1525">
        <v>-2835030</v>
      </c>
      <c r="G1525" t="s">
        <v>135</v>
      </c>
    </row>
    <row r="1526" spans="1:7" x14ac:dyDescent="0.35">
      <c r="A1526" s="6">
        <v>44900</v>
      </c>
      <c r="B1526" t="s">
        <v>43358</v>
      </c>
      <c r="C1526" t="s">
        <v>43350</v>
      </c>
      <c r="D1526" s="6">
        <v>44903</v>
      </c>
      <c r="E1526" t="s">
        <v>43359</v>
      </c>
      <c r="F1526">
        <v>-275000</v>
      </c>
      <c r="G1526" t="s">
        <v>135</v>
      </c>
    </row>
    <row r="1527" spans="1:7" x14ac:dyDescent="0.35">
      <c r="A1527" s="6">
        <v>44900</v>
      </c>
      <c r="B1527" t="s">
        <v>43360</v>
      </c>
      <c r="C1527" t="s">
        <v>43361</v>
      </c>
      <c r="D1527" s="6">
        <v>44902</v>
      </c>
      <c r="E1527" t="s">
        <v>43362</v>
      </c>
      <c r="F1527">
        <v>-101500000.42</v>
      </c>
      <c r="G1527" t="s">
        <v>645</v>
      </c>
    </row>
    <row r="1528" spans="1:7" x14ac:dyDescent="0.35">
      <c r="A1528" s="6">
        <v>44900</v>
      </c>
      <c r="B1528" t="s">
        <v>43363</v>
      </c>
      <c r="C1528" t="s">
        <v>43361</v>
      </c>
      <c r="D1528" s="6">
        <v>44902</v>
      </c>
      <c r="E1528" t="s">
        <v>43364</v>
      </c>
      <c r="F1528">
        <v>-4199999.72</v>
      </c>
      <c r="G1528" t="s">
        <v>645</v>
      </c>
    </row>
    <row r="1529" spans="1:7" x14ac:dyDescent="0.35">
      <c r="A1529" s="6">
        <v>44900</v>
      </c>
      <c r="B1529" t="s">
        <v>43365</v>
      </c>
      <c r="C1529" t="s">
        <v>43361</v>
      </c>
      <c r="D1529" s="6">
        <v>44902</v>
      </c>
      <c r="E1529" t="s">
        <v>43366</v>
      </c>
      <c r="F1529">
        <v>-18375000</v>
      </c>
      <c r="G1529" t="s">
        <v>645</v>
      </c>
    </row>
    <row r="1530" spans="1:7" x14ac:dyDescent="0.35">
      <c r="A1530" s="6">
        <v>44900</v>
      </c>
      <c r="B1530" t="s">
        <v>43367</v>
      </c>
      <c r="C1530" t="s">
        <v>43361</v>
      </c>
      <c r="D1530" s="6">
        <v>44902</v>
      </c>
      <c r="E1530" t="s">
        <v>43368</v>
      </c>
      <c r="F1530">
        <v>-173249999.72</v>
      </c>
      <c r="G1530" t="s">
        <v>645</v>
      </c>
    </row>
    <row r="1531" spans="1:7" x14ac:dyDescent="0.35">
      <c r="A1531" s="6">
        <v>44900</v>
      </c>
      <c r="B1531" t="s">
        <v>43369</v>
      </c>
      <c r="C1531" t="s">
        <v>43361</v>
      </c>
      <c r="D1531" s="6">
        <v>44902</v>
      </c>
      <c r="E1531" t="s">
        <v>43370</v>
      </c>
      <c r="F1531">
        <v>-17640000</v>
      </c>
      <c r="G1531" t="s">
        <v>645</v>
      </c>
    </row>
    <row r="1532" spans="1:7" x14ac:dyDescent="0.35">
      <c r="A1532" s="6">
        <v>44900</v>
      </c>
      <c r="B1532" t="s">
        <v>43371</v>
      </c>
      <c r="C1532" t="s">
        <v>43361</v>
      </c>
      <c r="D1532" s="6">
        <v>44902</v>
      </c>
      <c r="E1532" t="s">
        <v>43372</v>
      </c>
      <c r="F1532">
        <v>-24255000</v>
      </c>
      <c r="G1532" t="s">
        <v>645</v>
      </c>
    </row>
    <row r="1533" spans="1:7" x14ac:dyDescent="0.35">
      <c r="A1533" s="6">
        <v>44900</v>
      </c>
      <c r="B1533" t="s">
        <v>43373</v>
      </c>
      <c r="C1533" t="s">
        <v>43361</v>
      </c>
      <c r="D1533" s="6">
        <v>44902</v>
      </c>
      <c r="E1533" t="s">
        <v>43374</v>
      </c>
      <c r="F1533">
        <v>-37999500</v>
      </c>
      <c r="G1533" t="s">
        <v>645</v>
      </c>
    </row>
    <row r="1534" spans="1:7" x14ac:dyDescent="0.35">
      <c r="A1534" s="6">
        <v>44900</v>
      </c>
      <c r="B1534" t="s">
        <v>43375</v>
      </c>
      <c r="C1534" t="s">
        <v>43361</v>
      </c>
      <c r="D1534" s="6">
        <v>44902</v>
      </c>
      <c r="E1534" t="s">
        <v>43376</v>
      </c>
      <c r="F1534">
        <v>-104328000.14</v>
      </c>
      <c r="G1534" t="s">
        <v>645</v>
      </c>
    </row>
    <row r="1535" spans="1:7" x14ac:dyDescent="0.35">
      <c r="A1535" s="6">
        <v>44900</v>
      </c>
      <c r="B1535" t="s">
        <v>43377</v>
      </c>
      <c r="C1535" t="s">
        <v>43378</v>
      </c>
      <c r="D1535" s="6">
        <v>44917</v>
      </c>
      <c r="E1535" t="s">
        <v>43379</v>
      </c>
      <c r="F1535">
        <v>-36328224</v>
      </c>
      <c r="G1535" t="s">
        <v>1192</v>
      </c>
    </row>
    <row r="1536" spans="1:7" x14ac:dyDescent="0.35">
      <c r="A1536" s="6">
        <v>44900</v>
      </c>
      <c r="B1536" t="s">
        <v>43380</v>
      </c>
      <c r="C1536" t="s">
        <v>43381</v>
      </c>
      <c r="D1536" s="6">
        <v>44910</v>
      </c>
      <c r="E1536" t="s">
        <v>43382</v>
      </c>
      <c r="F1536">
        <v>-1935000</v>
      </c>
      <c r="G1536" t="s">
        <v>89</v>
      </c>
    </row>
    <row r="1537" spans="1:7" x14ac:dyDescent="0.35">
      <c r="A1537" s="6">
        <v>44900</v>
      </c>
      <c r="B1537" t="s">
        <v>43383</v>
      </c>
      <c r="C1537" t="s">
        <v>43381</v>
      </c>
      <c r="D1537" s="6">
        <v>44910</v>
      </c>
      <c r="E1537" t="s">
        <v>43384</v>
      </c>
      <c r="F1537">
        <v>-5400000</v>
      </c>
      <c r="G1537" t="s">
        <v>89</v>
      </c>
    </row>
    <row r="1538" spans="1:7" x14ac:dyDescent="0.35">
      <c r="A1538" s="6">
        <v>44900</v>
      </c>
      <c r="B1538" t="s">
        <v>43385</v>
      </c>
      <c r="C1538" t="s">
        <v>43386</v>
      </c>
      <c r="D1538" s="6">
        <v>44915</v>
      </c>
      <c r="E1538" t="s">
        <v>43387</v>
      </c>
      <c r="F1538">
        <v>-18500000</v>
      </c>
      <c r="G1538" t="s">
        <v>89</v>
      </c>
    </row>
    <row r="1539" spans="1:7" x14ac:dyDescent="0.35">
      <c r="A1539" s="6">
        <v>44900</v>
      </c>
      <c r="B1539" t="s">
        <v>43388</v>
      </c>
      <c r="C1539" t="s">
        <v>43389</v>
      </c>
      <c r="D1539" s="6">
        <v>44902</v>
      </c>
      <c r="E1539" t="s">
        <v>43390</v>
      </c>
      <c r="F1539">
        <v>-42911447.549999997</v>
      </c>
      <c r="G1539" t="s">
        <v>89</v>
      </c>
    </row>
    <row r="1540" spans="1:7" x14ac:dyDescent="0.35">
      <c r="A1540" s="6">
        <v>44900</v>
      </c>
      <c r="B1540" t="s">
        <v>43391</v>
      </c>
      <c r="C1540" t="s">
        <v>43389</v>
      </c>
      <c r="D1540" s="6">
        <v>44902</v>
      </c>
      <c r="E1540" t="s">
        <v>43392</v>
      </c>
      <c r="F1540">
        <v>-57917545</v>
      </c>
      <c r="G1540" t="s">
        <v>89</v>
      </c>
    </row>
    <row r="1541" spans="1:7" x14ac:dyDescent="0.35">
      <c r="A1541" s="6">
        <v>44900</v>
      </c>
      <c r="B1541" t="s">
        <v>43393</v>
      </c>
      <c r="C1541" t="s">
        <v>43394</v>
      </c>
      <c r="D1541" s="6">
        <v>44910</v>
      </c>
      <c r="E1541" t="s">
        <v>43395</v>
      </c>
      <c r="F1541">
        <v>-351672</v>
      </c>
      <c r="G1541" t="s">
        <v>255</v>
      </c>
    </row>
    <row r="1542" spans="1:7" x14ac:dyDescent="0.35">
      <c r="A1542" s="6">
        <v>44900</v>
      </c>
      <c r="B1542" t="s">
        <v>43396</v>
      </c>
      <c r="C1542" t="s">
        <v>43394</v>
      </c>
      <c r="D1542" s="6">
        <v>44910</v>
      </c>
      <c r="E1542" t="s">
        <v>43397</v>
      </c>
      <c r="F1542">
        <v>-510600</v>
      </c>
      <c r="G1542" t="s">
        <v>255</v>
      </c>
    </row>
    <row r="1543" spans="1:7" x14ac:dyDescent="0.35">
      <c r="A1543" s="6">
        <v>44900</v>
      </c>
      <c r="B1543" t="s">
        <v>43398</v>
      </c>
      <c r="C1543" t="s">
        <v>43399</v>
      </c>
      <c r="D1543" s="6">
        <v>44903</v>
      </c>
      <c r="E1543" t="s">
        <v>43400</v>
      </c>
      <c r="F1543">
        <v>-8250000</v>
      </c>
      <c r="G1543" t="s">
        <v>11</v>
      </c>
    </row>
    <row r="1544" spans="1:7" x14ac:dyDescent="0.35">
      <c r="A1544" s="6">
        <v>44900</v>
      </c>
      <c r="B1544" t="s">
        <v>43401</v>
      </c>
      <c r="C1544" t="s">
        <v>43399</v>
      </c>
      <c r="D1544" s="6">
        <v>44903</v>
      </c>
      <c r="E1544" t="s">
        <v>43402</v>
      </c>
      <c r="F1544">
        <v>-19063689</v>
      </c>
      <c r="G1544" t="s">
        <v>11</v>
      </c>
    </row>
    <row r="1545" spans="1:7" x14ac:dyDescent="0.35">
      <c r="A1545" s="6">
        <v>44900</v>
      </c>
      <c r="B1545" t="s">
        <v>43403</v>
      </c>
      <c r="C1545" t="s">
        <v>43399</v>
      </c>
      <c r="D1545" s="6">
        <v>44903</v>
      </c>
      <c r="E1545" t="s">
        <v>43404</v>
      </c>
      <c r="F1545">
        <v>-2000000</v>
      </c>
      <c r="G1545" t="s">
        <v>11</v>
      </c>
    </row>
    <row r="1546" spans="1:7" x14ac:dyDescent="0.35">
      <c r="A1546" s="6">
        <v>44900</v>
      </c>
      <c r="B1546" t="s">
        <v>43405</v>
      </c>
      <c r="C1546" t="s">
        <v>43406</v>
      </c>
      <c r="D1546" s="6">
        <v>44917</v>
      </c>
      <c r="E1546" t="s">
        <v>43407</v>
      </c>
      <c r="F1546">
        <v>-13979250</v>
      </c>
      <c r="G1546" t="s">
        <v>185</v>
      </c>
    </row>
    <row r="1547" spans="1:7" x14ac:dyDescent="0.35">
      <c r="A1547" s="6">
        <v>44900</v>
      </c>
      <c r="B1547" t="s">
        <v>43408</v>
      </c>
      <c r="C1547" t="s">
        <v>43409</v>
      </c>
      <c r="D1547" s="6">
        <v>44902</v>
      </c>
      <c r="E1547" t="s">
        <v>43410</v>
      </c>
      <c r="F1547">
        <v>-113016050</v>
      </c>
      <c r="G1547" t="s">
        <v>28</v>
      </c>
    </row>
    <row r="1548" spans="1:7" x14ac:dyDescent="0.35">
      <c r="A1548" s="6">
        <v>44900</v>
      </c>
      <c r="B1548" t="s">
        <v>43411</v>
      </c>
      <c r="C1548" t="s">
        <v>43412</v>
      </c>
      <c r="D1548" s="6">
        <v>44900</v>
      </c>
      <c r="E1548" t="s">
        <v>43413</v>
      </c>
      <c r="F1548">
        <v>-647820000</v>
      </c>
      <c r="G1548" t="s">
        <v>40775</v>
      </c>
    </row>
    <row r="1549" spans="1:7" x14ac:dyDescent="0.35">
      <c r="A1549" s="6">
        <v>44900</v>
      </c>
      <c r="B1549" t="s">
        <v>43414</v>
      </c>
      <c r="C1549" t="s">
        <v>41879</v>
      </c>
      <c r="D1549" s="6">
        <v>44930</v>
      </c>
      <c r="E1549" t="s">
        <v>43415</v>
      </c>
      <c r="F1549">
        <v>-212766687</v>
      </c>
      <c r="G1549" t="s">
        <v>18080</v>
      </c>
    </row>
    <row r="1550" spans="1:7" x14ac:dyDescent="0.35">
      <c r="A1550" s="6">
        <v>44900</v>
      </c>
      <c r="B1550" t="s">
        <v>43416</v>
      </c>
      <c r="C1550" t="s">
        <v>41879</v>
      </c>
      <c r="D1550" s="6">
        <v>44930</v>
      </c>
      <c r="E1550" t="s">
        <v>43417</v>
      </c>
      <c r="F1550">
        <v>-45656787</v>
      </c>
      <c r="G1550" t="s">
        <v>18080</v>
      </c>
    </row>
    <row r="1551" spans="1:7" x14ac:dyDescent="0.35">
      <c r="A1551" s="6">
        <v>44900</v>
      </c>
      <c r="B1551" t="s">
        <v>43418</v>
      </c>
      <c r="C1551" t="s">
        <v>41879</v>
      </c>
      <c r="D1551" s="6">
        <v>44930</v>
      </c>
      <c r="E1551" t="s">
        <v>43419</v>
      </c>
      <c r="F1551">
        <v>-18320328</v>
      </c>
      <c r="G1551" t="s">
        <v>18080</v>
      </c>
    </row>
    <row r="1552" spans="1:7" x14ac:dyDescent="0.35">
      <c r="A1552" s="6">
        <v>44900</v>
      </c>
      <c r="B1552" t="s">
        <v>43420</v>
      </c>
      <c r="C1552" t="s">
        <v>41879</v>
      </c>
      <c r="D1552" s="6">
        <v>44930</v>
      </c>
      <c r="E1552" t="s">
        <v>43421</v>
      </c>
      <c r="F1552">
        <v>-39335199</v>
      </c>
      <c r="G1552" t="s">
        <v>18080</v>
      </c>
    </row>
    <row r="1553" spans="1:7" x14ac:dyDescent="0.35">
      <c r="A1553" s="6">
        <v>44900</v>
      </c>
      <c r="B1553" t="s">
        <v>43422</v>
      </c>
      <c r="C1553" t="s">
        <v>41879</v>
      </c>
      <c r="D1553" s="6">
        <v>44930</v>
      </c>
      <c r="E1553" t="s">
        <v>43423</v>
      </c>
      <c r="F1553">
        <v>-12753234</v>
      </c>
      <c r="G1553" t="s">
        <v>18080</v>
      </c>
    </row>
    <row r="1554" spans="1:7" x14ac:dyDescent="0.35">
      <c r="A1554" s="6">
        <v>44900</v>
      </c>
      <c r="B1554" t="s">
        <v>43424</v>
      </c>
      <c r="C1554" t="s">
        <v>41879</v>
      </c>
      <c r="D1554" s="6">
        <v>44930</v>
      </c>
      <c r="E1554" t="s">
        <v>43425</v>
      </c>
      <c r="F1554">
        <v>-15988476</v>
      </c>
      <c r="G1554" t="s">
        <v>18080</v>
      </c>
    </row>
    <row r="1555" spans="1:7" x14ac:dyDescent="0.35">
      <c r="A1555" s="6">
        <v>44900</v>
      </c>
      <c r="B1555" t="s">
        <v>43426</v>
      </c>
      <c r="C1555" t="s">
        <v>41726</v>
      </c>
      <c r="D1555" s="6">
        <v>44944</v>
      </c>
      <c r="E1555" t="s">
        <v>43427</v>
      </c>
      <c r="F1555">
        <v>-343983162</v>
      </c>
      <c r="G1555" t="s">
        <v>18080</v>
      </c>
    </row>
    <row r="1556" spans="1:7" x14ac:dyDescent="0.35">
      <c r="A1556" s="6">
        <v>44900</v>
      </c>
      <c r="B1556" t="s">
        <v>43428</v>
      </c>
      <c r="C1556" t="s">
        <v>41879</v>
      </c>
      <c r="D1556" s="6">
        <v>44930</v>
      </c>
      <c r="E1556" t="s">
        <v>43429</v>
      </c>
      <c r="F1556">
        <v>-15429000</v>
      </c>
      <c r="G1556" t="s">
        <v>18080</v>
      </c>
    </row>
    <row r="1557" spans="1:7" x14ac:dyDescent="0.35">
      <c r="A1557" s="6">
        <v>44900</v>
      </c>
      <c r="B1557" t="s">
        <v>43430</v>
      </c>
      <c r="C1557" t="s">
        <v>41879</v>
      </c>
      <c r="D1557" s="6">
        <v>44930</v>
      </c>
      <c r="E1557" t="s">
        <v>43431</v>
      </c>
      <c r="F1557">
        <v>-386280</v>
      </c>
      <c r="G1557" t="s">
        <v>18080</v>
      </c>
    </row>
    <row r="1558" spans="1:7" x14ac:dyDescent="0.35">
      <c r="A1558" s="6">
        <v>44900</v>
      </c>
      <c r="B1558" t="s">
        <v>43432</v>
      </c>
      <c r="C1558" t="s">
        <v>41879</v>
      </c>
      <c r="D1558" s="6">
        <v>44930</v>
      </c>
      <c r="E1558" t="s">
        <v>43433</v>
      </c>
      <c r="F1558">
        <v>-3839490</v>
      </c>
      <c r="G1558" t="s">
        <v>18080</v>
      </c>
    </row>
    <row r="1559" spans="1:7" x14ac:dyDescent="0.35">
      <c r="A1559" s="6">
        <v>44900</v>
      </c>
      <c r="B1559" t="s">
        <v>43434</v>
      </c>
      <c r="C1559" t="s">
        <v>41879</v>
      </c>
      <c r="D1559" s="6">
        <v>44930</v>
      </c>
      <c r="E1559" t="s">
        <v>43435</v>
      </c>
      <c r="F1559">
        <v>-3565320</v>
      </c>
      <c r="G1559" t="s">
        <v>18080</v>
      </c>
    </row>
    <row r="1560" spans="1:7" x14ac:dyDescent="0.35">
      <c r="A1560" s="6">
        <v>44900</v>
      </c>
      <c r="B1560" t="s">
        <v>43436</v>
      </c>
      <c r="C1560" t="s">
        <v>41879</v>
      </c>
      <c r="D1560" s="6">
        <v>44930</v>
      </c>
      <c r="E1560" t="s">
        <v>43437</v>
      </c>
      <c r="F1560">
        <v>-840560000</v>
      </c>
      <c r="G1560" t="s">
        <v>18080</v>
      </c>
    </row>
    <row r="1561" spans="1:7" x14ac:dyDescent="0.35">
      <c r="A1561" s="6">
        <v>44900</v>
      </c>
      <c r="B1561" t="s">
        <v>43438</v>
      </c>
      <c r="C1561" t="s">
        <v>41879</v>
      </c>
      <c r="D1561" s="6">
        <v>44930</v>
      </c>
      <c r="E1561" t="s">
        <v>43439</v>
      </c>
      <c r="F1561">
        <v>-917980000</v>
      </c>
      <c r="G1561" t="s">
        <v>18080</v>
      </c>
    </row>
    <row r="1562" spans="1:7" x14ac:dyDescent="0.35">
      <c r="A1562" s="6">
        <v>44900</v>
      </c>
      <c r="B1562" t="s">
        <v>43440</v>
      </c>
      <c r="C1562" t="s">
        <v>43441</v>
      </c>
      <c r="D1562" s="6">
        <v>44903</v>
      </c>
      <c r="E1562" t="s">
        <v>43442</v>
      </c>
      <c r="F1562">
        <v>-39821250</v>
      </c>
      <c r="G1562" t="s">
        <v>9617</v>
      </c>
    </row>
    <row r="1563" spans="1:7" x14ac:dyDescent="0.35">
      <c r="A1563" s="6">
        <v>44897</v>
      </c>
      <c r="B1563" t="s">
        <v>43325</v>
      </c>
      <c r="C1563" t="s">
        <v>43326</v>
      </c>
      <c r="D1563" s="6">
        <v>44966</v>
      </c>
      <c r="E1563" t="s">
        <v>43327</v>
      </c>
      <c r="F1563">
        <v>-4719999720</v>
      </c>
      <c r="G1563" t="s">
        <v>998</v>
      </c>
    </row>
    <row r="1564" spans="1:7" x14ac:dyDescent="0.35">
      <c r="A1564" s="6">
        <v>44897</v>
      </c>
      <c r="B1564" t="s">
        <v>43328</v>
      </c>
      <c r="C1564" t="s">
        <v>43329</v>
      </c>
      <c r="D1564" s="6">
        <v>44903</v>
      </c>
      <c r="E1564" t="s">
        <v>43330</v>
      </c>
      <c r="F1564">
        <v>-449999983</v>
      </c>
      <c r="G1564" t="s">
        <v>36228</v>
      </c>
    </row>
    <row r="1565" spans="1:7" x14ac:dyDescent="0.35">
      <c r="A1565" s="6">
        <v>44897</v>
      </c>
      <c r="B1565" t="s">
        <v>43331</v>
      </c>
      <c r="C1565" t="s">
        <v>43332</v>
      </c>
      <c r="D1565" s="6">
        <v>44930</v>
      </c>
      <c r="E1565" t="s">
        <v>43333</v>
      </c>
      <c r="F1565">
        <v>-2370750000</v>
      </c>
      <c r="G1565" t="s">
        <v>1306</v>
      </c>
    </row>
    <row r="1566" spans="1:7" x14ac:dyDescent="0.35">
      <c r="A1566" s="6">
        <v>44896</v>
      </c>
      <c r="B1566" t="s">
        <v>43294</v>
      </c>
      <c r="C1566" t="s">
        <v>43295</v>
      </c>
      <c r="D1566" s="6">
        <v>44930</v>
      </c>
      <c r="E1566" t="s">
        <v>43296</v>
      </c>
      <c r="F1566">
        <v>-14274000</v>
      </c>
      <c r="G1566" t="s">
        <v>48</v>
      </c>
    </row>
    <row r="1567" spans="1:7" x14ac:dyDescent="0.35">
      <c r="A1567" s="6">
        <v>44896</v>
      </c>
      <c r="B1567" t="s">
        <v>43297</v>
      </c>
      <c r="C1567" t="s">
        <v>43295</v>
      </c>
      <c r="D1567" s="6">
        <v>44930</v>
      </c>
      <c r="E1567" t="s">
        <v>43298</v>
      </c>
      <c r="F1567">
        <v>-7137000</v>
      </c>
      <c r="G1567" t="s">
        <v>48</v>
      </c>
    </row>
    <row r="1568" spans="1:7" x14ac:dyDescent="0.35">
      <c r="A1568" s="6">
        <v>44896</v>
      </c>
      <c r="B1568" t="s">
        <v>43299</v>
      </c>
      <c r="C1568" t="s">
        <v>43295</v>
      </c>
      <c r="D1568" s="6">
        <v>44930</v>
      </c>
      <c r="E1568" t="s">
        <v>43300</v>
      </c>
      <c r="F1568">
        <v>-7137000</v>
      </c>
      <c r="G1568" t="s">
        <v>48</v>
      </c>
    </row>
    <row r="1569" spans="1:7" x14ac:dyDescent="0.35">
      <c r="A1569" s="6">
        <v>44896</v>
      </c>
      <c r="B1569" t="s">
        <v>43301</v>
      </c>
      <c r="C1569" t="s">
        <v>43295</v>
      </c>
      <c r="D1569" s="6">
        <v>44930</v>
      </c>
      <c r="E1569" t="s">
        <v>43302</v>
      </c>
      <c r="F1569">
        <v>-54900000</v>
      </c>
      <c r="G1569" t="s">
        <v>48</v>
      </c>
    </row>
    <row r="1570" spans="1:7" x14ac:dyDescent="0.35">
      <c r="A1570" s="6">
        <v>44896</v>
      </c>
      <c r="B1570" t="s">
        <v>43303</v>
      </c>
      <c r="C1570" t="s">
        <v>43295</v>
      </c>
      <c r="D1570" s="6">
        <v>44930</v>
      </c>
      <c r="E1570" t="s">
        <v>43304</v>
      </c>
      <c r="F1570">
        <v>-5709600</v>
      </c>
      <c r="G1570" t="s">
        <v>48</v>
      </c>
    </row>
    <row r="1571" spans="1:7" x14ac:dyDescent="0.35">
      <c r="A1571" s="6">
        <v>44896</v>
      </c>
      <c r="B1571" t="s">
        <v>43305</v>
      </c>
      <c r="C1571" t="s">
        <v>43295</v>
      </c>
      <c r="D1571" s="6">
        <v>44930</v>
      </c>
      <c r="E1571" t="s">
        <v>43306</v>
      </c>
      <c r="F1571">
        <v>-7137000</v>
      </c>
      <c r="G1571" t="s">
        <v>48</v>
      </c>
    </row>
    <row r="1572" spans="1:7" x14ac:dyDescent="0.35">
      <c r="A1572" s="6">
        <v>44896</v>
      </c>
      <c r="B1572" t="s">
        <v>43307</v>
      </c>
      <c r="C1572" t="s">
        <v>43308</v>
      </c>
      <c r="D1572" s="6">
        <v>44937</v>
      </c>
      <c r="E1572" t="s">
        <v>43309</v>
      </c>
      <c r="F1572">
        <v>-7137000</v>
      </c>
      <c r="G1572" t="s">
        <v>48</v>
      </c>
    </row>
    <row r="1573" spans="1:7" x14ac:dyDescent="0.35">
      <c r="A1573" s="6">
        <v>44896</v>
      </c>
      <c r="B1573" t="s">
        <v>43310</v>
      </c>
      <c r="C1573" t="s">
        <v>43308</v>
      </c>
      <c r="D1573" s="6">
        <v>44937</v>
      </c>
      <c r="E1573" t="s">
        <v>43311</v>
      </c>
      <c r="F1573">
        <v>-16470000</v>
      </c>
      <c r="G1573" t="s">
        <v>48</v>
      </c>
    </row>
    <row r="1574" spans="1:7" x14ac:dyDescent="0.35">
      <c r="A1574" s="6">
        <v>44896</v>
      </c>
      <c r="B1574" t="s">
        <v>43312</v>
      </c>
      <c r="C1574" t="s">
        <v>43308</v>
      </c>
      <c r="D1574" s="6">
        <v>44937</v>
      </c>
      <c r="E1574" t="s">
        <v>43313</v>
      </c>
      <c r="F1574">
        <v>-7137000</v>
      </c>
      <c r="G1574" t="s">
        <v>48</v>
      </c>
    </row>
    <row r="1575" spans="1:7" x14ac:dyDescent="0.35">
      <c r="A1575" s="6">
        <v>44896</v>
      </c>
      <c r="B1575" t="s">
        <v>43314</v>
      </c>
      <c r="C1575" t="s">
        <v>43308</v>
      </c>
      <c r="D1575" s="6">
        <v>44937</v>
      </c>
      <c r="E1575" t="s">
        <v>43315</v>
      </c>
      <c r="F1575">
        <v>-7137000</v>
      </c>
      <c r="G1575" t="s">
        <v>48</v>
      </c>
    </row>
    <row r="1576" spans="1:7" x14ac:dyDescent="0.35">
      <c r="A1576" s="6">
        <v>44896</v>
      </c>
      <c r="B1576" t="s">
        <v>43316</v>
      </c>
      <c r="C1576" t="s">
        <v>43308</v>
      </c>
      <c r="D1576" s="6">
        <v>44937</v>
      </c>
      <c r="E1576" t="s">
        <v>43317</v>
      </c>
      <c r="F1576">
        <v>-32665500</v>
      </c>
      <c r="G1576" t="s">
        <v>48</v>
      </c>
    </row>
    <row r="1577" spans="1:7" x14ac:dyDescent="0.35">
      <c r="A1577" s="6">
        <v>44896</v>
      </c>
      <c r="B1577" t="s">
        <v>43318</v>
      </c>
      <c r="C1577" t="s">
        <v>43308</v>
      </c>
      <c r="D1577" s="6">
        <v>44937</v>
      </c>
      <c r="E1577" t="s">
        <v>43319</v>
      </c>
      <c r="F1577">
        <v>-19215000</v>
      </c>
      <c r="G1577" t="s">
        <v>48</v>
      </c>
    </row>
    <row r="1578" spans="1:7" x14ac:dyDescent="0.35">
      <c r="A1578" s="6">
        <v>44896</v>
      </c>
      <c r="B1578" t="s">
        <v>43320</v>
      </c>
      <c r="C1578" t="s">
        <v>43321</v>
      </c>
      <c r="D1578" s="6">
        <v>44907</v>
      </c>
      <c r="E1578" t="s">
        <v>43322</v>
      </c>
      <c r="F1578">
        <v>-826881508</v>
      </c>
      <c r="G1578" t="s">
        <v>58</v>
      </c>
    </row>
    <row r="1579" spans="1:7" x14ac:dyDescent="0.35">
      <c r="A1579" s="6">
        <v>44896</v>
      </c>
      <c r="B1579" t="s">
        <v>43323</v>
      </c>
      <c r="C1579" t="s">
        <v>42577</v>
      </c>
      <c r="D1579" s="6">
        <v>44896</v>
      </c>
      <c r="E1579" t="s">
        <v>43324</v>
      </c>
      <c r="F1579">
        <v>-30405871</v>
      </c>
      <c r="G1579" t="s">
        <v>2443</v>
      </c>
    </row>
    <row r="1580" spans="1:7" x14ac:dyDescent="0.35">
      <c r="A1580" s="6">
        <v>44895</v>
      </c>
      <c r="B1580" t="s">
        <v>43263</v>
      </c>
      <c r="C1580" t="s">
        <v>42862</v>
      </c>
      <c r="D1580" s="6">
        <v>44902</v>
      </c>
      <c r="E1580" t="s">
        <v>43264</v>
      </c>
      <c r="F1580">
        <v>-9157500</v>
      </c>
      <c r="G1580" t="s">
        <v>1317</v>
      </c>
    </row>
    <row r="1581" spans="1:7" x14ac:dyDescent="0.35">
      <c r="A1581" s="6">
        <v>44895</v>
      </c>
      <c r="B1581" t="s">
        <v>43265</v>
      </c>
      <c r="C1581" t="s">
        <v>43266</v>
      </c>
      <c r="D1581" s="6">
        <v>44895</v>
      </c>
      <c r="E1581" t="s">
        <v>43267</v>
      </c>
      <c r="F1581">
        <v>-14905000</v>
      </c>
      <c r="G1581" t="s">
        <v>16</v>
      </c>
    </row>
    <row r="1582" spans="1:7" x14ac:dyDescent="0.35">
      <c r="A1582" s="6">
        <v>44895</v>
      </c>
      <c r="B1582" t="s">
        <v>43268</v>
      </c>
      <c r="C1582" t="s">
        <v>43269</v>
      </c>
      <c r="D1582" s="6">
        <v>44903</v>
      </c>
      <c r="E1582" t="s">
        <v>43270</v>
      </c>
      <c r="F1582">
        <v>-8325000</v>
      </c>
      <c r="G1582" t="s">
        <v>10571</v>
      </c>
    </row>
    <row r="1583" spans="1:7" x14ac:dyDescent="0.35">
      <c r="A1583" s="6">
        <v>44895</v>
      </c>
      <c r="B1583" t="s">
        <v>43271</v>
      </c>
      <c r="C1583" t="s">
        <v>43269</v>
      </c>
      <c r="D1583" s="6">
        <v>44903</v>
      </c>
      <c r="E1583" t="s">
        <v>43272</v>
      </c>
      <c r="F1583">
        <v>-488400</v>
      </c>
      <c r="G1583" t="s">
        <v>10571</v>
      </c>
    </row>
    <row r="1584" spans="1:7" x14ac:dyDescent="0.35">
      <c r="A1584" s="6">
        <v>44895</v>
      </c>
      <c r="B1584" t="s">
        <v>43273</v>
      </c>
      <c r="C1584" t="s">
        <v>43274</v>
      </c>
      <c r="D1584" s="6">
        <v>44910</v>
      </c>
      <c r="E1584" t="s">
        <v>43275</v>
      </c>
      <c r="F1584">
        <v>-8130750</v>
      </c>
      <c r="G1584" t="s">
        <v>10571</v>
      </c>
    </row>
    <row r="1585" spans="1:7" x14ac:dyDescent="0.35">
      <c r="A1585" s="6">
        <v>44895</v>
      </c>
      <c r="B1585" t="s">
        <v>43276</v>
      </c>
      <c r="C1585" t="s">
        <v>43269</v>
      </c>
      <c r="D1585" s="6">
        <v>44903</v>
      </c>
      <c r="E1585" t="s">
        <v>43277</v>
      </c>
      <c r="F1585">
        <v>-173160</v>
      </c>
      <c r="G1585" t="s">
        <v>10571</v>
      </c>
    </row>
    <row r="1586" spans="1:7" x14ac:dyDescent="0.35">
      <c r="A1586" s="6">
        <v>44895</v>
      </c>
      <c r="B1586" t="s">
        <v>43278</v>
      </c>
      <c r="C1586" t="s">
        <v>43269</v>
      </c>
      <c r="D1586" s="6">
        <v>44903</v>
      </c>
      <c r="E1586" t="s">
        <v>43279</v>
      </c>
      <c r="F1586">
        <v>-232545</v>
      </c>
      <c r="G1586" t="s">
        <v>10571</v>
      </c>
    </row>
    <row r="1587" spans="1:7" x14ac:dyDescent="0.35">
      <c r="A1587" s="6">
        <v>44895</v>
      </c>
      <c r="B1587" t="s">
        <v>43280</v>
      </c>
      <c r="C1587" t="s">
        <v>43281</v>
      </c>
      <c r="D1587" s="6">
        <v>44902</v>
      </c>
      <c r="E1587" t="s">
        <v>43282</v>
      </c>
      <c r="F1587">
        <v>-14606000</v>
      </c>
      <c r="G1587" t="s">
        <v>2515</v>
      </c>
    </row>
    <row r="1588" spans="1:7" x14ac:dyDescent="0.35">
      <c r="A1588" s="6">
        <v>44895</v>
      </c>
      <c r="B1588" t="s">
        <v>43283</v>
      </c>
      <c r="C1588" t="s">
        <v>43281</v>
      </c>
      <c r="D1588" s="6">
        <v>44902</v>
      </c>
      <c r="E1588" t="s">
        <v>43284</v>
      </c>
      <c r="F1588">
        <v>-3479000</v>
      </c>
      <c r="G1588" t="s">
        <v>2515</v>
      </c>
    </row>
    <row r="1589" spans="1:7" x14ac:dyDescent="0.35">
      <c r="A1589" s="6">
        <v>44895</v>
      </c>
      <c r="B1589" t="s">
        <v>43285</v>
      </c>
      <c r="C1589" t="s">
        <v>43286</v>
      </c>
      <c r="D1589" s="6">
        <v>44931</v>
      </c>
      <c r="E1589" t="s">
        <v>43287</v>
      </c>
      <c r="F1589">
        <v>-286935</v>
      </c>
      <c r="G1589" t="s">
        <v>12461</v>
      </c>
    </row>
    <row r="1590" spans="1:7" x14ac:dyDescent="0.35">
      <c r="A1590" s="6">
        <v>44895</v>
      </c>
      <c r="B1590" t="s">
        <v>43288</v>
      </c>
      <c r="C1590" t="s">
        <v>43289</v>
      </c>
      <c r="D1590" s="6">
        <v>44903</v>
      </c>
      <c r="E1590" t="s">
        <v>43290</v>
      </c>
      <c r="F1590">
        <v>-1003662</v>
      </c>
      <c r="G1590" t="s">
        <v>12461</v>
      </c>
    </row>
    <row r="1591" spans="1:7" x14ac:dyDescent="0.35">
      <c r="A1591" s="6">
        <v>44895</v>
      </c>
      <c r="B1591" t="s">
        <v>43291</v>
      </c>
      <c r="C1591" t="s">
        <v>43292</v>
      </c>
      <c r="D1591" s="6">
        <v>44902</v>
      </c>
      <c r="E1591" t="s">
        <v>43293</v>
      </c>
      <c r="F1591">
        <v>-4905000</v>
      </c>
      <c r="G1591" t="s">
        <v>368</v>
      </c>
    </row>
    <row r="1592" spans="1:7" x14ac:dyDescent="0.35">
      <c r="A1592" s="6">
        <v>44894</v>
      </c>
      <c r="B1592" t="s">
        <v>43241</v>
      </c>
      <c r="C1592" t="s">
        <v>43242</v>
      </c>
      <c r="D1592" s="6">
        <v>44895</v>
      </c>
      <c r="E1592" t="s">
        <v>43243</v>
      </c>
      <c r="F1592">
        <v>-1713576</v>
      </c>
      <c r="G1592" t="s">
        <v>412</v>
      </c>
    </row>
    <row r="1593" spans="1:7" x14ac:dyDescent="0.35">
      <c r="A1593" s="6">
        <v>44894</v>
      </c>
      <c r="B1593" t="s">
        <v>43244</v>
      </c>
      <c r="C1593" t="s">
        <v>43245</v>
      </c>
      <c r="D1593" s="6">
        <v>44903</v>
      </c>
      <c r="E1593" t="s">
        <v>43246</v>
      </c>
      <c r="F1593">
        <v>-17318400</v>
      </c>
      <c r="G1593" t="s">
        <v>93</v>
      </c>
    </row>
    <row r="1594" spans="1:7" x14ac:dyDescent="0.35">
      <c r="A1594" s="6">
        <v>44894</v>
      </c>
      <c r="B1594" t="s">
        <v>43247</v>
      </c>
      <c r="C1594" t="s">
        <v>43248</v>
      </c>
      <c r="D1594" s="6">
        <v>44894</v>
      </c>
      <c r="E1594" t="s">
        <v>43249</v>
      </c>
      <c r="F1594">
        <v>-3555428219</v>
      </c>
      <c r="G1594" t="s">
        <v>16</v>
      </c>
    </row>
    <row r="1595" spans="1:7" x14ac:dyDescent="0.35">
      <c r="A1595" s="6">
        <v>44894</v>
      </c>
      <c r="B1595" t="s">
        <v>43250</v>
      </c>
      <c r="C1595" t="s">
        <v>39029</v>
      </c>
      <c r="D1595" s="6">
        <v>44894</v>
      </c>
      <c r="E1595" t="s">
        <v>43251</v>
      </c>
      <c r="F1595">
        <v>-27793738</v>
      </c>
      <c r="G1595" t="s">
        <v>16</v>
      </c>
    </row>
    <row r="1596" spans="1:7" x14ac:dyDescent="0.35">
      <c r="A1596" s="6">
        <v>44894</v>
      </c>
      <c r="B1596" t="s">
        <v>43252</v>
      </c>
      <c r="C1596" t="s">
        <v>43253</v>
      </c>
      <c r="D1596" s="6">
        <v>44903</v>
      </c>
      <c r="E1596" t="s">
        <v>43254</v>
      </c>
      <c r="F1596">
        <v>-25981119</v>
      </c>
      <c r="G1596" t="s">
        <v>12467</v>
      </c>
    </row>
    <row r="1597" spans="1:7" x14ac:dyDescent="0.35">
      <c r="A1597" s="6">
        <v>44894</v>
      </c>
      <c r="B1597" t="s">
        <v>43255</v>
      </c>
      <c r="C1597" t="s">
        <v>43253</v>
      </c>
      <c r="D1597" s="6">
        <v>44903</v>
      </c>
      <c r="E1597" t="s">
        <v>43256</v>
      </c>
      <c r="F1597">
        <v>-31539659</v>
      </c>
      <c r="G1597" t="s">
        <v>12467</v>
      </c>
    </row>
    <row r="1598" spans="1:7" x14ac:dyDescent="0.35">
      <c r="A1598" s="6">
        <v>44894</v>
      </c>
      <c r="B1598" t="s">
        <v>43257</v>
      </c>
      <c r="C1598" t="s">
        <v>43253</v>
      </c>
      <c r="D1598" s="6">
        <v>44903</v>
      </c>
      <c r="E1598" t="s">
        <v>43258</v>
      </c>
      <c r="F1598">
        <v>-21629674</v>
      </c>
      <c r="G1598" t="s">
        <v>12467</v>
      </c>
    </row>
    <row r="1599" spans="1:7" x14ac:dyDescent="0.35">
      <c r="A1599" s="6">
        <v>44894</v>
      </c>
      <c r="B1599" t="s">
        <v>43259</v>
      </c>
      <c r="C1599" t="s">
        <v>43260</v>
      </c>
      <c r="D1599" s="6">
        <v>44897</v>
      </c>
      <c r="E1599" t="s">
        <v>43261</v>
      </c>
      <c r="F1599">
        <v>-47179612</v>
      </c>
      <c r="G1599" t="s">
        <v>43262</v>
      </c>
    </row>
    <row r="1600" spans="1:7" x14ac:dyDescent="0.35">
      <c r="A1600" s="6">
        <v>44893</v>
      </c>
      <c r="B1600" t="s">
        <v>43141</v>
      </c>
      <c r="C1600" t="s">
        <v>43142</v>
      </c>
      <c r="D1600" s="6">
        <v>44903</v>
      </c>
      <c r="E1600" t="s">
        <v>43143</v>
      </c>
      <c r="F1600">
        <v>-164896</v>
      </c>
      <c r="G1600" t="s">
        <v>412</v>
      </c>
    </row>
    <row r="1601" spans="1:7" x14ac:dyDescent="0.35">
      <c r="A1601" s="6">
        <v>44893</v>
      </c>
      <c r="B1601" t="s">
        <v>43144</v>
      </c>
      <c r="C1601" t="s">
        <v>43142</v>
      </c>
      <c r="D1601" s="6">
        <v>44903</v>
      </c>
      <c r="E1601" t="s">
        <v>43145</v>
      </c>
      <c r="F1601">
        <v>-150355</v>
      </c>
      <c r="G1601" t="s">
        <v>412</v>
      </c>
    </row>
    <row r="1602" spans="1:7" x14ac:dyDescent="0.35">
      <c r="A1602" s="6">
        <v>44893</v>
      </c>
      <c r="B1602" t="s">
        <v>43146</v>
      </c>
      <c r="C1602" t="s">
        <v>43147</v>
      </c>
      <c r="D1602" s="6">
        <v>44895</v>
      </c>
      <c r="E1602" t="s">
        <v>43148</v>
      </c>
      <c r="F1602">
        <v>-659500</v>
      </c>
      <c r="G1602" t="s">
        <v>30004</v>
      </c>
    </row>
    <row r="1603" spans="1:7" x14ac:dyDescent="0.35">
      <c r="A1603" s="6">
        <v>44893</v>
      </c>
      <c r="B1603" t="s">
        <v>43149</v>
      </c>
      <c r="C1603" t="s">
        <v>43150</v>
      </c>
      <c r="D1603" s="6">
        <v>44930</v>
      </c>
      <c r="E1603" t="s">
        <v>43151</v>
      </c>
      <c r="F1603">
        <v>-1125991800</v>
      </c>
      <c r="G1603" t="s">
        <v>2019</v>
      </c>
    </row>
    <row r="1604" spans="1:7" x14ac:dyDescent="0.35">
      <c r="A1604" s="6">
        <v>44893</v>
      </c>
      <c r="B1604" t="s">
        <v>43152</v>
      </c>
      <c r="C1604" t="s">
        <v>43153</v>
      </c>
      <c r="D1604" s="6">
        <v>44903</v>
      </c>
      <c r="E1604" t="s">
        <v>43154</v>
      </c>
      <c r="F1604">
        <v>-1194000</v>
      </c>
      <c r="G1604" t="s">
        <v>310</v>
      </c>
    </row>
    <row r="1605" spans="1:7" x14ac:dyDescent="0.35">
      <c r="A1605" s="6">
        <v>44893</v>
      </c>
      <c r="B1605" t="s">
        <v>43155</v>
      </c>
      <c r="C1605" t="s">
        <v>43156</v>
      </c>
      <c r="D1605" s="6">
        <v>44931</v>
      </c>
      <c r="E1605" t="s">
        <v>43157</v>
      </c>
      <c r="F1605">
        <v>-1175000</v>
      </c>
      <c r="G1605" t="s">
        <v>310</v>
      </c>
    </row>
    <row r="1606" spans="1:7" x14ac:dyDescent="0.35">
      <c r="A1606" s="6">
        <v>44893</v>
      </c>
      <c r="B1606" t="s">
        <v>43158</v>
      </c>
      <c r="C1606" t="s">
        <v>43153</v>
      </c>
      <c r="D1606" s="6">
        <v>44903</v>
      </c>
      <c r="E1606" t="s">
        <v>43159</v>
      </c>
      <c r="F1606">
        <v>-703000</v>
      </c>
      <c r="G1606" t="s">
        <v>310</v>
      </c>
    </row>
    <row r="1607" spans="1:7" x14ac:dyDescent="0.35">
      <c r="A1607" s="6">
        <v>44893</v>
      </c>
      <c r="B1607" t="s">
        <v>43160</v>
      </c>
      <c r="C1607" t="s">
        <v>43153</v>
      </c>
      <c r="D1607" s="6">
        <v>44903</v>
      </c>
      <c r="E1607" t="s">
        <v>43161</v>
      </c>
      <c r="F1607">
        <v>-1384000</v>
      </c>
      <c r="G1607" t="s">
        <v>310</v>
      </c>
    </row>
    <row r="1608" spans="1:7" x14ac:dyDescent="0.35">
      <c r="A1608" s="6">
        <v>44893</v>
      </c>
      <c r="B1608" t="s">
        <v>43162</v>
      </c>
      <c r="C1608" t="s">
        <v>43153</v>
      </c>
      <c r="D1608" s="6">
        <v>44903</v>
      </c>
      <c r="E1608" t="s">
        <v>43163</v>
      </c>
      <c r="F1608">
        <v>-2103000</v>
      </c>
      <c r="G1608" t="s">
        <v>310</v>
      </c>
    </row>
    <row r="1609" spans="1:7" x14ac:dyDescent="0.35">
      <c r="A1609" s="6">
        <v>44893</v>
      </c>
      <c r="B1609" t="s">
        <v>43164</v>
      </c>
      <c r="C1609" t="s">
        <v>43153</v>
      </c>
      <c r="D1609" s="6">
        <v>44903</v>
      </c>
      <c r="E1609" t="s">
        <v>43165</v>
      </c>
      <c r="F1609">
        <v>-1555000</v>
      </c>
      <c r="G1609" t="s">
        <v>310</v>
      </c>
    </row>
    <row r="1610" spans="1:7" x14ac:dyDescent="0.35">
      <c r="A1610" s="6">
        <v>44893</v>
      </c>
      <c r="B1610" t="s">
        <v>43166</v>
      </c>
      <c r="C1610" t="s">
        <v>43153</v>
      </c>
      <c r="D1610" s="6">
        <v>44903</v>
      </c>
      <c r="E1610" t="s">
        <v>43167</v>
      </c>
      <c r="F1610">
        <v>-1270000</v>
      </c>
      <c r="G1610" t="s">
        <v>310</v>
      </c>
    </row>
    <row r="1611" spans="1:7" x14ac:dyDescent="0.35">
      <c r="A1611" s="6">
        <v>44893</v>
      </c>
      <c r="B1611" t="s">
        <v>43168</v>
      </c>
      <c r="C1611" t="s">
        <v>43153</v>
      </c>
      <c r="D1611" s="6">
        <v>44903</v>
      </c>
      <c r="E1611" t="s">
        <v>43169</v>
      </c>
      <c r="F1611">
        <v>-578000</v>
      </c>
      <c r="G1611" t="s">
        <v>310</v>
      </c>
    </row>
    <row r="1612" spans="1:7" x14ac:dyDescent="0.35">
      <c r="A1612" s="6">
        <v>44893</v>
      </c>
      <c r="B1612" t="s">
        <v>43170</v>
      </c>
      <c r="C1612" t="s">
        <v>43153</v>
      </c>
      <c r="D1612" s="6">
        <v>44903</v>
      </c>
      <c r="E1612" t="s">
        <v>43171</v>
      </c>
      <c r="F1612">
        <v>-4221000</v>
      </c>
      <c r="G1612" t="s">
        <v>310</v>
      </c>
    </row>
    <row r="1613" spans="1:7" x14ac:dyDescent="0.35">
      <c r="A1613" s="6">
        <v>44893</v>
      </c>
      <c r="B1613" t="s">
        <v>43172</v>
      </c>
      <c r="C1613" t="s">
        <v>43153</v>
      </c>
      <c r="D1613" s="6">
        <v>44903</v>
      </c>
      <c r="E1613" t="s">
        <v>43173</v>
      </c>
      <c r="F1613">
        <v>-864000</v>
      </c>
      <c r="G1613" t="s">
        <v>310</v>
      </c>
    </row>
    <row r="1614" spans="1:7" x14ac:dyDescent="0.35">
      <c r="A1614" s="6">
        <v>44893</v>
      </c>
      <c r="B1614" t="s">
        <v>43174</v>
      </c>
      <c r="C1614" t="s">
        <v>43153</v>
      </c>
      <c r="D1614" s="6">
        <v>44903</v>
      </c>
      <c r="E1614" t="s">
        <v>43175</v>
      </c>
      <c r="F1614">
        <v>-717000</v>
      </c>
      <c r="G1614" t="s">
        <v>310</v>
      </c>
    </row>
    <row r="1615" spans="1:7" x14ac:dyDescent="0.35">
      <c r="A1615" s="6">
        <v>44893</v>
      </c>
      <c r="B1615" t="s">
        <v>43176</v>
      </c>
      <c r="C1615" t="s">
        <v>43153</v>
      </c>
      <c r="D1615" s="6">
        <v>44903</v>
      </c>
      <c r="E1615" t="s">
        <v>43177</v>
      </c>
      <c r="F1615">
        <v>-1710000</v>
      </c>
      <c r="G1615" t="s">
        <v>310</v>
      </c>
    </row>
    <row r="1616" spans="1:7" x14ac:dyDescent="0.35">
      <c r="A1616" s="6">
        <v>44893</v>
      </c>
      <c r="B1616" t="s">
        <v>43178</v>
      </c>
      <c r="C1616" t="s">
        <v>43153</v>
      </c>
      <c r="D1616" s="6">
        <v>44903</v>
      </c>
      <c r="E1616" t="s">
        <v>43179</v>
      </c>
      <c r="F1616">
        <v>-1011000</v>
      </c>
      <c r="G1616" t="s">
        <v>310</v>
      </c>
    </row>
    <row r="1617" spans="1:7" x14ac:dyDescent="0.35">
      <c r="A1617" s="6">
        <v>44893</v>
      </c>
      <c r="B1617" t="s">
        <v>43180</v>
      </c>
      <c r="C1617" t="s">
        <v>43153</v>
      </c>
      <c r="D1617" s="6">
        <v>44903</v>
      </c>
      <c r="E1617" t="s">
        <v>43181</v>
      </c>
      <c r="F1617">
        <v>-1287000</v>
      </c>
      <c r="G1617" t="s">
        <v>310</v>
      </c>
    </row>
    <row r="1618" spans="1:7" x14ac:dyDescent="0.35">
      <c r="A1618" s="6">
        <v>44893</v>
      </c>
      <c r="B1618" t="s">
        <v>43182</v>
      </c>
      <c r="C1618" t="s">
        <v>43153</v>
      </c>
      <c r="D1618" s="6">
        <v>44903</v>
      </c>
      <c r="E1618" t="s">
        <v>43183</v>
      </c>
      <c r="F1618">
        <v>-714000</v>
      </c>
      <c r="G1618" t="s">
        <v>310</v>
      </c>
    </row>
    <row r="1619" spans="1:7" x14ac:dyDescent="0.35">
      <c r="A1619" s="6">
        <v>44893</v>
      </c>
      <c r="B1619" t="s">
        <v>43184</v>
      </c>
      <c r="C1619" t="s">
        <v>43153</v>
      </c>
      <c r="D1619" s="6">
        <v>44903</v>
      </c>
      <c r="E1619" t="s">
        <v>43185</v>
      </c>
      <c r="F1619">
        <v>-1668000</v>
      </c>
      <c r="G1619" t="s">
        <v>310</v>
      </c>
    </row>
    <row r="1620" spans="1:7" x14ac:dyDescent="0.35">
      <c r="A1620" s="6">
        <v>44893</v>
      </c>
      <c r="B1620" t="s">
        <v>43186</v>
      </c>
      <c r="C1620" t="s">
        <v>43153</v>
      </c>
      <c r="D1620" s="6">
        <v>44903</v>
      </c>
      <c r="E1620" t="s">
        <v>43187</v>
      </c>
      <c r="F1620">
        <v>-993000</v>
      </c>
      <c r="G1620" t="s">
        <v>310</v>
      </c>
    </row>
    <row r="1621" spans="1:7" x14ac:dyDescent="0.35">
      <c r="A1621" s="6">
        <v>44893</v>
      </c>
      <c r="B1621" t="s">
        <v>43188</v>
      </c>
      <c r="C1621" t="s">
        <v>43153</v>
      </c>
      <c r="D1621" s="6">
        <v>44903</v>
      </c>
      <c r="E1621" t="s">
        <v>43189</v>
      </c>
      <c r="F1621">
        <v>-1116000</v>
      </c>
      <c r="G1621" t="s">
        <v>310</v>
      </c>
    </row>
    <row r="1622" spans="1:7" x14ac:dyDescent="0.35">
      <c r="A1622" s="6">
        <v>44893</v>
      </c>
      <c r="B1622" t="s">
        <v>43190</v>
      </c>
      <c r="C1622" t="s">
        <v>43153</v>
      </c>
      <c r="D1622" s="6">
        <v>44903</v>
      </c>
      <c r="E1622" t="s">
        <v>43191</v>
      </c>
      <c r="F1622">
        <v>-4740000</v>
      </c>
      <c r="G1622" t="s">
        <v>310</v>
      </c>
    </row>
    <row r="1623" spans="1:7" x14ac:dyDescent="0.35">
      <c r="A1623" s="6">
        <v>44893</v>
      </c>
      <c r="B1623" t="s">
        <v>43192</v>
      </c>
      <c r="C1623" t="s">
        <v>43153</v>
      </c>
      <c r="D1623" s="6">
        <v>44903</v>
      </c>
      <c r="E1623" t="s">
        <v>43193</v>
      </c>
      <c r="F1623">
        <v>-1770000</v>
      </c>
      <c r="G1623" t="s">
        <v>310</v>
      </c>
    </row>
    <row r="1624" spans="1:7" x14ac:dyDescent="0.35">
      <c r="A1624" s="6">
        <v>44893</v>
      </c>
      <c r="B1624" t="s">
        <v>43194</v>
      </c>
      <c r="C1624" t="s">
        <v>43153</v>
      </c>
      <c r="D1624" s="6">
        <v>44903</v>
      </c>
      <c r="E1624" t="s">
        <v>43195</v>
      </c>
      <c r="F1624">
        <v>-1140000</v>
      </c>
      <c r="G1624" t="s">
        <v>310</v>
      </c>
    </row>
    <row r="1625" spans="1:7" x14ac:dyDescent="0.35">
      <c r="A1625" s="6">
        <v>44893</v>
      </c>
      <c r="B1625" t="s">
        <v>43196</v>
      </c>
      <c r="C1625" t="s">
        <v>43153</v>
      </c>
      <c r="D1625" s="6">
        <v>44903</v>
      </c>
      <c r="E1625" t="s">
        <v>43197</v>
      </c>
      <c r="F1625">
        <v>-1392000</v>
      </c>
      <c r="G1625" t="s">
        <v>310</v>
      </c>
    </row>
    <row r="1626" spans="1:7" x14ac:dyDescent="0.35">
      <c r="A1626" s="6">
        <v>44893</v>
      </c>
      <c r="B1626" t="s">
        <v>43198</v>
      </c>
      <c r="C1626" t="s">
        <v>43153</v>
      </c>
      <c r="D1626" s="6">
        <v>44903</v>
      </c>
      <c r="E1626" t="s">
        <v>43199</v>
      </c>
      <c r="F1626">
        <v>-819000</v>
      </c>
      <c r="G1626" t="s">
        <v>310</v>
      </c>
    </row>
    <row r="1627" spans="1:7" x14ac:dyDescent="0.35">
      <c r="A1627" s="6">
        <v>44893</v>
      </c>
      <c r="B1627" t="s">
        <v>43200</v>
      </c>
      <c r="C1627" t="s">
        <v>43153</v>
      </c>
      <c r="D1627" s="6">
        <v>44903</v>
      </c>
      <c r="E1627" t="s">
        <v>43201</v>
      </c>
      <c r="F1627">
        <v>-507000</v>
      </c>
      <c r="G1627" t="s">
        <v>310</v>
      </c>
    </row>
    <row r="1628" spans="1:7" x14ac:dyDescent="0.35">
      <c r="A1628" s="6">
        <v>44893</v>
      </c>
      <c r="B1628" t="s">
        <v>43202</v>
      </c>
      <c r="C1628" t="s">
        <v>43153</v>
      </c>
      <c r="D1628" s="6">
        <v>44903</v>
      </c>
      <c r="E1628" t="s">
        <v>43203</v>
      </c>
      <c r="F1628">
        <v>-1497000</v>
      </c>
      <c r="G1628" t="s">
        <v>310</v>
      </c>
    </row>
    <row r="1629" spans="1:7" x14ac:dyDescent="0.35">
      <c r="A1629" s="6">
        <v>44893</v>
      </c>
      <c r="B1629" t="s">
        <v>43204</v>
      </c>
      <c r="C1629" t="s">
        <v>43153</v>
      </c>
      <c r="D1629" s="6">
        <v>44903</v>
      </c>
      <c r="E1629" t="s">
        <v>43205</v>
      </c>
      <c r="F1629">
        <v>-948000</v>
      </c>
      <c r="G1629" t="s">
        <v>310</v>
      </c>
    </row>
    <row r="1630" spans="1:7" x14ac:dyDescent="0.35">
      <c r="A1630" s="6">
        <v>44893</v>
      </c>
      <c r="B1630" t="s">
        <v>43206</v>
      </c>
      <c r="C1630" t="s">
        <v>43153</v>
      </c>
      <c r="D1630" s="6">
        <v>44903</v>
      </c>
      <c r="E1630" t="s">
        <v>43207</v>
      </c>
      <c r="F1630">
        <v>-1389000</v>
      </c>
      <c r="G1630" t="s">
        <v>310</v>
      </c>
    </row>
    <row r="1631" spans="1:7" x14ac:dyDescent="0.35">
      <c r="A1631" s="6">
        <v>44893</v>
      </c>
      <c r="B1631" t="s">
        <v>43208</v>
      </c>
      <c r="C1631" t="s">
        <v>43153</v>
      </c>
      <c r="D1631" s="6">
        <v>44903</v>
      </c>
      <c r="E1631" t="s">
        <v>43209</v>
      </c>
      <c r="F1631">
        <v>-927000</v>
      </c>
      <c r="G1631" t="s">
        <v>310</v>
      </c>
    </row>
    <row r="1632" spans="1:7" x14ac:dyDescent="0.35">
      <c r="A1632" s="6">
        <v>44893</v>
      </c>
      <c r="B1632" t="s">
        <v>43210</v>
      </c>
      <c r="C1632" t="s">
        <v>43153</v>
      </c>
      <c r="D1632" s="6">
        <v>44903</v>
      </c>
      <c r="E1632" t="s">
        <v>43211</v>
      </c>
      <c r="F1632">
        <v>-1731000</v>
      </c>
      <c r="G1632" t="s">
        <v>310</v>
      </c>
    </row>
    <row r="1633" spans="1:7" x14ac:dyDescent="0.35">
      <c r="A1633" s="6">
        <v>44893</v>
      </c>
      <c r="B1633" t="s">
        <v>43212</v>
      </c>
      <c r="C1633" t="s">
        <v>43153</v>
      </c>
      <c r="D1633" s="6">
        <v>44903</v>
      </c>
      <c r="E1633" t="s">
        <v>43213</v>
      </c>
      <c r="F1633">
        <v>-420000</v>
      </c>
      <c r="G1633" t="s">
        <v>310</v>
      </c>
    </row>
    <row r="1634" spans="1:7" x14ac:dyDescent="0.35">
      <c r="A1634" s="6">
        <v>44893</v>
      </c>
      <c r="B1634" t="s">
        <v>43214</v>
      </c>
      <c r="C1634" t="s">
        <v>43153</v>
      </c>
      <c r="D1634" s="6">
        <v>44903</v>
      </c>
      <c r="E1634" t="s">
        <v>43215</v>
      </c>
      <c r="F1634">
        <v>-1035000</v>
      </c>
      <c r="G1634" t="s">
        <v>310</v>
      </c>
    </row>
    <row r="1635" spans="1:7" x14ac:dyDescent="0.35">
      <c r="A1635" s="6">
        <v>44893</v>
      </c>
      <c r="B1635" t="s">
        <v>43216</v>
      </c>
      <c r="C1635" t="s">
        <v>43153</v>
      </c>
      <c r="D1635" s="6">
        <v>44903</v>
      </c>
      <c r="E1635" t="s">
        <v>43217</v>
      </c>
      <c r="F1635">
        <v>-735000</v>
      </c>
      <c r="G1635" t="s">
        <v>310</v>
      </c>
    </row>
    <row r="1636" spans="1:7" x14ac:dyDescent="0.35">
      <c r="A1636" s="6">
        <v>44893</v>
      </c>
      <c r="B1636" t="s">
        <v>43218</v>
      </c>
      <c r="C1636" t="s">
        <v>43153</v>
      </c>
      <c r="D1636" s="6">
        <v>44903</v>
      </c>
      <c r="E1636" t="s">
        <v>43219</v>
      </c>
      <c r="F1636">
        <v>-3153000</v>
      </c>
      <c r="G1636" t="s">
        <v>310</v>
      </c>
    </row>
    <row r="1637" spans="1:7" x14ac:dyDescent="0.35">
      <c r="A1637" s="6">
        <v>44893</v>
      </c>
      <c r="B1637" t="s">
        <v>43220</v>
      </c>
      <c r="C1637" t="s">
        <v>43153</v>
      </c>
      <c r="D1637" s="6">
        <v>44903</v>
      </c>
      <c r="E1637" t="s">
        <v>43221</v>
      </c>
      <c r="F1637">
        <v>-1605000</v>
      </c>
      <c r="G1637" t="s">
        <v>310</v>
      </c>
    </row>
    <row r="1638" spans="1:7" x14ac:dyDescent="0.35">
      <c r="A1638" s="6">
        <v>44893</v>
      </c>
      <c r="B1638" t="s">
        <v>43222</v>
      </c>
      <c r="C1638" t="s">
        <v>43153</v>
      </c>
      <c r="D1638" s="6">
        <v>44903</v>
      </c>
      <c r="E1638" t="s">
        <v>43223</v>
      </c>
      <c r="F1638">
        <v>-1575000</v>
      </c>
      <c r="G1638" t="s">
        <v>310</v>
      </c>
    </row>
    <row r="1639" spans="1:7" x14ac:dyDescent="0.35">
      <c r="A1639" s="6">
        <v>44893</v>
      </c>
      <c r="B1639" t="s">
        <v>43224</v>
      </c>
      <c r="C1639" t="s">
        <v>41397</v>
      </c>
      <c r="D1639" s="6">
        <v>44893</v>
      </c>
      <c r="E1639" t="s">
        <v>43225</v>
      </c>
      <c r="F1639">
        <v>-24556484</v>
      </c>
      <c r="G1639" t="s">
        <v>16</v>
      </c>
    </row>
    <row r="1640" spans="1:7" x14ac:dyDescent="0.35">
      <c r="A1640" s="6">
        <v>44893</v>
      </c>
      <c r="B1640" t="s">
        <v>43226</v>
      </c>
      <c r="C1640" t="s">
        <v>42159</v>
      </c>
      <c r="D1640" s="6">
        <v>44893</v>
      </c>
      <c r="E1640" t="s">
        <v>43227</v>
      </c>
      <c r="F1640">
        <v>-19753885</v>
      </c>
      <c r="G1640" t="s">
        <v>16</v>
      </c>
    </row>
    <row r="1641" spans="1:7" x14ac:dyDescent="0.35">
      <c r="A1641" s="6">
        <v>44893</v>
      </c>
      <c r="B1641" t="s">
        <v>43228</v>
      </c>
      <c r="C1641" t="s">
        <v>43034</v>
      </c>
      <c r="D1641" s="6">
        <v>44895</v>
      </c>
      <c r="E1641" t="s">
        <v>43229</v>
      </c>
      <c r="F1641">
        <v>-2200000</v>
      </c>
      <c r="G1641" t="s">
        <v>11</v>
      </c>
    </row>
    <row r="1642" spans="1:7" x14ac:dyDescent="0.35">
      <c r="A1642" s="6">
        <v>44893</v>
      </c>
      <c r="B1642" t="s">
        <v>43230</v>
      </c>
      <c r="C1642" t="s">
        <v>43034</v>
      </c>
      <c r="D1642" s="6">
        <v>44895</v>
      </c>
      <c r="E1642" t="s">
        <v>43231</v>
      </c>
      <c r="F1642">
        <v>-13938406</v>
      </c>
      <c r="G1642" t="s">
        <v>11</v>
      </c>
    </row>
    <row r="1643" spans="1:7" x14ac:dyDescent="0.35">
      <c r="A1643" s="6">
        <v>44893</v>
      </c>
      <c r="B1643" t="s">
        <v>43232</v>
      </c>
      <c r="C1643" t="s">
        <v>43233</v>
      </c>
      <c r="D1643" s="6">
        <v>44903</v>
      </c>
      <c r="E1643" t="s">
        <v>43234</v>
      </c>
      <c r="F1643">
        <v>-27791873</v>
      </c>
      <c r="G1643" t="s">
        <v>8997</v>
      </c>
    </row>
    <row r="1644" spans="1:7" x14ac:dyDescent="0.35">
      <c r="A1644" s="6">
        <v>44893</v>
      </c>
      <c r="B1644" t="s">
        <v>43235</v>
      </c>
      <c r="C1644" t="s">
        <v>43236</v>
      </c>
      <c r="D1644" s="6">
        <v>44903</v>
      </c>
      <c r="E1644" t="s">
        <v>43237</v>
      </c>
      <c r="F1644">
        <v>-71849991</v>
      </c>
      <c r="G1644" t="s">
        <v>39002</v>
      </c>
    </row>
    <row r="1645" spans="1:7" x14ac:dyDescent="0.35">
      <c r="A1645" s="6">
        <v>44893</v>
      </c>
      <c r="B1645" t="s">
        <v>43238</v>
      </c>
      <c r="C1645" t="s">
        <v>43239</v>
      </c>
      <c r="D1645" s="6">
        <v>44895</v>
      </c>
      <c r="E1645" t="s">
        <v>43240</v>
      </c>
      <c r="F1645">
        <v>-647820000</v>
      </c>
      <c r="G1645" t="s">
        <v>40775</v>
      </c>
    </row>
    <row r="1646" spans="1:7" x14ac:dyDescent="0.35">
      <c r="A1646" s="6">
        <v>44891</v>
      </c>
      <c r="B1646" t="s">
        <v>43134</v>
      </c>
      <c r="C1646" t="s">
        <v>43135</v>
      </c>
      <c r="D1646" s="6">
        <v>44910</v>
      </c>
      <c r="E1646" t="s">
        <v>43136</v>
      </c>
      <c r="F1646">
        <v>-935900</v>
      </c>
      <c r="G1646" t="s">
        <v>887</v>
      </c>
    </row>
    <row r="1647" spans="1:7" x14ac:dyDescent="0.35">
      <c r="A1647" s="6">
        <v>44891</v>
      </c>
      <c r="B1647" t="s">
        <v>43137</v>
      </c>
      <c r="C1647" t="s">
        <v>43135</v>
      </c>
      <c r="D1647" s="6">
        <v>44910</v>
      </c>
      <c r="E1647" t="s">
        <v>43138</v>
      </c>
      <c r="F1647">
        <v>-2750000</v>
      </c>
      <c r="G1647" t="s">
        <v>887</v>
      </c>
    </row>
    <row r="1648" spans="1:7" x14ac:dyDescent="0.35">
      <c r="A1648" s="6">
        <v>44891</v>
      </c>
      <c r="B1648" t="s">
        <v>43139</v>
      </c>
      <c r="C1648" t="s">
        <v>43135</v>
      </c>
      <c r="D1648" s="6">
        <v>44910</v>
      </c>
      <c r="E1648" t="s">
        <v>43140</v>
      </c>
      <c r="F1648">
        <v>-21128800</v>
      </c>
      <c r="G1648" t="s">
        <v>887</v>
      </c>
    </row>
    <row r="1649" spans="1:7" x14ac:dyDescent="0.35">
      <c r="A1649" s="6">
        <v>44890</v>
      </c>
      <c r="B1649" t="s">
        <v>43099</v>
      </c>
      <c r="C1649" t="s">
        <v>43100</v>
      </c>
      <c r="D1649" s="6">
        <v>44895</v>
      </c>
      <c r="E1649" t="s">
        <v>43101</v>
      </c>
      <c r="F1649">
        <v>-250000</v>
      </c>
      <c r="G1649" t="s">
        <v>817</v>
      </c>
    </row>
    <row r="1650" spans="1:7" x14ac:dyDescent="0.35">
      <c r="A1650" s="6">
        <v>44890</v>
      </c>
      <c r="B1650" t="s">
        <v>43102</v>
      </c>
      <c r="C1650" t="s">
        <v>43103</v>
      </c>
      <c r="D1650" s="6">
        <v>44895</v>
      </c>
      <c r="E1650" t="s">
        <v>43104</v>
      </c>
      <c r="F1650">
        <v>-7630000</v>
      </c>
      <c r="G1650" t="s">
        <v>620</v>
      </c>
    </row>
    <row r="1651" spans="1:7" x14ac:dyDescent="0.35">
      <c r="A1651" s="6">
        <v>44890</v>
      </c>
      <c r="B1651" t="s">
        <v>43105</v>
      </c>
      <c r="C1651" t="s">
        <v>43103</v>
      </c>
      <c r="D1651" s="6">
        <v>44895</v>
      </c>
      <c r="E1651" t="s">
        <v>43106</v>
      </c>
      <c r="F1651">
        <v>-27250000</v>
      </c>
      <c r="G1651" t="s">
        <v>620</v>
      </c>
    </row>
    <row r="1652" spans="1:7" x14ac:dyDescent="0.35">
      <c r="A1652" s="6">
        <v>44890</v>
      </c>
      <c r="B1652" t="s">
        <v>43107</v>
      </c>
      <c r="C1652" t="s">
        <v>43103</v>
      </c>
      <c r="D1652" s="6">
        <v>44895</v>
      </c>
      <c r="E1652" t="s">
        <v>43108</v>
      </c>
      <c r="F1652">
        <v>-27250000</v>
      </c>
      <c r="G1652" t="s">
        <v>620</v>
      </c>
    </row>
    <row r="1653" spans="1:7" x14ac:dyDescent="0.35">
      <c r="A1653" s="6">
        <v>44890</v>
      </c>
      <c r="B1653" t="s">
        <v>43109</v>
      </c>
      <c r="C1653" t="s">
        <v>43103</v>
      </c>
      <c r="D1653" s="6">
        <v>44895</v>
      </c>
      <c r="E1653" t="s">
        <v>43110</v>
      </c>
      <c r="F1653">
        <v>-38150000</v>
      </c>
      <c r="G1653" t="s">
        <v>620</v>
      </c>
    </row>
    <row r="1654" spans="1:7" x14ac:dyDescent="0.35">
      <c r="A1654" s="6">
        <v>44890</v>
      </c>
      <c r="B1654" t="s">
        <v>43111</v>
      </c>
      <c r="C1654" t="s">
        <v>43103</v>
      </c>
      <c r="D1654" s="6">
        <v>44895</v>
      </c>
      <c r="E1654" t="s">
        <v>43112</v>
      </c>
      <c r="F1654">
        <v>-6540000</v>
      </c>
      <c r="G1654" t="s">
        <v>620</v>
      </c>
    </row>
    <row r="1655" spans="1:7" x14ac:dyDescent="0.35">
      <c r="A1655" s="6">
        <v>44890</v>
      </c>
      <c r="B1655" t="s">
        <v>43113</v>
      </c>
      <c r="C1655" t="s">
        <v>43103</v>
      </c>
      <c r="D1655" s="6">
        <v>44895</v>
      </c>
      <c r="E1655" t="s">
        <v>43114</v>
      </c>
      <c r="F1655">
        <v>-11990000</v>
      </c>
      <c r="G1655" t="s">
        <v>620</v>
      </c>
    </row>
    <row r="1656" spans="1:7" x14ac:dyDescent="0.35">
      <c r="A1656" s="6">
        <v>44890</v>
      </c>
      <c r="B1656" t="s">
        <v>43115</v>
      </c>
      <c r="C1656" t="s">
        <v>43103</v>
      </c>
      <c r="D1656" s="6">
        <v>44895</v>
      </c>
      <c r="E1656" t="s">
        <v>43116</v>
      </c>
      <c r="F1656">
        <v>-41420000</v>
      </c>
      <c r="G1656" t="s">
        <v>620</v>
      </c>
    </row>
    <row r="1657" spans="1:7" x14ac:dyDescent="0.35">
      <c r="A1657" s="6">
        <v>44890</v>
      </c>
      <c r="B1657" t="s">
        <v>43117</v>
      </c>
      <c r="C1657" t="s">
        <v>43103</v>
      </c>
      <c r="D1657" s="6">
        <v>44895</v>
      </c>
      <c r="E1657" t="s">
        <v>43118</v>
      </c>
      <c r="F1657">
        <v>-43600000</v>
      </c>
      <c r="G1657" t="s">
        <v>620</v>
      </c>
    </row>
    <row r="1658" spans="1:7" x14ac:dyDescent="0.35">
      <c r="A1658" s="6">
        <v>44890</v>
      </c>
      <c r="B1658" t="s">
        <v>43119</v>
      </c>
      <c r="C1658" t="s">
        <v>43103</v>
      </c>
      <c r="D1658" s="6">
        <v>44895</v>
      </c>
      <c r="E1658" t="s">
        <v>43120</v>
      </c>
      <c r="F1658">
        <v>-17440000</v>
      </c>
      <c r="G1658" t="s">
        <v>620</v>
      </c>
    </row>
    <row r="1659" spans="1:7" x14ac:dyDescent="0.35">
      <c r="A1659" s="6">
        <v>44890</v>
      </c>
      <c r="B1659" t="s">
        <v>43121</v>
      </c>
      <c r="C1659" t="s">
        <v>43103</v>
      </c>
      <c r="D1659" s="6">
        <v>44895</v>
      </c>
      <c r="E1659" t="s">
        <v>43122</v>
      </c>
      <c r="F1659">
        <v>-8720000</v>
      </c>
      <c r="G1659" t="s">
        <v>620</v>
      </c>
    </row>
    <row r="1660" spans="1:7" x14ac:dyDescent="0.35">
      <c r="A1660" s="6">
        <v>44890</v>
      </c>
      <c r="B1660" t="s">
        <v>43123</v>
      </c>
      <c r="C1660" t="s">
        <v>43103</v>
      </c>
      <c r="D1660" s="6">
        <v>44895</v>
      </c>
      <c r="E1660" t="s">
        <v>43124</v>
      </c>
      <c r="F1660">
        <v>-15260000</v>
      </c>
      <c r="G1660" t="s">
        <v>620</v>
      </c>
    </row>
    <row r="1661" spans="1:7" x14ac:dyDescent="0.35">
      <c r="A1661" s="6">
        <v>44890</v>
      </c>
      <c r="B1661" t="s">
        <v>43125</v>
      </c>
      <c r="C1661" t="s">
        <v>43126</v>
      </c>
      <c r="D1661" s="6">
        <v>44895</v>
      </c>
      <c r="E1661" t="s">
        <v>43127</v>
      </c>
      <c r="F1661">
        <v>-29859328</v>
      </c>
      <c r="G1661" t="s">
        <v>255</v>
      </c>
    </row>
    <row r="1662" spans="1:7" x14ac:dyDescent="0.35">
      <c r="A1662" s="6">
        <v>44890</v>
      </c>
      <c r="B1662" t="s">
        <v>43128</v>
      </c>
      <c r="C1662" t="s">
        <v>43129</v>
      </c>
      <c r="D1662" s="6">
        <v>44902</v>
      </c>
      <c r="E1662" t="s">
        <v>43130</v>
      </c>
      <c r="F1662">
        <v>-223800924</v>
      </c>
      <c r="G1662" t="s">
        <v>911</v>
      </c>
    </row>
    <row r="1663" spans="1:7" x14ac:dyDescent="0.35">
      <c r="A1663" s="6">
        <v>44890</v>
      </c>
      <c r="B1663" t="s">
        <v>43131</v>
      </c>
      <c r="C1663" t="s">
        <v>43132</v>
      </c>
      <c r="D1663" s="6">
        <v>44895</v>
      </c>
      <c r="E1663" t="s">
        <v>43133</v>
      </c>
      <c r="F1663">
        <v>-42432288</v>
      </c>
      <c r="G1663" t="s">
        <v>806</v>
      </c>
    </row>
    <row r="1664" spans="1:7" x14ac:dyDescent="0.35">
      <c r="A1664" s="6">
        <v>44889</v>
      </c>
      <c r="B1664" t="s">
        <v>42965</v>
      </c>
      <c r="C1664" t="s">
        <v>42966</v>
      </c>
      <c r="D1664" s="6">
        <v>44895</v>
      </c>
      <c r="E1664" t="s">
        <v>42967</v>
      </c>
      <c r="F1664">
        <v>-520000</v>
      </c>
      <c r="G1664" t="s">
        <v>33233</v>
      </c>
    </row>
    <row r="1665" spans="1:7" x14ac:dyDescent="0.35">
      <c r="A1665" s="6">
        <v>44889</v>
      </c>
      <c r="B1665" t="s">
        <v>42968</v>
      </c>
      <c r="C1665" t="s">
        <v>42969</v>
      </c>
      <c r="D1665" s="6">
        <v>44895</v>
      </c>
      <c r="E1665" t="s">
        <v>42970</v>
      </c>
      <c r="F1665">
        <v>-1780000</v>
      </c>
      <c r="G1665" t="s">
        <v>809</v>
      </c>
    </row>
    <row r="1666" spans="1:7" x14ac:dyDescent="0.35">
      <c r="A1666" s="6">
        <v>44889</v>
      </c>
      <c r="B1666" t="s">
        <v>42971</v>
      </c>
      <c r="C1666" t="s">
        <v>42972</v>
      </c>
      <c r="D1666" s="6">
        <v>44897</v>
      </c>
      <c r="E1666" t="s">
        <v>42973</v>
      </c>
      <c r="F1666">
        <v>-770000</v>
      </c>
      <c r="G1666" t="s">
        <v>864</v>
      </c>
    </row>
    <row r="1667" spans="1:7" x14ac:dyDescent="0.35">
      <c r="A1667" s="6">
        <v>44889</v>
      </c>
      <c r="B1667" t="s">
        <v>42974</v>
      </c>
      <c r="C1667" t="s">
        <v>42975</v>
      </c>
      <c r="D1667" s="6">
        <v>44895</v>
      </c>
      <c r="E1667" t="s">
        <v>42976</v>
      </c>
      <c r="F1667">
        <v>-770000</v>
      </c>
      <c r="G1667" t="s">
        <v>867</v>
      </c>
    </row>
    <row r="1668" spans="1:7" x14ac:dyDescent="0.35">
      <c r="A1668" s="6">
        <v>44889</v>
      </c>
      <c r="B1668" t="s">
        <v>42977</v>
      </c>
      <c r="C1668" t="s">
        <v>42978</v>
      </c>
      <c r="D1668" s="6">
        <v>44895</v>
      </c>
      <c r="E1668" t="s">
        <v>42979</v>
      </c>
      <c r="F1668">
        <v>-770000</v>
      </c>
      <c r="G1668" t="s">
        <v>7481</v>
      </c>
    </row>
    <row r="1669" spans="1:7" x14ac:dyDescent="0.35">
      <c r="A1669" s="6">
        <v>44889</v>
      </c>
      <c r="B1669" t="s">
        <v>42980</v>
      </c>
      <c r="C1669" t="s">
        <v>42981</v>
      </c>
      <c r="D1669" s="6">
        <v>44895</v>
      </c>
      <c r="E1669" t="s">
        <v>42982</v>
      </c>
      <c r="F1669">
        <v>-770000</v>
      </c>
      <c r="G1669" t="s">
        <v>18489</v>
      </c>
    </row>
    <row r="1670" spans="1:7" x14ac:dyDescent="0.35">
      <c r="A1670" s="6">
        <v>44889</v>
      </c>
      <c r="B1670" t="s">
        <v>42983</v>
      </c>
      <c r="C1670" t="s">
        <v>42984</v>
      </c>
      <c r="D1670" s="6">
        <v>44895</v>
      </c>
      <c r="E1670" t="s">
        <v>42985</v>
      </c>
      <c r="F1670">
        <v>-270000</v>
      </c>
      <c r="G1670" t="s">
        <v>871</v>
      </c>
    </row>
    <row r="1671" spans="1:7" x14ac:dyDescent="0.35">
      <c r="A1671" s="6">
        <v>44889</v>
      </c>
      <c r="B1671" t="s">
        <v>42986</v>
      </c>
      <c r="C1671" t="s">
        <v>42987</v>
      </c>
      <c r="D1671" s="6">
        <v>44897</v>
      </c>
      <c r="E1671" t="s">
        <v>42988</v>
      </c>
      <c r="F1671">
        <v>-270000</v>
      </c>
      <c r="G1671" t="s">
        <v>873</v>
      </c>
    </row>
    <row r="1672" spans="1:7" x14ac:dyDescent="0.35">
      <c r="A1672" s="6">
        <v>44889</v>
      </c>
      <c r="B1672" t="s">
        <v>42989</v>
      </c>
      <c r="C1672" t="s">
        <v>42990</v>
      </c>
      <c r="D1672" s="6">
        <v>44895</v>
      </c>
      <c r="E1672" t="s">
        <v>42991</v>
      </c>
      <c r="F1672">
        <v>-270000</v>
      </c>
      <c r="G1672" t="s">
        <v>875</v>
      </c>
    </row>
    <row r="1673" spans="1:7" x14ac:dyDescent="0.35">
      <c r="A1673" s="6">
        <v>44889</v>
      </c>
      <c r="B1673" t="s">
        <v>42992</v>
      </c>
      <c r="C1673" t="s">
        <v>42993</v>
      </c>
      <c r="D1673" s="6">
        <v>44895</v>
      </c>
      <c r="E1673" t="s">
        <v>42994</v>
      </c>
      <c r="F1673">
        <v>-770000</v>
      </c>
      <c r="G1673" t="s">
        <v>44</v>
      </c>
    </row>
    <row r="1674" spans="1:7" x14ac:dyDescent="0.35">
      <c r="A1674" s="6">
        <v>44889</v>
      </c>
      <c r="B1674" t="s">
        <v>42995</v>
      </c>
      <c r="C1674" t="s">
        <v>42996</v>
      </c>
      <c r="D1674" s="6">
        <v>44895</v>
      </c>
      <c r="E1674" t="s">
        <v>42997</v>
      </c>
      <c r="F1674">
        <v>-270000</v>
      </c>
      <c r="G1674" t="s">
        <v>69</v>
      </c>
    </row>
    <row r="1675" spans="1:7" x14ac:dyDescent="0.35">
      <c r="A1675" s="6">
        <v>44889</v>
      </c>
      <c r="B1675" t="s">
        <v>42998</v>
      </c>
      <c r="C1675" t="s">
        <v>42999</v>
      </c>
      <c r="D1675" s="6">
        <v>44895</v>
      </c>
      <c r="E1675" t="s">
        <v>43000</v>
      </c>
      <c r="F1675">
        <v>-270000</v>
      </c>
      <c r="G1675" t="s">
        <v>424</v>
      </c>
    </row>
    <row r="1676" spans="1:7" x14ac:dyDescent="0.35">
      <c r="A1676" s="6">
        <v>44889</v>
      </c>
      <c r="B1676" t="s">
        <v>43001</v>
      </c>
      <c r="C1676" t="s">
        <v>43002</v>
      </c>
      <c r="D1676" s="6">
        <v>44895</v>
      </c>
      <c r="E1676" t="s">
        <v>43003</v>
      </c>
      <c r="F1676">
        <v>-270000</v>
      </c>
      <c r="G1676" t="s">
        <v>879</v>
      </c>
    </row>
    <row r="1677" spans="1:7" x14ac:dyDescent="0.35">
      <c r="A1677" s="6">
        <v>44889</v>
      </c>
      <c r="B1677" t="s">
        <v>43004</v>
      </c>
      <c r="C1677" t="s">
        <v>43005</v>
      </c>
      <c r="D1677" s="6">
        <v>44897</v>
      </c>
      <c r="E1677" t="s">
        <v>43006</v>
      </c>
      <c r="F1677">
        <v>-770000</v>
      </c>
      <c r="G1677" t="s">
        <v>881</v>
      </c>
    </row>
    <row r="1678" spans="1:7" x14ac:dyDescent="0.35">
      <c r="A1678" s="6">
        <v>44889</v>
      </c>
      <c r="B1678" t="s">
        <v>43007</v>
      </c>
      <c r="C1678" t="s">
        <v>42341</v>
      </c>
      <c r="D1678" s="6">
        <v>44916</v>
      </c>
      <c r="E1678" t="s">
        <v>43008</v>
      </c>
      <c r="F1678">
        <v>-7137000</v>
      </c>
      <c r="G1678" t="s">
        <v>48</v>
      </c>
    </row>
    <row r="1679" spans="1:7" x14ac:dyDescent="0.35">
      <c r="A1679" s="6">
        <v>44889</v>
      </c>
      <c r="B1679" t="s">
        <v>43009</v>
      </c>
      <c r="C1679" t="s">
        <v>42341</v>
      </c>
      <c r="D1679" s="6">
        <v>44916</v>
      </c>
      <c r="E1679" t="s">
        <v>43010</v>
      </c>
      <c r="F1679">
        <v>-5709600</v>
      </c>
      <c r="G1679" t="s">
        <v>48</v>
      </c>
    </row>
    <row r="1680" spans="1:7" x14ac:dyDescent="0.35">
      <c r="A1680" s="6">
        <v>44889</v>
      </c>
      <c r="B1680" t="s">
        <v>43011</v>
      </c>
      <c r="C1680" t="s">
        <v>42341</v>
      </c>
      <c r="D1680" s="6">
        <v>44916</v>
      </c>
      <c r="E1680" t="s">
        <v>43012</v>
      </c>
      <c r="F1680">
        <v>-5709600</v>
      </c>
      <c r="G1680" t="s">
        <v>48</v>
      </c>
    </row>
    <row r="1681" spans="1:7" x14ac:dyDescent="0.35">
      <c r="A1681" s="6">
        <v>44889</v>
      </c>
      <c r="B1681" t="s">
        <v>43013</v>
      </c>
      <c r="C1681" t="s">
        <v>42341</v>
      </c>
      <c r="D1681" s="6">
        <v>44916</v>
      </c>
      <c r="E1681" t="s">
        <v>43014</v>
      </c>
      <c r="F1681">
        <v>-19215000</v>
      </c>
      <c r="G1681" t="s">
        <v>48</v>
      </c>
    </row>
    <row r="1682" spans="1:7" x14ac:dyDescent="0.35">
      <c r="A1682" s="6">
        <v>44889</v>
      </c>
      <c r="B1682" t="s">
        <v>43015</v>
      </c>
      <c r="C1682" t="s">
        <v>42341</v>
      </c>
      <c r="D1682" s="6">
        <v>44916</v>
      </c>
      <c r="E1682" t="s">
        <v>43016</v>
      </c>
      <c r="F1682">
        <v>-4282200</v>
      </c>
      <c r="G1682" t="s">
        <v>48</v>
      </c>
    </row>
    <row r="1683" spans="1:7" x14ac:dyDescent="0.35">
      <c r="A1683" s="6">
        <v>44889</v>
      </c>
      <c r="B1683" t="s">
        <v>43017</v>
      </c>
      <c r="C1683" t="s">
        <v>42341</v>
      </c>
      <c r="D1683" s="6">
        <v>44916</v>
      </c>
      <c r="E1683" t="s">
        <v>43018</v>
      </c>
      <c r="F1683">
        <v>-7137000</v>
      </c>
      <c r="G1683" t="s">
        <v>48</v>
      </c>
    </row>
    <row r="1684" spans="1:7" x14ac:dyDescent="0.35">
      <c r="A1684" s="6">
        <v>44889</v>
      </c>
      <c r="B1684" t="s">
        <v>43019</v>
      </c>
      <c r="C1684" t="s">
        <v>42341</v>
      </c>
      <c r="D1684" s="6">
        <v>44916</v>
      </c>
      <c r="E1684" t="s">
        <v>43020</v>
      </c>
      <c r="F1684">
        <v>-5709600</v>
      </c>
      <c r="G1684" t="s">
        <v>48</v>
      </c>
    </row>
    <row r="1685" spans="1:7" x14ac:dyDescent="0.35">
      <c r="A1685" s="6">
        <v>44889</v>
      </c>
      <c r="B1685" t="s">
        <v>43021</v>
      </c>
      <c r="C1685" t="s">
        <v>43022</v>
      </c>
      <c r="D1685" s="6">
        <v>44893</v>
      </c>
      <c r="E1685" t="s">
        <v>43023</v>
      </c>
      <c r="F1685">
        <v>-1330881215.2</v>
      </c>
      <c r="G1685" t="s">
        <v>552</v>
      </c>
    </row>
    <row r="1686" spans="1:7" x14ac:dyDescent="0.35">
      <c r="A1686" s="6">
        <v>44889</v>
      </c>
      <c r="B1686" t="s">
        <v>43024</v>
      </c>
      <c r="C1686" t="s">
        <v>43025</v>
      </c>
      <c r="D1686" s="6">
        <v>44903</v>
      </c>
      <c r="E1686" t="s">
        <v>43026</v>
      </c>
      <c r="F1686">
        <v>-164341173</v>
      </c>
      <c r="G1686" t="s">
        <v>552</v>
      </c>
    </row>
    <row r="1687" spans="1:7" x14ac:dyDescent="0.35">
      <c r="A1687" s="6">
        <v>44889</v>
      </c>
      <c r="B1687" t="s">
        <v>43027</v>
      </c>
      <c r="C1687" t="s">
        <v>43028</v>
      </c>
      <c r="D1687" s="6">
        <v>44895</v>
      </c>
      <c r="E1687" t="s">
        <v>43029</v>
      </c>
      <c r="F1687">
        <v>-52320000</v>
      </c>
      <c r="G1687" t="s">
        <v>2505</v>
      </c>
    </row>
    <row r="1688" spans="1:7" x14ac:dyDescent="0.35">
      <c r="A1688" s="6">
        <v>44889</v>
      </c>
      <c r="B1688" t="s">
        <v>43030</v>
      </c>
      <c r="C1688" t="s">
        <v>43031</v>
      </c>
      <c r="D1688" s="6">
        <v>44903</v>
      </c>
      <c r="E1688" t="s">
        <v>43032</v>
      </c>
      <c r="F1688">
        <v>-36080010</v>
      </c>
      <c r="G1688" t="s">
        <v>300</v>
      </c>
    </row>
    <row r="1689" spans="1:7" x14ac:dyDescent="0.35">
      <c r="A1689" s="6">
        <v>44889</v>
      </c>
      <c r="B1689" t="s">
        <v>43033</v>
      </c>
      <c r="C1689" t="s">
        <v>43034</v>
      </c>
      <c r="D1689" s="6">
        <v>44895</v>
      </c>
      <c r="E1689" t="s">
        <v>43035</v>
      </c>
      <c r="F1689">
        <v>-4845000</v>
      </c>
      <c r="G1689" t="s">
        <v>11</v>
      </c>
    </row>
    <row r="1690" spans="1:7" x14ac:dyDescent="0.35">
      <c r="A1690" s="6">
        <v>44889</v>
      </c>
      <c r="B1690" t="s">
        <v>43036</v>
      </c>
      <c r="C1690" t="s">
        <v>42577</v>
      </c>
      <c r="D1690" s="6">
        <v>44895</v>
      </c>
      <c r="E1690" t="s">
        <v>43037</v>
      </c>
      <c r="F1690">
        <v>-17121433</v>
      </c>
      <c r="G1690" t="s">
        <v>2443</v>
      </c>
    </row>
    <row r="1691" spans="1:7" x14ac:dyDescent="0.35">
      <c r="A1691" s="6">
        <v>44889</v>
      </c>
      <c r="B1691" t="s">
        <v>43038</v>
      </c>
      <c r="C1691" t="s">
        <v>42577</v>
      </c>
      <c r="D1691" s="6">
        <v>44895</v>
      </c>
      <c r="E1691" t="s">
        <v>43039</v>
      </c>
      <c r="F1691">
        <v>-16675680</v>
      </c>
      <c r="G1691" t="s">
        <v>2443</v>
      </c>
    </row>
    <row r="1692" spans="1:7" x14ac:dyDescent="0.35">
      <c r="A1692" s="6">
        <v>44889</v>
      </c>
      <c r="B1692" t="s">
        <v>43040</v>
      </c>
      <c r="C1692" t="s">
        <v>42577</v>
      </c>
      <c r="D1692" s="6">
        <v>44895</v>
      </c>
      <c r="E1692" t="s">
        <v>43041</v>
      </c>
      <c r="F1692">
        <v>-14462075</v>
      </c>
      <c r="G1692" t="s">
        <v>2443</v>
      </c>
    </row>
    <row r="1693" spans="1:7" x14ac:dyDescent="0.35">
      <c r="A1693" s="6">
        <v>44889</v>
      </c>
      <c r="B1693" t="s">
        <v>43042</v>
      </c>
      <c r="C1693" t="s">
        <v>42577</v>
      </c>
      <c r="D1693" s="6">
        <v>44895</v>
      </c>
      <c r="E1693" t="s">
        <v>43043</v>
      </c>
      <c r="F1693">
        <v>-21318646</v>
      </c>
      <c r="G1693" t="s">
        <v>2443</v>
      </c>
    </row>
    <row r="1694" spans="1:7" x14ac:dyDescent="0.35">
      <c r="A1694" s="6">
        <v>44889</v>
      </c>
      <c r="B1694" t="s">
        <v>43044</v>
      </c>
      <c r="C1694" t="s">
        <v>42577</v>
      </c>
      <c r="D1694" s="6">
        <v>44895</v>
      </c>
      <c r="E1694" t="s">
        <v>43045</v>
      </c>
      <c r="F1694">
        <v>-16382957</v>
      </c>
      <c r="G1694" t="s">
        <v>2443</v>
      </c>
    </row>
    <row r="1695" spans="1:7" x14ac:dyDescent="0.35">
      <c r="A1695" s="6">
        <v>44889</v>
      </c>
      <c r="B1695" t="s">
        <v>43046</v>
      </c>
      <c r="C1695" t="s">
        <v>42577</v>
      </c>
      <c r="D1695" s="6">
        <v>44895</v>
      </c>
      <c r="E1695" t="s">
        <v>43047</v>
      </c>
      <c r="F1695">
        <v>-25360900</v>
      </c>
      <c r="G1695" t="s">
        <v>2443</v>
      </c>
    </row>
    <row r="1696" spans="1:7" x14ac:dyDescent="0.35">
      <c r="A1696" s="6">
        <v>44889</v>
      </c>
      <c r="B1696" t="s">
        <v>43048</v>
      </c>
      <c r="C1696" t="s">
        <v>42577</v>
      </c>
      <c r="D1696" s="6">
        <v>44895</v>
      </c>
      <c r="E1696" t="s">
        <v>43049</v>
      </c>
      <c r="F1696">
        <v>-16439718</v>
      </c>
      <c r="G1696" t="s">
        <v>2443</v>
      </c>
    </row>
    <row r="1697" spans="1:7" x14ac:dyDescent="0.35">
      <c r="A1697" s="6">
        <v>44889</v>
      </c>
      <c r="B1697" t="s">
        <v>43050</v>
      </c>
      <c r="C1697" t="s">
        <v>42577</v>
      </c>
      <c r="D1697" s="6">
        <v>44895</v>
      </c>
      <c r="E1697" t="s">
        <v>43051</v>
      </c>
      <c r="F1697">
        <v>-14519176</v>
      </c>
      <c r="G1697" t="s">
        <v>2443</v>
      </c>
    </row>
    <row r="1698" spans="1:7" x14ac:dyDescent="0.35">
      <c r="A1698" s="6">
        <v>44889</v>
      </c>
      <c r="B1698" t="s">
        <v>43052</v>
      </c>
      <c r="C1698" t="s">
        <v>42577</v>
      </c>
      <c r="D1698" s="6">
        <v>44895</v>
      </c>
      <c r="E1698" t="s">
        <v>43053</v>
      </c>
      <c r="F1698">
        <v>-22349012</v>
      </c>
      <c r="G1698" t="s">
        <v>2443</v>
      </c>
    </row>
    <row r="1699" spans="1:7" x14ac:dyDescent="0.35">
      <c r="A1699" s="6">
        <v>44889</v>
      </c>
      <c r="B1699" t="s">
        <v>43054</v>
      </c>
      <c r="C1699" t="s">
        <v>42577</v>
      </c>
      <c r="D1699" s="6">
        <v>44895</v>
      </c>
      <c r="E1699" t="s">
        <v>43055</v>
      </c>
      <c r="F1699">
        <v>-10368399</v>
      </c>
      <c r="G1699" t="s">
        <v>2443</v>
      </c>
    </row>
    <row r="1700" spans="1:7" x14ac:dyDescent="0.35">
      <c r="A1700" s="6">
        <v>44889</v>
      </c>
      <c r="B1700" t="s">
        <v>43056</v>
      </c>
      <c r="C1700" t="s">
        <v>42577</v>
      </c>
      <c r="D1700" s="6">
        <v>44895</v>
      </c>
      <c r="E1700" t="s">
        <v>43057</v>
      </c>
      <c r="F1700">
        <v>-21039562</v>
      </c>
      <c r="G1700" t="s">
        <v>2443</v>
      </c>
    </row>
    <row r="1701" spans="1:7" x14ac:dyDescent="0.35">
      <c r="A1701" s="6">
        <v>44889</v>
      </c>
      <c r="B1701" t="s">
        <v>43058</v>
      </c>
      <c r="C1701" t="s">
        <v>42577</v>
      </c>
      <c r="D1701" s="6">
        <v>44895</v>
      </c>
      <c r="E1701" t="s">
        <v>43059</v>
      </c>
      <c r="F1701">
        <v>-21082699</v>
      </c>
      <c r="G1701" t="s">
        <v>2443</v>
      </c>
    </row>
    <row r="1702" spans="1:7" x14ac:dyDescent="0.35">
      <c r="A1702" s="6">
        <v>44889</v>
      </c>
      <c r="B1702" t="s">
        <v>43060</v>
      </c>
      <c r="C1702" t="s">
        <v>42577</v>
      </c>
      <c r="D1702" s="6">
        <v>44895</v>
      </c>
      <c r="E1702" t="s">
        <v>43061</v>
      </c>
      <c r="F1702">
        <v>-24967022</v>
      </c>
      <c r="G1702" t="s">
        <v>2443</v>
      </c>
    </row>
    <row r="1703" spans="1:7" x14ac:dyDescent="0.35">
      <c r="A1703" s="6">
        <v>44889</v>
      </c>
      <c r="B1703" t="s">
        <v>43062</v>
      </c>
      <c r="C1703" t="s">
        <v>42577</v>
      </c>
      <c r="D1703" s="6">
        <v>44895</v>
      </c>
      <c r="E1703" t="s">
        <v>43063</v>
      </c>
      <c r="F1703">
        <v>-25127066</v>
      </c>
      <c r="G1703" t="s">
        <v>2443</v>
      </c>
    </row>
    <row r="1704" spans="1:7" x14ac:dyDescent="0.35">
      <c r="A1704" s="6">
        <v>44889</v>
      </c>
      <c r="B1704" t="s">
        <v>43064</v>
      </c>
      <c r="C1704" t="s">
        <v>42577</v>
      </c>
      <c r="D1704" s="6">
        <v>44895</v>
      </c>
      <c r="E1704" t="s">
        <v>43065</v>
      </c>
      <c r="F1704">
        <v>-24450137</v>
      </c>
      <c r="G1704" t="s">
        <v>2443</v>
      </c>
    </row>
    <row r="1705" spans="1:7" x14ac:dyDescent="0.35">
      <c r="A1705" s="6">
        <v>44889</v>
      </c>
      <c r="B1705" t="s">
        <v>43066</v>
      </c>
      <c r="C1705" t="s">
        <v>42577</v>
      </c>
      <c r="D1705" s="6">
        <v>44895</v>
      </c>
      <c r="E1705" t="s">
        <v>43067</v>
      </c>
      <c r="F1705">
        <v>-29193759</v>
      </c>
      <c r="G1705" t="s">
        <v>2443</v>
      </c>
    </row>
    <row r="1706" spans="1:7" x14ac:dyDescent="0.35">
      <c r="A1706" s="6">
        <v>44889</v>
      </c>
      <c r="B1706" t="s">
        <v>43068</v>
      </c>
      <c r="C1706" t="s">
        <v>42577</v>
      </c>
      <c r="D1706" s="6">
        <v>44895</v>
      </c>
      <c r="E1706" t="s">
        <v>43069</v>
      </c>
      <c r="F1706">
        <v>-20583420</v>
      </c>
      <c r="G1706" t="s">
        <v>2443</v>
      </c>
    </row>
    <row r="1707" spans="1:7" x14ac:dyDescent="0.35">
      <c r="A1707" s="6">
        <v>44889</v>
      </c>
      <c r="B1707" t="s">
        <v>43070</v>
      </c>
      <c r="C1707" t="s">
        <v>42577</v>
      </c>
      <c r="D1707" s="6">
        <v>44895</v>
      </c>
      <c r="E1707" t="s">
        <v>43071</v>
      </c>
      <c r="F1707">
        <v>-16910900</v>
      </c>
      <c r="G1707" t="s">
        <v>2443</v>
      </c>
    </row>
    <row r="1708" spans="1:7" x14ac:dyDescent="0.35">
      <c r="A1708" s="6">
        <v>44889</v>
      </c>
      <c r="B1708" t="s">
        <v>43072</v>
      </c>
      <c r="C1708" t="s">
        <v>42577</v>
      </c>
      <c r="D1708" s="6">
        <v>44895</v>
      </c>
      <c r="E1708" t="s">
        <v>43073</v>
      </c>
      <c r="F1708">
        <v>-17409707</v>
      </c>
      <c r="G1708" t="s">
        <v>2443</v>
      </c>
    </row>
    <row r="1709" spans="1:7" x14ac:dyDescent="0.35">
      <c r="A1709" s="6">
        <v>44889</v>
      </c>
      <c r="B1709" t="s">
        <v>43074</v>
      </c>
      <c r="C1709" t="s">
        <v>42577</v>
      </c>
      <c r="D1709" s="6">
        <v>44895</v>
      </c>
      <c r="E1709" t="s">
        <v>43075</v>
      </c>
      <c r="F1709">
        <v>-25555189</v>
      </c>
      <c r="G1709" t="s">
        <v>2443</v>
      </c>
    </row>
    <row r="1710" spans="1:7" x14ac:dyDescent="0.35">
      <c r="A1710" s="6">
        <v>44889</v>
      </c>
      <c r="B1710" t="s">
        <v>43076</v>
      </c>
      <c r="C1710" t="s">
        <v>42924</v>
      </c>
      <c r="D1710" s="6">
        <v>44893</v>
      </c>
      <c r="E1710" t="s">
        <v>43077</v>
      </c>
      <c r="F1710">
        <v>-611999966</v>
      </c>
      <c r="G1710" t="s">
        <v>998</v>
      </c>
    </row>
    <row r="1711" spans="1:7" x14ac:dyDescent="0.35">
      <c r="A1711" s="6">
        <v>44889</v>
      </c>
      <c r="B1711" t="s">
        <v>43078</v>
      </c>
      <c r="C1711" t="s">
        <v>42963</v>
      </c>
      <c r="D1711" s="6">
        <v>44893</v>
      </c>
      <c r="E1711" t="s">
        <v>43079</v>
      </c>
      <c r="F1711">
        <v>-22394750</v>
      </c>
      <c r="G1711" t="s">
        <v>13528</v>
      </c>
    </row>
    <row r="1712" spans="1:7" x14ac:dyDescent="0.35">
      <c r="A1712" s="6">
        <v>44889</v>
      </c>
      <c r="B1712" t="s">
        <v>43080</v>
      </c>
      <c r="C1712" t="s">
        <v>43081</v>
      </c>
      <c r="D1712" s="6">
        <v>44893</v>
      </c>
      <c r="E1712" t="s">
        <v>43082</v>
      </c>
      <c r="F1712">
        <v>-56377065</v>
      </c>
      <c r="G1712" t="s">
        <v>30347</v>
      </c>
    </row>
    <row r="1713" spans="1:7" x14ac:dyDescent="0.35">
      <c r="A1713" s="6">
        <v>44889</v>
      </c>
      <c r="B1713" t="s">
        <v>43083</v>
      </c>
      <c r="C1713" t="s">
        <v>43081</v>
      </c>
      <c r="D1713" s="6">
        <v>44893</v>
      </c>
      <c r="E1713" t="s">
        <v>43084</v>
      </c>
      <c r="F1713">
        <v>-29530934</v>
      </c>
      <c r="G1713" t="s">
        <v>30347</v>
      </c>
    </row>
    <row r="1714" spans="1:7" x14ac:dyDescent="0.35">
      <c r="A1714" s="6">
        <v>44889</v>
      </c>
      <c r="B1714" t="s">
        <v>43085</v>
      </c>
      <c r="C1714" t="s">
        <v>43081</v>
      </c>
      <c r="D1714" s="6">
        <v>44893</v>
      </c>
      <c r="E1714" t="s">
        <v>43086</v>
      </c>
      <c r="F1714">
        <v>-51014828</v>
      </c>
      <c r="G1714" t="s">
        <v>30347</v>
      </c>
    </row>
    <row r="1715" spans="1:7" x14ac:dyDescent="0.35">
      <c r="A1715" s="6">
        <v>44889</v>
      </c>
      <c r="B1715" t="s">
        <v>43087</v>
      </c>
      <c r="E1715" t="s">
        <v>43088</v>
      </c>
      <c r="F1715">
        <v>0</v>
      </c>
      <c r="G1715" t="s">
        <v>40799</v>
      </c>
    </row>
    <row r="1716" spans="1:7" x14ac:dyDescent="0.35">
      <c r="A1716" s="6">
        <v>44889</v>
      </c>
      <c r="B1716" t="s">
        <v>43089</v>
      </c>
      <c r="C1716" t="s">
        <v>43090</v>
      </c>
      <c r="D1716" s="6">
        <v>44895</v>
      </c>
      <c r="E1716" t="s">
        <v>43091</v>
      </c>
      <c r="F1716">
        <v>-24264800</v>
      </c>
      <c r="G1716" t="s">
        <v>43092</v>
      </c>
    </row>
    <row r="1717" spans="1:7" x14ac:dyDescent="0.35">
      <c r="A1717" s="6">
        <v>44889</v>
      </c>
      <c r="B1717" t="s">
        <v>43093</v>
      </c>
      <c r="C1717" t="s">
        <v>41872</v>
      </c>
      <c r="D1717" s="6">
        <v>44916</v>
      </c>
      <c r="E1717" t="s">
        <v>43094</v>
      </c>
      <c r="F1717">
        <v>-943806</v>
      </c>
      <c r="G1717" t="s">
        <v>18080</v>
      </c>
    </row>
    <row r="1718" spans="1:7" x14ac:dyDescent="0.35">
      <c r="A1718" s="6">
        <v>44889</v>
      </c>
      <c r="B1718" t="s">
        <v>43095</v>
      </c>
      <c r="C1718" t="s">
        <v>41726</v>
      </c>
      <c r="D1718" s="6">
        <v>44944</v>
      </c>
      <c r="E1718" t="s">
        <v>43096</v>
      </c>
      <c r="F1718">
        <v>-137304425</v>
      </c>
      <c r="G1718" t="s">
        <v>18080</v>
      </c>
    </row>
    <row r="1719" spans="1:7" x14ac:dyDescent="0.35">
      <c r="A1719" s="6">
        <v>44889</v>
      </c>
      <c r="B1719" t="s">
        <v>43097</v>
      </c>
      <c r="C1719" t="s">
        <v>41726</v>
      </c>
      <c r="D1719" s="6">
        <v>44944</v>
      </c>
      <c r="E1719" t="s">
        <v>43098</v>
      </c>
      <c r="F1719">
        <v>-337870003</v>
      </c>
      <c r="G1719" t="s">
        <v>18080</v>
      </c>
    </row>
    <row r="1720" spans="1:7" x14ac:dyDescent="0.35">
      <c r="A1720" s="6">
        <v>44888</v>
      </c>
      <c r="B1720" t="s">
        <v>42940</v>
      </c>
      <c r="C1720" t="s">
        <v>42941</v>
      </c>
      <c r="D1720" s="6">
        <v>44888</v>
      </c>
      <c r="E1720" t="s">
        <v>42942</v>
      </c>
      <c r="F1720">
        <v>-218000000</v>
      </c>
      <c r="G1720" t="s">
        <v>5245</v>
      </c>
    </row>
    <row r="1721" spans="1:7" x14ac:dyDescent="0.35">
      <c r="A1721" s="6">
        <v>44888</v>
      </c>
      <c r="B1721" t="s">
        <v>42943</v>
      </c>
      <c r="C1721" t="s">
        <v>42577</v>
      </c>
      <c r="D1721" s="6">
        <v>44895</v>
      </c>
      <c r="E1721" t="s">
        <v>42944</v>
      </c>
      <c r="F1721">
        <v>-21732779</v>
      </c>
      <c r="G1721" t="s">
        <v>2443</v>
      </c>
    </row>
    <row r="1722" spans="1:7" x14ac:dyDescent="0.35">
      <c r="A1722" s="6">
        <v>44888</v>
      </c>
      <c r="B1722" t="s">
        <v>42945</v>
      </c>
      <c r="C1722" t="s">
        <v>42880</v>
      </c>
      <c r="D1722" s="6">
        <v>44895</v>
      </c>
      <c r="E1722" t="s">
        <v>42946</v>
      </c>
      <c r="F1722">
        <v>-12185444</v>
      </c>
      <c r="G1722" t="s">
        <v>7087</v>
      </c>
    </row>
    <row r="1723" spans="1:7" x14ac:dyDescent="0.35">
      <c r="A1723" s="6">
        <v>44888</v>
      </c>
      <c r="B1723" t="s">
        <v>42947</v>
      </c>
      <c r="C1723" t="s">
        <v>42880</v>
      </c>
      <c r="D1723" s="6">
        <v>44895</v>
      </c>
      <c r="E1723" t="s">
        <v>42948</v>
      </c>
      <c r="F1723">
        <v>-16723975</v>
      </c>
      <c r="G1723" t="s">
        <v>7087</v>
      </c>
    </row>
    <row r="1724" spans="1:7" x14ac:dyDescent="0.35">
      <c r="A1724" s="6">
        <v>44888</v>
      </c>
      <c r="B1724" t="s">
        <v>42949</v>
      </c>
      <c r="C1724" t="s">
        <v>42880</v>
      </c>
      <c r="D1724" s="6">
        <v>44895</v>
      </c>
      <c r="E1724" t="s">
        <v>42950</v>
      </c>
      <c r="F1724">
        <v>-18732961</v>
      </c>
      <c r="G1724" t="s">
        <v>7087</v>
      </c>
    </row>
    <row r="1725" spans="1:7" x14ac:dyDescent="0.35">
      <c r="A1725" s="6">
        <v>44888</v>
      </c>
      <c r="B1725" t="s">
        <v>42951</v>
      </c>
      <c r="C1725" t="s">
        <v>42880</v>
      </c>
      <c r="D1725" s="6">
        <v>44895</v>
      </c>
      <c r="E1725" t="s">
        <v>42952</v>
      </c>
      <c r="F1725">
        <v>-19564118</v>
      </c>
      <c r="G1725" t="s">
        <v>7087</v>
      </c>
    </row>
    <row r="1726" spans="1:7" x14ac:dyDescent="0.35">
      <c r="A1726" s="6">
        <v>44888</v>
      </c>
      <c r="B1726" t="s">
        <v>42953</v>
      </c>
      <c r="C1726" t="s">
        <v>42954</v>
      </c>
      <c r="D1726" s="6">
        <v>44897</v>
      </c>
      <c r="E1726" t="s">
        <v>42955</v>
      </c>
      <c r="F1726">
        <v>-20993242</v>
      </c>
      <c r="G1726" t="s">
        <v>12467</v>
      </c>
    </row>
    <row r="1727" spans="1:7" x14ac:dyDescent="0.35">
      <c r="A1727" s="6">
        <v>44888</v>
      </c>
      <c r="B1727" t="s">
        <v>42956</v>
      </c>
      <c r="C1727" t="s">
        <v>42954</v>
      </c>
      <c r="D1727" s="6">
        <v>44897</v>
      </c>
      <c r="E1727" t="s">
        <v>42957</v>
      </c>
      <c r="F1727">
        <v>-33997344</v>
      </c>
      <c r="G1727" t="s">
        <v>12467</v>
      </c>
    </row>
    <row r="1728" spans="1:7" x14ac:dyDescent="0.35">
      <c r="A1728" s="6">
        <v>44888</v>
      </c>
      <c r="B1728" t="s">
        <v>42958</v>
      </c>
      <c r="C1728" t="s">
        <v>42954</v>
      </c>
      <c r="D1728" s="6">
        <v>44897</v>
      </c>
      <c r="E1728" t="s">
        <v>42959</v>
      </c>
      <c r="F1728">
        <v>-33058363</v>
      </c>
      <c r="G1728" t="s">
        <v>12467</v>
      </c>
    </row>
    <row r="1729" spans="1:7" x14ac:dyDescent="0.35">
      <c r="A1729" s="6">
        <v>44888</v>
      </c>
      <c r="B1729" t="s">
        <v>42960</v>
      </c>
      <c r="C1729" t="s">
        <v>42954</v>
      </c>
      <c r="D1729" s="6">
        <v>44897</v>
      </c>
      <c r="E1729" t="s">
        <v>42961</v>
      </c>
      <c r="F1729">
        <v>-26057205</v>
      </c>
      <c r="G1729" t="s">
        <v>12467</v>
      </c>
    </row>
    <row r="1730" spans="1:7" x14ac:dyDescent="0.35">
      <c r="A1730" s="6">
        <v>44888</v>
      </c>
      <c r="B1730" t="s">
        <v>42962</v>
      </c>
      <c r="C1730" t="s">
        <v>42963</v>
      </c>
      <c r="D1730" s="6">
        <v>44893</v>
      </c>
      <c r="E1730" t="s">
        <v>42964</v>
      </c>
      <c r="F1730">
        <v>-4648000</v>
      </c>
      <c r="G1730" t="s">
        <v>13528</v>
      </c>
    </row>
    <row r="1731" spans="1:7" x14ac:dyDescent="0.35">
      <c r="A1731" s="6">
        <v>44887</v>
      </c>
      <c r="B1731" t="s">
        <v>42910</v>
      </c>
      <c r="C1731" t="s">
        <v>42911</v>
      </c>
      <c r="D1731" s="6">
        <v>44888</v>
      </c>
      <c r="E1731" t="s">
        <v>42912</v>
      </c>
      <c r="F1731">
        <v>-4947000</v>
      </c>
      <c r="G1731" t="s">
        <v>817</v>
      </c>
    </row>
    <row r="1732" spans="1:7" x14ac:dyDescent="0.35">
      <c r="A1732" s="6">
        <v>44887</v>
      </c>
      <c r="B1732" t="s">
        <v>42913</v>
      </c>
      <c r="C1732" t="s">
        <v>42914</v>
      </c>
      <c r="D1732" s="6">
        <v>44893</v>
      </c>
      <c r="E1732" t="s">
        <v>42915</v>
      </c>
      <c r="F1732">
        <v>-50000000</v>
      </c>
      <c r="G1732" t="s">
        <v>89</v>
      </c>
    </row>
    <row r="1733" spans="1:7" x14ac:dyDescent="0.35">
      <c r="A1733" s="6">
        <v>44887</v>
      </c>
      <c r="B1733" t="s">
        <v>42916</v>
      </c>
      <c r="C1733" t="s">
        <v>42917</v>
      </c>
      <c r="D1733" s="6">
        <v>44897</v>
      </c>
      <c r="E1733" t="s">
        <v>42918</v>
      </c>
      <c r="F1733">
        <v>-600000</v>
      </c>
      <c r="G1733" t="s">
        <v>89</v>
      </c>
    </row>
    <row r="1734" spans="1:7" x14ac:dyDescent="0.35">
      <c r="A1734" s="6">
        <v>44887</v>
      </c>
      <c r="B1734" t="s">
        <v>42919</v>
      </c>
      <c r="C1734" t="s">
        <v>42631</v>
      </c>
      <c r="D1734" s="6">
        <v>44888</v>
      </c>
      <c r="E1734" t="s">
        <v>42920</v>
      </c>
      <c r="F1734">
        <v>-472130000</v>
      </c>
      <c r="G1734" t="s">
        <v>11</v>
      </c>
    </row>
    <row r="1735" spans="1:7" x14ac:dyDescent="0.35">
      <c r="A1735" s="6">
        <v>44887</v>
      </c>
      <c r="B1735" t="s">
        <v>42921</v>
      </c>
      <c r="C1735" t="s">
        <v>42631</v>
      </c>
      <c r="D1735" s="6">
        <v>44888</v>
      </c>
      <c r="E1735" t="s">
        <v>42922</v>
      </c>
      <c r="F1735">
        <v>-2280000</v>
      </c>
      <c r="G1735" t="s">
        <v>11</v>
      </c>
    </row>
    <row r="1736" spans="1:7" x14ac:dyDescent="0.35">
      <c r="A1736" s="6">
        <v>44887</v>
      </c>
      <c r="B1736" t="s">
        <v>42923</v>
      </c>
      <c r="C1736" t="s">
        <v>42924</v>
      </c>
      <c r="D1736" s="6">
        <v>44893</v>
      </c>
      <c r="E1736" t="s">
        <v>42925</v>
      </c>
      <c r="F1736">
        <v>-563999969</v>
      </c>
      <c r="G1736" t="s">
        <v>998</v>
      </c>
    </row>
    <row r="1737" spans="1:7" x14ac:dyDescent="0.35">
      <c r="A1737" s="6">
        <v>44887</v>
      </c>
      <c r="B1737" t="s">
        <v>42926</v>
      </c>
      <c r="C1737" t="s">
        <v>42924</v>
      </c>
      <c r="D1737" s="6">
        <v>44893</v>
      </c>
      <c r="E1737" t="s">
        <v>42927</v>
      </c>
      <c r="F1737">
        <v>-579999998</v>
      </c>
      <c r="G1737" t="s">
        <v>998</v>
      </c>
    </row>
    <row r="1738" spans="1:7" x14ac:dyDescent="0.35">
      <c r="A1738" s="6">
        <v>44887</v>
      </c>
      <c r="B1738" t="s">
        <v>42928</v>
      </c>
      <c r="C1738" t="s">
        <v>41872</v>
      </c>
      <c r="D1738" s="6">
        <v>44916</v>
      </c>
      <c r="E1738" t="s">
        <v>42929</v>
      </c>
      <c r="F1738">
        <v>-30420216</v>
      </c>
      <c r="G1738" t="s">
        <v>18080</v>
      </c>
    </row>
    <row r="1739" spans="1:7" x14ac:dyDescent="0.35">
      <c r="A1739" s="6">
        <v>44887</v>
      </c>
      <c r="B1739" t="s">
        <v>42930</v>
      </c>
      <c r="C1739" t="s">
        <v>41872</v>
      </c>
      <c r="D1739" s="6">
        <v>44916</v>
      </c>
      <c r="E1739" t="s">
        <v>42931</v>
      </c>
      <c r="F1739">
        <v>-2111331</v>
      </c>
      <c r="G1739" t="s">
        <v>18080</v>
      </c>
    </row>
    <row r="1740" spans="1:7" x14ac:dyDescent="0.35">
      <c r="A1740" s="6">
        <v>44887</v>
      </c>
      <c r="B1740" t="s">
        <v>42932</v>
      </c>
      <c r="C1740" t="s">
        <v>41872</v>
      </c>
      <c r="D1740" s="6">
        <v>44916</v>
      </c>
      <c r="E1740" t="s">
        <v>42933</v>
      </c>
      <c r="F1740">
        <v>-5783100</v>
      </c>
      <c r="G1740" t="s">
        <v>18080</v>
      </c>
    </row>
    <row r="1741" spans="1:7" x14ac:dyDescent="0.35">
      <c r="A1741" s="6">
        <v>44887</v>
      </c>
      <c r="B1741" t="s">
        <v>42934</v>
      </c>
      <c r="C1741" t="s">
        <v>41879</v>
      </c>
      <c r="D1741" s="6">
        <v>44930</v>
      </c>
      <c r="E1741" t="s">
        <v>42935</v>
      </c>
      <c r="F1741">
        <v>-87991365</v>
      </c>
      <c r="G1741" t="s">
        <v>18080</v>
      </c>
    </row>
    <row r="1742" spans="1:7" x14ac:dyDescent="0.35">
      <c r="A1742" s="6">
        <v>44887</v>
      </c>
      <c r="B1742" t="s">
        <v>42936</v>
      </c>
      <c r="C1742" t="s">
        <v>41872</v>
      </c>
      <c r="D1742" s="6">
        <v>44916</v>
      </c>
      <c r="E1742" t="s">
        <v>42937</v>
      </c>
      <c r="F1742">
        <v>-52614000</v>
      </c>
      <c r="G1742" t="s">
        <v>18080</v>
      </c>
    </row>
    <row r="1743" spans="1:7" x14ac:dyDescent="0.35">
      <c r="A1743" s="6">
        <v>44887</v>
      </c>
      <c r="B1743" t="s">
        <v>42938</v>
      </c>
      <c r="C1743" t="s">
        <v>41872</v>
      </c>
      <c r="D1743" s="6">
        <v>44916</v>
      </c>
      <c r="E1743" t="s">
        <v>42939</v>
      </c>
      <c r="F1743">
        <v>-76406850</v>
      </c>
      <c r="G1743" t="s">
        <v>18080</v>
      </c>
    </row>
    <row r="1744" spans="1:7" x14ac:dyDescent="0.35">
      <c r="A1744" s="6">
        <v>44886</v>
      </c>
      <c r="B1744" t="s">
        <v>42855</v>
      </c>
      <c r="C1744" t="s">
        <v>42820</v>
      </c>
      <c r="D1744" s="6">
        <v>44888</v>
      </c>
      <c r="E1744" t="s">
        <v>42856</v>
      </c>
      <c r="F1744">
        <v>-350000</v>
      </c>
      <c r="G1744" t="s">
        <v>27004</v>
      </c>
    </row>
    <row r="1745" spans="1:7" x14ac:dyDescent="0.35">
      <c r="A1745" s="6">
        <v>44886</v>
      </c>
      <c r="B1745" t="s">
        <v>42857</v>
      </c>
      <c r="E1745" t="s">
        <v>42858</v>
      </c>
      <c r="F1745">
        <v>4302500</v>
      </c>
      <c r="G1745" t="s">
        <v>408</v>
      </c>
    </row>
    <row r="1746" spans="1:7" x14ac:dyDescent="0.35">
      <c r="A1746" s="6">
        <v>44886</v>
      </c>
      <c r="B1746" t="s">
        <v>42859</v>
      </c>
      <c r="E1746" t="s">
        <v>42860</v>
      </c>
      <c r="F1746">
        <v>6090650</v>
      </c>
      <c r="G1746" t="s">
        <v>830</v>
      </c>
    </row>
    <row r="1747" spans="1:7" x14ac:dyDescent="0.35">
      <c r="A1747" s="6">
        <v>44886</v>
      </c>
      <c r="B1747" t="s">
        <v>42861</v>
      </c>
      <c r="C1747" t="s">
        <v>42862</v>
      </c>
      <c r="D1747" s="6">
        <v>44902</v>
      </c>
      <c r="E1747" t="s">
        <v>42863</v>
      </c>
      <c r="F1747">
        <v>-21090000</v>
      </c>
      <c r="G1747" t="s">
        <v>1317</v>
      </c>
    </row>
    <row r="1748" spans="1:7" x14ac:dyDescent="0.35">
      <c r="A1748" s="6">
        <v>44886</v>
      </c>
      <c r="B1748" t="s">
        <v>42864</v>
      </c>
      <c r="C1748" t="s">
        <v>41674</v>
      </c>
      <c r="D1748" s="6">
        <v>44889</v>
      </c>
      <c r="E1748" t="s">
        <v>42865</v>
      </c>
      <c r="F1748">
        <v>-4659780</v>
      </c>
      <c r="G1748" t="s">
        <v>164</v>
      </c>
    </row>
    <row r="1749" spans="1:7" x14ac:dyDescent="0.35">
      <c r="A1749" s="6">
        <v>44886</v>
      </c>
      <c r="B1749" t="s">
        <v>42866</v>
      </c>
      <c r="C1749" t="s">
        <v>41674</v>
      </c>
      <c r="D1749" s="6">
        <v>44889</v>
      </c>
      <c r="E1749" t="s">
        <v>42867</v>
      </c>
      <c r="F1749">
        <v>-943500</v>
      </c>
      <c r="G1749" t="s">
        <v>164</v>
      </c>
    </row>
    <row r="1750" spans="1:7" x14ac:dyDescent="0.35">
      <c r="A1750" s="6">
        <v>44886</v>
      </c>
      <c r="B1750" t="s">
        <v>42868</v>
      </c>
      <c r="C1750" t="s">
        <v>42869</v>
      </c>
      <c r="D1750" s="6">
        <v>44897</v>
      </c>
      <c r="E1750" t="s">
        <v>42870</v>
      </c>
      <c r="F1750">
        <v>-372960</v>
      </c>
      <c r="G1750" t="s">
        <v>10571</v>
      </c>
    </row>
    <row r="1751" spans="1:7" x14ac:dyDescent="0.35">
      <c r="A1751" s="6">
        <v>44886</v>
      </c>
      <c r="B1751" t="s">
        <v>42871</v>
      </c>
      <c r="C1751" t="s">
        <v>42872</v>
      </c>
      <c r="D1751" s="6">
        <v>44910</v>
      </c>
      <c r="E1751" t="s">
        <v>42873</v>
      </c>
      <c r="F1751">
        <v>-4360000</v>
      </c>
      <c r="G1751" t="s">
        <v>97</v>
      </c>
    </row>
    <row r="1752" spans="1:7" x14ac:dyDescent="0.35">
      <c r="A1752" s="6">
        <v>44886</v>
      </c>
      <c r="B1752" t="s">
        <v>42874</v>
      </c>
      <c r="C1752" t="s">
        <v>42875</v>
      </c>
      <c r="D1752" s="6">
        <v>44895</v>
      </c>
      <c r="E1752" t="s">
        <v>42876</v>
      </c>
      <c r="F1752">
        <v>-35706619</v>
      </c>
      <c r="G1752" t="s">
        <v>2511</v>
      </c>
    </row>
    <row r="1753" spans="1:7" x14ac:dyDescent="0.35">
      <c r="A1753" s="6">
        <v>44886</v>
      </c>
      <c r="B1753" t="s">
        <v>42877</v>
      </c>
      <c r="C1753" t="s">
        <v>42875</v>
      </c>
      <c r="D1753" s="6">
        <v>44895</v>
      </c>
      <c r="E1753" t="s">
        <v>42878</v>
      </c>
      <c r="F1753">
        <v>-21423972</v>
      </c>
      <c r="G1753" t="s">
        <v>2511</v>
      </c>
    </row>
    <row r="1754" spans="1:7" x14ac:dyDescent="0.35">
      <c r="A1754" s="6">
        <v>44886</v>
      </c>
      <c r="B1754" t="s">
        <v>42879</v>
      </c>
      <c r="C1754" t="s">
        <v>42880</v>
      </c>
      <c r="D1754" s="6">
        <v>44895</v>
      </c>
      <c r="E1754" t="s">
        <v>42881</v>
      </c>
      <c r="F1754">
        <v>-22715325</v>
      </c>
      <c r="G1754" t="s">
        <v>7087</v>
      </c>
    </row>
    <row r="1755" spans="1:7" x14ac:dyDescent="0.35">
      <c r="A1755" s="6">
        <v>44886</v>
      </c>
      <c r="B1755" t="s">
        <v>42882</v>
      </c>
      <c r="C1755" t="s">
        <v>42880</v>
      </c>
      <c r="D1755" s="6">
        <v>44895</v>
      </c>
      <c r="E1755" t="s">
        <v>42883</v>
      </c>
      <c r="F1755">
        <v>-14490024</v>
      </c>
      <c r="G1755" t="s">
        <v>7087</v>
      </c>
    </row>
    <row r="1756" spans="1:7" x14ac:dyDescent="0.35">
      <c r="A1756" s="6">
        <v>44886</v>
      </c>
      <c r="B1756" t="s">
        <v>42884</v>
      </c>
      <c r="C1756" t="s">
        <v>42880</v>
      </c>
      <c r="D1756" s="6">
        <v>44895</v>
      </c>
      <c r="E1756" t="s">
        <v>42885</v>
      </c>
      <c r="F1756">
        <v>-18998753</v>
      </c>
      <c r="G1756" t="s">
        <v>7087</v>
      </c>
    </row>
    <row r="1757" spans="1:7" x14ac:dyDescent="0.35">
      <c r="A1757" s="6">
        <v>44886</v>
      </c>
      <c r="B1757" t="s">
        <v>42886</v>
      </c>
      <c r="C1757" t="s">
        <v>42880</v>
      </c>
      <c r="D1757" s="6">
        <v>44895</v>
      </c>
      <c r="E1757" t="s">
        <v>42887</v>
      </c>
      <c r="F1757">
        <v>-14491428</v>
      </c>
      <c r="G1757" t="s">
        <v>7087</v>
      </c>
    </row>
    <row r="1758" spans="1:7" x14ac:dyDescent="0.35">
      <c r="A1758" s="6">
        <v>44886</v>
      </c>
      <c r="B1758" t="s">
        <v>42888</v>
      </c>
      <c r="C1758" t="s">
        <v>42880</v>
      </c>
      <c r="D1758" s="6">
        <v>44895</v>
      </c>
      <c r="E1758" t="s">
        <v>42889</v>
      </c>
      <c r="F1758">
        <v>-28210522</v>
      </c>
      <c r="G1758" t="s">
        <v>7087</v>
      </c>
    </row>
    <row r="1759" spans="1:7" x14ac:dyDescent="0.35">
      <c r="A1759" s="6">
        <v>44886</v>
      </c>
      <c r="B1759" t="s">
        <v>42890</v>
      </c>
      <c r="C1759" t="s">
        <v>42880</v>
      </c>
      <c r="D1759" s="6">
        <v>44895</v>
      </c>
      <c r="E1759" t="s">
        <v>42891</v>
      </c>
      <c r="F1759">
        <v>-27249543</v>
      </c>
      <c r="G1759" t="s">
        <v>7087</v>
      </c>
    </row>
    <row r="1760" spans="1:7" x14ac:dyDescent="0.35">
      <c r="A1760" s="6">
        <v>44886</v>
      </c>
      <c r="B1760" t="s">
        <v>42892</v>
      </c>
      <c r="C1760" t="s">
        <v>42893</v>
      </c>
      <c r="D1760" s="6">
        <v>44897</v>
      </c>
      <c r="E1760" t="s">
        <v>42894</v>
      </c>
      <c r="F1760">
        <v>-822732</v>
      </c>
      <c r="G1760" t="s">
        <v>12461</v>
      </c>
    </row>
    <row r="1761" spans="1:7" x14ac:dyDescent="0.35">
      <c r="A1761" s="6">
        <v>44886</v>
      </c>
      <c r="B1761" t="s">
        <v>42895</v>
      </c>
      <c r="C1761" t="s">
        <v>42896</v>
      </c>
      <c r="D1761" s="6">
        <v>44895</v>
      </c>
      <c r="E1761" t="s">
        <v>42897</v>
      </c>
      <c r="F1761">
        <v>-30894613</v>
      </c>
      <c r="G1761" t="s">
        <v>12996</v>
      </c>
    </row>
    <row r="1762" spans="1:7" x14ac:dyDescent="0.35">
      <c r="A1762" s="6">
        <v>44886</v>
      </c>
      <c r="B1762" t="s">
        <v>42898</v>
      </c>
      <c r="C1762" t="s">
        <v>42899</v>
      </c>
      <c r="D1762" s="6">
        <v>44897</v>
      </c>
      <c r="E1762" t="s">
        <v>42900</v>
      </c>
      <c r="F1762">
        <v>-56059547</v>
      </c>
      <c r="G1762" t="s">
        <v>39002</v>
      </c>
    </row>
    <row r="1763" spans="1:7" x14ac:dyDescent="0.35">
      <c r="A1763" s="6">
        <v>44886</v>
      </c>
      <c r="B1763" t="s">
        <v>42901</v>
      </c>
      <c r="C1763" t="s">
        <v>42899</v>
      </c>
      <c r="D1763" s="6">
        <v>44897</v>
      </c>
      <c r="E1763" t="s">
        <v>42902</v>
      </c>
      <c r="F1763">
        <v>-55828580</v>
      </c>
      <c r="G1763" t="s">
        <v>39002</v>
      </c>
    </row>
    <row r="1764" spans="1:7" x14ac:dyDescent="0.35">
      <c r="A1764" s="6">
        <v>44886</v>
      </c>
      <c r="B1764" t="s">
        <v>42903</v>
      </c>
      <c r="C1764" t="s">
        <v>42899</v>
      </c>
      <c r="D1764" s="6">
        <v>44897</v>
      </c>
      <c r="E1764" t="s">
        <v>42904</v>
      </c>
      <c r="F1764">
        <v>-55715293</v>
      </c>
      <c r="G1764" t="s">
        <v>39002</v>
      </c>
    </row>
    <row r="1765" spans="1:7" x14ac:dyDescent="0.35">
      <c r="A1765" s="6">
        <v>44886</v>
      </c>
      <c r="B1765" t="s">
        <v>42905</v>
      </c>
      <c r="C1765" t="s">
        <v>42846</v>
      </c>
      <c r="D1765" s="6">
        <v>44888</v>
      </c>
      <c r="E1765" t="s">
        <v>42858</v>
      </c>
      <c r="F1765">
        <v>-4302500</v>
      </c>
      <c r="G1765" t="s">
        <v>114</v>
      </c>
    </row>
    <row r="1766" spans="1:7" x14ac:dyDescent="0.35">
      <c r="A1766" s="6">
        <v>44886</v>
      </c>
      <c r="B1766" t="s">
        <v>42906</v>
      </c>
      <c r="C1766" t="s">
        <v>42846</v>
      </c>
      <c r="D1766" s="6">
        <v>44888</v>
      </c>
      <c r="E1766" t="s">
        <v>42860</v>
      </c>
      <c r="F1766">
        <v>-6090650</v>
      </c>
      <c r="G1766" t="s">
        <v>114</v>
      </c>
    </row>
    <row r="1767" spans="1:7" x14ac:dyDescent="0.35">
      <c r="A1767" s="6">
        <v>44886</v>
      </c>
      <c r="B1767" t="s">
        <v>42907</v>
      </c>
      <c r="C1767" t="s">
        <v>42908</v>
      </c>
      <c r="D1767" s="6">
        <v>44895</v>
      </c>
      <c r="E1767" t="s">
        <v>42909</v>
      </c>
      <c r="F1767">
        <v>-10540000</v>
      </c>
      <c r="G1767" t="s">
        <v>16918</v>
      </c>
    </row>
    <row r="1768" spans="1:7" x14ac:dyDescent="0.35">
      <c r="A1768" s="6">
        <v>44885</v>
      </c>
      <c r="B1768" t="s">
        <v>42814</v>
      </c>
      <c r="C1768" t="s">
        <v>42815</v>
      </c>
      <c r="D1768" s="6">
        <v>44888</v>
      </c>
      <c r="E1768" t="s">
        <v>42816</v>
      </c>
      <c r="F1768">
        <v>-275000</v>
      </c>
      <c r="G1768" t="s">
        <v>36308</v>
      </c>
    </row>
    <row r="1769" spans="1:7" x14ac:dyDescent="0.35">
      <c r="A1769" s="6">
        <v>44885</v>
      </c>
      <c r="B1769" t="s">
        <v>42817</v>
      </c>
      <c r="C1769" t="s">
        <v>42645</v>
      </c>
      <c r="D1769" s="6">
        <v>44888</v>
      </c>
      <c r="E1769" t="s">
        <v>42818</v>
      </c>
      <c r="F1769">
        <v>-275000</v>
      </c>
      <c r="G1769" t="s">
        <v>29185</v>
      </c>
    </row>
    <row r="1770" spans="1:7" x14ac:dyDescent="0.35">
      <c r="A1770" s="6">
        <v>44885</v>
      </c>
      <c r="B1770" t="s">
        <v>42819</v>
      </c>
      <c r="C1770" t="s">
        <v>42820</v>
      </c>
      <c r="D1770" s="6">
        <v>44888</v>
      </c>
      <c r="E1770" t="s">
        <v>42821</v>
      </c>
      <c r="F1770">
        <v>-88800</v>
      </c>
      <c r="G1770" t="s">
        <v>27004</v>
      </c>
    </row>
    <row r="1771" spans="1:7" x14ac:dyDescent="0.35">
      <c r="A1771" s="6">
        <v>44885</v>
      </c>
      <c r="B1771" t="s">
        <v>42822</v>
      </c>
      <c r="C1771" t="s">
        <v>42823</v>
      </c>
      <c r="D1771" s="6">
        <v>44910</v>
      </c>
      <c r="E1771" t="s">
        <v>42824</v>
      </c>
      <c r="F1771">
        <v>-13741782.220000001</v>
      </c>
      <c r="G1771" t="s">
        <v>2275</v>
      </c>
    </row>
    <row r="1772" spans="1:7" x14ac:dyDescent="0.35">
      <c r="A1772" s="6">
        <v>44885</v>
      </c>
      <c r="B1772" t="s">
        <v>42825</v>
      </c>
      <c r="C1772" t="s">
        <v>42826</v>
      </c>
      <c r="D1772" s="6">
        <v>44888</v>
      </c>
      <c r="E1772" t="s">
        <v>42827</v>
      </c>
      <c r="F1772">
        <v>-1760000</v>
      </c>
      <c r="G1772" t="s">
        <v>89</v>
      </c>
    </row>
    <row r="1773" spans="1:7" x14ac:dyDescent="0.35">
      <c r="A1773" s="6">
        <v>44885</v>
      </c>
      <c r="B1773" t="s">
        <v>42828</v>
      </c>
      <c r="C1773" t="s">
        <v>42826</v>
      </c>
      <c r="D1773" s="6">
        <v>44888</v>
      </c>
      <c r="E1773" t="s">
        <v>42829</v>
      </c>
      <c r="F1773">
        <v>-1755000</v>
      </c>
      <c r="G1773" t="s">
        <v>89</v>
      </c>
    </row>
    <row r="1774" spans="1:7" x14ac:dyDescent="0.35">
      <c r="A1774" s="6">
        <v>44885</v>
      </c>
      <c r="B1774" t="s">
        <v>42830</v>
      </c>
      <c r="C1774" t="s">
        <v>42831</v>
      </c>
      <c r="D1774" s="6">
        <v>44895</v>
      </c>
      <c r="E1774" t="s">
        <v>42832</v>
      </c>
      <c r="F1774">
        <v>-27283300</v>
      </c>
      <c r="G1774" t="s">
        <v>10734</v>
      </c>
    </row>
    <row r="1775" spans="1:7" x14ac:dyDescent="0.35">
      <c r="A1775" s="6">
        <v>44885</v>
      </c>
      <c r="B1775" t="s">
        <v>42833</v>
      </c>
      <c r="C1775" t="s">
        <v>42834</v>
      </c>
      <c r="D1775" s="6">
        <v>44895</v>
      </c>
      <c r="E1775" t="s">
        <v>42835</v>
      </c>
      <c r="F1775">
        <v>-68373449.599999994</v>
      </c>
      <c r="G1775" t="s">
        <v>13258</v>
      </c>
    </row>
    <row r="1776" spans="1:7" x14ac:dyDescent="0.35">
      <c r="A1776" s="6">
        <v>44885</v>
      </c>
      <c r="B1776" t="s">
        <v>42836</v>
      </c>
      <c r="C1776" t="s">
        <v>42837</v>
      </c>
      <c r="D1776" s="6">
        <v>44888</v>
      </c>
      <c r="E1776" t="s">
        <v>42838</v>
      </c>
      <c r="F1776">
        <v>-1400000</v>
      </c>
      <c r="G1776" t="s">
        <v>39113</v>
      </c>
    </row>
    <row r="1777" spans="1:7" x14ac:dyDescent="0.35">
      <c r="A1777" s="6">
        <v>44885</v>
      </c>
      <c r="B1777" t="s">
        <v>42839</v>
      </c>
      <c r="C1777" t="s">
        <v>42840</v>
      </c>
      <c r="D1777" s="6">
        <v>44888</v>
      </c>
      <c r="E1777" t="s">
        <v>42841</v>
      </c>
      <c r="F1777">
        <v>-600000</v>
      </c>
      <c r="G1777" t="s">
        <v>39117</v>
      </c>
    </row>
    <row r="1778" spans="1:7" x14ac:dyDescent="0.35">
      <c r="A1778" s="6">
        <v>44885</v>
      </c>
      <c r="B1778" t="s">
        <v>42842</v>
      </c>
      <c r="C1778" t="s">
        <v>42843</v>
      </c>
      <c r="D1778" s="6">
        <v>44902</v>
      </c>
      <c r="E1778" t="s">
        <v>42844</v>
      </c>
      <c r="F1778">
        <v>-3106500</v>
      </c>
      <c r="G1778" t="s">
        <v>797</v>
      </c>
    </row>
    <row r="1779" spans="1:7" x14ac:dyDescent="0.35">
      <c r="A1779" s="6">
        <v>44885</v>
      </c>
      <c r="B1779" t="s">
        <v>42845</v>
      </c>
      <c r="C1779" t="s">
        <v>42846</v>
      </c>
      <c r="D1779" s="6">
        <v>44888</v>
      </c>
      <c r="E1779" t="s">
        <v>42847</v>
      </c>
      <c r="F1779">
        <v>-233364</v>
      </c>
      <c r="G1779" t="s">
        <v>114</v>
      </c>
    </row>
    <row r="1780" spans="1:7" x14ac:dyDescent="0.35">
      <c r="A1780" s="6">
        <v>44885</v>
      </c>
      <c r="B1780" t="s">
        <v>42848</v>
      </c>
      <c r="C1780" t="s">
        <v>42846</v>
      </c>
      <c r="D1780" s="6">
        <v>44888</v>
      </c>
      <c r="E1780" t="s">
        <v>42849</v>
      </c>
      <c r="F1780">
        <v>-75000</v>
      </c>
      <c r="G1780" t="s">
        <v>114</v>
      </c>
    </row>
    <row r="1781" spans="1:7" x14ac:dyDescent="0.35">
      <c r="A1781" s="6">
        <v>44885</v>
      </c>
      <c r="B1781" t="s">
        <v>42850</v>
      </c>
      <c r="C1781" t="s">
        <v>42851</v>
      </c>
      <c r="D1781" s="6">
        <v>44903</v>
      </c>
      <c r="E1781" t="s">
        <v>42852</v>
      </c>
      <c r="F1781">
        <v>-25829700</v>
      </c>
      <c r="G1781" t="s">
        <v>200</v>
      </c>
    </row>
    <row r="1782" spans="1:7" x14ac:dyDescent="0.35">
      <c r="A1782" s="6">
        <v>44885</v>
      </c>
      <c r="B1782" t="s">
        <v>42853</v>
      </c>
      <c r="C1782" t="s">
        <v>42851</v>
      </c>
      <c r="D1782" s="6">
        <v>44903</v>
      </c>
      <c r="E1782" t="s">
        <v>42854</v>
      </c>
      <c r="F1782">
        <v>-8103358</v>
      </c>
      <c r="G1782" t="s">
        <v>200</v>
      </c>
    </row>
    <row r="1783" spans="1:7" x14ac:dyDescent="0.35">
      <c r="A1783" s="6">
        <v>44884</v>
      </c>
      <c r="B1783" t="s">
        <v>42769</v>
      </c>
      <c r="C1783" t="s">
        <v>42650</v>
      </c>
      <c r="D1783" s="6">
        <v>44889</v>
      </c>
      <c r="E1783" t="s">
        <v>42770</v>
      </c>
      <c r="F1783">
        <v>-3916080</v>
      </c>
      <c r="G1783" t="s">
        <v>2066</v>
      </c>
    </row>
    <row r="1784" spans="1:7" x14ac:dyDescent="0.35">
      <c r="A1784" s="6">
        <v>44884</v>
      </c>
      <c r="B1784" t="s">
        <v>42771</v>
      </c>
      <c r="C1784" t="s">
        <v>41674</v>
      </c>
      <c r="D1784" s="6">
        <v>44889</v>
      </c>
      <c r="E1784" t="s">
        <v>42772</v>
      </c>
      <c r="F1784">
        <v>-3120765</v>
      </c>
      <c r="G1784" t="s">
        <v>164</v>
      </c>
    </row>
    <row r="1785" spans="1:7" x14ac:dyDescent="0.35">
      <c r="A1785" s="6">
        <v>44884</v>
      </c>
      <c r="B1785" t="s">
        <v>42773</v>
      </c>
      <c r="C1785" t="s">
        <v>41674</v>
      </c>
      <c r="D1785" s="6">
        <v>44889</v>
      </c>
      <c r="E1785" t="s">
        <v>42774</v>
      </c>
      <c r="F1785">
        <v>-159840</v>
      </c>
      <c r="G1785" t="s">
        <v>164</v>
      </c>
    </row>
    <row r="1786" spans="1:7" x14ac:dyDescent="0.35">
      <c r="A1786" s="6">
        <v>44884</v>
      </c>
      <c r="B1786" t="s">
        <v>42775</v>
      </c>
      <c r="C1786" t="s">
        <v>41674</v>
      </c>
      <c r="D1786" s="6">
        <v>44889</v>
      </c>
      <c r="E1786" t="s">
        <v>42776</v>
      </c>
      <c r="F1786">
        <v>-316350</v>
      </c>
      <c r="G1786" t="s">
        <v>164</v>
      </c>
    </row>
    <row r="1787" spans="1:7" x14ac:dyDescent="0.35">
      <c r="A1787" s="6">
        <v>44884</v>
      </c>
      <c r="B1787" t="s">
        <v>42777</v>
      </c>
      <c r="C1787" t="s">
        <v>41674</v>
      </c>
      <c r="D1787" s="6">
        <v>44889</v>
      </c>
      <c r="E1787" t="s">
        <v>42778</v>
      </c>
      <c r="F1787">
        <v>-3976575</v>
      </c>
      <c r="G1787" t="s">
        <v>164</v>
      </c>
    </row>
    <row r="1788" spans="1:7" x14ac:dyDescent="0.35">
      <c r="A1788" s="6">
        <v>44884</v>
      </c>
      <c r="B1788" t="s">
        <v>42779</v>
      </c>
      <c r="C1788" t="s">
        <v>42780</v>
      </c>
      <c r="D1788" s="6">
        <v>44889</v>
      </c>
      <c r="E1788" t="s">
        <v>42781</v>
      </c>
      <c r="F1788">
        <v>-1715000</v>
      </c>
      <c r="G1788" t="s">
        <v>887</v>
      </c>
    </row>
    <row r="1789" spans="1:7" x14ac:dyDescent="0.35">
      <c r="A1789" s="6">
        <v>44884</v>
      </c>
      <c r="B1789" t="s">
        <v>42782</v>
      </c>
      <c r="C1789" t="s">
        <v>42780</v>
      </c>
      <c r="D1789" s="6">
        <v>44889</v>
      </c>
      <c r="E1789" t="s">
        <v>42783</v>
      </c>
      <c r="F1789">
        <v>-6860000</v>
      </c>
      <c r="G1789" t="s">
        <v>887</v>
      </c>
    </row>
    <row r="1790" spans="1:7" x14ac:dyDescent="0.35">
      <c r="A1790" s="6">
        <v>44884</v>
      </c>
      <c r="B1790" t="s">
        <v>42784</v>
      </c>
      <c r="C1790" t="s">
        <v>42780</v>
      </c>
      <c r="D1790" s="6">
        <v>44889</v>
      </c>
      <c r="E1790" t="s">
        <v>42785</v>
      </c>
      <c r="F1790">
        <v>-3332000</v>
      </c>
      <c r="G1790" t="s">
        <v>887</v>
      </c>
    </row>
    <row r="1791" spans="1:7" x14ac:dyDescent="0.35">
      <c r="A1791" s="6">
        <v>44884</v>
      </c>
      <c r="B1791" t="s">
        <v>42786</v>
      </c>
      <c r="C1791" t="s">
        <v>42780</v>
      </c>
      <c r="D1791" s="6">
        <v>44889</v>
      </c>
      <c r="E1791" t="s">
        <v>42787</v>
      </c>
      <c r="F1791">
        <v>-6566000</v>
      </c>
      <c r="G1791" t="s">
        <v>887</v>
      </c>
    </row>
    <row r="1792" spans="1:7" x14ac:dyDescent="0.35">
      <c r="A1792" s="6">
        <v>44884</v>
      </c>
      <c r="B1792" t="s">
        <v>42788</v>
      </c>
      <c r="C1792" t="s">
        <v>42780</v>
      </c>
      <c r="D1792" s="6">
        <v>44889</v>
      </c>
      <c r="E1792" t="s">
        <v>42789</v>
      </c>
      <c r="F1792">
        <v>-132417600</v>
      </c>
      <c r="G1792" t="s">
        <v>887</v>
      </c>
    </row>
    <row r="1793" spans="1:7" x14ac:dyDescent="0.35">
      <c r="A1793" s="6">
        <v>44884</v>
      </c>
      <c r="B1793" t="s">
        <v>42790</v>
      </c>
      <c r="C1793" t="s">
        <v>42780</v>
      </c>
      <c r="D1793" s="6">
        <v>44889</v>
      </c>
      <c r="E1793" t="s">
        <v>42791</v>
      </c>
      <c r="F1793">
        <v>-24304000</v>
      </c>
      <c r="G1793" t="s">
        <v>887</v>
      </c>
    </row>
    <row r="1794" spans="1:7" x14ac:dyDescent="0.35">
      <c r="A1794" s="6">
        <v>44884</v>
      </c>
      <c r="B1794" t="s">
        <v>42792</v>
      </c>
      <c r="C1794" t="s">
        <v>42780</v>
      </c>
      <c r="D1794" s="6">
        <v>44889</v>
      </c>
      <c r="E1794" t="s">
        <v>42793</v>
      </c>
      <c r="F1794">
        <v>-51374540</v>
      </c>
      <c r="G1794" t="s">
        <v>887</v>
      </c>
    </row>
    <row r="1795" spans="1:7" x14ac:dyDescent="0.35">
      <c r="A1795" s="6">
        <v>44884</v>
      </c>
      <c r="B1795" t="s">
        <v>42794</v>
      </c>
      <c r="C1795" t="s">
        <v>42780</v>
      </c>
      <c r="D1795" s="6">
        <v>44889</v>
      </c>
      <c r="E1795" t="s">
        <v>42795</v>
      </c>
      <c r="F1795">
        <v>-410000</v>
      </c>
      <c r="G1795" t="s">
        <v>887</v>
      </c>
    </row>
    <row r="1796" spans="1:7" x14ac:dyDescent="0.35">
      <c r="A1796" s="6">
        <v>44884</v>
      </c>
      <c r="B1796" t="s">
        <v>42796</v>
      </c>
      <c r="C1796" t="s">
        <v>42780</v>
      </c>
      <c r="D1796" s="6">
        <v>44889</v>
      </c>
      <c r="E1796" t="s">
        <v>42797</v>
      </c>
      <c r="F1796">
        <v>-4850000</v>
      </c>
      <c r="G1796" t="s">
        <v>887</v>
      </c>
    </row>
    <row r="1797" spans="1:7" x14ac:dyDescent="0.35">
      <c r="A1797" s="6">
        <v>44884</v>
      </c>
      <c r="B1797" t="s">
        <v>42798</v>
      </c>
      <c r="C1797" t="s">
        <v>42780</v>
      </c>
      <c r="D1797" s="6">
        <v>44889</v>
      </c>
      <c r="E1797" t="s">
        <v>42799</v>
      </c>
      <c r="F1797">
        <v>-6600000</v>
      </c>
      <c r="G1797" t="s">
        <v>887</v>
      </c>
    </row>
    <row r="1798" spans="1:7" x14ac:dyDescent="0.35">
      <c r="A1798" s="6">
        <v>44884</v>
      </c>
      <c r="B1798" t="s">
        <v>42800</v>
      </c>
      <c r="C1798" t="s">
        <v>42780</v>
      </c>
      <c r="D1798" s="6">
        <v>44889</v>
      </c>
      <c r="E1798" t="s">
        <v>42801</v>
      </c>
      <c r="F1798">
        <v>-39100000</v>
      </c>
      <c r="G1798" t="s">
        <v>887</v>
      </c>
    </row>
    <row r="1799" spans="1:7" x14ac:dyDescent="0.35">
      <c r="A1799" s="6">
        <v>44884</v>
      </c>
      <c r="B1799" t="s">
        <v>42802</v>
      </c>
      <c r="C1799" t="s">
        <v>42780</v>
      </c>
      <c r="D1799" s="6">
        <v>44889</v>
      </c>
      <c r="E1799" t="s">
        <v>42803</v>
      </c>
      <c r="F1799">
        <v>-19500000</v>
      </c>
      <c r="G1799" t="s">
        <v>887</v>
      </c>
    </row>
    <row r="1800" spans="1:7" x14ac:dyDescent="0.35">
      <c r="A1800" s="6">
        <v>44884</v>
      </c>
      <c r="B1800" t="s">
        <v>42804</v>
      </c>
      <c r="C1800" t="s">
        <v>42780</v>
      </c>
      <c r="D1800" s="6">
        <v>44889</v>
      </c>
      <c r="E1800" t="s">
        <v>42805</v>
      </c>
      <c r="F1800">
        <v>-1176000</v>
      </c>
      <c r="G1800" t="s">
        <v>887</v>
      </c>
    </row>
    <row r="1801" spans="1:7" x14ac:dyDescent="0.35">
      <c r="A1801" s="6">
        <v>44884</v>
      </c>
      <c r="B1801" t="s">
        <v>42806</v>
      </c>
      <c r="C1801" t="s">
        <v>42780</v>
      </c>
      <c r="D1801" s="6">
        <v>44889</v>
      </c>
      <c r="E1801" t="s">
        <v>42807</v>
      </c>
      <c r="F1801">
        <v>-1813000</v>
      </c>
      <c r="G1801" t="s">
        <v>887</v>
      </c>
    </row>
    <row r="1802" spans="1:7" x14ac:dyDescent="0.35">
      <c r="A1802" s="6">
        <v>44884</v>
      </c>
      <c r="B1802" t="s">
        <v>42808</v>
      </c>
      <c r="C1802" t="s">
        <v>42780</v>
      </c>
      <c r="D1802" s="6">
        <v>44889</v>
      </c>
      <c r="E1802" t="s">
        <v>42809</v>
      </c>
      <c r="F1802">
        <v>-25402604.5</v>
      </c>
      <c r="G1802" t="s">
        <v>887</v>
      </c>
    </row>
    <row r="1803" spans="1:7" x14ac:dyDescent="0.35">
      <c r="A1803" s="6">
        <v>44884</v>
      </c>
      <c r="B1803" t="s">
        <v>42810</v>
      </c>
      <c r="C1803" t="s">
        <v>42780</v>
      </c>
      <c r="D1803" s="6">
        <v>44889</v>
      </c>
      <c r="E1803" t="s">
        <v>42811</v>
      </c>
      <c r="F1803">
        <v>-612500</v>
      </c>
      <c r="G1803" t="s">
        <v>887</v>
      </c>
    </row>
    <row r="1804" spans="1:7" x14ac:dyDescent="0.35">
      <c r="A1804" s="6">
        <v>44884</v>
      </c>
      <c r="B1804" t="s">
        <v>42812</v>
      </c>
      <c r="C1804" t="s">
        <v>42780</v>
      </c>
      <c r="D1804" s="6">
        <v>44889</v>
      </c>
      <c r="E1804" t="s">
        <v>42813</v>
      </c>
      <c r="F1804">
        <v>-4655000</v>
      </c>
      <c r="G1804" t="s">
        <v>887</v>
      </c>
    </row>
    <row r="1805" spans="1:7" x14ac:dyDescent="0.35">
      <c r="A1805" s="6">
        <v>44883</v>
      </c>
      <c r="B1805" t="s">
        <v>42644</v>
      </c>
      <c r="C1805" t="s">
        <v>42645</v>
      </c>
      <c r="D1805" s="6">
        <v>44888</v>
      </c>
      <c r="E1805" t="s">
        <v>42646</v>
      </c>
      <c r="F1805">
        <v>-483501</v>
      </c>
      <c r="G1805" t="s">
        <v>29185</v>
      </c>
    </row>
    <row r="1806" spans="1:7" x14ac:dyDescent="0.35">
      <c r="A1806" s="6">
        <v>44883</v>
      </c>
      <c r="B1806" t="s">
        <v>42647</v>
      </c>
      <c r="C1806" t="s">
        <v>42645</v>
      </c>
      <c r="D1806" s="6">
        <v>44888</v>
      </c>
      <c r="E1806" t="s">
        <v>42648</v>
      </c>
      <c r="F1806">
        <v>-572000</v>
      </c>
      <c r="G1806" t="s">
        <v>29185</v>
      </c>
    </row>
    <row r="1807" spans="1:7" x14ac:dyDescent="0.35">
      <c r="A1807" s="6">
        <v>44883</v>
      </c>
      <c r="B1807" t="s">
        <v>42649</v>
      </c>
      <c r="C1807" t="s">
        <v>42650</v>
      </c>
      <c r="D1807" s="6">
        <v>44889</v>
      </c>
      <c r="E1807" t="s">
        <v>42651</v>
      </c>
      <c r="F1807">
        <v>-3052500</v>
      </c>
      <c r="G1807" t="s">
        <v>2066</v>
      </c>
    </row>
    <row r="1808" spans="1:7" x14ac:dyDescent="0.35">
      <c r="A1808" s="6">
        <v>44883</v>
      </c>
      <c r="B1808" t="s">
        <v>42652</v>
      </c>
      <c r="C1808" t="s">
        <v>42650</v>
      </c>
      <c r="D1808" s="6">
        <v>44889</v>
      </c>
      <c r="E1808" t="s">
        <v>42653</v>
      </c>
      <c r="F1808">
        <v>-8325000</v>
      </c>
      <c r="G1808" t="s">
        <v>2066</v>
      </c>
    </row>
    <row r="1809" spans="1:7" x14ac:dyDescent="0.35">
      <c r="A1809" s="6">
        <v>44883</v>
      </c>
      <c r="B1809" t="s">
        <v>42654</v>
      </c>
      <c r="C1809" t="s">
        <v>42650</v>
      </c>
      <c r="D1809" s="6">
        <v>44889</v>
      </c>
      <c r="E1809" t="s">
        <v>42655</v>
      </c>
      <c r="F1809">
        <v>-9990000</v>
      </c>
      <c r="G1809" t="s">
        <v>2066</v>
      </c>
    </row>
    <row r="1810" spans="1:7" x14ac:dyDescent="0.35">
      <c r="A1810" s="6">
        <v>44883</v>
      </c>
      <c r="B1810" t="s">
        <v>42656</v>
      </c>
      <c r="C1810" t="s">
        <v>42650</v>
      </c>
      <c r="D1810" s="6">
        <v>44889</v>
      </c>
      <c r="E1810" t="s">
        <v>42657</v>
      </c>
      <c r="F1810">
        <v>-666000</v>
      </c>
      <c r="G1810" t="s">
        <v>2066</v>
      </c>
    </row>
    <row r="1811" spans="1:7" x14ac:dyDescent="0.35">
      <c r="A1811" s="6">
        <v>44883</v>
      </c>
      <c r="B1811" t="s">
        <v>42658</v>
      </c>
      <c r="C1811" t="s">
        <v>42650</v>
      </c>
      <c r="D1811" s="6">
        <v>44889</v>
      </c>
      <c r="E1811" t="s">
        <v>42659</v>
      </c>
      <c r="F1811">
        <v>-1978575</v>
      </c>
      <c r="G1811" t="s">
        <v>2066</v>
      </c>
    </row>
    <row r="1812" spans="1:7" x14ac:dyDescent="0.35">
      <c r="A1812" s="6">
        <v>44883</v>
      </c>
      <c r="B1812" t="s">
        <v>42660</v>
      </c>
      <c r="C1812" t="s">
        <v>42650</v>
      </c>
      <c r="D1812" s="6">
        <v>44889</v>
      </c>
      <c r="E1812" t="s">
        <v>42661</v>
      </c>
      <c r="F1812">
        <v>-1332000</v>
      </c>
      <c r="G1812" t="s">
        <v>2066</v>
      </c>
    </row>
    <row r="1813" spans="1:7" x14ac:dyDescent="0.35">
      <c r="A1813" s="6">
        <v>44883</v>
      </c>
      <c r="B1813" t="s">
        <v>42662</v>
      </c>
      <c r="C1813" t="s">
        <v>42650</v>
      </c>
      <c r="D1813" s="6">
        <v>44889</v>
      </c>
      <c r="E1813" t="s">
        <v>42663</v>
      </c>
      <c r="F1813">
        <v>-10284150</v>
      </c>
      <c r="G1813" t="s">
        <v>2066</v>
      </c>
    </row>
    <row r="1814" spans="1:7" x14ac:dyDescent="0.35">
      <c r="A1814" s="6">
        <v>44883</v>
      </c>
      <c r="B1814" t="s">
        <v>42664</v>
      </c>
      <c r="C1814" t="s">
        <v>42650</v>
      </c>
      <c r="D1814" s="6">
        <v>44889</v>
      </c>
      <c r="E1814" t="s">
        <v>42665</v>
      </c>
      <c r="F1814">
        <v>-124875000</v>
      </c>
      <c r="G1814" t="s">
        <v>2066</v>
      </c>
    </row>
    <row r="1815" spans="1:7" x14ac:dyDescent="0.35">
      <c r="A1815" s="6">
        <v>44883</v>
      </c>
      <c r="B1815" t="s">
        <v>42666</v>
      </c>
      <c r="C1815" t="s">
        <v>42650</v>
      </c>
      <c r="D1815" s="6">
        <v>44889</v>
      </c>
      <c r="E1815" t="s">
        <v>42667</v>
      </c>
      <c r="F1815">
        <v>-2775000</v>
      </c>
      <c r="G1815" t="s">
        <v>2066</v>
      </c>
    </row>
    <row r="1816" spans="1:7" x14ac:dyDescent="0.35">
      <c r="A1816" s="6">
        <v>44883</v>
      </c>
      <c r="B1816" t="s">
        <v>42668</v>
      </c>
      <c r="C1816" t="s">
        <v>42650</v>
      </c>
      <c r="D1816" s="6">
        <v>44889</v>
      </c>
      <c r="E1816" t="s">
        <v>42669</v>
      </c>
      <c r="F1816">
        <v>-1587300</v>
      </c>
      <c r="G1816" t="s">
        <v>2066</v>
      </c>
    </row>
    <row r="1817" spans="1:7" x14ac:dyDescent="0.35">
      <c r="A1817" s="6">
        <v>44883</v>
      </c>
      <c r="B1817" t="s">
        <v>42670</v>
      </c>
      <c r="C1817" t="s">
        <v>42650</v>
      </c>
      <c r="D1817" s="6">
        <v>44889</v>
      </c>
      <c r="E1817" t="s">
        <v>42671</v>
      </c>
      <c r="F1817">
        <v>-2175600</v>
      </c>
      <c r="G1817" t="s">
        <v>2066</v>
      </c>
    </row>
    <row r="1818" spans="1:7" x14ac:dyDescent="0.35">
      <c r="A1818" s="6">
        <v>44883</v>
      </c>
      <c r="B1818" t="s">
        <v>42672</v>
      </c>
      <c r="C1818" t="s">
        <v>42650</v>
      </c>
      <c r="D1818" s="6">
        <v>44889</v>
      </c>
      <c r="E1818" t="s">
        <v>42673</v>
      </c>
      <c r="F1818">
        <v>-943500</v>
      </c>
      <c r="G1818" t="s">
        <v>2066</v>
      </c>
    </row>
    <row r="1819" spans="1:7" x14ac:dyDescent="0.35">
      <c r="A1819" s="6">
        <v>44883</v>
      </c>
      <c r="B1819" t="s">
        <v>42674</v>
      </c>
      <c r="C1819" t="s">
        <v>42650</v>
      </c>
      <c r="D1819" s="6">
        <v>44889</v>
      </c>
      <c r="E1819" t="s">
        <v>42675</v>
      </c>
      <c r="F1819">
        <v>-244200</v>
      </c>
      <c r="G1819" t="s">
        <v>2066</v>
      </c>
    </row>
    <row r="1820" spans="1:7" x14ac:dyDescent="0.35">
      <c r="A1820" s="6">
        <v>44883</v>
      </c>
      <c r="B1820" t="s">
        <v>42676</v>
      </c>
      <c r="C1820" t="s">
        <v>42650</v>
      </c>
      <c r="D1820" s="6">
        <v>44889</v>
      </c>
      <c r="E1820" t="s">
        <v>42677</v>
      </c>
      <c r="F1820">
        <v>-26085000</v>
      </c>
      <c r="G1820" t="s">
        <v>2066</v>
      </c>
    </row>
    <row r="1821" spans="1:7" x14ac:dyDescent="0.35">
      <c r="A1821" s="6">
        <v>44883</v>
      </c>
      <c r="B1821" t="s">
        <v>42678</v>
      </c>
      <c r="C1821" t="s">
        <v>42650</v>
      </c>
      <c r="D1821" s="6">
        <v>44889</v>
      </c>
      <c r="E1821" t="s">
        <v>42679</v>
      </c>
      <c r="F1821">
        <v>-10545000</v>
      </c>
      <c r="G1821" t="s">
        <v>2066</v>
      </c>
    </row>
    <row r="1822" spans="1:7" x14ac:dyDescent="0.35">
      <c r="A1822" s="6">
        <v>44883</v>
      </c>
      <c r="B1822" t="s">
        <v>42680</v>
      </c>
      <c r="C1822" t="s">
        <v>42650</v>
      </c>
      <c r="D1822" s="6">
        <v>44889</v>
      </c>
      <c r="E1822" t="s">
        <v>42681</v>
      </c>
      <c r="F1822">
        <v>-19980000</v>
      </c>
      <c r="G1822" t="s">
        <v>2066</v>
      </c>
    </row>
    <row r="1823" spans="1:7" x14ac:dyDescent="0.35">
      <c r="A1823" s="6">
        <v>44883</v>
      </c>
      <c r="B1823" t="s">
        <v>42682</v>
      </c>
      <c r="C1823" t="s">
        <v>42650</v>
      </c>
      <c r="D1823" s="6">
        <v>44889</v>
      </c>
      <c r="E1823" t="s">
        <v>42683</v>
      </c>
      <c r="F1823">
        <v>-1831500</v>
      </c>
      <c r="G1823" t="s">
        <v>2066</v>
      </c>
    </row>
    <row r="1824" spans="1:7" x14ac:dyDescent="0.35">
      <c r="A1824" s="6">
        <v>44883</v>
      </c>
      <c r="B1824" t="s">
        <v>42684</v>
      </c>
      <c r="C1824" t="s">
        <v>42650</v>
      </c>
      <c r="D1824" s="6">
        <v>44889</v>
      </c>
      <c r="E1824" t="s">
        <v>42685</v>
      </c>
      <c r="F1824">
        <v>-40404000</v>
      </c>
      <c r="G1824" t="s">
        <v>2066</v>
      </c>
    </row>
    <row r="1825" spans="1:7" x14ac:dyDescent="0.35">
      <c r="A1825" s="6">
        <v>44883</v>
      </c>
      <c r="B1825" t="s">
        <v>42686</v>
      </c>
      <c r="C1825" t="s">
        <v>42650</v>
      </c>
      <c r="D1825" s="6">
        <v>44889</v>
      </c>
      <c r="E1825" t="s">
        <v>42687</v>
      </c>
      <c r="F1825">
        <v>-11466300</v>
      </c>
      <c r="G1825" t="s">
        <v>2066</v>
      </c>
    </row>
    <row r="1826" spans="1:7" x14ac:dyDescent="0.35">
      <c r="A1826" s="6">
        <v>44883</v>
      </c>
      <c r="B1826" t="s">
        <v>42688</v>
      </c>
      <c r="C1826" t="s">
        <v>42650</v>
      </c>
      <c r="D1826" s="6">
        <v>44889</v>
      </c>
      <c r="E1826" t="s">
        <v>42689</v>
      </c>
      <c r="F1826">
        <v>-12737250</v>
      </c>
      <c r="G1826" t="s">
        <v>2066</v>
      </c>
    </row>
    <row r="1827" spans="1:7" x14ac:dyDescent="0.35">
      <c r="A1827" s="6">
        <v>44883</v>
      </c>
      <c r="B1827" t="s">
        <v>42690</v>
      </c>
      <c r="C1827" t="s">
        <v>42650</v>
      </c>
      <c r="D1827" s="6">
        <v>44889</v>
      </c>
      <c r="E1827" t="s">
        <v>42691</v>
      </c>
      <c r="F1827">
        <v>-18084675</v>
      </c>
      <c r="G1827" t="s">
        <v>2066</v>
      </c>
    </row>
    <row r="1828" spans="1:7" x14ac:dyDescent="0.35">
      <c r="A1828" s="6">
        <v>44883</v>
      </c>
      <c r="B1828" t="s">
        <v>42692</v>
      </c>
      <c r="C1828" t="s">
        <v>42650</v>
      </c>
      <c r="D1828" s="6">
        <v>44889</v>
      </c>
      <c r="E1828" t="s">
        <v>42693</v>
      </c>
      <c r="F1828">
        <v>-1110000</v>
      </c>
      <c r="G1828" t="s">
        <v>2066</v>
      </c>
    </row>
    <row r="1829" spans="1:7" x14ac:dyDescent="0.35">
      <c r="A1829" s="6">
        <v>44883</v>
      </c>
      <c r="B1829" t="s">
        <v>42694</v>
      </c>
      <c r="C1829" t="s">
        <v>42650</v>
      </c>
      <c r="D1829" s="6">
        <v>44889</v>
      </c>
      <c r="E1829" t="s">
        <v>42695</v>
      </c>
      <c r="F1829">
        <v>-3252300</v>
      </c>
      <c r="G1829" t="s">
        <v>2066</v>
      </c>
    </row>
    <row r="1830" spans="1:7" x14ac:dyDescent="0.35">
      <c r="A1830" s="6">
        <v>44883</v>
      </c>
      <c r="B1830" t="s">
        <v>42696</v>
      </c>
      <c r="C1830" t="s">
        <v>42650</v>
      </c>
      <c r="D1830" s="6">
        <v>44889</v>
      </c>
      <c r="E1830" t="s">
        <v>42697</v>
      </c>
      <c r="F1830">
        <v>-1975800</v>
      </c>
      <c r="G1830" t="s">
        <v>2066</v>
      </c>
    </row>
    <row r="1831" spans="1:7" x14ac:dyDescent="0.35">
      <c r="A1831" s="6">
        <v>44883</v>
      </c>
      <c r="B1831" t="s">
        <v>42698</v>
      </c>
      <c r="C1831" t="s">
        <v>42650</v>
      </c>
      <c r="D1831" s="6">
        <v>44889</v>
      </c>
      <c r="E1831" t="s">
        <v>42699</v>
      </c>
      <c r="F1831">
        <v>-37296000</v>
      </c>
      <c r="G1831" t="s">
        <v>2066</v>
      </c>
    </row>
    <row r="1832" spans="1:7" x14ac:dyDescent="0.35">
      <c r="A1832" s="6">
        <v>44883</v>
      </c>
      <c r="B1832" t="s">
        <v>42700</v>
      </c>
      <c r="C1832" t="s">
        <v>42650</v>
      </c>
      <c r="D1832" s="6">
        <v>44889</v>
      </c>
      <c r="E1832" t="s">
        <v>42701</v>
      </c>
      <c r="F1832">
        <v>-4773000</v>
      </c>
      <c r="G1832" t="s">
        <v>2066</v>
      </c>
    </row>
    <row r="1833" spans="1:7" x14ac:dyDescent="0.35">
      <c r="A1833" s="6">
        <v>44883</v>
      </c>
      <c r="B1833" t="s">
        <v>42702</v>
      </c>
      <c r="C1833" t="s">
        <v>42650</v>
      </c>
      <c r="D1833" s="6">
        <v>44889</v>
      </c>
      <c r="E1833" t="s">
        <v>42703</v>
      </c>
      <c r="F1833">
        <v>-3330000</v>
      </c>
      <c r="G1833" t="s">
        <v>2066</v>
      </c>
    </row>
    <row r="1834" spans="1:7" x14ac:dyDescent="0.35">
      <c r="A1834" s="6">
        <v>44883</v>
      </c>
      <c r="B1834" t="s">
        <v>42704</v>
      </c>
      <c r="C1834" t="s">
        <v>42650</v>
      </c>
      <c r="D1834" s="6">
        <v>44889</v>
      </c>
      <c r="E1834" t="s">
        <v>42705</v>
      </c>
      <c r="F1834">
        <v>-5217000</v>
      </c>
      <c r="G1834" t="s">
        <v>2066</v>
      </c>
    </row>
    <row r="1835" spans="1:7" x14ac:dyDescent="0.35">
      <c r="A1835" s="6">
        <v>44883</v>
      </c>
      <c r="B1835" t="s">
        <v>42706</v>
      </c>
      <c r="C1835" t="s">
        <v>42650</v>
      </c>
      <c r="D1835" s="6">
        <v>44889</v>
      </c>
      <c r="E1835" t="s">
        <v>42707</v>
      </c>
      <c r="F1835">
        <v>-49950000</v>
      </c>
      <c r="G1835" t="s">
        <v>2066</v>
      </c>
    </row>
    <row r="1836" spans="1:7" x14ac:dyDescent="0.35">
      <c r="A1836" s="6">
        <v>44883</v>
      </c>
      <c r="B1836" t="s">
        <v>42708</v>
      </c>
      <c r="C1836" t="s">
        <v>42650</v>
      </c>
      <c r="D1836" s="6">
        <v>44889</v>
      </c>
      <c r="E1836" t="s">
        <v>42709</v>
      </c>
      <c r="F1836">
        <v>-244200</v>
      </c>
      <c r="G1836" t="s">
        <v>2066</v>
      </c>
    </row>
    <row r="1837" spans="1:7" x14ac:dyDescent="0.35">
      <c r="A1837" s="6">
        <v>44883</v>
      </c>
      <c r="B1837" t="s">
        <v>42710</v>
      </c>
      <c r="C1837" t="s">
        <v>42650</v>
      </c>
      <c r="D1837" s="6">
        <v>44889</v>
      </c>
      <c r="E1837" t="s">
        <v>42711</v>
      </c>
      <c r="F1837">
        <v>-166500</v>
      </c>
      <c r="G1837" t="s">
        <v>2066</v>
      </c>
    </row>
    <row r="1838" spans="1:7" x14ac:dyDescent="0.35">
      <c r="A1838" s="6">
        <v>44883</v>
      </c>
      <c r="B1838" t="s">
        <v>42712</v>
      </c>
      <c r="C1838" t="s">
        <v>42650</v>
      </c>
      <c r="D1838" s="6">
        <v>44889</v>
      </c>
      <c r="E1838" t="s">
        <v>42713</v>
      </c>
      <c r="F1838">
        <v>-543900</v>
      </c>
      <c r="G1838" t="s">
        <v>2066</v>
      </c>
    </row>
    <row r="1839" spans="1:7" x14ac:dyDescent="0.35">
      <c r="A1839" s="6">
        <v>44883</v>
      </c>
      <c r="B1839" t="s">
        <v>42714</v>
      </c>
      <c r="C1839" t="s">
        <v>42650</v>
      </c>
      <c r="D1839" s="6">
        <v>44889</v>
      </c>
      <c r="E1839" t="s">
        <v>42715</v>
      </c>
      <c r="F1839">
        <v>-4162500</v>
      </c>
      <c r="G1839" t="s">
        <v>2066</v>
      </c>
    </row>
    <row r="1840" spans="1:7" x14ac:dyDescent="0.35">
      <c r="A1840" s="6">
        <v>44883</v>
      </c>
      <c r="B1840" t="s">
        <v>42716</v>
      </c>
      <c r="C1840" t="s">
        <v>42650</v>
      </c>
      <c r="D1840" s="6">
        <v>44889</v>
      </c>
      <c r="E1840" t="s">
        <v>42717</v>
      </c>
      <c r="F1840">
        <v>-48285000</v>
      </c>
      <c r="G1840" t="s">
        <v>2066</v>
      </c>
    </row>
    <row r="1841" spans="1:7" x14ac:dyDescent="0.35">
      <c r="A1841" s="6">
        <v>44883</v>
      </c>
      <c r="B1841" t="s">
        <v>42718</v>
      </c>
      <c r="C1841" t="s">
        <v>42650</v>
      </c>
      <c r="D1841" s="6">
        <v>44889</v>
      </c>
      <c r="E1841" t="s">
        <v>42719</v>
      </c>
      <c r="F1841">
        <v>-18648000</v>
      </c>
      <c r="G1841" t="s">
        <v>2066</v>
      </c>
    </row>
    <row r="1842" spans="1:7" x14ac:dyDescent="0.35">
      <c r="A1842" s="6">
        <v>44883</v>
      </c>
      <c r="B1842" t="s">
        <v>42720</v>
      </c>
      <c r="C1842" t="s">
        <v>42650</v>
      </c>
      <c r="D1842" s="6">
        <v>44889</v>
      </c>
      <c r="E1842" t="s">
        <v>42721</v>
      </c>
      <c r="F1842">
        <v>-15309675</v>
      </c>
      <c r="G1842" t="s">
        <v>2066</v>
      </c>
    </row>
    <row r="1843" spans="1:7" x14ac:dyDescent="0.35">
      <c r="A1843" s="6">
        <v>44883</v>
      </c>
      <c r="B1843" t="s">
        <v>42722</v>
      </c>
      <c r="C1843" t="s">
        <v>42650</v>
      </c>
      <c r="D1843" s="6">
        <v>44889</v>
      </c>
      <c r="E1843" t="s">
        <v>42723</v>
      </c>
      <c r="F1843">
        <v>-19425000</v>
      </c>
      <c r="G1843" t="s">
        <v>2066</v>
      </c>
    </row>
    <row r="1844" spans="1:7" x14ac:dyDescent="0.35">
      <c r="A1844" s="6">
        <v>44883</v>
      </c>
      <c r="B1844" t="s">
        <v>42724</v>
      </c>
      <c r="C1844" t="s">
        <v>42650</v>
      </c>
      <c r="D1844" s="6">
        <v>44889</v>
      </c>
      <c r="E1844" t="s">
        <v>42725</v>
      </c>
      <c r="F1844">
        <v>-2231100</v>
      </c>
      <c r="G1844" t="s">
        <v>2066</v>
      </c>
    </row>
    <row r="1845" spans="1:7" x14ac:dyDescent="0.35">
      <c r="A1845" s="6">
        <v>44883</v>
      </c>
      <c r="B1845" t="s">
        <v>42726</v>
      </c>
      <c r="C1845" t="s">
        <v>42650</v>
      </c>
      <c r="D1845" s="6">
        <v>44889</v>
      </c>
      <c r="E1845" t="s">
        <v>42727</v>
      </c>
      <c r="F1845">
        <v>-6379725</v>
      </c>
      <c r="G1845" t="s">
        <v>2066</v>
      </c>
    </row>
    <row r="1846" spans="1:7" x14ac:dyDescent="0.35">
      <c r="A1846" s="6">
        <v>44883</v>
      </c>
      <c r="B1846" t="s">
        <v>42728</v>
      </c>
      <c r="C1846" t="s">
        <v>42650</v>
      </c>
      <c r="D1846" s="6">
        <v>44889</v>
      </c>
      <c r="E1846" t="s">
        <v>42729</v>
      </c>
      <c r="F1846">
        <v>-610500</v>
      </c>
      <c r="G1846" t="s">
        <v>2066</v>
      </c>
    </row>
    <row r="1847" spans="1:7" x14ac:dyDescent="0.35">
      <c r="A1847" s="6">
        <v>44883</v>
      </c>
      <c r="B1847" t="s">
        <v>42730</v>
      </c>
      <c r="C1847" t="s">
        <v>42731</v>
      </c>
      <c r="D1847" s="6">
        <v>44888</v>
      </c>
      <c r="E1847" t="s">
        <v>42732</v>
      </c>
      <c r="F1847">
        <v>-14483320</v>
      </c>
      <c r="G1847" t="s">
        <v>22099</v>
      </c>
    </row>
    <row r="1848" spans="1:7" x14ac:dyDescent="0.35">
      <c r="A1848" s="6">
        <v>44883</v>
      </c>
      <c r="B1848" t="s">
        <v>42733</v>
      </c>
      <c r="C1848" t="s">
        <v>42731</v>
      </c>
      <c r="D1848" s="6">
        <v>44888</v>
      </c>
      <c r="E1848" t="s">
        <v>42734</v>
      </c>
      <c r="F1848">
        <v>-14448654</v>
      </c>
      <c r="G1848" t="s">
        <v>22099</v>
      </c>
    </row>
    <row r="1849" spans="1:7" x14ac:dyDescent="0.35">
      <c r="A1849" s="6">
        <v>44883</v>
      </c>
      <c r="B1849" t="s">
        <v>42735</v>
      </c>
      <c r="C1849" t="s">
        <v>42736</v>
      </c>
      <c r="D1849" s="6">
        <v>44888</v>
      </c>
      <c r="E1849" t="s">
        <v>42737</v>
      </c>
      <c r="F1849">
        <v>-36190580</v>
      </c>
      <c r="G1849" t="s">
        <v>12996</v>
      </c>
    </row>
    <row r="1850" spans="1:7" x14ac:dyDescent="0.35">
      <c r="A1850" s="6">
        <v>44883</v>
      </c>
      <c r="B1850" t="s">
        <v>42738</v>
      </c>
      <c r="C1850" t="s">
        <v>42739</v>
      </c>
      <c r="D1850" s="6">
        <v>44895</v>
      </c>
      <c r="E1850" t="s">
        <v>42740</v>
      </c>
      <c r="F1850">
        <v>-2986996003.1999998</v>
      </c>
      <c r="G1850" t="s">
        <v>23303</v>
      </c>
    </row>
    <row r="1851" spans="1:7" x14ac:dyDescent="0.35">
      <c r="A1851" s="6">
        <v>44883</v>
      </c>
      <c r="B1851" t="s">
        <v>42741</v>
      </c>
      <c r="C1851" t="s">
        <v>42739</v>
      </c>
      <c r="D1851" s="6">
        <v>44895</v>
      </c>
      <c r="E1851" t="s">
        <v>42742</v>
      </c>
      <c r="F1851">
        <v>-2986996003.1999998</v>
      </c>
      <c r="G1851" t="s">
        <v>23303</v>
      </c>
    </row>
    <row r="1852" spans="1:7" x14ac:dyDescent="0.35">
      <c r="A1852" s="6">
        <v>44883</v>
      </c>
      <c r="B1852" t="s">
        <v>42743</v>
      </c>
      <c r="C1852" t="s">
        <v>42739</v>
      </c>
      <c r="D1852" s="6">
        <v>44895</v>
      </c>
      <c r="E1852" t="s">
        <v>42744</v>
      </c>
      <c r="F1852">
        <v>-2986996003.1999998</v>
      </c>
      <c r="G1852" t="s">
        <v>23303</v>
      </c>
    </row>
    <row r="1853" spans="1:7" x14ac:dyDescent="0.35">
      <c r="A1853" s="6">
        <v>44883</v>
      </c>
      <c r="B1853" t="s">
        <v>42745</v>
      </c>
      <c r="C1853" t="s">
        <v>42739</v>
      </c>
      <c r="D1853" s="6">
        <v>44895</v>
      </c>
      <c r="E1853" t="s">
        <v>42746</v>
      </c>
      <c r="F1853">
        <v>-2986996003.1999998</v>
      </c>
      <c r="G1853" t="s">
        <v>23303</v>
      </c>
    </row>
    <row r="1854" spans="1:7" x14ac:dyDescent="0.35">
      <c r="A1854" s="6">
        <v>44883</v>
      </c>
      <c r="B1854" t="s">
        <v>42747</v>
      </c>
      <c r="C1854" t="s">
        <v>42748</v>
      </c>
      <c r="D1854" s="6">
        <v>44902</v>
      </c>
      <c r="E1854" t="s">
        <v>42749</v>
      </c>
      <c r="F1854">
        <v>-3218143262.4000001</v>
      </c>
      <c r="G1854" t="s">
        <v>23303</v>
      </c>
    </row>
    <row r="1855" spans="1:7" x14ac:dyDescent="0.35">
      <c r="A1855" s="6">
        <v>44883</v>
      </c>
      <c r="B1855" t="s">
        <v>42750</v>
      </c>
      <c r="C1855" t="s">
        <v>42748</v>
      </c>
      <c r="D1855" s="6">
        <v>44902</v>
      </c>
      <c r="E1855" t="s">
        <v>42751</v>
      </c>
      <c r="F1855">
        <v>-3218143262.4000001</v>
      </c>
      <c r="G1855" t="s">
        <v>23303</v>
      </c>
    </row>
    <row r="1856" spans="1:7" x14ac:dyDescent="0.35">
      <c r="A1856" s="6">
        <v>44883</v>
      </c>
      <c r="B1856" t="s">
        <v>42752</v>
      </c>
      <c r="C1856" t="s">
        <v>42748</v>
      </c>
      <c r="D1856" s="6">
        <v>44902</v>
      </c>
      <c r="E1856" t="s">
        <v>42753</v>
      </c>
      <c r="F1856">
        <v>-3218143262.4000001</v>
      </c>
      <c r="G1856" t="s">
        <v>23303</v>
      </c>
    </row>
    <row r="1857" spans="1:7" x14ac:dyDescent="0.35">
      <c r="A1857" s="6">
        <v>44883</v>
      </c>
      <c r="B1857" t="s">
        <v>42754</v>
      </c>
      <c r="C1857" t="s">
        <v>42748</v>
      </c>
      <c r="D1857" s="6">
        <v>44902</v>
      </c>
      <c r="E1857" t="s">
        <v>42755</v>
      </c>
      <c r="F1857">
        <v>-3218143262.4000001</v>
      </c>
      <c r="G1857" t="s">
        <v>23303</v>
      </c>
    </row>
    <row r="1858" spans="1:7" x14ac:dyDescent="0.35">
      <c r="A1858" s="6">
        <v>44883</v>
      </c>
      <c r="B1858" t="s">
        <v>42756</v>
      </c>
      <c r="C1858" t="s">
        <v>42748</v>
      </c>
      <c r="D1858" s="6">
        <v>44902</v>
      </c>
      <c r="E1858" t="s">
        <v>42757</v>
      </c>
      <c r="F1858">
        <v>-3218143262.4000001</v>
      </c>
      <c r="G1858" t="s">
        <v>23303</v>
      </c>
    </row>
    <row r="1859" spans="1:7" x14ac:dyDescent="0.35">
      <c r="A1859" s="6">
        <v>44883</v>
      </c>
      <c r="B1859" t="s">
        <v>42758</v>
      </c>
      <c r="C1859" t="s">
        <v>42748</v>
      </c>
      <c r="D1859" s="6">
        <v>44902</v>
      </c>
      <c r="E1859" t="s">
        <v>42759</v>
      </c>
      <c r="F1859">
        <v>-3218143262.4000001</v>
      </c>
      <c r="G1859" t="s">
        <v>23303</v>
      </c>
    </row>
    <row r="1860" spans="1:7" x14ac:dyDescent="0.35">
      <c r="A1860" s="6">
        <v>44883</v>
      </c>
      <c r="B1860" t="s">
        <v>42760</v>
      </c>
      <c r="C1860" t="s">
        <v>42761</v>
      </c>
      <c r="D1860" s="6">
        <v>44888</v>
      </c>
      <c r="E1860" t="s">
        <v>42762</v>
      </c>
      <c r="F1860">
        <v>-117117238</v>
      </c>
      <c r="G1860" t="s">
        <v>36770</v>
      </c>
    </row>
    <row r="1861" spans="1:7" x14ac:dyDescent="0.35">
      <c r="A1861" s="6">
        <v>44883</v>
      </c>
      <c r="B1861" t="s">
        <v>42763</v>
      </c>
      <c r="C1861" t="s">
        <v>42761</v>
      </c>
      <c r="D1861" s="6">
        <v>44888</v>
      </c>
      <c r="E1861" t="s">
        <v>42764</v>
      </c>
      <c r="F1861">
        <v>-95210410</v>
      </c>
      <c r="G1861" t="s">
        <v>36770</v>
      </c>
    </row>
    <row r="1862" spans="1:7" x14ac:dyDescent="0.35">
      <c r="A1862" s="6">
        <v>44883</v>
      </c>
      <c r="B1862" t="s">
        <v>42765</v>
      </c>
      <c r="C1862" t="s">
        <v>42766</v>
      </c>
      <c r="D1862" s="6">
        <v>44895</v>
      </c>
      <c r="E1862" t="s">
        <v>42767</v>
      </c>
      <c r="F1862">
        <v>-294594594.60000002</v>
      </c>
      <c r="G1862" t="s">
        <v>42768</v>
      </c>
    </row>
    <row r="1863" spans="1:7" x14ac:dyDescent="0.35">
      <c r="A1863" s="6">
        <v>44882</v>
      </c>
      <c r="B1863" t="s">
        <v>42627</v>
      </c>
      <c r="C1863" t="s">
        <v>42628</v>
      </c>
      <c r="D1863" s="6">
        <v>44882</v>
      </c>
      <c r="E1863" t="s">
        <v>42629</v>
      </c>
      <c r="F1863">
        <v>-24583270</v>
      </c>
      <c r="G1863" t="s">
        <v>58</v>
      </c>
    </row>
    <row r="1864" spans="1:7" x14ac:dyDescent="0.35">
      <c r="A1864" s="6">
        <v>44882</v>
      </c>
      <c r="B1864" t="s">
        <v>42630</v>
      </c>
      <c r="C1864" t="s">
        <v>42631</v>
      </c>
      <c r="D1864" s="6">
        <v>44888</v>
      </c>
      <c r="E1864" t="s">
        <v>42632</v>
      </c>
      <c r="F1864">
        <v>-20800000</v>
      </c>
      <c r="G1864" t="s">
        <v>11</v>
      </c>
    </row>
    <row r="1865" spans="1:7" x14ac:dyDescent="0.35">
      <c r="A1865" s="6">
        <v>44882</v>
      </c>
      <c r="B1865" t="s">
        <v>42633</v>
      </c>
      <c r="C1865" t="s">
        <v>42631</v>
      </c>
      <c r="D1865" s="6">
        <v>44888</v>
      </c>
      <c r="E1865" t="s">
        <v>42634</v>
      </c>
      <c r="F1865">
        <v>-8205000</v>
      </c>
      <c r="G1865" t="s">
        <v>11</v>
      </c>
    </row>
    <row r="1866" spans="1:7" x14ac:dyDescent="0.35">
      <c r="A1866" s="6">
        <v>44882</v>
      </c>
      <c r="B1866" t="s">
        <v>42635</v>
      </c>
      <c r="C1866" t="s">
        <v>42631</v>
      </c>
      <c r="D1866" s="6">
        <v>44888</v>
      </c>
      <c r="E1866" t="s">
        <v>42636</v>
      </c>
      <c r="F1866">
        <v>-21272000</v>
      </c>
      <c r="G1866" t="s">
        <v>11</v>
      </c>
    </row>
    <row r="1867" spans="1:7" x14ac:dyDescent="0.35">
      <c r="A1867" s="6">
        <v>44882</v>
      </c>
      <c r="B1867" t="s">
        <v>42637</v>
      </c>
      <c r="C1867" t="s">
        <v>42631</v>
      </c>
      <c r="D1867" s="6">
        <v>44888</v>
      </c>
      <c r="E1867" t="s">
        <v>42638</v>
      </c>
      <c r="F1867">
        <v>-25346741</v>
      </c>
      <c r="G1867" t="s">
        <v>11</v>
      </c>
    </row>
    <row r="1868" spans="1:7" x14ac:dyDescent="0.35">
      <c r="A1868" s="6">
        <v>44882</v>
      </c>
      <c r="B1868" t="s">
        <v>42639</v>
      </c>
      <c r="C1868" t="s">
        <v>42631</v>
      </c>
      <c r="D1868" s="6">
        <v>44888</v>
      </c>
      <c r="E1868" t="s">
        <v>42640</v>
      </c>
      <c r="F1868">
        <v>-5800000</v>
      </c>
      <c r="G1868" t="s">
        <v>11</v>
      </c>
    </row>
    <row r="1869" spans="1:7" x14ac:dyDescent="0.35">
      <c r="A1869" s="6">
        <v>44882</v>
      </c>
      <c r="B1869" t="s">
        <v>42641</v>
      </c>
      <c r="C1869" t="s">
        <v>42642</v>
      </c>
      <c r="D1869" s="6">
        <v>44886</v>
      </c>
      <c r="E1869" t="s">
        <v>42643</v>
      </c>
      <c r="F1869">
        <v>-503999996</v>
      </c>
      <c r="G1869" t="s">
        <v>36228</v>
      </c>
    </row>
    <row r="1870" spans="1:7" x14ac:dyDescent="0.35">
      <c r="A1870" s="6">
        <v>44881</v>
      </c>
      <c r="B1870" t="s">
        <v>42598</v>
      </c>
      <c r="C1870" t="s">
        <v>42599</v>
      </c>
      <c r="D1870" s="6">
        <v>44886</v>
      </c>
      <c r="E1870" t="s">
        <v>42600</v>
      </c>
      <c r="F1870">
        <v>-32716541.5</v>
      </c>
      <c r="G1870" t="s">
        <v>2963</v>
      </c>
    </row>
    <row r="1871" spans="1:7" x14ac:dyDescent="0.35">
      <c r="A1871" s="6">
        <v>44881</v>
      </c>
      <c r="B1871" t="s">
        <v>42601</v>
      </c>
      <c r="C1871" t="s">
        <v>42599</v>
      </c>
      <c r="D1871" s="6">
        <v>44886</v>
      </c>
      <c r="E1871" t="s">
        <v>42602</v>
      </c>
      <c r="F1871">
        <v>-22786959.68</v>
      </c>
      <c r="G1871" t="s">
        <v>2963</v>
      </c>
    </row>
    <row r="1872" spans="1:7" x14ac:dyDescent="0.35">
      <c r="A1872" s="6">
        <v>44881</v>
      </c>
      <c r="B1872" t="s">
        <v>42603</v>
      </c>
      <c r="C1872" t="s">
        <v>42599</v>
      </c>
      <c r="D1872" s="6">
        <v>44886</v>
      </c>
      <c r="E1872" t="s">
        <v>42604</v>
      </c>
      <c r="F1872">
        <v>-23796459.68</v>
      </c>
      <c r="G1872" t="s">
        <v>2963</v>
      </c>
    </row>
    <row r="1873" spans="1:7" x14ac:dyDescent="0.35">
      <c r="A1873" s="6">
        <v>44881</v>
      </c>
      <c r="B1873" t="s">
        <v>42605</v>
      </c>
      <c r="C1873" t="s">
        <v>42599</v>
      </c>
      <c r="D1873" s="6">
        <v>44886</v>
      </c>
      <c r="E1873" t="s">
        <v>42606</v>
      </c>
      <c r="F1873">
        <v>-32738531.440000001</v>
      </c>
      <c r="G1873" t="s">
        <v>2963</v>
      </c>
    </row>
    <row r="1874" spans="1:7" x14ac:dyDescent="0.35">
      <c r="A1874" s="6">
        <v>44881</v>
      </c>
      <c r="B1874" t="s">
        <v>42607</v>
      </c>
      <c r="C1874" t="s">
        <v>42608</v>
      </c>
      <c r="D1874" s="6">
        <v>44889</v>
      </c>
      <c r="E1874" t="s">
        <v>42609</v>
      </c>
      <c r="F1874">
        <v>-3936780</v>
      </c>
      <c r="G1874" t="s">
        <v>9713</v>
      </c>
    </row>
    <row r="1875" spans="1:7" x14ac:dyDescent="0.35">
      <c r="A1875" s="6">
        <v>44881</v>
      </c>
      <c r="B1875" t="s">
        <v>42610</v>
      </c>
      <c r="C1875" t="s">
        <v>42611</v>
      </c>
      <c r="D1875" s="6">
        <v>44888</v>
      </c>
      <c r="E1875" t="s">
        <v>42612</v>
      </c>
      <c r="F1875">
        <v>-17347595</v>
      </c>
      <c r="G1875" t="s">
        <v>32455</v>
      </c>
    </row>
    <row r="1876" spans="1:7" x14ac:dyDescent="0.35">
      <c r="A1876" s="6">
        <v>44881</v>
      </c>
      <c r="B1876" t="s">
        <v>42613</v>
      </c>
      <c r="C1876" t="s">
        <v>42614</v>
      </c>
      <c r="D1876" s="6">
        <v>44888</v>
      </c>
      <c r="E1876" t="s">
        <v>42615</v>
      </c>
      <c r="F1876">
        <v>-72712808</v>
      </c>
      <c r="G1876" t="s">
        <v>42616</v>
      </c>
    </row>
    <row r="1877" spans="1:7" x14ac:dyDescent="0.35">
      <c r="A1877" s="6">
        <v>44881</v>
      </c>
      <c r="B1877" t="s">
        <v>42617</v>
      </c>
      <c r="C1877" t="s">
        <v>42614</v>
      </c>
      <c r="D1877" s="6">
        <v>44888</v>
      </c>
      <c r="E1877" t="s">
        <v>42618</v>
      </c>
      <c r="F1877">
        <v>-55329755</v>
      </c>
      <c r="G1877" t="s">
        <v>42616</v>
      </c>
    </row>
    <row r="1878" spans="1:7" x14ac:dyDescent="0.35">
      <c r="A1878" s="6">
        <v>44881</v>
      </c>
      <c r="B1878" t="s">
        <v>42619</v>
      </c>
      <c r="C1878" t="s">
        <v>42614</v>
      </c>
      <c r="D1878" s="6">
        <v>44888</v>
      </c>
      <c r="E1878" t="s">
        <v>42620</v>
      </c>
      <c r="F1878">
        <v>-59835598</v>
      </c>
      <c r="G1878" t="s">
        <v>42616</v>
      </c>
    </row>
    <row r="1879" spans="1:7" x14ac:dyDescent="0.35">
      <c r="A1879" s="6">
        <v>44881</v>
      </c>
      <c r="B1879" t="s">
        <v>42621</v>
      </c>
      <c r="C1879" t="s">
        <v>42622</v>
      </c>
      <c r="D1879" s="6">
        <v>44895</v>
      </c>
      <c r="E1879" t="s">
        <v>40575</v>
      </c>
      <c r="F1879">
        <v>-130939648.25</v>
      </c>
      <c r="G1879" t="s">
        <v>368</v>
      </c>
    </row>
    <row r="1880" spans="1:7" x14ac:dyDescent="0.35">
      <c r="A1880" s="6">
        <v>44881</v>
      </c>
      <c r="B1880" t="s">
        <v>42623</v>
      </c>
      <c r="E1880" t="s">
        <v>42624</v>
      </c>
      <c r="F1880">
        <v>1000000000</v>
      </c>
      <c r="G1880" t="s">
        <v>368</v>
      </c>
    </row>
    <row r="1881" spans="1:7" x14ac:dyDescent="0.35">
      <c r="A1881" s="6">
        <v>44881</v>
      </c>
      <c r="B1881" t="s">
        <v>42625</v>
      </c>
      <c r="C1881" t="s">
        <v>42622</v>
      </c>
      <c r="D1881" s="6">
        <v>44895</v>
      </c>
      <c r="E1881" t="s">
        <v>42626</v>
      </c>
      <c r="F1881">
        <v>-1000000000</v>
      </c>
      <c r="G1881" t="s">
        <v>368</v>
      </c>
    </row>
    <row r="1882" spans="1:7" x14ac:dyDescent="0.35">
      <c r="A1882" s="6">
        <v>44880</v>
      </c>
      <c r="B1882" t="s">
        <v>42405</v>
      </c>
      <c r="C1882" t="s">
        <v>42406</v>
      </c>
      <c r="D1882" s="6">
        <v>44881</v>
      </c>
      <c r="E1882" t="s">
        <v>42407</v>
      </c>
      <c r="F1882">
        <v>-1986000</v>
      </c>
      <c r="G1882" t="s">
        <v>408</v>
      </c>
    </row>
    <row r="1883" spans="1:7" x14ac:dyDescent="0.35">
      <c r="A1883" s="6">
        <v>44880</v>
      </c>
      <c r="B1883" t="s">
        <v>41162</v>
      </c>
      <c r="C1883" t="s">
        <v>42408</v>
      </c>
      <c r="D1883" s="6">
        <v>44881</v>
      </c>
      <c r="E1883" t="s">
        <v>42409</v>
      </c>
      <c r="F1883">
        <v>-12802166</v>
      </c>
      <c r="G1883" t="s">
        <v>69</v>
      </c>
    </row>
    <row r="1884" spans="1:7" x14ac:dyDescent="0.35">
      <c r="A1884" s="6">
        <v>44880</v>
      </c>
      <c r="B1884" t="s">
        <v>42410</v>
      </c>
      <c r="C1884" t="s">
        <v>42411</v>
      </c>
      <c r="D1884" s="6">
        <v>44881</v>
      </c>
      <c r="E1884" t="s">
        <v>3001</v>
      </c>
      <c r="F1884">
        <v>-4000000</v>
      </c>
      <c r="G1884" t="s">
        <v>424</v>
      </c>
    </row>
    <row r="1885" spans="1:7" x14ac:dyDescent="0.35">
      <c r="A1885" s="6">
        <v>44880</v>
      </c>
      <c r="B1885" t="s">
        <v>42412</v>
      </c>
      <c r="C1885" t="s">
        <v>42411</v>
      </c>
      <c r="D1885" s="6">
        <v>44881</v>
      </c>
      <c r="E1885" t="s">
        <v>42413</v>
      </c>
      <c r="F1885">
        <v>-15280000</v>
      </c>
      <c r="G1885" t="s">
        <v>424</v>
      </c>
    </row>
    <row r="1886" spans="1:7" x14ac:dyDescent="0.35">
      <c r="A1886" s="6">
        <v>44880</v>
      </c>
      <c r="B1886" t="s">
        <v>42414</v>
      </c>
      <c r="C1886" t="s">
        <v>42415</v>
      </c>
      <c r="D1886" s="6">
        <v>44888</v>
      </c>
      <c r="E1886" t="s">
        <v>42416</v>
      </c>
      <c r="F1886">
        <v>-12529500</v>
      </c>
      <c r="G1886" t="s">
        <v>6758</v>
      </c>
    </row>
    <row r="1887" spans="1:7" x14ac:dyDescent="0.35">
      <c r="A1887" s="6">
        <v>44880</v>
      </c>
      <c r="B1887" t="s">
        <v>42417</v>
      </c>
      <c r="C1887" t="s">
        <v>42415</v>
      </c>
      <c r="D1887" s="6">
        <v>44888</v>
      </c>
      <c r="E1887" t="s">
        <v>42418</v>
      </c>
      <c r="F1887">
        <v>-15249000</v>
      </c>
      <c r="G1887" t="s">
        <v>6758</v>
      </c>
    </row>
    <row r="1888" spans="1:7" x14ac:dyDescent="0.35">
      <c r="A1888" s="6">
        <v>44880</v>
      </c>
      <c r="B1888" t="s">
        <v>42419</v>
      </c>
      <c r="C1888" t="s">
        <v>42415</v>
      </c>
      <c r="D1888" s="6">
        <v>44888</v>
      </c>
      <c r="E1888" t="s">
        <v>42420</v>
      </c>
      <c r="F1888">
        <v>-9810000</v>
      </c>
      <c r="G1888" t="s">
        <v>6758</v>
      </c>
    </row>
    <row r="1889" spans="1:7" x14ac:dyDescent="0.35">
      <c r="A1889" s="6">
        <v>44880</v>
      </c>
      <c r="B1889" t="s">
        <v>42421</v>
      </c>
      <c r="C1889" t="s">
        <v>42422</v>
      </c>
      <c r="D1889" s="6">
        <v>44888</v>
      </c>
      <c r="E1889" t="s">
        <v>42423</v>
      </c>
      <c r="F1889">
        <v>-16810458</v>
      </c>
      <c r="G1889" t="s">
        <v>2443</v>
      </c>
    </row>
    <row r="1890" spans="1:7" x14ac:dyDescent="0.35">
      <c r="A1890" s="6">
        <v>44880</v>
      </c>
      <c r="B1890" t="s">
        <v>42424</v>
      </c>
      <c r="C1890" t="s">
        <v>42422</v>
      </c>
      <c r="D1890" s="6">
        <v>44888</v>
      </c>
      <c r="E1890" t="s">
        <v>42425</v>
      </c>
      <c r="F1890">
        <v>-23340563</v>
      </c>
      <c r="G1890" t="s">
        <v>2443</v>
      </c>
    </row>
    <row r="1891" spans="1:7" x14ac:dyDescent="0.35">
      <c r="A1891" s="6">
        <v>44880</v>
      </c>
      <c r="B1891" t="s">
        <v>42426</v>
      </c>
      <c r="C1891" t="s">
        <v>42422</v>
      </c>
      <c r="D1891" s="6">
        <v>44888</v>
      </c>
      <c r="E1891" t="s">
        <v>42427</v>
      </c>
      <c r="F1891">
        <v>-17008701</v>
      </c>
      <c r="G1891" t="s">
        <v>2443</v>
      </c>
    </row>
    <row r="1892" spans="1:7" x14ac:dyDescent="0.35">
      <c r="A1892" s="6">
        <v>44880</v>
      </c>
      <c r="B1892" t="s">
        <v>42428</v>
      </c>
      <c r="C1892" t="s">
        <v>42422</v>
      </c>
      <c r="D1892" s="6">
        <v>44888</v>
      </c>
      <c r="E1892" t="s">
        <v>42429</v>
      </c>
      <c r="F1892">
        <v>-21243714</v>
      </c>
      <c r="G1892" t="s">
        <v>2443</v>
      </c>
    </row>
    <row r="1893" spans="1:7" x14ac:dyDescent="0.35">
      <c r="A1893" s="6">
        <v>44880</v>
      </c>
      <c r="B1893" t="s">
        <v>42430</v>
      </c>
      <c r="C1893" t="s">
        <v>42422</v>
      </c>
      <c r="D1893" s="6">
        <v>44888</v>
      </c>
      <c r="E1893" t="s">
        <v>42431</v>
      </c>
      <c r="F1893">
        <v>-15964570</v>
      </c>
      <c r="G1893" t="s">
        <v>2443</v>
      </c>
    </row>
    <row r="1894" spans="1:7" x14ac:dyDescent="0.35">
      <c r="A1894" s="6">
        <v>44880</v>
      </c>
      <c r="B1894" t="s">
        <v>42432</v>
      </c>
      <c r="C1894" t="s">
        <v>42422</v>
      </c>
      <c r="D1894" s="6">
        <v>44888</v>
      </c>
      <c r="E1894" t="s">
        <v>42433</v>
      </c>
      <c r="F1894">
        <v>-28393624</v>
      </c>
      <c r="G1894" t="s">
        <v>2443</v>
      </c>
    </row>
    <row r="1895" spans="1:7" x14ac:dyDescent="0.35">
      <c r="A1895" s="6">
        <v>44880</v>
      </c>
      <c r="B1895" t="s">
        <v>42434</v>
      </c>
      <c r="C1895" t="s">
        <v>42422</v>
      </c>
      <c r="D1895" s="6">
        <v>44888</v>
      </c>
      <c r="E1895" t="s">
        <v>42435</v>
      </c>
      <c r="F1895">
        <v>-15599315</v>
      </c>
      <c r="G1895" t="s">
        <v>2443</v>
      </c>
    </row>
    <row r="1896" spans="1:7" x14ac:dyDescent="0.35">
      <c r="A1896" s="6">
        <v>44880</v>
      </c>
      <c r="B1896" t="s">
        <v>42436</v>
      </c>
      <c r="C1896" t="s">
        <v>42422</v>
      </c>
      <c r="D1896" s="6">
        <v>44888</v>
      </c>
      <c r="E1896" t="s">
        <v>42437</v>
      </c>
      <c r="F1896">
        <v>-18351015</v>
      </c>
      <c r="G1896" t="s">
        <v>2443</v>
      </c>
    </row>
    <row r="1897" spans="1:7" x14ac:dyDescent="0.35">
      <c r="A1897" s="6">
        <v>44880</v>
      </c>
      <c r="B1897" t="s">
        <v>42438</v>
      </c>
      <c r="C1897" t="s">
        <v>42422</v>
      </c>
      <c r="D1897" s="6">
        <v>44888</v>
      </c>
      <c r="E1897" t="s">
        <v>42439</v>
      </c>
      <c r="F1897">
        <v>-17016316</v>
      </c>
      <c r="G1897" t="s">
        <v>2443</v>
      </c>
    </row>
    <row r="1898" spans="1:7" x14ac:dyDescent="0.35">
      <c r="A1898" s="6">
        <v>44880</v>
      </c>
      <c r="B1898" t="s">
        <v>42440</v>
      </c>
      <c r="C1898" t="s">
        <v>42422</v>
      </c>
      <c r="D1898" s="6">
        <v>44888</v>
      </c>
      <c r="E1898" t="s">
        <v>42441</v>
      </c>
      <c r="F1898">
        <v>-32751339</v>
      </c>
      <c r="G1898" t="s">
        <v>2443</v>
      </c>
    </row>
    <row r="1899" spans="1:7" x14ac:dyDescent="0.35">
      <c r="A1899" s="6">
        <v>44880</v>
      </c>
      <c r="B1899" t="s">
        <v>42442</v>
      </c>
      <c r="C1899" t="s">
        <v>42422</v>
      </c>
      <c r="D1899" s="6">
        <v>44888</v>
      </c>
      <c r="E1899" t="s">
        <v>42443</v>
      </c>
      <c r="F1899">
        <v>-23639352</v>
      </c>
      <c r="G1899" t="s">
        <v>2443</v>
      </c>
    </row>
    <row r="1900" spans="1:7" x14ac:dyDescent="0.35">
      <c r="A1900" s="6">
        <v>44880</v>
      </c>
      <c r="B1900" t="s">
        <v>42444</v>
      </c>
      <c r="C1900" t="s">
        <v>42422</v>
      </c>
      <c r="D1900" s="6">
        <v>44888</v>
      </c>
      <c r="E1900" t="s">
        <v>42445</v>
      </c>
      <c r="F1900">
        <v>-26751018</v>
      </c>
      <c r="G1900" t="s">
        <v>2443</v>
      </c>
    </row>
    <row r="1901" spans="1:7" x14ac:dyDescent="0.35">
      <c r="A1901" s="6">
        <v>44880</v>
      </c>
      <c r="B1901" t="s">
        <v>42446</v>
      </c>
      <c r="C1901" t="s">
        <v>42422</v>
      </c>
      <c r="D1901" s="6">
        <v>44888</v>
      </c>
      <c r="E1901" t="s">
        <v>42447</v>
      </c>
      <c r="F1901">
        <v>-23132127</v>
      </c>
      <c r="G1901" t="s">
        <v>2443</v>
      </c>
    </row>
    <row r="1902" spans="1:7" x14ac:dyDescent="0.35">
      <c r="A1902" s="6">
        <v>44880</v>
      </c>
      <c r="B1902" t="s">
        <v>42448</v>
      </c>
      <c r="C1902" t="s">
        <v>42422</v>
      </c>
      <c r="D1902" s="6">
        <v>44888</v>
      </c>
      <c r="E1902" t="s">
        <v>42449</v>
      </c>
      <c r="F1902">
        <v>-32119077</v>
      </c>
      <c r="G1902" t="s">
        <v>2443</v>
      </c>
    </row>
    <row r="1903" spans="1:7" x14ac:dyDescent="0.35">
      <c r="A1903" s="6">
        <v>44880</v>
      </c>
      <c r="B1903" t="s">
        <v>42450</v>
      </c>
      <c r="C1903" t="s">
        <v>42422</v>
      </c>
      <c r="D1903" s="6">
        <v>44888</v>
      </c>
      <c r="E1903" t="s">
        <v>42451</v>
      </c>
      <c r="F1903">
        <v>-23300971</v>
      </c>
      <c r="G1903" t="s">
        <v>2443</v>
      </c>
    </row>
    <row r="1904" spans="1:7" x14ac:dyDescent="0.35">
      <c r="A1904" s="6">
        <v>44880</v>
      </c>
      <c r="B1904" t="s">
        <v>42452</v>
      </c>
      <c r="C1904" t="s">
        <v>42422</v>
      </c>
      <c r="D1904" s="6">
        <v>44888</v>
      </c>
      <c r="E1904" t="s">
        <v>42453</v>
      </c>
      <c r="F1904">
        <v>-17952348</v>
      </c>
      <c r="G1904" t="s">
        <v>2443</v>
      </c>
    </row>
    <row r="1905" spans="1:7" x14ac:dyDescent="0.35">
      <c r="A1905" s="6">
        <v>44880</v>
      </c>
      <c r="B1905" t="s">
        <v>42454</v>
      </c>
      <c r="C1905" t="s">
        <v>42422</v>
      </c>
      <c r="D1905" s="6">
        <v>44888</v>
      </c>
      <c r="E1905" t="s">
        <v>42455</v>
      </c>
      <c r="F1905">
        <v>-20318698</v>
      </c>
      <c r="G1905" t="s">
        <v>2443</v>
      </c>
    </row>
    <row r="1906" spans="1:7" x14ac:dyDescent="0.35">
      <c r="A1906" s="6">
        <v>44880</v>
      </c>
      <c r="B1906" t="s">
        <v>42456</v>
      </c>
      <c r="C1906" t="s">
        <v>42422</v>
      </c>
      <c r="D1906" s="6">
        <v>44888</v>
      </c>
      <c r="E1906" t="s">
        <v>42457</v>
      </c>
      <c r="F1906">
        <v>-27099212</v>
      </c>
      <c r="G1906" t="s">
        <v>2443</v>
      </c>
    </row>
    <row r="1907" spans="1:7" x14ac:dyDescent="0.35">
      <c r="A1907" s="6">
        <v>44880</v>
      </c>
      <c r="B1907" t="s">
        <v>42458</v>
      </c>
      <c r="C1907" t="s">
        <v>42422</v>
      </c>
      <c r="D1907" s="6">
        <v>44888</v>
      </c>
      <c r="E1907" t="s">
        <v>42459</v>
      </c>
      <c r="F1907">
        <v>-17555030</v>
      </c>
      <c r="G1907" t="s">
        <v>2443</v>
      </c>
    </row>
    <row r="1908" spans="1:7" x14ac:dyDescent="0.35">
      <c r="A1908" s="6">
        <v>44880</v>
      </c>
      <c r="B1908" t="s">
        <v>42460</v>
      </c>
      <c r="C1908" t="s">
        <v>42422</v>
      </c>
      <c r="D1908" s="6">
        <v>44888</v>
      </c>
      <c r="E1908" t="s">
        <v>42461</v>
      </c>
      <c r="F1908">
        <v>-19433227</v>
      </c>
      <c r="G1908" t="s">
        <v>2443</v>
      </c>
    </row>
    <row r="1909" spans="1:7" x14ac:dyDescent="0.35">
      <c r="A1909" s="6">
        <v>44880</v>
      </c>
      <c r="B1909" t="s">
        <v>42462</v>
      </c>
      <c r="C1909" t="s">
        <v>42422</v>
      </c>
      <c r="D1909" s="6">
        <v>44888</v>
      </c>
      <c r="E1909" t="s">
        <v>42463</v>
      </c>
      <c r="F1909">
        <v>-31004602</v>
      </c>
      <c r="G1909" t="s">
        <v>2443</v>
      </c>
    </row>
    <row r="1910" spans="1:7" x14ac:dyDescent="0.35">
      <c r="A1910" s="6">
        <v>44880</v>
      </c>
      <c r="B1910" t="s">
        <v>42464</v>
      </c>
      <c r="C1910" t="s">
        <v>42422</v>
      </c>
      <c r="D1910" s="6">
        <v>44888</v>
      </c>
      <c r="E1910" t="s">
        <v>42465</v>
      </c>
      <c r="F1910">
        <v>-15264589</v>
      </c>
      <c r="G1910" t="s">
        <v>2443</v>
      </c>
    </row>
    <row r="1911" spans="1:7" x14ac:dyDescent="0.35">
      <c r="A1911" s="6">
        <v>44880</v>
      </c>
      <c r="B1911" t="s">
        <v>42466</v>
      </c>
      <c r="C1911" t="s">
        <v>42422</v>
      </c>
      <c r="D1911" s="6">
        <v>44888</v>
      </c>
      <c r="E1911" t="s">
        <v>42467</v>
      </c>
      <c r="F1911">
        <v>-18267869</v>
      </c>
      <c r="G1911" t="s">
        <v>2443</v>
      </c>
    </row>
    <row r="1912" spans="1:7" x14ac:dyDescent="0.35">
      <c r="A1912" s="6">
        <v>44880</v>
      </c>
      <c r="B1912" t="s">
        <v>42468</v>
      </c>
      <c r="C1912" t="s">
        <v>42422</v>
      </c>
      <c r="D1912" s="6">
        <v>44888</v>
      </c>
      <c r="E1912" t="s">
        <v>42469</v>
      </c>
      <c r="F1912">
        <v>-18679722</v>
      </c>
      <c r="G1912" t="s">
        <v>2443</v>
      </c>
    </row>
    <row r="1913" spans="1:7" x14ac:dyDescent="0.35">
      <c r="A1913" s="6">
        <v>44880</v>
      </c>
      <c r="B1913" t="s">
        <v>42470</v>
      </c>
      <c r="C1913" t="s">
        <v>42422</v>
      </c>
      <c r="D1913" s="6">
        <v>44888</v>
      </c>
      <c r="E1913" t="s">
        <v>42471</v>
      </c>
      <c r="F1913">
        <v>-25400959</v>
      </c>
      <c r="G1913" t="s">
        <v>2443</v>
      </c>
    </row>
    <row r="1914" spans="1:7" x14ac:dyDescent="0.35">
      <c r="A1914" s="6">
        <v>44880</v>
      </c>
      <c r="B1914" t="s">
        <v>42472</v>
      </c>
      <c r="C1914" t="s">
        <v>42422</v>
      </c>
      <c r="D1914" s="6">
        <v>44888</v>
      </c>
      <c r="E1914" t="s">
        <v>42473</v>
      </c>
      <c r="F1914">
        <v>-14358203</v>
      </c>
      <c r="G1914" t="s">
        <v>2443</v>
      </c>
    </row>
    <row r="1915" spans="1:7" x14ac:dyDescent="0.35">
      <c r="A1915" s="6">
        <v>44880</v>
      </c>
      <c r="B1915" t="s">
        <v>42474</v>
      </c>
      <c r="C1915" t="s">
        <v>42422</v>
      </c>
      <c r="D1915" s="6">
        <v>44888</v>
      </c>
      <c r="E1915" t="s">
        <v>42475</v>
      </c>
      <c r="F1915">
        <v>-21744267</v>
      </c>
      <c r="G1915" t="s">
        <v>2443</v>
      </c>
    </row>
    <row r="1916" spans="1:7" x14ac:dyDescent="0.35">
      <c r="A1916" s="6">
        <v>44880</v>
      </c>
      <c r="B1916" t="s">
        <v>42476</v>
      </c>
      <c r="C1916" t="s">
        <v>42422</v>
      </c>
      <c r="D1916" s="6">
        <v>44888</v>
      </c>
      <c r="E1916" t="s">
        <v>42477</v>
      </c>
      <c r="F1916">
        <v>-13423101</v>
      </c>
      <c r="G1916" t="s">
        <v>2443</v>
      </c>
    </row>
    <row r="1917" spans="1:7" x14ac:dyDescent="0.35">
      <c r="A1917" s="6">
        <v>44880</v>
      </c>
      <c r="B1917" t="s">
        <v>42478</v>
      </c>
      <c r="C1917" t="s">
        <v>42422</v>
      </c>
      <c r="D1917" s="6">
        <v>44888</v>
      </c>
      <c r="E1917" t="s">
        <v>42479</v>
      </c>
      <c r="F1917">
        <v>-15645142</v>
      </c>
      <c r="G1917" t="s">
        <v>2443</v>
      </c>
    </row>
    <row r="1918" spans="1:7" x14ac:dyDescent="0.35">
      <c r="A1918" s="6">
        <v>44880</v>
      </c>
      <c r="B1918" t="s">
        <v>42480</v>
      </c>
      <c r="C1918" t="s">
        <v>42422</v>
      </c>
      <c r="D1918" s="6">
        <v>44888</v>
      </c>
      <c r="E1918" t="s">
        <v>42481</v>
      </c>
      <c r="F1918">
        <v>-21914816</v>
      </c>
      <c r="G1918" t="s">
        <v>2443</v>
      </c>
    </row>
    <row r="1919" spans="1:7" x14ac:dyDescent="0.35">
      <c r="A1919" s="6">
        <v>44880</v>
      </c>
      <c r="B1919" t="s">
        <v>42482</v>
      </c>
      <c r="C1919" t="s">
        <v>42422</v>
      </c>
      <c r="D1919" s="6">
        <v>44888</v>
      </c>
      <c r="E1919" t="s">
        <v>42483</v>
      </c>
      <c r="F1919">
        <v>-12650244</v>
      </c>
      <c r="G1919" t="s">
        <v>2443</v>
      </c>
    </row>
    <row r="1920" spans="1:7" x14ac:dyDescent="0.35">
      <c r="A1920" s="6">
        <v>44880</v>
      </c>
      <c r="B1920" t="s">
        <v>42484</v>
      </c>
      <c r="C1920" t="s">
        <v>42422</v>
      </c>
      <c r="D1920" s="6">
        <v>44888</v>
      </c>
      <c r="E1920" t="s">
        <v>42485</v>
      </c>
      <c r="F1920">
        <v>-19319539</v>
      </c>
      <c r="G1920" t="s">
        <v>2443</v>
      </c>
    </row>
    <row r="1921" spans="1:7" x14ac:dyDescent="0.35">
      <c r="A1921" s="6">
        <v>44880</v>
      </c>
      <c r="B1921" t="s">
        <v>42486</v>
      </c>
      <c r="C1921" t="s">
        <v>42422</v>
      </c>
      <c r="D1921" s="6">
        <v>44888</v>
      </c>
      <c r="E1921" t="s">
        <v>42487</v>
      </c>
      <c r="F1921">
        <v>-15112712</v>
      </c>
      <c r="G1921" t="s">
        <v>2443</v>
      </c>
    </row>
    <row r="1922" spans="1:7" x14ac:dyDescent="0.35">
      <c r="A1922" s="6">
        <v>44880</v>
      </c>
      <c r="B1922" t="s">
        <v>42488</v>
      </c>
      <c r="C1922" t="s">
        <v>42422</v>
      </c>
      <c r="D1922" s="6">
        <v>44888</v>
      </c>
      <c r="E1922" t="s">
        <v>42489</v>
      </c>
      <c r="F1922">
        <v>-20342962</v>
      </c>
      <c r="G1922" t="s">
        <v>2443</v>
      </c>
    </row>
    <row r="1923" spans="1:7" x14ac:dyDescent="0.35">
      <c r="A1923" s="6">
        <v>44880</v>
      </c>
      <c r="B1923" t="s">
        <v>42490</v>
      </c>
      <c r="C1923" t="s">
        <v>42422</v>
      </c>
      <c r="D1923" s="6">
        <v>44888</v>
      </c>
      <c r="E1923" t="s">
        <v>42491</v>
      </c>
      <c r="F1923">
        <v>-32428112</v>
      </c>
      <c r="G1923" t="s">
        <v>2443</v>
      </c>
    </row>
    <row r="1924" spans="1:7" x14ac:dyDescent="0.35">
      <c r="A1924" s="6">
        <v>44880</v>
      </c>
      <c r="B1924" t="s">
        <v>42492</v>
      </c>
      <c r="C1924" t="s">
        <v>42422</v>
      </c>
      <c r="D1924" s="6">
        <v>44888</v>
      </c>
      <c r="E1924" t="s">
        <v>42493</v>
      </c>
      <c r="F1924">
        <v>-20652513</v>
      </c>
      <c r="G1924" t="s">
        <v>2443</v>
      </c>
    </row>
    <row r="1925" spans="1:7" x14ac:dyDescent="0.35">
      <c r="A1925" s="6">
        <v>44880</v>
      </c>
      <c r="B1925" t="s">
        <v>42494</v>
      </c>
      <c r="C1925" t="s">
        <v>42422</v>
      </c>
      <c r="D1925" s="6">
        <v>44888</v>
      </c>
      <c r="E1925" t="s">
        <v>42495</v>
      </c>
      <c r="F1925">
        <v>-18176224</v>
      </c>
      <c r="G1925" t="s">
        <v>2443</v>
      </c>
    </row>
    <row r="1926" spans="1:7" x14ac:dyDescent="0.35">
      <c r="A1926" s="6">
        <v>44880</v>
      </c>
      <c r="B1926" t="s">
        <v>42496</v>
      </c>
      <c r="C1926" t="s">
        <v>42422</v>
      </c>
      <c r="D1926" s="6">
        <v>44888</v>
      </c>
      <c r="E1926" t="s">
        <v>42497</v>
      </c>
      <c r="F1926">
        <v>-26302172</v>
      </c>
      <c r="G1926" t="s">
        <v>2443</v>
      </c>
    </row>
    <row r="1927" spans="1:7" x14ac:dyDescent="0.35">
      <c r="A1927" s="6">
        <v>44880</v>
      </c>
      <c r="B1927" t="s">
        <v>42498</v>
      </c>
      <c r="C1927" t="s">
        <v>42422</v>
      </c>
      <c r="D1927" s="6">
        <v>44888</v>
      </c>
      <c r="E1927" t="s">
        <v>42499</v>
      </c>
      <c r="F1927">
        <v>-14411966</v>
      </c>
      <c r="G1927" t="s">
        <v>2443</v>
      </c>
    </row>
    <row r="1928" spans="1:7" x14ac:dyDescent="0.35">
      <c r="A1928" s="6">
        <v>44880</v>
      </c>
      <c r="B1928" t="s">
        <v>42500</v>
      </c>
      <c r="C1928" t="s">
        <v>42422</v>
      </c>
      <c r="D1928" s="6">
        <v>44888</v>
      </c>
      <c r="E1928" t="s">
        <v>42501</v>
      </c>
      <c r="F1928">
        <v>-19009849</v>
      </c>
      <c r="G1928" t="s">
        <v>2443</v>
      </c>
    </row>
    <row r="1929" spans="1:7" x14ac:dyDescent="0.35">
      <c r="A1929" s="6">
        <v>44880</v>
      </c>
      <c r="B1929" t="s">
        <v>42502</v>
      </c>
      <c r="C1929" t="s">
        <v>42422</v>
      </c>
      <c r="D1929" s="6">
        <v>44888</v>
      </c>
      <c r="E1929" t="s">
        <v>42503</v>
      </c>
      <c r="F1929">
        <v>-17703380</v>
      </c>
      <c r="G1929" t="s">
        <v>2443</v>
      </c>
    </row>
    <row r="1930" spans="1:7" x14ac:dyDescent="0.35">
      <c r="A1930" s="6">
        <v>44880</v>
      </c>
      <c r="B1930" t="s">
        <v>42504</v>
      </c>
      <c r="C1930" t="s">
        <v>42422</v>
      </c>
      <c r="D1930" s="6">
        <v>44888</v>
      </c>
      <c r="E1930" t="s">
        <v>42505</v>
      </c>
      <c r="F1930">
        <v>-12429623</v>
      </c>
      <c r="G1930" t="s">
        <v>2443</v>
      </c>
    </row>
    <row r="1931" spans="1:7" x14ac:dyDescent="0.35">
      <c r="A1931" s="6">
        <v>44880</v>
      </c>
      <c r="B1931" t="s">
        <v>42506</v>
      </c>
      <c r="C1931" t="s">
        <v>42422</v>
      </c>
      <c r="D1931" s="6">
        <v>44888</v>
      </c>
      <c r="E1931" t="s">
        <v>42507</v>
      </c>
      <c r="F1931">
        <v>-19732746</v>
      </c>
      <c r="G1931" t="s">
        <v>2443</v>
      </c>
    </row>
    <row r="1932" spans="1:7" x14ac:dyDescent="0.35">
      <c r="A1932" s="6">
        <v>44880</v>
      </c>
      <c r="B1932" t="s">
        <v>42508</v>
      </c>
      <c r="C1932" t="s">
        <v>42422</v>
      </c>
      <c r="D1932" s="6">
        <v>44888</v>
      </c>
      <c r="E1932" t="s">
        <v>42509</v>
      </c>
      <c r="F1932">
        <v>-17417859</v>
      </c>
      <c r="G1932" t="s">
        <v>2443</v>
      </c>
    </row>
    <row r="1933" spans="1:7" x14ac:dyDescent="0.35">
      <c r="A1933" s="6">
        <v>44880</v>
      </c>
      <c r="B1933" t="s">
        <v>42510</v>
      </c>
      <c r="C1933" t="s">
        <v>42422</v>
      </c>
      <c r="D1933" s="6">
        <v>44888</v>
      </c>
      <c r="E1933" t="s">
        <v>42511</v>
      </c>
      <c r="F1933">
        <v>-13599539</v>
      </c>
      <c r="G1933" t="s">
        <v>2443</v>
      </c>
    </row>
    <row r="1934" spans="1:7" x14ac:dyDescent="0.35">
      <c r="A1934" s="6">
        <v>44880</v>
      </c>
      <c r="B1934" t="s">
        <v>42512</v>
      </c>
      <c r="C1934" t="s">
        <v>42422</v>
      </c>
      <c r="D1934" s="6">
        <v>44888</v>
      </c>
      <c r="E1934" t="s">
        <v>42513</v>
      </c>
      <c r="F1934">
        <v>-15964129</v>
      </c>
      <c r="G1934" t="s">
        <v>2443</v>
      </c>
    </row>
    <row r="1935" spans="1:7" x14ac:dyDescent="0.35">
      <c r="A1935" s="6">
        <v>44880</v>
      </c>
      <c r="B1935" t="s">
        <v>42514</v>
      </c>
      <c r="C1935" t="s">
        <v>42422</v>
      </c>
      <c r="D1935" s="6">
        <v>44888</v>
      </c>
      <c r="E1935" t="s">
        <v>42515</v>
      </c>
      <c r="F1935">
        <v>-20942006</v>
      </c>
      <c r="G1935" t="s">
        <v>2443</v>
      </c>
    </row>
    <row r="1936" spans="1:7" x14ac:dyDescent="0.35">
      <c r="A1936" s="6">
        <v>44880</v>
      </c>
      <c r="B1936" t="s">
        <v>42516</v>
      </c>
      <c r="C1936" t="s">
        <v>42422</v>
      </c>
      <c r="D1936" s="6">
        <v>44888</v>
      </c>
      <c r="E1936" t="s">
        <v>42517</v>
      </c>
      <c r="F1936">
        <v>-39468903</v>
      </c>
      <c r="G1936" t="s">
        <v>2443</v>
      </c>
    </row>
    <row r="1937" spans="1:7" x14ac:dyDescent="0.35">
      <c r="A1937" s="6">
        <v>44880</v>
      </c>
      <c r="B1937" t="s">
        <v>42518</v>
      </c>
      <c r="C1937" t="s">
        <v>42422</v>
      </c>
      <c r="D1937" s="6">
        <v>44888</v>
      </c>
      <c r="E1937" t="s">
        <v>42519</v>
      </c>
      <c r="F1937">
        <v>-30946427</v>
      </c>
      <c r="G1937" t="s">
        <v>2443</v>
      </c>
    </row>
    <row r="1938" spans="1:7" x14ac:dyDescent="0.35">
      <c r="A1938" s="6">
        <v>44880</v>
      </c>
      <c r="B1938" t="s">
        <v>42520</v>
      </c>
      <c r="C1938" t="s">
        <v>42422</v>
      </c>
      <c r="D1938" s="6">
        <v>44888</v>
      </c>
      <c r="E1938" t="s">
        <v>42521</v>
      </c>
      <c r="F1938">
        <v>-12436274</v>
      </c>
      <c r="G1938" t="s">
        <v>2443</v>
      </c>
    </row>
    <row r="1939" spans="1:7" x14ac:dyDescent="0.35">
      <c r="A1939" s="6">
        <v>44880</v>
      </c>
      <c r="B1939" t="s">
        <v>42522</v>
      </c>
      <c r="C1939" t="s">
        <v>42422</v>
      </c>
      <c r="D1939" s="6">
        <v>44888</v>
      </c>
      <c r="E1939" t="s">
        <v>42523</v>
      </c>
      <c r="F1939">
        <v>-24280181</v>
      </c>
      <c r="G1939" t="s">
        <v>2443</v>
      </c>
    </row>
    <row r="1940" spans="1:7" x14ac:dyDescent="0.35">
      <c r="A1940" s="6">
        <v>44880</v>
      </c>
      <c r="B1940" t="s">
        <v>42524</v>
      </c>
      <c r="C1940" t="s">
        <v>42422</v>
      </c>
      <c r="D1940" s="6">
        <v>44888</v>
      </c>
      <c r="E1940" t="s">
        <v>42525</v>
      </c>
      <c r="F1940">
        <v>-21578909</v>
      </c>
      <c r="G1940" t="s">
        <v>2443</v>
      </c>
    </row>
    <row r="1941" spans="1:7" x14ac:dyDescent="0.35">
      <c r="A1941" s="6">
        <v>44880</v>
      </c>
      <c r="B1941" t="s">
        <v>42526</v>
      </c>
      <c r="C1941" t="s">
        <v>42422</v>
      </c>
      <c r="D1941" s="6">
        <v>44888</v>
      </c>
      <c r="E1941" t="s">
        <v>42527</v>
      </c>
      <c r="F1941">
        <v>-20163616</v>
      </c>
      <c r="G1941" t="s">
        <v>2443</v>
      </c>
    </row>
    <row r="1942" spans="1:7" x14ac:dyDescent="0.35">
      <c r="A1942" s="6">
        <v>44880</v>
      </c>
      <c r="B1942" t="s">
        <v>42528</v>
      </c>
      <c r="C1942" t="s">
        <v>42422</v>
      </c>
      <c r="D1942" s="6">
        <v>44888</v>
      </c>
      <c r="E1942" t="s">
        <v>42529</v>
      </c>
      <c r="F1942">
        <v>-25891373</v>
      </c>
      <c r="G1942" t="s">
        <v>2443</v>
      </c>
    </row>
    <row r="1943" spans="1:7" x14ac:dyDescent="0.35">
      <c r="A1943" s="6">
        <v>44880</v>
      </c>
      <c r="B1943" t="s">
        <v>42530</v>
      </c>
      <c r="C1943" t="s">
        <v>42422</v>
      </c>
      <c r="D1943" s="6">
        <v>44888</v>
      </c>
      <c r="E1943" t="s">
        <v>42531</v>
      </c>
      <c r="F1943">
        <v>-22834672</v>
      </c>
      <c r="G1943" t="s">
        <v>2443</v>
      </c>
    </row>
    <row r="1944" spans="1:7" x14ac:dyDescent="0.35">
      <c r="A1944" s="6">
        <v>44880</v>
      </c>
      <c r="B1944" t="s">
        <v>42532</v>
      </c>
      <c r="C1944" t="s">
        <v>42422</v>
      </c>
      <c r="D1944" s="6">
        <v>44888</v>
      </c>
      <c r="E1944" t="s">
        <v>42533</v>
      </c>
      <c r="F1944">
        <v>-17127074</v>
      </c>
      <c r="G1944" t="s">
        <v>2443</v>
      </c>
    </row>
    <row r="1945" spans="1:7" x14ac:dyDescent="0.35">
      <c r="A1945" s="6">
        <v>44880</v>
      </c>
      <c r="B1945" t="s">
        <v>42534</v>
      </c>
      <c r="C1945" t="s">
        <v>42422</v>
      </c>
      <c r="D1945" s="6">
        <v>44888</v>
      </c>
      <c r="E1945" t="s">
        <v>42535</v>
      </c>
      <c r="F1945">
        <v>-22915764</v>
      </c>
      <c r="G1945" t="s">
        <v>2443</v>
      </c>
    </row>
    <row r="1946" spans="1:7" x14ac:dyDescent="0.35">
      <c r="A1946" s="6">
        <v>44880</v>
      </c>
      <c r="B1946" t="s">
        <v>42536</v>
      </c>
      <c r="C1946" t="s">
        <v>42422</v>
      </c>
      <c r="D1946" s="6">
        <v>44888</v>
      </c>
      <c r="E1946" t="s">
        <v>42537</v>
      </c>
      <c r="F1946">
        <v>-23862555</v>
      </c>
      <c r="G1946" t="s">
        <v>2443</v>
      </c>
    </row>
    <row r="1947" spans="1:7" x14ac:dyDescent="0.35">
      <c r="A1947" s="6">
        <v>44880</v>
      </c>
      <c r="B1947" t="s">
        <v>42538</v>
      </c>
      <c r="C1947" t="s">
        <v>42422</v>
      </c>
      <c r="D1947" s="6">
        <v>44888</v>
      </c>
      <c r="E1947" t="s">
        <v>42539</v>
      </c>
      <c r="F1947">
        <v>-55752678</v>
      </c>
      <c r="G1947" t="s">
        <v>2443</v>
      </c>
    </row>
    <row r="1948" spans="1:7" x14ac:dyDescent="0.35">
      <c r="A1948" s="6">
        <v>44880</v>
      </c>
      <c r="B1948" t="s">
        <v>42540</v>
      </c>
      <c r="C1948" t="s">
        <v>42422</v>
      </c>
      <c r="D1948" s="6">
        <v>44888</v>
      </c>
      <c r="E1948" t="s">
        <v>42541</v>
      </c>
      <c r="F1948">
        <v>-26702828</v>
      </c>
      <c r="G1948" t="s">
        <v>2443</v>
      </c>
    </row>
    <row r="1949" spans="1:7" x14ac:dyDescent="0.35">
      <c r="A1949" s="6">
        <v>44880</v>
      </c>
      <c r="B1949" t="s">
        <v>42542</v>
      </c>
      <c r="C1949" t="s">
        <v>42422</v>
      </c>
      <c r="D1949" s="6">
        <v>44888</v>
      </c>
      <c r="E1949" t="s">
        <v>42543</v>
      </c>
      <c r="F1949">
        <v>-18183482</v>
      </c>
      <c r="G1949" t="s">
        <v>2443</v>
      </c>
    </row>
    <row r="1950" spans="1:7" x14ac:dyDescent="0.35">
      <c r="A1950" s="6">
        <v>44880</v>
      </c>
      <c r="B1950" t="s">
        <v>42544</v>
      </c>
      <c r="C1950" t="s">
        <v>42422</v>
      </c>
      <c r="D1950" s="6">
        <v>44888</v>
      </c>
      <c r="E1950" t="s">
        <v>42545</v>
      </c>
      <c r="F1950">
        <v>-11926783</v>
      </c>
      <c r="G1950" t="s">
        <v>2443</v>
      </c>
    </row>
    <row r="1951" spans="1:7" x14ac:dyDescent="0.35">
      <c r="A1951" s="6">
        <v>44880</v>
      </c>
      <c r="B1951" t="s">
        <v>42546</v>
      </c>
      <c r="C1951" t="s">
        <v>42422</v>
      </c>
      <c r="D1951" s="6">
        <v>44888</v>
      </c>
      <c r="E1951" t="s">
        <v>42547</v>
      </c>
      <c r="F1951">
        <v>-17485735</v>
      </c>
      <c r="G1951" t="s">
        <v>2443</v>
      </c>
    </row>
    <row r="1952" spans="1:7" x14ac:dyDescent="0.35">
      <c r="A1952" s="6">
        <v>44880</v>
      </c>
      <c r="B1952" t="s">
        <v>42548</v>
      </c>
      <c r="C1952" t="s">
        <v>42422</v>
      </c>
      <c r="D1952" s="6">
        <v>44888</v>
      </c>
      <c r="E1952" t="s">
        <v>42549</v>
      </c>
      <c r="F1952">
        <v>-17595506</v>
      </c>
      <c r="G1952" t="s">
        <v>2443</v>
      </c>
    </row>
    <row r="1953" spans="1:7" x14ac:dyDescent="0.35">
      <c r="A1953" s="6">
        <v>44880</v>
      </c>
      <c r="B1953" t="s">
        <v>42550</v>
      </c>
      <c r="C1953" t="s">
        <v>42422</v>
      </c>
      <c r="D1953" s="6">
        <v>44888</v>
      </c>
      <c r="E1953" t="s">
        <v>42551</v>
      </c>
      <c r="F1953">
        <v>-21313903</v>
      </c>
      <c r="G1953" t="s">
        <v>2443</v>
      </c>
    </row>
    <row r="1954" spans="1:7" x14ac:dyDescent="0.35">
      <c r="A1954" s="6">
        <v>44880</v>
      </c>
      <c r="B1954" t="s">
        <v>42552</v>
      </c>
      <c r="C1954" t="s">
        <v>42422</v>
      </c>
      <c r="D1954" s="6">
        <v>44888</v>
      </c>
      <c r="E1954" t="s">
        <v>42553</v>
      </c>
      <c r="F1954">
        <v>-18635921</v>
      </c>
      <c r="G1954" t="s">
        <v>2443</v>
      </c>
    </row>
    <row r="1955" spans="1:7" x14ac:dyDescent="0.35">
      <c r="A1955" s="6">
        <v>44880</v>
      </c>
      <c r="B1955" t="s">
        <v>42554</v>
      </c>
      <c r="C1955" t="s">
        <v>42422</v>
      </c>
      <c r="D1955" s="6">
        <v>44888</v>
      </c>
      <c r="E1955" t="s">
        <v>42555</v>
      </c>
      <c r="F1955">
        <v>-18639410</v>
      </c>
      <c r="G1955" t="s">
        <v>2443</v>
      </c>
    </row>
    <row r="1956" spans="1:7" x14ac:dyDescent="0.35">
      <c r="A1956" s="6">
        <v>44880</v>
      </c>
      <c r="B1956" t="s">
        <v>42556</v>
      </c>
      <c r="C1956" t="s">
        <v>42422</v>
      </c>
      <c r="D1956" s="6">
        <v>44888</v>
      </c>
      <c r="E1956" t="s">
        <v>42557</v>
      </c>
      <c r="F1956">
        <v>-22777749</v>
      </c>
      <c r="G1956" t="s">
        <v>2443</v>
      </c>
    </row>
    <row r="1957" spans="1:7" x14ac:dyDescent="0.35">
      <c r="A1957" s="6">
        <v>44880</v>
      </c>
      <c r="B1957" t="s">
        <v>42558</v>
      </c>
      <c r="C1957" t="s">
        <v>42422</v>
      </c>
      <c r="D1957" s="6">
        <v>44888</v>
      </c>
      <c r="E1957" t="s">
        <v>42559</v>
      </c>
      <c r="F1957">
        <v>-21354777</v>
      </c>
      <c r="G1957" t="s">
        <v>2443</v>
      </c>
    </row>
    <row r="1958" spans="1:7" x14ac:dyDescent="0.35">
      <c r="A1958" s="6">
        <v>44880</v>
      </c>
      <c r="B1958" t="s">
        <v>42560</v>
      </c>
      <c r="C1958" t="s">
        <v>42422</v>
      </c>
      <c r="D1958" s="6">
        <v>44888</v>
      </c>
      <c r="E1958" t="s">
        <v>42561</v>
      </c>
      <c r="F1958">
        <v>-18659932</v>
      </c>
      <c r="G1958" t="s">
        <v>2443</v>
      </c>
    </row>
    <row r="1959" spans="1:7" x14ac:dyDescent="0.35">
      <c r="A1959" s="6">
        <v>44880</v>
      </c>
      <c r="B1959" t="s">
        <v>42562</v>
      </c>
      <c r="C1959" t="s">
        <v>42422</v>
      </c>
      <c r="D1959" s="6">
        <v>44888</v>
      </c>
      <c r="E1959" t="s">
        <v>42563</v>
      </c>
      <c r="F1959">
        <v>-18598269</v>
      </c>
      <c r="G1959" t="s">
        <v>2443</v>
      </c>
    </row>
    <row r="1960" spans="1:7" x14ac:dyDescent="0.35">
      <c r="A1960" s="6">
        <v>44880</v>
      </c>
      <c r="B1960" t="s">
        <v>42564</v>
      </c>
      <c r="C1960" t="s">
        <v>42422</v>
      </c>
      <c r="D1960" s="6">
        <v>44888</v>
      </c>
      <c r="E1960" t="s">
        <v>42565</v>
      </c>
      <c r="F1960">
        <v>-11548399</v>
      </c>
      <c r="G1960" t="s">
        <v>2443</v>
      </c>
    </row>
    <row r="1961" spans="1:7" x14ac:dyDescent="0.35">
      <c r="A1961" s="6">
        <v>44880</v>
      </c>
      <c r="B1961" t="s">
        <v>42566</v>
      </c>
      <c r="C1961" t="s">
        <v>42422</v>
      </c>
      <c r="D1961" s="6">
        <v>44888</v>
      </c>
      <c r="E1961" t="s">
        <v>42567</v>
      </c>
      <c r="F1961">
        <v>-23986383</v>
      </c>
      <c r="G1961" t="s">
        <v>2443</v>
      </c>
    </row>
    <row r="1962" spans="1:7" x14ac:dyDescent="0.35">
      <c r="A1962" s="6">
        <v>44880</v>
      </c>
      <c r="B1962" t="s">
        <v>42568</v>
      </c>
      <c r="C1962" t="s">
        <v>42422</v>
      </c>
      <c r="D1962" s="6">
        <v>44888</v>
      </c>
      <c r="E1962" t="s">
        <v>42569</v>
      </c>
      <c r="F1962">
        <v>-20585033</v>
      </c>
      <c r="G1962" t="s">
        <v>2443</v>
      </c>
    </row>
    <row r="1963" spans="1:7" x14ac:dyDescent="0.35">
      <c r="A1963" s="6">
        <v>44880</v>
      </c>
      <c r="B1963" t="s">
        <v>42570</v>
      </c>
      <c r="C1963" t="s">
        <v>42422</v>
      </c>
      <c r="D1963" s="6">
        <v>44888</v>
      </c>
      <c r="E1963" t="s">
        <v>42571</v>
      </c>
      <c r="F1963">
        <v>-19593045</v>
      </c>
      <c r="G1963" t="s">
        <v>2443</v>
      </c>
    </row>
    <row r="1964" spans="1:7" x14ac:dyDescent="0.35">
      <c r="A1964" s="6">
        <v>44880</v>
      </c>
      <c r="B1964" t="s">
        <v>42572</v>
      </c>
      <c r="C1964" t="s">
        <v>42422</v>
      </c>
      <c r="D1964" s="6">
        <v>44888</v>
      </c>
      <c r="E1964" t="s">
        <v>42573</v>
      </c>
      <c r="F1964">
        <v>-20218543</v>
      </c>
      <c r="G1964" t="s">
        <v>2443</v>
      </c>
    </row>
    <row r="1965" spans="1:7" x14ac:dyDescent="0.35">
      <c r="A1965" s="6">
        <v>44880</v>
      </c>
      <c r="B1965" t="s">
        <v>42574</v>
      </c>
      <c r="C1965" t="s">
        <v>42422</v>
      </c>
      <c r="D1965" s="6">
        <v>44888</v>
      </c>
      <c r="E1965" t="s">
        <v>42575</v>
      </c>
      <c r="F1965">
        <v>-17818773</v>
      </c>
      <c r="G1965" t="s">
        <v>2443</v>
      </c>
    </row>
    <row r="1966" spans="1:7" x14ac:dyDescent="0.35">
      <c r="A1966" s="6">
        <v>44880</v>
      </c>
      <c r="B1966" t="s">
        <v>42576</v>
      </c>
      <c r="C1966" t="s">
        <v>42577</v>
      </c>
      <c r="D1966" s="6">
        <v>44895</v>
      </c>
      <c r="E1966" t="s">
        <v>42578</v>
      </c>
      <c r="F1966">
        <v>-19636623</v>
      </c>
      <c r="G1966" t="s">
        <v>2443</v>
      </c>
    </row>
    <row r="1967" spans="1:7" x14ac:dyDescent="0.35">
      <c r="A1967" s="6">
        <v>44880</v>
      </c>
      <c r="B1967" t="s">
        <v>42579</v>
      </c>
      <c r="C1967" t="s">
        <v>42580</v>
      </c>
      <c r="D1967" s="6">
        <v>44888</v>
      </c>
      <c r="E1967" t="s">
        <v>42581</v>
      </c>
      <c r="F1967">
        <v>-18901000</v>
      </c>
      <c r="G1967" t="s">
        <v>9430</v>
      </c>
    </row>
    <row r="1968" spans="1:7" x14ac:dyDescent="0.35">
      <c r="A1968" s="6">
        <v>44880</v>
      </c>
      <c r="B1968" t="s">
        <v>42582</v>
      </c>
      <c r="C1968" t="s">
        <v>42583</v>
      </c>
      <c r="D1968" s="6">
        <v>44881</v>
      </c>
      <c r="E1968" t="s">
        <v>42584</v>
      </c>
      <c r="F1968">
        <v>-813793680</v>
      </c>
      <c r="G1968" t="s">
        <v>15804</v>
      </c>
    </row>
    <row r="1969" spans="1:7" x14ac:dyDescent="0.35">
      <c r="A1969" s="6">
        <v>44880</v>
      </c>
      <c r="B1969" t="s">
        <v>42585</v>
      </c>
      <c r="C1969" t="s">
        <v>42583</v>
      </c>
      <c r="D1969" s="6">
        <v>44881</v>
      </c>
      <c r="E1969" t="s">
        <v>42586</v>
      </c>
      <c r="F1969">
        <v>-812924064</v>
      </c>
      <c r="G1969" t="s">
        <v>15804</v>
      </c>
    </row>
    <row r="1970" spans="1:7" x14ac:dyDescent="0.35">
      <c r="A1970" s="6">
        <v>44880</v>
      </c>
      <c r="B1970" t="s">
        <v>42587</v>
      </c>
      <c r="C1970" t="s">
        <v>42583</v>
      </c>
      <c r="D1970" s="6">
        <v>44881</v>
      </c>
      <c r="E1970" t="s">
        <v>42588</v>
      </c>
      <c r="F1970">
        <v>-809933112</v>
      </c>
      <c r="G1970" t="s">
        <v>15804</v>
      </c>
    </row>
    <row r="1971" spans="1:7" x14ac:dyDescent="0.35">
      <c r="A1971" s="6">
        <v>44880</v>
      </c>
      <c r="B1971" t="s">
        <v>42589</v>
      </c>
      <c r="C1971" t="s">
        <v>42583</v>
      </c>
      <c r="D1971" s="6">
        <v>44881</v>
      </c>
      <c r="E1971" t="s">
        <v>42590</v>
      </c>
      <c r="F1971">
        <v>-821435760</v>
      </c>
      <c r="G1971" t="s">
        <v>15804</v>
      </c>
    </row>
    <row r="1972" spans="1:7" x14ac:dyDescent="0.35">
      <c r="A1972" s="6">
        <v>44880</v>
      </c>
      <c r="B1972" t="s">
        <v>42591</v>
      </c>
      <c r="C1972" t="s">
        <v>42592</v>
      </c>
      <c r="D1972" s="6">
        <v>44888</v>
      </c>
      <c r="E1972" t="s">
        <v>42593</v>
      </c>
      <c r="F1972">
        <v>-62869914</v>
      </c>
      <c r="G1972" t="s">
        <v>34025</v>
      </c>
    </row>
    <row r="1973" spans="1:7" x14ac:dyDescent="0.35">
      <c r="A1973" s="6">
        <v>44880</v>
      </c>
      <c r="B1973" t="s">
        <v>42594</v>
      </c>
      <c r="C1973" t="s">
        <v>42595</v>
      </c>
      <c r="D1973" s="6">
        <v>44888</v>
      </c>
      <c r="E1973" t="s">
        <v>42596</v>
      </c>
      <c r="F1973">
        <v>-51601045</v>
      </c>
      <c r="G1973" t="s">
        <v>42597</v>
      </c>
    </row>
    <row r="1974" spans="1:7" x14ac:dyDescent="0.35">
      <c r="A1974" s="6">
        <v>44879</v>
      </c>
      <c r="B1974" t="s">
        <v>42304</v>
      </c>
      <c r="C1974" t="s">
        <v>42305</v>
      </c>
      <c r="D1974" s="6">
        <v>44882</v>
      </c>
      <c r="E1974" t="s">
        <v>42306</v>
      </c>
      <c r="F1974">
        <v>-669780000</v>
      </c>
      <c r="G1974" t="s">
        <v>272</v>
      </c>
    </row>
    <row r="1975" spans="1:7" x14ac:dyDescent="0.35">
      <c r="A1975" s="6">
        <v>44879</v>
      </c>
      <c r="B1975" t="s">
        <v>42307</v>
      </c>
      <c r="C1975" t="s">
        <v>42305</v>
      </c>
      <c r="D1975" s="6">
        <v>44882</v>
      </c>
      <c r="E1975" t="s">
        <v>42308</v>
      </c>
      <c r="F1975">
        <v>-453781440</v>
      </c>
      <c r="G1975" t="s">
        <v>272</v>
      </c>
    </row>
    <row r="1976" spans="1:7" x14ac:dyDescent="0.35">
      <c r="A1976" s="6">
        <v>44879</v>
      </c>
      <c r="B1976" t="s">
        <v>42309</v>
      </c>
      <c r="C1976" t="s">
        <v>42310</v>
      </c>
      <c r="D1976" s="6">
        <v>44882</v>
      </c>
      <c r="E1976" t="s">
        <v>42311</v>
      </c>
      <c r="F1976">
        <v>-905850000</v>
      </c>
      <c r="G1976" t="s">
        <v>282</v>
      </c>
    </row>
    <row r="1977" spans="1:7" x14ac:dyDescent="0.35">
      <c r="A1977" s="6">
        <v>44879</v>
      </c>
      <c r="B1977" t="s">
        <v>42312</v>
      </c>
      <c r="C1977" t="s">
        <v>42310</v>
      </c>
      <c r="D1977" s="6">
        <v>44882</v>
      </c>
      <c r="E1977" t="s">
        <v>42313</v>
      </c>
      <c r="F1977">
        <v>-818187121.25600004</v>
      </c>
      <c r="G1977" t="s">
        <v>282</v>
      </c>
    </row>
    <row r="1978" spans="1:7" x14ac:dyDescent="0.35">
      <c r="A1978" s="6">
        <v>44879</v>
      </c>
      <c r="B1978" t="s">
        <v>42314</v>
      </c>
      <c r="C1978" t="s">
        <v>42310</v>
      </c>
      <c r="D1978" s="6">
        <v>44882</v>
      </c>
      <c r="E1978" t="s">
        <v>42315</v>
      </c>
      <c r="F1978">
        <v>-905850000</v>
      </c>
      <c r="G1978" t="s">
        <v>282</v>
      </c>
    </row>
    <row r="1979" spans="1:7" x14ac:dyDescent="0.35">
      <c r="A1979" s="6">
        <v>44879</v>
      </c>
      <c r="B1979" t="s">
        <v>42316</v>
      </c>
      <c r="C1979" t="s">
        <v>42310</v>
      </c>
      <c r="D1979" s="6">
        <v>44882</v>
      </c>
      <c r="E1979" t="s">
        <v>42317</v>
      </c>
      <c r="F1979">
        <v>-905850000</v>
      </c>
      <c r="G1979" t="s">
        <v>282</v>
      </c>
    </row>
    <row r="1980" spans="1:7" x14ac:dyDescent="0.35">
      <c r="A1980" s="6">
        <v>44879</v>
      </c>
      <c r="B1980" t="s">
        <v>42318</v>
      </c>
      <c r="C1980" t="s">
        <v>42310</v>
      </c>
      <c r="D1980" s="6">
        <v>44882</v>
      </c>
      <c r="E1980" t="s">
        <v>42319</v>
      </c>
      <c r="F1980">
        <v>-905850000</v>
      </c>
      <c r="G1980" t="s">
        <v>282</v>
      </c>
    </row>
    <row r="1981" spans="1:7" x14ac:dyDescent="0.35">
      <c r="A1981" s="6">
        <v>44879</v>
      </c>
      <c r="B1981" t="s">
        <v>42320</v>
      </c>
      <c r="C1981" t="s">
        <v>42321</v>
      </c>
      <c r="D1981" s="6">
        <v>44895</v>
      </c>
      <c r="E1981" t="s">
        <v>42322</v>
      </c>
      <c r="F1981">
        <v>-140263327.02000001</v>
      </c>
      <c r="G1981" t="s">
        <v>16764</v>
      </c>
    </row>
    <row r="1982" spans="1:7" x14ac:dyDescent="0.35">
      <c r="A1982" s="6">
        <v>44879</v>
      </c>
      <c r="B1982" t="s">
        <v>42323</v>
      </c>
      <c r="C1982" t="s">
        <v>42324</v>
      </c>
      <c r="D1982" s="6">
        <v>44909</v>
      </c>
      <c r="E1982" t="s">
        <v>42325</v>
      </c>
      <c r="F1982">
        <v>-2854800</v>
      </c>
      <c r="G1982" t="s">
        <v>48</v>
      </c>
    </row>
    <row r="1983" spans="1:7" x14ac:dyDescent="0.35">
      <c r="A1983" s="6">
        <v>44879</v>
      </c>
      <c r="B1983" t="s">
        <v>42326</v>
      </c>
      <c r="C1983" t="s">
        <v>42324</v>
      </c>
      <c r="D1983" s="6">
        <v>44909</v>
      </c>
      <c r="E1983" t="s">
        <v>42327</v>
      </c>
      <c r="F1983">
        <v>-19215000</v>
      </c>
      <c r="G1983" t="s">
        <v>48</v>
      </c>
    </row>
    <row r="1984" spans="1:7" x14ac:dyDescent="0.35">
      <c r="A1984" s="6">
        <v>44879</v>
      </c>
      <c r="B1984" t="s">
        <v>42328</v>
      </c>
      <c r="C1984" t="s">
        <v>42324</v>
      </c>
      <c r="D1984" s="6">
        <v>44909</v>
      </c>
      <c r="E1984" t="s">
        <v>42329</v>
      </c>
      <c r="F1984">
        <v>-7137000</v>
      </c>
      <c r="G1984" t="s">
        <v>48</v>
      </c>
    </row>
    <row r="1985" spans="1:7" x14ac:dyDescent="0.35">
      <c r="A1985" s="6">
        <v>44879</v>
      </c>
      <c r="B1985" t="s">
        <v>42330</v>
      </c>
      <c r="C1985" t="s">
        <v>42324</v>
      </c>
      <c r="D1985" s="6">
        <v>44909</v>
      </c>
      <c r="E1985" t="s">
        <v>42331</v>
      </c>
      <c r="F1985">
        <v>-4282200</v>
      </c>
      <c r="G1985" t="s">
        <v>48</v>
      </c>
    </row>
    <row r="1986" spans="1:7" x14ac:dyDescent="0.35">
      <c r="A1986" s="6">
        <v>44879</v>
      </c>
      <c r="B1986" t="s">
        <v>42332</v>
      </c>
      <c r="C1986" t="s">
        <v>42324</v>
      </c>
      <c r="D1986" s="6">
        <v>44909</v>
      </c>
      <c r="E1986" t="s">
        <v>42333</v>
      </c>
      <c r="F1986">
        <v>-4282200</v>
      </c>
      <c r="G1986" t="s">
        <v>48</v>
      </c>
    </row>
    <row r="1987" spans="1:7" x14ac:dyDescent="0.35">
      <c r="A1987" s="6">
        <v>44879</v>
      </c>
      <c r="B1987" t="s">
        <v>42334</v>
      </c>
      <c r="C1987" t="s">
        <v>42324</v>
      </c>
      <c r="D1987" s="6">
        <v>44909</v>
      </c>
      <c r="E1987" t="s">
        <v>42335</v>
      </c>
      <c r="F1987">
        <v>-7137000</v>
      </c>
      <c r="G1987" t="s">
        <v>48</v>
      </c>
    </row>
    <row r="1988" spans="1:7" x14ac:dyDescent="0.35">
      <c r="A1988" s="6">
        <v>44879</v>
      </c>
      <c r="B1988" t="s">
        <v>42336</v>
      </c>
      <c r="C1988" t="s">
        <v>42324</v>
      </c>
      <c r="D1988" s="6">
        <v>44909</v>
      </c>
      <c r="E1988" t="s">
        <v>42337</v>
      </c>
      <c r="F1988">
        <v>-3568500</v>
      </c>
      <c r="G1988" t="s">
        <v>48</v>
      </c>
    </row>
    <row r="1989" spans="1:7" x14ac:dyDescent="0.35">
      <c r="A1989" s="6">
        <v>44879</v>
      </c>
      <c r="B1989" t="s">
        <v>42338</v>
      </c>
      <c r="C1989" t="s">
        <v>42324</v>
      </c>
      <c r="D1989" s="6">
        <v>44909</v>
      </c>
      <c r="E1989" t="s">
        <v>42339</v>
      </c>
      <c r="F1989">
        <v>-5709600</v>
      </c>
      <c r="G1989" t="s">
        <v>48</v>
      </c>
    </row>
    <row r="1990" spans="1:7" x14ac:dyDescent="0.35">
      <c r="A1990" s="6">
        <v>44879</v>
      </c>
      <c r="B1990" t="s">
        <v>42340</v>
      </c>
      <c r="C1990" t="s">
        <v>42341</v>
      </c>
      <c r="D1990" s="6">
        <v>44916</v>
      </c>
      <c r="E1990" t="s">
        <v>42342</v>
      </c>
      <c r="F1990">
        <v>-5709600</v>
      </c>
      <c r="G1990" t="s">
        <v>48</v>
      </c>
    </row>
    <row r="1991" spans="1:7" x14ac:dyDescent="0.35">
      <c r="A1991" s="6">
        <v>44879</v>
      </c>
      <c r="B1991" t="s">
        <v>42343</v>
      </c>
      <c r="C1991" t="s">
        <v>42341</v>
      </c>
      <c r="D1991" s="6">
        <v>44916</v>
      </c>
      <c r="E1991" t="s">
        <v>42344</v>
      </c>
      <c r="F1991">
        <v>-11419200</v>
      </c>
      <c r="G1991" t="s">
        <v>48</v>
      </c>
    </row>
    <row r="1992" spans="1:7" x14ac:dyDescent="0.35">
      <c r="A1992" s="6">
        <v>44879</v>
      </c>
      <c r="B1992" t="s">
        <v>42345</v>
      </c>
      <c r="C1992" t="s">
        <v>42341</v>
      </c>
      <c r="D1992" s="6">
        <v>44916</v>
      </c>
      <c r="E1992" t="s">
        <v>42346</v>
      </c>
      <c r="F1992">
        <v>-5709600</v>
      </c>
      <c r="G1992" t="s">
        <v>48</v>
      </c>
    </row>
    <row r="1993" spans="1:7" x14ac:dyDescent="0.35">
      <c r="A1993" s="6">
        <v>44879</v>
      </c>
      <c r="B1993" t="s">
        <v>42347</v>
      </c>
      <c r="C1993" t="s">
        <v>42341</v>
      </c>
      <c r="D1993" s="6">
        <v>44916</v>
      </c>
      <c r="E1993" t="s">
        <v>42348</v>
      </c>
      <c r="F1993">
        <v>-4282200</v>
      </c>
      <c r="G1993" t="s">
        <v>48</v>
      </c>
    </row>
    <row r="1994" spans="1:7" x14ac:dyDescent="0.35">
      <c r="A1994" s="6">
        <v>44879</v>
      </c>
      <c r="B1994" t="s">
        <v>42349</v>
      </c>
      <c r="C1994" t="s">
        <v>42341</v>
      </c>
      <c r="D1994" s="6">
        <v>44916</v>
      </c>
      <c r="E1994" t="s">
        <v>42350</v>
      </c>
      <c r="F1994">
        <v>-7137000</v>
      </c>
      <c r="G1994" t="s">
        <v>48</v>
      </c>
    </row>
    <row r="1995" spans="1:7" x14ac:dyDescent="0.35">
      <c r="A1995" s="6">
        <v>44879</v>
      </c>
      <c r="B1995" t="s">
        <v>42351</v>
      </c>
      <c r="C1995" t="s">
        <v>42238</v>
      </c>
      <c r="D1995" s="6">
        <v>44886</v>
      </c>
      <c r="E1995" t="s">
        <v>42352</v>
      </c>
      <c r="F1995">
        <v>-22812540</v>
      </c>
      <c r="G1995" t="s">
        <v>658</v>
      </c>
    </row>
    <row r="1996" spans="1:7" x14ac:dyDescent="0.35">
      <c r="A1996" s="6">
        <v>44879</v>
      </c>
      <c r="B1996" t="s">
        <v>42353</v>
      </c>
      <c r="C1996" t="s">
        <v>42238</v>
      </c>
      <c r="D1996" s="6">
        <v>44886</v>
      </c>
      <c r="E1996" t="s">
        <v>42354</v>
      </c>
      <c r="F1996">
        <v>-26308202</v>
      </c>
      <c r="G1996" t="s">
        <v>658</v>
      </c>
    </row>
    <row r="1997" spans="1:7" x14ac:dyDescent="0.35">
      <c r="A1997" s="6">
        <v>44879</v>
      </c>
      <c r="B1997" t="s">
        <v>42355</v>
      </c>
      <c r="C1997" t="s">
        <v>42238</v>
      </c>
      <c r="D1997" s="6">
        <v>44886</v>
      </c>
      <c r="E1997" t="s">
        <v>42356</v>
      </c>
      <c r="F1997">
        <v>-27434195</v>
      </c>
      <c r="G1997" t="s">
        <v>658</v>
      </c>
    </row>
    <row r="1998" spans="1:7" x14ac:dyDescent="0.35">
      <c r="A1998" s="6">
        <v>44879</v>
      </c>
      <c r="B1998" t="s">
        <v>42357</v>
      </c>
      <c r="C1998" t="s">
        <v>42238</v>
      </c>
      <c r="D1998" s="6">
        <v>44886</v>
      </c>
      <c r="E1998" t="s">
        <v>42358</v>
      </c>
      <c r="F1998">
        <v>-20600470</v>
      </c>
      <c r="G1998" t="s">
        <v>658</v>
      </c>
    </row>
    <row r="1999" spans="1:7" x14ac:dyDescent="0.35">
      <c r="A1999" s="6">
        <v>44879</v>
      </c>
      <c r="B1999" t="s">
        <v>42359</v>
      </c>
      <c r="C1999" t="s">
        <v>42238</v>
      </c>
      <c r="D1999" s="6">
        <v>44886</v>
      </c>
      <c r="E1999" t="s">
        <v>42360</v>
      </c>
      <c r="F1999">
        <v>-32704600</v>
      </c>
      <c r="G1999" t="s">
        <v>658</v>
      </c>
    </row>
    <row r="2000" spans="1:7" x14ac:dyDescent="0.35">
      <c r="A2000" s="6">
        <v>44879</v>
      </c>
      <c r="B2000" t="s">
        <v>42361</v>
      </c>
      <c r="C2000" t="s">
        <v>42238</v>
      </c>
      <c r="D2000" s="6">
        <v>44886</v>
      </c>
      <c r="E2000" t="s">
        <v>42362</v>
      </c>
      <c r="F2000">
        <v>-18032280</v>
      </c>
      <c r="G2000" t="s">
        <v>658</v>
      </c>
    </row>
    <row r="2001" spans="1:7" x14ac:dyDescent="0.35">
      <c r="A2001" s="6">
        <v>44879</v>
      </c>
      <c r="B2001" t="s">
        <v>42363</v>
      </c>
      <c r="C2001" t="s">
        <v>42364</v>
      </c>
      <c r="D2001" s="6">
        <v>44888</v>
      </c>
      <c r="E2001" t="s">
        <v>42365</v>
      </c>
      <c r="F2001">
        <v>-71940000</v>
      </c>
      <c r="G2001" t="s">
        <v>620</v>
      </c>
    </row>
    <row r="2002" spans="1:7" x14ac:dyDescent="0.35">
      <c r="A2002" s="6">
        <v>44879</v>
      </c>
      <c r="B2002" t="s">
        <v>42366</v>
      </c>
      <c r="C2002" t="s">
        <v>42364</v>
      </c>
      <c r="D2002" s="6">
        <v>44888</v>
      </c>
      <c r="E2002" t="s">
        <v>42367</v>
      </c>
      <c r="F2002">
        <v>-49050000</v>
      </c>
      <c r="G2002" t="s">
        <v>620</v>
      </c>
    </row>
    <row r="2003" spans="1:7" x14ac:dyDescent="0.35">
      <c r="A2003" s="6">
        <v>44879</v>
      </c>
      <c r="B2003" t="s">
        <v>42368</v>
      </c>
      <c r="C2003" t="s">
        <v>42364</v>
      </c>
      <c r="D2003" s="6">
        <v>44888</v>
      </c>
      <c r="E2003" t="s">
        <v>42369</v>
      </c>
      <c r="F2003">
        <v>-9810000</v>
      </c>
      <c r="G2003" t="s">
        <v>620</v>
      </c>
    </row>
    <row r="2004" spans="1:7" x14ac:dyDescent="0.35">
      <c r="A2004" s="6">
        <v>44879</v>
      </c>
      <c r="B2004" t="s">
        <v>42370</v>
      </c>
      <c r="C2004" t="s">
        <v>42364</v>
      </c>
      <c r="D2004" s="6">
        <v>44888</v>
      </c>
      <c r="E2004" t="s">
        <v>42371</v>
      </c>
      <c r="F2004">
        <v>-6540000</v>
      </c>
      <c r="G2004" t="s">
        <v>620</v>
      </c>
    </row>
    <row r="2005" spans="1:7" x14ac:dyDescent="0.35">
      <c r="A2005" s="6">
        <v>44879</v>
      </c>
      <c r="B2005" t="s">
        <v>42372</v>
      </c>
      <c r="C2005" t="s">
        <v>42364</v>
      </c>
      <c r="D2005" s="6">
        <v>44888</v>
      </c>
      <c r="E2005" t="s">
        <v>42373</v>
      </c>
      <c r="F2005">
        <v>-16350000</v>
      </c>
      <c r="G2005" t="s">
        <v>620</v>
      </c>
    </row>
    <row r="2006" spans="1:7" x14ac:dyDescent="0.35">
      <c r="A2006" s="6">
        <v>44879</v>
      </c>
      <c r="B2006" t="s">
        <v>42374</v>
      </c>
      <c r="C2006" t="s">
        <v>42364</v>
      </c>
      <c r="D2006" s="6">
        <v>44888</v>
      </c>
      <c r="E2006" t="s">
        <v>42375</v>
      </c>
      <c r="F2006">
        <v>-15805000</v>
      </c>
      <c r="G2006" t="s">
        <v>620</v>
      </c>
    </row>
    <row r="2007" spans="1:7" x14ac:dyDescent="0.35">
      <c r="A2007" s="6">
        <v>44879</v>
      </c>
      <c r="B2007" t="s">
        <v>42376</v>
      </c>
      <c r="C2007" t="s">
        <v>42364</v>
      </c>
      <c r="D2007" s="6">
        <v>44888</v>
      </c>
      <c r="E2007" t="s">
        <v>42377</v>
      </c>
      <c r="F2007">
        <v>-8720000</v>
      </c>
      <c r="G2007" t="s">
        <v>620</v>
      </c>
    </row>
    <row r="2008" spans="1:7" x14ac:dyDescent="0.35">
      <c r="A2008" s="6">
        <v>44879</v>
      </c>
      <c r="B2008" t="s">
        <v>42378</v>
      </c>
      <c r="C2008" t="s">
        <v>42364</v>
      </c>
      <c r="D2008" s="6">
        <v>44888</v>
      </c>
      <c r="E2008" t="s">
        <v>42379</v>
      </c>
      <c r="F2008">
        <v>-6540000</v>
      </c>
      <c r="G2008" t="s">
        <v>620</v>
      </c>
    </row>
    <row r="2009" spans="1:7" x14ac:dyDescent="0.35">
      <c r="A2009" s="6">
        <v>44879</v>
      </c>
      <c r="B2009" t="s">
        <v>42380</v>
      </c>
      <c r="C2009" t="s">
        <v>42364</v>
      </c>
      <c r="D2009" s="6">
        <v>44888</v>
      </c>
      <c r="E2009" t="s">
        <v>42381</v>
      </c>
      <c r="F2009">
        <v>-3270000</v>
      </c>
      <c r="G2009" t="s">
        <v>620</v>
      </c>
    </row>
    <row r="2010" spans="1:7" x14ac:dyDescent="0.35">
      <c r="A2010" s="6">
        <v>44879</v>
      </c>
      <c r="B2010" t="s">
        <v>42382</v>
      </c>
      <c r="C2010" t="s">
        <v>42364</v>
      </c>
      <c r="D2010" s="6">
        <v>44888</v>
      </c>
      <c r="E2010" t="s">
        <v>42383</v>
      </c>
      <c r="F2010">
        <v>-3270000</v>
      </c>
      <c r="G2010" t="s">
        <v>620</v>
      </c>
    </row>
    <row r="2011" spans="1:7" x14ac:dyDescent="0.35">
      <c r="A2011" s="6">
        <v>44879</v>
      </c>
      <c r="B2011" t="s">
        <v>42384</v>
      </c>
      <c r="C2011" t="s">
        <v>42364</v>
      </c>
      <c r="D2011" s="6">
        <v>44888</v>
      </c>
      <c r="E2011" t="s">
        <v>42385</v>
      </c>
      <c r="F2011">
        <v>-19620000</v>
      </c>
      <c r="G2011" t="s">
        <v>620</v>
      </c>
    </row>
    <row r="2012" spans="1:7" x14ac:dyDescent="0.35">
      <c r="A2012" s="6">
        <v>44879</v>
      </c>
      <c r="B2012" t="s">
        <v>42386</v>
      </c>
      <c r="C2012" t="s">
        <v>42364</v>
      </c>
      <c r="D2012" s="6">
        <v>44888</v>
      </c>
      <c r="E2012" t="s">
        <v>42387</v>
      </c>
      <c r="F2012">
        <v>-12535000</v>
      </c>
      <c r="G2012" t="s">
        <v>620</v>
      </c>
    </row>
    <row r="2013" spans="1:7" x14ac:dyDescent="0.35">
      <c r="A2013" s="6">
        <v>44879</v>
      </c>
      <c r="B2013" t="s">
        <v>42388</v>
      </c>
      <c r="C2013" t="s">
        <v>42389</v>
      </c>
      <c r="D2013" s="6">
        <v>44881</v>
      </c>
      <c r="E2013" t="s">
        <v>42390</v>
      </c>
      <c r="F2013">
        <v>-878645952</v>
      </c>
      <c r="G2013" t="s">
        <v>304</v>
      </c>
    </row>
    <row r="2014" spans="1:7" x14ac:dyDescent="0.35">
      <c r="A2014" s="6">
        <v>44879</v>
      </c>
      <c r="B2014" t="s">
        <v>42391</v>
      </c>
      <c r="C2014" t="s">
        <v>42389</v>
      </c>
      <c r="D2014" s="6">
        <v>44881</v>
      </c>
      <c r="E2014" t="s">
        <v>42392</v>
      </c>
      <c r="F2014">
        <v>-439200000</v>
      </c>
      <c r="G2014" t="s">
        <v>304</v>
      </c>
    </row>
    <row r="2015" spans="1:7" x14ac:dyDescent="0.35">
      <c r="A2015" s="6">
        <v>44879</v>
      </c>
      <c r="B2015" t="s">
        <v>42393</v>
      </c>
      <c r="C2015" t="s">
        <v>42394</v>
      </c>
      <c r="D2015" s="6">
        <v>44881</v>
      </c>
      <c r="E2015" t="s">
        <v>42395</v>
      </c>
      <c r="F2015">
        <v>-2576047.5</v>
      </c>
      <c r="G2015" t="s">
        <v>89</v>
      </c>
    </row>
    <row r="2016" spans="1:7" x14ac:dyDescent="0.35">
      <c r="A2016" s="6">
        <v>44879</v>
      </c>
      <c r="B2016" t="s">
        <v>42396</v>
      </c>
      <c r="C2016" t="s">
        <v>42394</v>
      </c>
      <c r="D2016" s="6">
        <v>44881</v>
      </c>
      <c r="E2016" t="s">
        <v>42397</v>
      </c>
      <c r="F2016">
        <v>-4777913.4000000004</v>
      </c>
      <c r="G2016" t="s">
        <v>89</v>
      </c>
    </row>
    <row r="2017" spans="1:7" x14ac:dyDescent="0.35">
      <c r="A2017" s="6">
        <v>44879</v>
      </c>
      <c r="B2017" t="s">
        <v>42398</v>
      </c>
      <c r="C2017" t="s">
        <v>42394</v>
      </c>
      <c r="D2017" s="6">
        <v>44881</v>
      </c>
      <c r="E2017" t="s">
        <v>42399</v>
      </c>
      <c r="F2017">
        <v>-8353899.4500000002</v>
      </c>
      <c r="G2017" t="s">
        <v>89</v>
      </c>
    </row>
    <row r="2018" spans="1:7" x14ac:dyDescent="0.35">
      <c r="A2018" s="6">
        <v>44879</v>
      </c>
      <c r="B2018" t="s">
        <v>42400</v>
      </c>
      <c r="C2018" t="s">
        <v>42208</v>
      </c>
      <c r="D2018" s="6">
        <v>44881</v>
      </c>
      <c r="E2018" t="s">
        <v>42401</v>
      </c>
      <c r="F2018">
        <v>-4600000</v>
      </c>
      <c r="G2018" t="s">
        <v>11</v>
      </c>
    </row>
    <row r="2019" spans="1:7" x14ac:dyDescent="0.35">
      <c r="A2019" s="6">
        <v>44879</v>
      </c>
      <c r="B2019" t="s">
        <v>42402</v>
      </c>
      <c r="C2019" t="s">
        <v>42403</v>
      </c>
      <c r="D2019" s="6">
        <v>44895</v>
      </c>
      <c r="E2019" t="s">
        <v>42404</v>
      </c>
      <c r="F2019">
        <v>-44770333</v>
      </c>
      <c r="G2019" t="s">
        <v>1302</v>
      </c>
    </row>
    <row r="2020" spans="1:7" x14ac:dyDescent="0.35">
      <c r="A2020" s="6">
        <v>44878</v>
      </c>
      <c r="B2020" t="s">
        <v>42298</v>
      </c>
      <c r="C2020" t="s">
        <v>42299</v>
      </c>
      <c r="D2020" s="6">
        <v>44895</v>
      </c>
      <c r="E2020" t="s">
        <v>42300</v>
      </c>
      <c r="F2020">
        <v>-803098.16</v>
      </c>
      <c r="G2020" t="s">
        <v>251</v>
      </c>
    </row>
    <row r="2021" spans="1:7" x14ac:dyDescent="0.35">
      <c r="A2021" s="6">
        <v>44878</v>
      </c>
      <c r="B2021" t="s">
        <v>42301</v>
      </c>
      <c r="C2021" t="s">
        <v>42302</v>
      </c>
      <c r="D2021" s="6">
        <v>44888</v>
      </c>
      <c r="E2021" t="s">
        <v>42303</v>
      </c>
      <c r="F2021">
        <v>-930825</v>
      </c>
      <c r="G2021" t="s">
        <v>181</v>
      </c>
    </row>
    <row r="2022" spans="1:7" x14ac:dyDescent="0.35">
      <c r="A2022" s="6">
        <v>44876</v>
      </c>
      <c r="B2022" t="s">
        <v>42262</v>
      </c>
      <c r="C2022" t="s">
        <v>42263</v>
      </c>
      <c r="D2022" s="6">
        <v>44881</v>
      </c>
      <c r="E2022" t="s">
        <v>42264</v>
      </c>
      <c r="F2022">
        <v>-31212950</v>
      </c>
      <c r="G2022" t="s">
        <v>6744</v>
      </c>
    </row>
    <row r="2023" spans="1:7" x14ac:dyDescent="0.35">
      <c r="A2023" s="6">
        <v>44876</v>
      </c>
      <c r="B2023" t="s">
        <v>42265</v>
      </c>
      <c r="C2023" t="s">
        <v>42266</v>
      </c>
      <c r="D2023" s="6">
        <v>44902</v>
      </c>
      <c r="E2023" t="s">
        <v>42267</v>
      </c>
      <c r="F2023">
        <v>-31392000</v>
      </c>
      <c r="G2023" t="s">
        <v>276</v>
      </c>
    </row>
    <row r="2024" spans="1:7" x14ac:dyDescent="0.35">
      <c r="A2024" s="6">
        <v>44876</v>
      </c>
      <c r="B2024" t="s">
        <v>42268</v>
      </c>
      <c r="C2024" t="s">
        <v>42269</v>
      </c>
      <c r="D2024" s="6">
        <v>44882</v>
      </c>
      <c r="E2024" t="s">
        <v>42270</v>
      </c>
      <c r="F2024">
        <v>-850950000</v>
      </c>
      <c r="G2024" t="s">
        <v>276</v>
      </c>
    </row>
    <row r="2025" spans="1:7" x14ac:dyDescent="0.35">
      <c r="A2025" s="6">
        <v>44876</v>
      </c>
      <c r="B2025" t="s">
        <v>42271</v>
      </c>
      <c r="C2025" t="s">
        <v>42269</v>
      </c>
      <c r="D2025" s="6">
        <v>44882</v>
      </c>
      <c r="E2025" t="s">
        <v>42272</v>
      </c>
      <c r="F2025">
        <v>-850950000</v>
      </c>
      <c r="G2025" t="s">
        <v>276</v>
      </c>
    </row>
    <row r="2026" spans="1:7" x14ac:dyDescent="0.35">
      <c r="A2026" s="6">
        <v>44876</v>
      </c>
      <c r="B2026" t="s">
        <v>42273</v>
      </c>
      <c r="C2026" t="s">
        <v>42269</v>
      </c>
      <c r="D2026" s="6">
        <v>44882</v>
      </c>
      <c r="E2026" t="s">
        <v>42274</v>
      </c>
      <c r="F2026">
        <v>-850950000</v>
      </c>
      <c r="G2026" t="s">
        <v>276</v>
      </c>
    </row>
    <row r="2027" spans="1:7" x14ac:dyDescent="0.35">
      <c r="A2027" s="6">
        <v>44876</v>
      </c>
      <c r="B2027" t="s">
        <v>42275</v>
      </c>
      <c r="C2027" t="s">
        <v>42205</v>
      </c>
      <c r="D2027" s="6">
        <v>44881</v>
      </c>
      <c r="E2027" t="s">
        <v>42276</v>
      </c>
      <c r="F2027">
        <v>-658688188.98399997</v>
      </c>
      <c r="G2027" t="s">
        <v>300</v>
      </c>
    </row>
    <row r="2028" spans="1:7" x14ac:dyDescent="0.35">
      <c r="A2028" s="6">
        <v>44876</v>
      </c>
      <c r="B2028" t="s">
        <v>42277</v>
      </c>
      <c r="C2028" t="s">
        <v>42278</v>
      </c>
      <c r="D2028" s="6">
        <v>44910</v>
      </c>
      <c r="E2028" t="s">
        <v>42279</v>
      </c>
      <c r="F2028">
        <v>-155561807.322</v>
      </c>
      <c r="G2028" t="s">
        <v>300</v>
      </c>
    </row>
    <row r="2029" spans="1:7" x14ac:dyDescent="0.35">
      <c r="A2029" s="6">
        <v>44876</v>
      </c>
      <c r="B2029" t="s">
        <v>42280</v>
      </c>
      <c r="C2029" t="s">
        <v>42281</v>
      </c>
      <c r="D2029" s="6">
        <v>44910</v>
      </c>
      <c r="E2029" t="s">
        <v>42282</v>
      </c>
      <c r="F2029">
        <v>-988069656.83800006</v>
      </c>
      <c r="G2029" t="s">
        <v>300</v>
      </c>
    </row>
    <row r="2030" spans="1:7" x14ac:dyDescent="0.35">
      <c r="A2030" s="6">
        <v>44876</v>
      </c>
      <c r="B2030" t="s">
        <v>42283</v>
      </c>
      <c r="C2030" t="s">
        <v>42284</v>
      </c>
      <c r="D2030" s="6">
        <v>44888</v>
      </c>
      <c r="E2030" t="s">
        <v>42285</v>
      </c>
      <c r="F2030">
        <v>-7630000</v>
      </c>
      <c r="G2030" t="s">
        <v>217</v>
      </c>
    </row>
    <row r="2031" spans="1:7" x14ac:dyDescent="0.35">
      <c r="A2031" s="6">
        <v>44876</v>
      </c>
      <c r="B2031" t="s">
        <v>42286</v>
      </c>
      <c r="C2031" t="s">
        <v>42287</v>
      </c>
      <c r="D2031" s="6">
        <v>44881</v>
      </c>
      <c r="E2031" t="s">
        <v>42288</v>
      </c>
      <c r="F2031">
        <v>-12658065.92</v>
      </c>
      <c r="G2031" t="s">
        <v>224</v>
      </c>
    </row>
    <row r="2032" spans="1:7" x14ac:dyDescent="0.35">
      <c r="A2032" s="6">
        <v>44876</v>
      </c>
      <c r="B2032" t="s">
        <v>42289</v>
      </c>
      <c r="C2032" t="s">
        <v>42290</v>
      </c>
      <c r="D2032" s="6">
        <v>44888</v>
      </c>
      <c r="E2032" t="s">
        <v>42291</v>
      </c>
      <c r="F2032">
        <v>-82287735</v>
      </c>
      <c r="G2032" t="s">
        <v>29039</v>
      </c>
    </row>
    <row r="2033" spans="1:7" x14ac:dyDescent="0.35">
      <c r="A2033" s="6">
        <v>44876</v>
      </c>
      <c r="B2033" t="s">
        <v>42292</v>
      </c>
      <c r="C2033" t="s">
        <v>42290</v>
      </c>
      <c r="D2033" s="6">
        <v>44888</v>
      </c>
      <c r="E2033" t="s">
        <v>42293</v>
      </c>
      <c r="F2033">
        <v>-79520487</v>
      </c>
      <c r="G2033" t="s">
        <v>29039</v>
      </c>
    </row>
    <row r="2034" spans="1:7" x14ac:dyDescent="0.35">
      <c r="A2034" s="6">
        <v>44876</v>
      </c>
      <c r="B2034" t="s">
        <v>42294</v>
      </c>
      <c r="C2034" t="s">
        <v>42295</v>
      </c>
      <c r="D2034" s="6">
        <v>44881</v>
      </c>
      <c r="E2034" t="s">
        <v>42296</v>
      </c>
      <c r="F2034">
        <v>-29416520</v>
      </c>
      <c r="G2034" t="s">
        <v>42297</v>
      </c>
    </row>
    <row r="2035" spans="1:7" x14ac:dyDescent="0.35">
      <c r="A2035" s="6">
        <v>44875</v>
      </c>
      <c r="B2035" t="s">
        <v>42232</v>
      </c>
      <c r="C2035" t="s">
        <v>42233</v>
      </c>
      <c r="D2035" s="6">
        <v>44881</v>
      </c>
      <c r="E2035" t="s">
        <v>42234</v>
      </c>
      <c r="F2035">
        <v>-1327200</v>
      </c>
      <c r="G2035" t="s">
        <v>125</v>
      </c>
    </row>
    <row r="2036" spans="1:7" x14ac:dyDescent="0.35">
      <c r="A2036" s="6">
        <v>44875</v>
      </c>
      <c r="B2036" t="s">
        <v>42235</v>
      </c>
      <c r="C2036" t="s">
        <v>42098</v>
      </c>
      <c r="D2036" s="6">
        <v>44902</v>
      </c>
      <c r="E2036" t="s">
        <v>42236</v>
      </c>
      <c r="F2036">
        <v>-8564400</v>
      </c>
      <c r="G2036" t="s">
        <v>48</v>
      </c>
    </row>
    <row r="2037" spans="1:7" x14ac:dyDescent="0.35">
      <c r="A2037" s="6">
        <v>44875</v>
      </c>
      <c r="B2037" t="s">
        <v>42237</v>
      </c>
      <c r="C2037" t="s">
        <v>42238</v>
      </c>
      <c r="D2037" s="6">
        <v>44886</v>
      </c>
      <c r="E2037" t="s">
        <v>42239</v>
      </c>
      <c r="F2037">
        <v>-18526990</v>
      </c>
      <c r="G2037" t="s">
        <v>658</v>
      </c>
    </row>
    <row r="2038" spans="1:7" x14ac:dyDescent="0.35">
      <c r="A2038" s="6">
        <v>44875</v>
      </c>
      <c r="B2038" t="s">
        <v>42240</v>
      </c>
      <c r="C2038" t="s">
        <v>42238</v>
      </c>
      <c r="D2038" s="6">
        <v>44886</v>
      </c>
      <c r="E2038" t="s">
        <v>42241</v>
      </c>
      <c r="F2038">
        <v>-18529640</v>
      </c>
      <c r="G2038" t="s">
        <v>658</v>
      </c>
    </row>
    <row r="2039" spans="1:7" x14ac:dyDescent="0.35">
      <c r="A2039" s="6">
        <v>44875</v>
      </c>
      <c r="B2039" t="s">
        <v>42242</v>
      </c>
      <c r="C2039" t="s">
        <v>42238</v>
      </c>
      <c r="D2039" s="6">
        <v>44886</v>
      </c>
      <c r="E2039" t="s">
        <v>42243</v>
      </c>
      <c r="F2039">
        <v>-32986930</v>
      </c>
      <c r="G2039" t="s">
        <v>658</v>
      </c>
    </row>
    <row r="2040" spans="1:7" x14ac:dyDescent="0.35">
      <c r="A2040" s="6">
        <v>44875</v>
      </c>
      <c r="B2040" t="s">
        <v>42244</v>
      </c>
      <c r="C2040" t="s">
        <v>41490</v>
      </c>
      <c r="D2040" s="6">
        <v>44881</v>
      </c>
      <c r="E2040" t="s">
        <v>42245</v>
      </c>
      <c r="F2040">
        <v>-22535399.440000001</v>
      </c>
      <c r="G2040" t="s">
        <v>662</v>
      </c>
    </row>
    <row r="2041" spans="1:7" x14ac:dyDescent="0.35">
      <c r="A2041" s="6">
        <v>44875</v>
      </c>
      <c r="B2041" t="s">
        <v>42246</v>
      </c>
      <c r="C2041" t="s">
        <v>41406</v>
      </c>
      <c r="D2041" s="6">
        <v>44881</v>
      </c>
      <c r="E2041" t="s">
        <v>42247</v>
      </c>
      <c r="F2041">
        <v>-25501804</v>
      </c>
      <c r="G2041" t="s">
        <v>2455</v>
      </c>
    </row>
    <row r="2042" spans="1:7" x14ac:dyDescent="0.35">
      <c r="A2042" s="6">
        <v>44875</v>
      </c>
      <c r="B2042" t="s">
        <v>42248</v>
      </c>
      <c r="C2042" t="s">
        <v>41406</v>
      </c>
      <c r="D2042" s="6">
        <v>44881</v>
      </c>
      <c r="E2042" t="s">
        <v>42249</v>
      </c>
      <c r="F2042">
        <v>-35890371</v>
      </c>
      <c r="G2042" t="s">
        <v>2455</v>
      </c>
    </row>
    <row r="2043" spans="1:7" x14ac:dyDescent="0.35">
      <c r="A2043" s="6">
        <v>44875</v>
      </c>
      <c r="B2043" t="s">
        <v>42250</v>
      </c>
      <c r="C2043" t="s">
        <v>41406</v>
      </c>
      <c r="D2043" s="6">
        <v>44881</v>
      </c>
      <c r="E2043" t="s">
        <v>42251</v>
      </c>
      <c r="F2043">
        <v>-11952063</v>
      </c>
      <c r="G2043" t="s">
        <v>2455</v>
      </c>
    </row>
    <row r="2044" spans="1:7" x14ac:dyDescent="0.35">
      <c r="A2044" s="6">
        <v>44875</v>
      </c>
      <c r="B2044" t="s">
        <v>42252</v>
      </c>
      <c r="C2044" t="s">
        <v>41406</v>
      </c>
      <c r="D2044" s="6">
        <v>44881</v>
      </c>
      <c r="E2044" t="s">
        <v>42253</v>
      </c>
      <c r="F2044">
        <v>-25137982</v>
      </c>
      <c r="G2044" t="s">
        <v>2455</v>
      </c>
    </row>
    <row r="2045" spans="1:7" x14ac:dyDescent="0.35">
      <c r="A2045" s="6">
        <v>44875</v>
      </c>
      <c r="B2045" t="s">
        <v>42254</v>
      </c>
      <c r="C2045" t="s">
        <v>41406</v>
      </c>
      <c r="D2045" s="6">
        <v>44881</v>
      </c>
      <c r="E2045" t="s">
        <v>42255</v>
      </c>
      <c r="F2045">
        <v>-11956988</v>
      </c>
      <c r="G2045" t="s">
        <v>2455</v>
      </c>
    </row>
    <row r="2046" spans="1:7" x14ac:dyDescent="0.35">
      <c r="A2046" s="6">
        <v>44875</v>
      </c>
      <c r="B2046" t="s">
        <v>42256</v>
      </c>
      <c r="C2046" t="s">
        <v>42257</v>
      </c>
      <c r="D2046" s="6">
        <v>44881</v>
      </c>
      <c r="E2046" t="s">
        <v>42258</v>
      </c>
      <c r="F2046">
        <v>-643100000</v>
      </c>
      <c r="G2046" t="s">
        <v>40775</v>
      </c>
    </row>
    <row r="2047" spans="1:7" x14ac:dyDescent="0.35">
      <c r="A2047" s="6">
        <v>44875</v>
      </c>
      <c r="B2047" t="s">
        <v>42259</v>
      </c>
      <c r="C2047" t="s">
        <v>42260</v>
      </c>
      <c r="D2047" s="6">
        <v>44902</v>
      </c>
      <c r="E2047" t="s">
        <v>42261</v>
      </c>
      <c r="F2047">
        <v>-11695950000</v>
      </c>
      <c r="G2047" t="s">
        <v>18080</v>
      </c>
    </row>
    <row r="2048" spans="1:7" x14ac:dyDescent="0.35">
      <c r="A2048" s="6">
        <v>44874</v>
      </c>
      <c r="B2048" t="s">
        <v>42189</v>
      </c>
      <c r="C2048" t="s">
        <v>42190</v>
      </c>
      <c r="D2048" s="6">
        <v>44881</v>
      </c>
      <c r="E2048" t="s">
        <v>42191</v>
      </c>
      <c r="F2048">
        <v>-247835</v>
      </c>
      <c r="G2048" t="s">
        <v>375</v>
      </c>
    </row>
    <row r="2049" spans="1:7" x14ac:dyDescent="0.35">
      <c r="A2049" s="6">
        <v>44874</v>
      </c>
      <c r="B2049" t="s">
        <v>42192</v>
      </c>
      <c r="C2049" t="s">
        <v>42193</v>
      </c>
      <c r="D2049" s="6">
        <v>44881</v>
      </c>
      <c r="E2049" t="s">
        <v>42194</v>
      </c>
      <c r="F2049">
        <v>-696469191.84800005</v>
      </c>
      <c r="G2049" t="s">
        <v>26644</v>
      </c>
    </row>
    <row r="2050" spans="1:7" x14ac:dyDescent="0.35">
      <c r="A2050" s="6">
        <v>44874</v>
      </c>
      <c r="B2050" t="s">
        <v>42195</v>
      </c>
      <c r="C2050" t="s">
        <v>42196</v>
      </c>
      <c r="D2050" s="6">
        <v>44903</v>
      </c>
      <c r="E2050" t="s">
        <v>42197</v>
      </c>
      <c r="F2050">
        <v>-25220000</v>
      </c>
      <c r="G2050" t="s">
        <v>213</v>
      </c>
    </row>
    <row r="2051" spans="1:7" x14ac:dyDescent="0.35">
      <c r="A2051" s="6">
        <v>44874</v>
      </c>
      <c r="B2051" t="s">
        <v>42198</v>
      </c>
      <c r="C2051" t="s">
        <v>42199</v>
      </c>
      <c r="D2051" s="6">
        <v>44881</v>
      </c>
      <c r="E2051" t="s">
        <v>42200</v>
      </c>
      <c r="F2051">
        <v>-226051056</v>
      </c>
      <c r="G2051" t="s">
        <v>27294</v>
      </c>
    </row>
    <row r="2052" spans="1:7" x14ac:dyDescent="0.35">
      <c r="A2052" s="6">
        <v>44874</v>
      </c>
      <c r="B2052" t="s">
        <v>42201</v>
      </c>
      <c r="C2052" t="s">
        <v>42202</v>
      </c>
      <c r="D2052" s="6">
        <v>44881</v>
      </c>
      <c r="E2052" t="s">
        <v>42203</v>
      </c>
      <c r="F2052">
        <v>-22801936</v>
      </c>
      <c r="G2052" t="s">
        <v>1728</v>
      </c>
    </row>
    <row r="2053" spans="1:7" x14ac:dyDescent="0.35">
      <c r="A2053" s="6">
        <v>44874</v>
      </c>
      <c r="B2053" t="s">
        <v>42204</v>
      </c>
      <c r="C2053" t="s">
        <v>42205</v>
      </c>
      <c r="D2053" s="6">
        <v>44881</v>
      </c>
      <c r="E2053" t="s">
        <v>42206</v>
      </c>
      <c r="F2053">
        <v>-1952353800</v>
      </c>
      <c r="G2053" t="s">
        <v>300</v>
      </c>
    </row>
    <row r="2054" spans="1:7" x14ac:dyDescent="0.35">
      <c r="A2054" s="6">
        <v>44874</v>
      </c>
      <c r="B2054" t="s">
        <v>42207</v>
      </c>
      <c r="C2054" t="s">
        <v>42208</v>
      </c>
      <c r="D2054" s="6">
        <v>44881</v>
      </c>
      <c r="E2054" t="s">
        <v>42209</v>
      </c>
      <c r="F2054">
        <v>-8000000</v>
      </c>
      <c r="G2054" t="s">
        <v>11</v>
      </c>
    </row>
    <row r="2055" spans="1:7" x14ac:dyDescent="0.35">
      <c r="A2055" s="6">
        <v>44874</v>
      </c>
      <c r="B2055" t="s">
        <v>42210</v>
      </c>
      <c r="C2055" t="s">
        <v>40475</v>
      </c>
      <c r="D2055" s="6">
        <v>44874</v>
      </c>
      <c r="E2055" t="s">
        <v>42211</v>
      </c>
      <c r="F2055">
        <v>-35217576</v>
      </c>
      <c r="G2055" t="s">
        <v>11</v>
      </c>
    </row>
    <row r="2056" spans="1:7" x14ac:dyDescent="0.35">
      <c r="A2056" s="6">
        <v>44874</v>
      </c>
      <c r="B2056" t="s">
        <v>40476</v>
      </c>
      <c r="C2056" t="s">
        <v>42208</v>
      </c>
      <c r="D2056" s="6">
        <v>44881</v>
      </c>
      <c r="E2056" t="s">
        <v>42212</v>
      </c>
      <c r="F2056">
        <v>-40860000</v>
      </c>
      <c r="G2056" t="s">
        <v>11</v>
      </c>
    </row>
    <row r="2057" spans="1:7" x14ac:dyDescent="0.35">
      <c r="A2057" s="6">
        <v>44874</v>
      </c>
      <c r="B2057" t="s">
        <v>42213</v>
      </c>
      <c r="C2057" t="s">
        <v>42130</v>
      </c>
      <c r="D2057" s="6">
        <v>44881</v>
      </c>
      <c r="E2057" t="s">
        <v>42214</v>
      </c>
      <c r="F2057">
        <v>-21336000</v>
      </c>
      <c r="G2057" t="s">
        <v>2515</v>
      </c>
    </row>
    <row r="2058" spans="1:7" x14ac:dyDescent="0.35">
      <c r="A2058" s="6">
        <v>44874</v>
      </c>
      <c r="B2058" t="s">
        <v>42215</v>
      </c>
      <c r="C2058" t="s">
        <v>42216</v>
      </c>
      <c r="D2058" s="6">
        <v>44881</v>
      </c>
      <c r="E2058" t="s">
        <v>42217</v>
      </c>
      <c r="F2058">
        <v>-21014570</v>
      </c>
      <c r="G2058" t="s">
        <v>8997</v>
      </c>
    </row>
    <row r="2059" spans="1:7" x14ac:dyDescent="0.35">
      <c r="A2059" s="6">
        <v>44874</v>
      </c>
      <c r="B2059" t="s">
        <v>42218</v>
      </c>
      <c r="C2059" t="s">
        <v>42216</v>
      </c>
      <c r="D2059" s="6">
        <v>44881</v>
      </c>
      <c r="E2059" t="s">
        <v>42219</v>
      </c>
      <c r="F2059">
        <v>-22143848</v>
      </c>
      <c r="G2059" t="s">
        <v>8997</v>
      </c>
    </row>
    <row r="2060" spans="1:7" x14ac:dyDescent="0.35">
      <c r="A2060" s="6">
        <v>44874</v>
      </c>
      <c r="B2060" t="s">
        <v>42220</v>
      </c>
      <c r="C2060" t="s">
        <v>42221</v>
      </c>
      <c r="D2060" s="6">
        <v>44881</v>
      </c>
      <c r="E2060" t="s">
        <v>42222</v>
      </c>
      <c r="F2060">
        <v>-23338989</v>
      </c>
      <c r="G2060" t="s">
        <v>9713</v>
      </c>
    </row>
    <row r="2061" spans="1:7" x14ac:dyDescent="0.35">
      <c r="A2061" s="6">
        <v>44874</v>
      </c>
      <c r="B2061" t="s">
        <v>42223</v>
      </c>
      <c r="C2061" t="s">
        <v>42169</v>
      </c>
      <c r="D2061" s="6">
        <v>44875</v>
      </c>
      <c r="E2061" t="s">
        <v>42224</v>
      </c>
      <c r="F2061">
        <v>-57091054</v>
      </c>
      <c r="G2061" t="s">
        <v>30347</v>
      </c>
    </row>
    <row r="2062" spans="1:7" x14ac:dyDescent="0.35">
      <c r="A2062" s="6">
        <v>44874</v>
      </c>
      <c r="B2062" t="s">
        <v>42225</v>
      </c>
      <c r="C2062" t="s">
        <v>42226</v>
      </c>
      <c r="D2062" s="6">
        <v>44881</v>
      </c>
      <c r="E2062" t="s">
        <v>42227</v>
      </c>
      <c r="F2062">
        <v>-15435000</v>
      </c>
      <c r="G2062" t="s">
        <v>35412</v>
      </c>
    </row>
    <row r="2063" spans="1:7" x14ac:dyDescent="0.35">
      <c r="A2063" s="6">
        <v>44874</v>
      </c>
      <c r="B2063" t="s">
        <v>42228</v>
      </c>
      <c r="C2063" t="s">
        <v>42229</v>
      </c>
      <c r="D2063" s="6">
        <v>44880</v>
      </c>
      <c r="E2063" t="s">
        <v>42230</v>
      </c>
      <c r="F2063">
        <v>-111655638</v>
      </c>
      <c r="G2063" t="s">
        <v>42231</v>
      </c>
    </row>
    <row r="2064" spans="1:7" x14ac:dyDescent="0.35">
      <c r="A2064" s="6">
        <v>44874</v>
      </c>
      <c r="B2064" t="s">
        <v>40476</v>
      </c>
      <c r="E2064" t="s">
        <v>42212</v>
      </c>
      <c r="F2064">
        <v>40860000</v>
      </c>
      <c r="G2064" t="s">
        <v>12</v>
      </c>
    </row>
    <row r="2065" spans="1:7" x14ac:dyDescent="0.35">
      <c r="A2065" s="6">
        <v>44873</v>
      </c>
      <c r="B2065" t="s">
        <v>42150</v>
      </c>
      <c r="C2065" t="s">
        <v>38769</v>
      </c>
      <c r="D2065" s="6">
        <v>44873</v>
      </c>
      <c r="E2065" t="s">
        <v>42151</v>
      </c>
      <c r="F2065">
        <v>-2133000</v>
      </c>
      <c r="G2065" t="s">
        <v>29185</v>
      </c>
    </row>
    <row r="2066" spans="1:7" x14ac:dyDescent="0.35">
      <c r="A2066" s="6">
        <v>44873</v>
      </c>
      <c r="B2066" t="s">
        <v>42152</v>
      </c>
      <c r="C2066" t="s">
        <v>41674</v>
      </c>
      <c r="D2066" s="6">
        <v>44889</v>
      </c>
      <c r="E2066" t="s">
        <v>42153</v>
      </c>
      <c r="F2066">
        <v>-15173700</v>
      </c>
      <c r="G2066" t="s">
        <v>164</v>
      </c>
    </row>
    <row r="2067" spans="1:7" x14ac:dyDescent="0.35">
      <c r="A2067" s="6">
        <v>44873</v>
      </c>
      <c r="B2067" t="s">
        <v>42154</v>
      </c>
      <c r="C2067" t="s">
        <v>41674</v>
      </c>
      <c r="D2067" s="6">
        <v>44889</v>
      </c>
      <c r="E2067" t="s">
        <v>42155</v>
      </c>
      <c r="F2067">
        <v>-99900</v>
      </c>
      <c r="G2067" t="s">
        <v>164</v>
      </c>
    </row>
    <row r="2068" spans="1:7" x14ac:dyDescent="0.35">
      <c r="A2068" s="6">
        <v>44873</v>
      </c>
      <c r="B2068" t="s">
        <v>42156</v>
      </c>
      <c r="C2068" t="s">
        <v>42157</v>
      </c>
      <c r="D2068" s="6">
        <v>44881</v>
      </c>
      <c r="E2068" t="s">
        <v>42158</v>
      </c>
      <c r="F2068">
        <v>-18870000</v>
      </c>
      <c r="G2068" t="s">
        <v>5252</v>
      </c>
    </row>
    <row r="2069" spans="1:7" x14ac:dyDescent="0.35">
      <c r="A2069" s="6">
        <v>44873</v>
      </c>
      <c r="B2069" t="s">
        <v>42159</v>
      </c>
      <c r="C2069" t="s">
        <v>41398</v>
      </c>
      <c r="D2069" s="6">
        <v>44894</v>
      </c>
      <c r="E2069" t="s">
        <v>42160</v>
      </c>
      <c r="F2069">
        <v>20000000</v>
      </c>
      <c r="G2069" t="s">
        <v>16</v>
      </c>
    </row>
    <row r="2070" spans="1:7" x14ac:dyDescent="0.35">
      <c r="A2070" s="6">
        <v>44873</v>
      </c>
      <c r="B2070" t="s">
        <v>42161</v>
      </c>
      <c r="C2070" t="s">
        <v>42001</v>
      </c>
      <c r="D2070" s="6">
        <v>44874</v>
      </c>
      <c r="E2070" t="s">
        <v>42162</v>
      </c>
      <c r="F2070">
        <v>-30807350</v>
      </c>
      <c r="G2070" t="s">
        <v>11</v>
      </c>
    </row>
    <row r="2071" spans="1:7" x14ac:dyDescent="0.35">
      <c r="A2071" s="6">
        <v>44873</v>
      </c>
      <c r="B2071" t="s">
        <v>42163</v>
      </c>
      <c r="C2071" t="s">
        <v>42001</v>
      </c>
      <c r="D2071" s="6">
        <v>44874</v>
      </c>
      <c r="E2071" t="s">
        <v>42164</v>
      </c>
      <c r="F2071">
        <v>-37650000</v>
      </c>
      <c r="G2071" t="s">
        <v>11</v>
      </c>
    </row>
    <row r="2072" spans="1:7" x14ac:dyDescent="0.35">
      <c r="A2072" s="6">
        <v>44873</v>
      </c>
      <c r="B2072" t="s">
        <v>42165</v>
      </c>
      <c r="C2072" t="s">
        <v>42166</v>
      </c>
      <c r="D2072" s="6">
        <v>44895</v>
      </c>
      <c r="E2072" t="s">
        <v>42167</v>
      </c>
      <c r="F2072">
        <v>-37577114.82</v>
      </c>
      <c r="G2072" t="s">
        <v>3343</v>
      </c>
    </row>
    <row r="2073" spans="1:7" x14ac:dyDescent="0.35">
      <c r="A2073" s="6">
        <v>44873</v>
      </c>
      <c r="B2073" t="s">
        <v>42168</v>
      </c>
      <c r="C2073" t="s">
        <v>42169</v>
      </c>
      <c r="D2073" s="6">
        <v>44875</v>
      </c>
      <c r="E2073" t="s">
        <v>42170</v>
      </c>
      <c r="F2073">
        <v>-31610000</v>
      </c>
      <c r="G2073" t="s">
        <v>30347</v>
      </c>
    </row>
    <row r="2074" spans="1:7" x14ac:dyDescent="0.35">
      <c r="A2074" s="6">
        <v>44873</v>
      </c>
      <c r="B2074" t="s">
        <v>42171</v>
      </c>
      <c r="C2074" t="s">
        <v>42169</v>
      </c>
      <c r="D2074" s="6">
        <v>44875</v>
      </c>
      <c r="E2074" t="s">
        <v>42172</v>
      </c>
      <c r="F2074">
        <v>-21256714</v>
      </c>
      <c r="G2074" t="s">
        <v>30347</v>
      </c>
    </row>
    <row r="2075" spans="1:7" x14ac:dyDescent="0.35">
      <c r="A2075" s="6">
        <v>44873</v>
      </c>
      <c r="B2075" t="s">
        <v>42173</v>
      </c>
      <c r="C2075" t="s">
        <v>42169</v>
      </c>
      <c r="D2075" s="6">
        <v>44875</v>
      </c>
      <c r="E2075" t="s">
        <v>42174</v>
      </c>
      <c r="F2075">
        <v>-42950755</v>
      </c>
      <c r="G2075" t="s">
        <v>30347</v>
      </c>
    </row>
    <row r="2076" spans="1:7" x14ac:dyDescent="0.35">
      <c r="A2076" s="6">
        <v>44873</v>
      </c>
      <c r="B2076" t="s">
        <v>42175</v>
      </c>
      <c r="C2076" t="s">
        <v>42169</v>
      </c>
      <c r="D2076" s="6">
        <v>44875</v>
      </c>
      <c r="E2076" t="s">
        <v>42176</v>
      </c>
      <c r="F2076">
        <v>-55474565</v>
      </c>
      <c r="G2076" t="s">
        <v>30347</v>
      </c>
    </row>
    <row r="2077" spans="1:7" x14ac:dyDescent="0.35">
      <c r="A2077" s="6">
        <v>44873</v>
      </c>
      <c r="B2077" t="s">
        <v>42177</v>
      </c>
      <c r="C2077" t="s">
        <v>42169</v>
      </c>
      <c r="D2077" s="6">
        <v>44875</v>
      </c>
      <c r="E2077" t="s">
        <v>42178</v>
      </c>
      <c r="F2077">
        <v>-58466054</v>
      </c>
      <c r="G2077" t="s">
        <v>30347</v>
      </c>
    </row>
    <row r="2078" spans="1:7" x14ac:dyDescent="0.35">
      <c r="A2078" s="6">
        <v>44873</v>
      </c>
      <c r="B2078" t="s">
        <v>42179</v>
      </c>
      <c r="C2078" t="s">
        <v>42169</v>
      </c>
      <c r="D2078" s="6">
        <v>44875</v>
      </c>
      <c r="E2078" t="s">
        <v>42180</v>
      </c>
      <c r="F2078">
        <v>-47851952</v>
      </c>
      <c r="G2078" t="s">
        <v>30347</v>
      </c>
    </row>
    <row r="2079" spans="1:7" x14ac:dyDescent="0.35">
      <c r="A2079" s="6">
        <v>44873</v>
      </c>
      <c r="B2079" t="s">
        <v>42181</v>
      </c>
      <c r="C2079" t="s">
        <v>41872</v>
      </c>
      <c r="D2079" s="6">
        <v>44916</v>
      </c>
      <c r="E2079" t="s">
        <v>42182</v>
      </c>
      <c r="F2079">
        <v>-10068921</v>
      </c>
      <c r="G2079" t="s">
        <v>18080</v>
      </c>
    </row>
    <row r="2080" spans="1:7" x14ac:dyDescent="0.35">
      <c r="A2080" s="6">
        <v>44873</v>
      </c>
      <c r="B2080" t="s">
        <v>42183</v>
      </c>
      <c r="C2080" t="s">
        <v>41879</v>
      </c>
      <c r="D2080" s="6">
        <v>44930</v>
      </c>
      <c r="E2080" t="s">
        <v>42184</v>
      </c>
      <c r="F2080">
        <v>-241751562</v>
      </c>
      <c r="G2080" t="s">
        <v>18080</v>
      </c>
    </row>
    <row r="2081" spans="1:7" x14ac:dyDescent="0.35">
      <c r="A2081" s="6">
        <v>44873</v>
      </c>
      <c r="B2081" t="s">
        <v>42185</v>
      </c>
      <c r="C2081" t="s">
        <v>42186</v>
      </c>
      <c r="D2081" s="6">
        <v>44937</v>
      </c>
      <c r="E2081" t="s">
        <v>42187</v>
      </c>
      <c r="F2081">
        <v>-3592805994</v>
      </c>
      <c r="G2081" t="s">
        <v>18080</v>
      </c>
    </row>
    <row r="2082" spans="1:7" x14ac:dyDescent="0.35">
      <c r="A2082" s="6">
        <v>44873</v>
      </c>
      <c r="B2082" t="s">
        <v>42159</v>
      </c>
      <c r="C2082" t="s">
        <v>42188</v>
      </c>
      <c r="D2082" s="6">
        <v>44874</v>
      </c>
      <c r="E2082" t="s">
        <v>42160</v>
      </c>
      <c r="F2082">
        <v>-20000000</v>
      </c>
      <c r="G2082" t="s">
        <v>12</v>
      </c>
    </row>
    <row r="2083" spans="1:7" x14ac:dyDescent="0.35">
      <c r="A2083" s="6">
        <v>44872</v>
      </c>
      <c r="B2083" t="s">
        <v>42045</v>
      </c>
      <c r="C2083" t="s">
        <v>42046</v>
      </c>
      <c r="D2083" s="6">
        <v>44875</v>
      </c>
      <c r="E2083" t="s">
        <v>42047</v>
      </c>
      <c r="F2083">
        <v>-615000</v>
      </c>
      <c r="G2083" t="s">
        <v>854</v>
      </c>
    </row>
    <row r="2084" spans="1:7" x14ac:dyDescent="0.35">
      <c r="A2084" s="6">
        <v>44872</v>
      </c>
      <c r="B2084" t="s">
        <v>42048</v>
      </c>
      <c r="C2084" t="s">
        <v>42049</v>
      </c>
      <c r="D2084" s="6">
        <v>44888</v>
      </c>
      <c r="E2084" t="s">
        <v>42050</v>
      </c>
      <c r="F2084">
        <v>-1750000</v>
      </c>
      <c r="G2084" t="s">
        <v>432</v>
      </c>
    </row>
    <row r="2085" spans="1:7" x14ac:dyDescent="0.35">
      <c r="A2085" s="6">
        <v>44872</v>
      </c>
      <c r="B2085" t="s">
        <v>42051</v>
      </c>
      <c r="C2085" t="s">
        <v>42049</v>
      </c>
      <c r="D2085" s="6">
        <v>44888</v>
      </c>
      <c r="E2085" t="s">
        <v>42052</v>
      </c>
      <c r="F2085">
        <v>-2800000</v>
      </c>
      <c r="G2085" t="s">
        <v>432</v>
      </c>
    </row>
    <row r="2086" spans="1:7" x14ac:dyDescent="0.35">
      <c r="A2086" s="6">
        <v>44872</v>
      </c>
      <c r="B2086" t="s">
        <v>42053</v>
      </c>
      <c r="C2086" t="s">
        <v>42049</v>
      </c>
      <c r="D2086" s="6">
        <v>44888</v>
      </c>
      <c r="E2086" t="s">
        <v>42054</v>
      </c>
      <c r="F2086">
        <v>-1750000</v>
      </c>
      <c r="G2086" t="s">
        <v>432</v>
      </c>
    </row>
    <row r="2087" spans="1:7" x14ac:dyDescent="0.35">
      <c r="A2087" s="6">
        <v>44872</v>
      </c>
      <c r="B2087" t="s">
        <v>42055</v>
      </c>
      <c r="C2087" t="s">
        <v>42049</v>
      </c>
      <c r="D2087" s="6">
        <v>44888</v>
      </c>
      <c r="E2087" t="s">
        <v>42056</v>
      </c>
      <c r="F2087">
        <v>-2800000</v>
      </c>
      <c r="G2087" t="s">
        <v>432</v>
      </c>
    </row>
    <row r="2088" spans="1:7" x14ac:dyDescent="0.35">
      <c r="A2088" s="6">
        <v>44872</v>
      </c>
      <c r="B2088" t="s">
        <v>42057</v>
      </c>
      <c r="C2088" t="s">
        <v>42049</v>
      </c>
      <c r="D2088" s="6">
        <v>44888</v>
      </c>
      <c r="E2088" t="s">
        <v>42058</v>
      </c>
      <c r="F2088">
        <v>-2100000</v>
      </c>
      <c r="G2088" t="s">
        <v>432</v>
      </c>
    </row>
    <row r="2089" spans="1:7" x14ac:dyDescent="0.35">
      <c r="A2089" s="6">
        <v>44872</v>
      </c>
      <c r="B2089" t="s">
        <v>42059</v>
      </c>
      <c r="C2089" t="s">
        <v>42049</v>
      </c>
      <c r="D2089" s="6">
        <v>44888</v>
      </c>
      <c r="E2089" t="s">
        <v>42060</v>
      </c>
      <c r="F2089">
        <v>-2975000</v>
      </c>
      <c r="G2089" t="s">
        <v>432</v>
      </c>
    </row>
    <row r="2090" spans="1:7" x14ac:dyDescent="0.35">
      <c r="A2090" s="6">
        <v>44872</v>
      </c>
      <c r="B2090" t="s">
        <v>42061</v>
      </c>
      <c r="C2090" t="s">
        <v>42049</v>
      </c>
      <c r="D2090" s="6">
        <v>44888</v>
      </c>
      <c r="E2090" t="s">
        <v>42062</v>
      </c>
      <c r="F2090">
        <v>-1050000</v>
      </c>
      <c r="G2090" t="s">
        <v>432</v>
      </c>
    </row>
    <row r="2091" spans="1:7" x14ac:dyDescent="0.35">
      <c r="A2091" s="6">
        <v>44872</v>
      </c>
      <c r="B2091" t="s">
        <v>42063</v>
      </c>
      <c r="C2091" t="s">
        <v>42049</v>
      </c>
      <c r="D2091" s="6">
        <v>44888</v>
      </c>
      <c r="E2091" t="s">
        <v>42064</v>
      </c>
      <c r="F2091">
        <v>-1050000</v>
      </c>
      <c r="G2091" t="s">
        <v>432</v>
      </c>
    </row>
    <row r="2092" spans="1:7" x14ac:dyDescent="0.35">
      <c r="A2092" s="6">
        <v>44872</v>
      </c>
      <c r="B2092" t="s">
        <v>42065</v>
      </c>
      <c r="C2092" t="s">
        <v>42049</v>
      </c>
      <c r="D2092" s="6">
        <v>44888</v>
      </c>
      <c r="E2092" t="s">
        <v>42066</v>
      </c>
      <c r="F2092">
        <v>-1750000</v>
      </c>
      <c r="G2092" t="s">
        <v>432</v>
      </c>
    </row>
    <row r="2093" spans="1:7" x14ac:dyDescent="0.35">
      <c r="A2093" s="6">
        <v>44872</v>
      </c>
      <c r="B2093" t="s">
        <v>42067</v>
      </c>
      <c r="C2093" t="s">
        <v>42049</v>
      </c>
      <c r="D2093" s="6">
        <v>44888</v>
      </c>
      <c r="E2093" t="s">
        <v>42068</v>
      </c>
      <c r="F2093">
        <v>-1050000</v>
      </c>
      <c r="G2093" t="s">
        <v>432</v>
      </c>
    </row>
    <row r="2094" spans="1:7" x14ac:dyDescent="0.35">
      <c r="A2094" s="6">
        <v>44872</v>
      </c>
      <c r="B2094" t="s">
        <v>42069</v>
      </c>
      <c r="C2094" t="s">
        <v>42049</v>
      </c>
      <c r="D2094" s="6">
        <v>44888</v>
      </c>
      <c r="E2094" t="s">
        <v>42070</v>
      </c>
      <c r="F2094">
        <v>-1400000</v>
      </c>
      <c r="G2094" t="s">
        <v>432</v>
      </c>
    </row>
    <row r="2095" spans="1:7" x14ac:dyDescent="0.35">
      <c r="A2095" s="6">
        <v>44872</v>
      </c>
      <c r="B2095" t="s">
        <v>42071</v>
      </c>
      <c r="C2095" t="s">
        <v>42049</v>
      </c>
      <c r="D2095" s="6">
        <v>44888</v>
      </c>
      <c r="E2095" t="s">
        <v>42072</v>
      </c>
      <c r="F2095">
        <v>-1400000</v>
      </c>
      <c r="G2095" t="s">
        <v>432</v>
      </c>
    </row>
    <row r="2096" spans="1:7" x14ac:dyDescent="0.35">
      <c r="A2096" s="6">
        <v>44872</v>
      </c>
      <c r="B2096" t="s">
        <v>42073</v>
      </c>
      <c r="C2096" t="s">
        <v>42049</v>
      </c>
      <c r="D2096" s="6">
        <v>44888</v>
      </c>
      <c r="E2096" t="s">
        <v>42074</v>
      </c>
      <c r="F2096">
        <v>-1400000</v>
      </c>
      <c r="G2096" t="s">
        <v>432</v>
      </c>
    </row>
    <row r="2097" spans="1:7" x14ac:dyDescent="0.35">
      <c r="A2097" s="6">
        <v>44872</v>
      </c>
      <c r="B2097" t="s">
        <v>42075</v>
      </c>
      <c r="C2097" t="s">
        <v>42049</v>
      </c>
      <c r="D2097" s="6">
        <v>44888</v>
      </c>
      <c r="E2097" t="s">
        <v>42076</v>
      </c>
      <c r="F2097">
        <v>-1400000</v>
      </c>
      <c r="G2097" t="s">
        <v>432</v>
      </c>
    </row>
    <row r="2098" spans="1:7" x14ac:dyDescent="0.35">
      <c r="A2098" s="6">
        <v>44872</v>
      </c>
      <c r="B2098" t="s">
        <v>42077</v>
      </c>
      <c r="C2098" t="s">
        <v>42049</v>
      </c>
      <c r="D2098" s="6">
        <v>44888</v>
      </c>
      <c r="E2098" t="s">
        <v>42078</v>
      </c>
      <c r="F2098">
        <v>-700000</v>
      </c>
      <c r="G2098" t="s">
        <v>432</v>
      </c>
    </row>
    <row r="2099" spans="1:7" x14ac:dyDescent="0.35">
      <c r="A2099" s="6">
        <v>44872</v>
      </c>
      <c r="B2099" t="s">
        <v>42079</v>
      </c>
      <c r="C2099" t="s">
        <v>42049</v>
      </c>
      <c r="D2099" s="6">
        <v>44888</v>
      </c>
      <c r="E2099" t="s">
        <v>42080</v>
      </c>
      <c r="F2099">
        <v>-1400000</v>
      </c>
      <c r="G2099" t="s">
        <v>432</v>
      </c>
    </row>
    <row r="2100" spans="1:7" x14ac:dyDescent="0.35">
      <c r="A2100" s="6">
        <v>44872</v>
      </c>
      <c r="B2100" t="s">
        <v>42081</v>
      </c>
      <c r="C2100" t="s">
        <v>42049</v>
      </c>
      <c r="D2100" s="6">
        <v>44888</v>
      </c>
      <c r="E2100" t="s">
        <v>42082</v>
      </c>
      <c r="F2100">
        <v>-2100000</v>
      </c>
      <c r="G2100" t="s">
        <v>432</v>
      </c>
    </row>
    <row r="2101" spans="1:7" x14ac:dyDescent="0.35">
      <c r="A2101" s="6">
        <v>44872</v>
      </c>
      <c r="B2101" t="s">
        <v>42083</v>
      </c>
      <c r="C2101" t="s">
        <v>42049</v>
      </c>
      <c r="D2101" s="6">
        <v>44888</v>
      </c>
      <c r="E2101" t="s">
        <v>42084</v>
      </c>
      <c r="F2101">
        <v>-1750000</v>
      </c>
      <c r="G2101" t="s">
        <v>432</v>
      </c>
    </row>
    <row r="2102" spans="1:7" x14ac:dyDescent="0.35">
      <c r="A2102" s="6">
        <v>44872</v>
      </c>
      <c r="B2102" t="s">
        <v>42085</v>
      </c>
      <c r="C2102" t="s">
        <v>42049</v>
      </c>
      <c r="D2102" s="6">
        <v>44888</v>
      </c>
      <c r="E2102" t="s">
        <v>42086</v>
      </c>
      <c r="F2102">
        <v>-1750000</v>
      </c>
      <c r="G2102" t="s">
        <v>432</v>
      </c>
    </row>
    <row r="2103" spans="1:7" x14ac:dyDescent="0.35">
      <c r="A2103" s="6">
        <v>44872</v>
      </c>
      <c r="B2103" t="s">
        <v>42087</v>
      </c>
      <c r="C2103" t="s">
        <v>42049</v>
      </c>
      <c r="D2103" s="6">
        <v>44888</v>
      </c>
      <c r="E2103" t="s">
        <v>42088</v>
      </c>
      <c r="F2103">
        <v>-2100000</v>
      </c>
      <c r="G2103" t="s">
        <v>432</v>
      </c>
    </row>
    <row r="2104" spans="1:7" x14ac:dyDescent="0.35">
      <c r="A2104" s="6">
        <v>44872</v>
      </c>
      <c r="B2104" t="s">
        <v>42089</v>
      </c>
      <c r="C2104" t="s">
        <v>42049</v>
      </c>
      <c r="D2104" s="6">
        <v>44888</v>
      </c>
      <c r="E2104" t="s">
        <v>42090</v>
      </c>
      <c r="F2104">
        <v>-45000000</v>
      </c>
      <c r="G2104" t="s">
        <v>432</v>
      </c>
    </row>
    <row r="2105" spans="1:7" x14ac:dyDescent="0.35">
      <c r="A2105" s="6">
        <v>44872</v>
      </c>
      <c r="B2105" t="s">
        <v>42091</v>
      </c>
      <c r="C2105" t="s">
        <v>42049</v>
      </c>
      <c r="D2105" s="6">
        <v>44888</v>
      </c>
      <c r="E2105" t="s">
        <v>42092</v>
      </c>
      <c r="F2105">
        <v>-4500000</v>
      </c>
      <c r="G2105" t="s">
        <v>432</v>
      </c>
    </row>
    <row r="2106" spans="1:7" x14ac:dyDescent="0.35">
      <c r="A2106" s="6">
        <v>44872</v>
      </c>
      <c r="B2106" t="s">
        <v>42093</v>
      </c>
      <c r="C2106" t="s">
        <v>42049</v>
      </c>
      <c r="D2106" s="6">
        <v>44888</v>
      </c>
      <c r="E2106" t="s">
        <v>42094</v>
      </c>
      <c r="F2106">
        <v>-4750000</v>
      </c>
      <c r="G2106" t="s">
        <v>432</v>
      </c>
    </row>
    <row r="2107" spans="1:7" x14ac:dyDescent="0.35">
      <c r="A2107" s="6">
        <v>44872</v>
      </c>
      <c r="B2107" t="s">
        <v>42095</v>
      </c>
      <c r="C2107" t="s">
        <v>42049</v>
      </c>
      <c r="D2107" s="6">
        <v>44888</v>
      </c>
      <c r="E2107" t="s">
        <v>42096</v>
      </c>
      <c r="F2107">
        <v>-4750000</v>
      </c>
      <c r="G2107" t="s">
        <v>432</v>
      </c>
    </row>
    <row r="2108" spans="1:7" x14ac:dyDescent="0.35">
      <c r="A2108" s="6">
        <v>44872</v>
      </c>
      <c r="B2108" t="s">
        <v>42097</v>
      </c>
      <c r="C2108" t="s">
        <v>42098</v>
      </c>
      <c r="D2108" s="6">
        <v>44902</v>
      </c>
      <c r="E2108" t="s">
        <v>42099</v>
      </c>
      <c r="F2108">
        <v>-7137000</v>
      </c>
      <c r="G2108" t="s">
        <v>48</v>
      </c>
    </row>
    <row r="2109" spans="1:7" x14ac:dyDescent="0.35">
      <c r="A2109" s="6">
        <v>44872</v>
      </c>
      <c r="B2109" t="s">
        <v>42100</v>
      </c>
      <c r="C2109" t="s">
        <v>42098</v>
      </c>
      <c r="D2109" s="6">
        <v>44902</v>
      </c>
      <c r="E2109" t="s">
        <v>42101</v>
      </c>
      <c r="F2109">
        <v>-5709600</v>
      </c>
      <c r="G2109" t="s">
        <v>48</v>
      </c>
    </row>
    <row r="2110" spans="1:7" x14ac:dyDescent="0.35">
      <c r="A2110" s="6">
        <v>44872</v>
      </c>
      <c r="B2110" t="s">
        <v>42102</v>
      </c>
      <c r="C2110" t="s">
        <v>42098</v>
      </c>
      <c r="D2110" s="6">
        <v>44902</v>
      </c>
      <c r="E2110" t="s">
        <v>42103</v>
      </c>
      <c r="F2110">
        <v>-7137000</v>
      </c>
      <c r="G2110" t="s">
        <v>48</v>
      </c>
    </row>
    <row r="2111" spans="1:7" x14ac:dyDescent="0.35">
      <c r="A2111" s="6">
        <v>44872</v>
      </c>
      <c r="B2111" t="s">
        <v>42104</v>
      </c>
      <c r="C2111" t="s">
        <v>42098</v>
      </c>
      <c r="D2111" s="6">
        <v>44902</v>
      </c>
      <c r="E2111" t="s">
        <v>42105</v>
      </c>
      <c r="F2111">
        <v>-19215000</v>
      </c>
      <c r="G2111" t="s">
        <v>48</v>
      </c>
    </row>
    <row r="2112" spans="1:7" x14ac:dyDescent="0.35">
      <c r="A2112" s="6">
        <v>44872</v>
      </c>
      <c r="B2112" t="s">
        <v>42106</v>
      </c>
      <c r="C2112" t="s">
        <v>42098</v>
      </c>
      <c r="D2112" s="6">
        <v>44902</v>
      </c>
      <c r="E2112" t="s">
        <v>42107</v>
      </c>
      <c r="F2112">
        <v>-7137000</v>
      </c>
      <c r="G2112" t="s">
        <v>48</v>
      </c>
    </row>
    <row r="2113" spans="1:7" x14ac:dyDescent="0.35">
      <c r="A2113" s="6">
        <v>44872</v>
      </c>
      <c r="B2113" t="s">
        <v>42108</v>
      </c>
      <c r="C2113" t="s">
        <v>42098</v>
      </c>
      <c r="D2113" s="6">
        <v>44902</v>
      </c>
      <c r="E2113" t="s">
        <v>42109</v>
      </c>
      <c r="F2113">
        <v>-9991800</v>
      </c>
      <c r="G2113" t="s">
        <v>48</v>
      </c>
    </row>
    <row r="2114" spans="1:7" x14ac:dyDescent="0.35">
      <c r="A2114" s="6">
        <v>44872</v>
      </c>
      <c r="B2114" t="s">
        <v>42110</v>
      </c>
      <c r="C2114" t="s">
        <v>42098</v>
      </c>
      <c r="D2114" s="6">
        <v>44902</v>
      </c>
      <c r="E2114" t="s">
        <v>42111</v>
      </c>
      <c r="F2114">
        <v>-7137000</v>
      </c>
      <c r="G2114" t="s">
        <v>48</v>
      </c>
    </row>
    <row r="2115" spans="1:7" x14ac:dyDescent="0.35">
      <c r="A2115" s="6">
        <v>44872</v>
      </c>
      <c r="B2115" t="s">
        <v>42112</v>
      </c>
      <c r="C2115" t="s">
        <v>42098</v>
      </c>
      <c r="D2115" s="6">
        <v>44902</v>
      </c>
      <c r="E2115" t="s">
        <v>42113</v>
      </c>
      <c r="F2115">
        <v>-5709600</v>
      </c>
      <c r="G2115" t="s">
        <v>48</v>
      </c>
    </row>
    <row r="2116" spans="1:7" x14ac:dyDescent="0.35">
      <c r="A2116" s="6">
        <v>44872</v>
      </c>
      <c r="B2116" t="s">
        <v>42114</v>
      </c>
      <c r="C2116" t="s">
        <v>42098</v>
      </c>
      <c r="D2116" s="6">
        <v>44902</v>
      </c>
      <c r="E2116" t="s">
        <v>42115</v>
      </c>
      <c r="F2116">
        <v>-7137000</v>
      </c>
      <c r="G2116" t="s">
        <v>48</v>
      </c>
    </row>
    <row r="2117" spans="1:7" x14ac:dyDescent="0.35">
      <c r="A2117" s="6">
        <v>44872</v>
      </c>
      <c r="B2117" t="s">
        <v>42116</v>
      </c>
      <c r="C2117" t="s">
        <v>42098</v>
      </c>
      <c r="D2117" s="6">
        <v>44902</v>
      </c>
      <c r="E2117" t="s">
        <v>42117</v>
      </c>
      <c r="F2117">
        <v>-4282200</v>
      </c>
      <c r="G2117" t="s">
        <v>48</v>
      </c>
    </row>
    <row r="2118" spans="1:7" x14ac:dyDescent="0.35">
      <c r="A2118" s="6">
        <v>44872</v>
      </c>
      <c r="B2118" t="s">
        <v>42118</v>
      </c>
      <c r="C2118" t="s">
        <v>42098</v>
      </c>
      <c r="D2118" s="6">
        <v>44902</v>
      </c>
      <c r="E2118" t="s">
        <v>42119</v>
      </c>
      <c r="F2118">
        <v>-4282200</v>
      </c>
      <c r="G2118" t="s">
        <v>48</v>
      </c>
    </row>
    <row r="2119" spans="1:7" x14ac:dyDescent="0.35">
      <c r="A2119" s="6">
        <v>44872</v>
      </c>
      <c r="B2119" t="s">
        <v>42120</v>
      </c>
      <c r="C2119" t="s">
        <v>42098</v>
      </c>
      <c r="D2119" s="6">
        <v>44902</v>
      </c>
      <c r="E2119" t="s">
        <v>42121</v>
      </c>
      <c r="F2119">
        <v>-19215000</v>
      </c>
      <c r="G2119" t="s">
        <v>48</v>
      </c>
    </row>
    <row r="2120" spans="1:7" x14ac:dyDescent="0.35">
      <c r="A2120" s="6">
        <v>44872</v>
      </c>
      <c r="B2120" t="s">
        <v>42122</v>
      </c>
      <c r="C2120" t="s">
        <v>40406</v>
      </c>
      <c r="D2120" s="6">
        <v>44872</v>
      </c>
      <c r="E2120" t="s">
        <v>42123</v>
      </c>
      <c r="F2120">
        <v>-29760402</v>
      </c>
      <c r="G2120" t="s">
        <v>16</v>
      </c>
    </row>
    <row r="2121" spans="1:7" x14ac:dyDescent="0.35">
      <c r="A2121" s="6">
        <v>44872</v>
      </c>
      <c r="B2121" t="s">
        <v>42124</v>
      </c>
      <c r="E2121" t="s">
        <v>42125</v>
      </c>
      <c r="F2121">
        <v>5400000</v>
      </c>
      <c r="G2121" t="s">
        <v>11</v>
      </c>
    </row>
    <row r="2122" spans="1:7" x14ac:dyDescent="0.35">
      <c r="A2122" s="6">
        <v>44872</v>
      </c>
      <c r="B2122" t="s">
        <v>42126</v>
      </c>
      <c r="C2122" t="s">
        <v>42127</v>
      </c>
      <c r="D2122" s="6">
        <v>44874</v>
      </c>
      <c r="E2122" t="s">
        <v>42128</v>
      </c>
      <c r="F2122">
        <v>-112151942</v>
      </c>
      <c r="G2122" t="s">
        <v>28</v>
      </c>
    </row>
    <row r="2123" spans="1:7" x14ac:dyDescent="0.35">
      <c r="A2123" s="6">
        <v>44872</v>
      </c>
      <c r="B2123" t="s">
        <v>42129</v>
      </c>
      <c r="C2123" t="s">
        <v>42130</v>
      </c>
      <c r="D2123" s="6">
        <v>44881</v>
      </c>
      <c r="E2123" t="s">
        <v>42131</v>
      </c>
      <c r="F2123">
        <v>-55782000</v>
      </c>
      <c r="G2123" t="s">
        <v>2515</v>
      </c>
    </row>
    <row r="2124" spans="1:7" x14ac:dyDescent="0.35">
      <c r="A2124" s="6">
        <v>44872</v>
      </c>
      <c r="B2124" t="s">
        <v>42132</v>
      </c>
      <c r="C2124" t="s">
        <v>42130</v>
      </c>
      <c r="D2124" s="6">
        <v>44881</v>
      </c>
      <c r="E2124" t="s">
        <v>42133</v>
      </c>
      <c r="F2124">
        <v>-13506000</v>
      </c>
      <c r="G2124" t="s">
        <v>2515</v>
      </c>
    </row>
    <row r="2125" spans="1:7" x14ac:dyDescent="0.35">
      <c r="A2125" s="6">
        <v>44872</v>
      </c>
      <c r="B2125" t="s">
        <v>42134</v>
      </c>
      <c r="C2125" t="s">
        <v>42130</v>
      </c>
      <c r="D2125" s="6">
        <v>44881</v>
      </c>
      <c r="E2125" t="s">
        <v>42135</v>
      </c>
      <c r="F2125">
        <v>-15786000</v>
      </c>
      <c r="G2125" t="s">
        <v>2515</v>
      </c>
    </row>
    <row r="2126" spans="1:7" x14ac:dyDescent="0.35">
      <c r="A2126" s="6">
        <v>44872</v>
      </c>
      <c r="B2126" t="s">
        <v>42136</v>
      </c>
      <c r="C2126" t="s">
        <v>42130</v>
      </c>
      <c r="D2126" s="6">
        <v>44881</v>
      </c>
      <c r="E2126" t="s">
        <v>42137</v>
      </c>
      <c r="F2126">
        <v>-13621000</v>
      </c>
      <c r="G2126" t="s">
        <v>2515</v>
      </c>
    </row>
    <row r="2127" spans="1:7" x14ac:dyDescent="0.35">
      <c r="A2127" s="6">
        <v>44872</v>
      </c>
      <c r="B2127" t="s">
        <v>42138</v>
      </c>
      <c r="C2127" t="s">
        <v>42139</v>
      </c>
      <c r="D2127" s="6">
        <v>44909</v>
      </c>
      <c r="E2127" t="s">
        <v>42140</v>
      </c>
      <c r="F2127">
        <v>-826249979</v>
      </c>
      <c r="G2127" t="s">
        <v>30738</v>
      </c>
    </row>
    <row r="2128" spans="1:7" x14ac:dyDescent="0.35">
      <c r="A2128" s="6">
        <v>44872</v>
      </c>
      <c r="B2128" t="s">
        <v>42141</v>
      </c>
      <c r="C2128" t="s">
        <v>42142</v>
      </c>
      <c r="D2128" s="6">
        <v>44970</v>
      </c>
      <c r="E2128" t="s">
        <v>42143</v>
      </c>
      <c r="F2128">
        <v>-826249979</v>
      </c>
      <c r="G2128" t="s">
        <v>30738</v>
      </c>
    </row>
    <row r="2129" spans="1:7" x14ac:dyDescent="0.35">
      <c r="A2129" s="6">
        <v>44872</v>
      </c>
      <c r="B2129" t="s">
        <v>42144</v>
      </c>
      <c r="C2129" t="s">
        <v>42145</v>
      </c>
      <c r="D2129" s="6">
        <v>44875</v>
      </c>
      <c r="E2129" t="s">
        <v>42146</v>
      </c>
      <c r="F2129">
        <v>-4129999644</v>
      </c>
      <c r="G2129" t="s">
        <v>32535</v>
      </c>
    </row>
    <row r="2130" spans="1:7" x14ac:dyDescent="0.35">
      <c r="A2130" s="6">
        <v>44872</v>
      </c>
      <c r="B2130" t="s">
        <v>42147</v>
      </c>
      <c r="C2130" t="s">
        <v>42148</v>
      </c>
      <c r="D2130" s="6">
        <v>44881</v>
      </c>
      <c r="E2130" t="s">
        <v>42149</v>
      </c>
      <c r="F2130">
        <v>-53871741</v>
      </c>
      <c r="G2130" t="s">
        <v>368</v>
      </c>
    </row>
    <row r="2131" spans="1:7" x14ac:dyDescent="0.35">
      <c r="A2131" s="6">
        <v>44872</v>
      </c>
      <c r="B2131" t="s">
        <v>42124</v>
      </c>
      <c r="C2131" t="s">
        <v>42001</v>
      </c>
      <c r="D2131" s="6">
        <v>44874</v>
      </c>
      <c r="E2131" t="s">
        <v>42125</v>
      </c>
      <c r="F2131">
        <v>-5400000</v>
      </c>
      <c r="G2131" t="s">
        <v>12</v>
      </c>
    </row>
    <row r="2132" spans="1:7" x14ac:dyDescent="0.35">
      <c r="A2132" s="6">
        <v>44871</v>
      </c>
      <c r="B2132" t="s">
        <v>42042</v>
      </c>
      <c r="C2132" t="s">
        <v>42043</v>
      </c>
      <c r="D2132" s="6">
        <v>44875</v>
      </c>
      <c r="E2132" t="s">
        <v>42044</v>
      </c>
      <c r="F2132">
        <v>-14259308.699999999</v>
      </c>
      <c r="G2132" t="s">
        <v>35367</v>
      </c>
    </row>
    <row r="2133" spans="1:7" x14ac:dyDescent="0.35">
      <c r="A2133" s="6">
        <v>44870</v>
      </c>
      <c r="B2133" t="s">
        <v>42026</v>
      </c>
      <c r="C2133" t="s">
        <v>42027</v>
      </c>
      <c r="D2133" s="6">
        <v>44875</v>
      </c>
      <c r="E2133" t="s">
        <v>42028</v>
      </c>
      <c r="F2133">
        <v>-341604</v>
      </c>
      <c r="G2133" t="s">
        <v>125</v>
      </c>
    </row>
    <row r="2134" spans="1:7" x14ac:dyDescent="0.35">
      <c r="A2134" s="6">
        <v>44870</v>
      </c>
      <c r="B2134" t="s">
        <v>42029</v>
      </c>
      <c r="C2134" t="s">
        <v>42030</v>
      </c>
      <c r="D2134" s="6">
        <v>44875</v>
      </c>
      <c r="E2134" t="s">
        <v>42031</v>
      </c>
      <c r="F2134">
        <v>-1019950</v>
      </c>
      <c r="G2134" t="s">
        <v>817</v>
      </c>
    </row>
    <row r="2135" spans="1:7" x14ac:dyDescent="0.35">
      <c r="A2135" s="6">
        <v>44870</v>
      </c>
      <c r="B2135" t="s">
        <v>42032</v>
      </c>
      <c r="C2135" t="s">
        <v>42033</v>
      </c>
      <c r="D2135" s="6">
        <v>44875</v>
      </c>
      <c r="E2135" t="s">
        <v>42034</v>
      </c>
      <c r="F2135">
        <v>-4084400</v>
      </c>
      <c r="G2135" t="s">
        <v>135</v>
      </c>
    </row>
    <row r="2136" spans="1:7" x14ac:dyDescent="0.35">
      <c r="A2136" s="6">
        <v>44870</v>
      </c>
      <c r="B2136" t="s">
        <v>42035</v>
      </c>
      <c r="C2136" t="s">
        <v>42036</v>
      </c>
      <c r="D2136" s="6">
        <v>44875</v>
      </c>
      <c r="E2136" t="s">
        <v>42037</v>
      </c>
      <c r="F2136">
        <v>-127100</v>
      </c>
      <c r="G2136" t="s">
        <v>412</v>
      </c>
    </row>
    <row r="2137" spans="1:7" x14ac:dyDescent="0.35">
      <c r="A2137" s="6">
        <v>44870</v>
      </c>
      <c r="B2137" t="s">
        <v>42038</v>
      </c>
      <c r="C2137" t="s">
        <v>42036</v>
      </c>
      <c r="D2137" s="6">
        <v>44875</v>
      </c>
      <c r="E2137" t="s">
        <v>42039</v>
      </c>
      <c r="F2137">
        <v>-130000</v>
      </c>
      <c r="G2137" t="s">
        <v>412</v>
      </c>
    </row>
    <row r="2138" spans="1:7" x14ac:dyDescent="0.35">
      <c r="A2138" s="6">
        <v>44870</v>
      </c>
      <c r="B2138" t="s">
        <v>42040</v>
      </c>
      <c r="C2138" t="s">
        <v>42036</v>
      </c>
      <c r="D2138" s="6">
        <v>44875</v>
      </c>
      <c r="E2138" t="s">
        <v>42041</v>
      </c>
      <c r="F2138">
        <v>-1021020</v>
      </c>
      <c r="G2138" t="s">
        <v>412</v>
      </c>
    </row>
    <row r="2139" spans="1:7" x14ac:dyDescent="0.35">
      <c r="A2139" s="6">
        <v>44869</v>
      </c>
      <c r="B2139" t="s">
        <v>41956</v>
      </c>
      <c r="C2139" t="s">
        <v>41957</v>
      </c>
      <c r="D2139" s="6">
        <v>44881</v>
      </c>
      <c r="E2139" t="s">
        <v>41958</v>
      </c>
      <c r="F2139">
        <v>-5719800</v>
      </c>
      <c r="G2139" t="s">
        <v>268</v>
      </c>
    </row>
    <row r="2140" spans="1:7" x14ac:dyDescent="0.35">
      <c r="A2140" s="6">
        <v>44869</v>
      </c>
      <c r="B2140" t="s">
        <v>41959</v>
      </c>
      <c r="C2140" t="s">
        <v>41957</v>
      </c>
      <c r="D2140" s="6">
        <v>44881</v>
      </c>
      <c r="E2140" t="s">
        <v>41960</v>
      </c>
      <c r="F2140">
        <v>-511947</v>
      </c>
      <c r="G2140" t="s">
        <v>268</v>
      </c>
    </row>
    <row r="2141" spans="1:7" x14ac:dyDescent="0.35">
      <c r="A2141" s="6">
        <v>44869</v>
      </c>
      <c r="B2141" t="s">
        <v>41961</v>
      </c>
      <c r="C2141" t="s">
        <v>41962</v>
      </c>
      <c r="D2141" s="6">
        <v>44881</v>
      </c>
      <c r="E2141" t="s">
        <v>41963</v>
      </c>
      <c r="F2141">
        <v>-150000</v>
      </c>
      <c r="G2141" t="s">
        <v>827</v>
      </c>
    </row>
    <row r="2142" spans="1:7" x14ac:dyDescent="0.35">
      <c r="A2142" s="6">
        <v>44869</v>
      </c>
      <c r="B2142" t="s">
        <v>41964</v>
      </c>
      <c r="C2142" t="s">
        <v>41965</v>
      </c>
      <c r="D2142" s="6">
        <v>44875</v>
      </c>
      <c r="E2142" t="s">
        <v>41966</v>
      </c>
      <c r="F2142">
        <v>-907400</v>
      </c>
      <c r="G2142" t="s">
        <v>375</v>
      </c>
    </row>
    <row r="2143" spans="1:7" x14ac:dyDescent="0.35">
      <c r="A2143" s="6">
        <v>44869</v>
      </c>
      <c r="B2143" t="s">
        <v>41967</v>
      </c>
      <c r="C2143" t="s">
        <v>41968</v>
      </c>
      <c r="D2143" s="6">
        <v>44875</v>
      </c>
      <c r="E2143" t="s">
        <v>41969</v>
      </c>
      <c r="F2143">
        <v>-55500000</v>
      </c>
      <c r="G2143" t="s">
        <v>2066</v>
      </c>
    </row>
    <row r="2144" spans="1:7" x14ac:dyDescent="0.35">
      <c r="A2144" s="6">
        <v>44869</v>
      </c>
      <c r="B2144" t="s">
        <v>41970</v>
      </c>
      <c r="C2144" t="s">
        <v>41674</v>
      </c>
      <c r="D2144" s="6">
        <v>44889</v>
      </c>
      <c r="E2144" t="s">
        <v>41971</v>
      </c>
      <c r="F2144">
        <v>-3640800</v>
      </c>
      <c r="G2144" t="s">
        <v>164</v>
      </c>
    </row>
    <row r="2145" spans="1:7" x14ac:dyDescent="0.35">
      <c r="A2145" s="6">
        <v>44869</v>
      </c>
      <c r="B2145" t="s">
        <v>41972</v>
      </c>
      <c r="C2145" t="s">
        <v>41674</v>
      </c>
      <c r="D2145" s="6">
        <v>44889</v>
      </c>
      <c r="E2145" t="s">
        <v>41973</v>
      </c>
      <c r="F2145">
        <v>-119880</v>
      </c>
      <c r="G2145" t="s">
        <v>164</v>
      </c>
    </row>
    <row r="2146" spans="1:7" x14ac:dyDescent="0.35">
      <c r="A2146" s="6">
        <v>44869</v>
      </c>
      <c r="B2146" t="s">
        <v>41974</v>
      </c>
      <c r="C2146" t="s">
        <v>41674</v>
      </c>
      <c r="D2146" s="6">
        <v>44889</v>
      </c>
      <c r="E2146" t="s">
        <v>41975</v>
      </c>
      <c r="F2146">
        <v>-4309020</v>
      </c>
      <c r="G2146" t="s">
        <v>164</v>
      </c>
    </row>
    <row r="2147" spans="1:7" x14ac:dyDescent="0.35">
      <c r="A2147" s="6">
        <v>44869</v>
      </c>
      <c r="B2147" t="s">
        <v>41976</v>
      </c>
      <c r="C2147" t="s">
        <v>41674</v>
      </c>
      <c r="D2147" s="6">
        <v>44889</v>
      </c>
      <c r="E2147" t="s">
        <v>41977</v>
      </c>
      <c r="F2147">
        <v>-638250</v>
      </c>
      <c r="G2147" t="s">
        <v>164</v>
      </c>
    </row>
    <row r="2148" spans="1:7" x14ac:dyDescent="0.35">
      <c r="A2148" s="6">
        <v>44869</v>
      </c>
      <c r="B2148" t="s">
        <v>41978</v>
      </c>
      <c r="C2148" t="s">
        <v>41674</v>
      </c>
      <c r="D2148" s="6">
        <v>44889</v>
      </c>
      <c r="E2148" t="s">
        <v>41979</v>
      </c>
      <c r="F2148">
        <v>-305250</v>
      </c>
      <c r="G2148" t="s">
        <v>164</v>
      </c>
    </row>
    <row r="2149" spans="1:7" x14ac:dyDescent="0.35">
      <c r="A2149" s="6">
        <v>44869</v>
      </c>
      <c r="B2149" t="s">
        <v>41980</v>
      </c>
      <c r="C2149" t="s">
        <v>41674</v>
      </c>
      <c r="D2149" s="6">
        <v>44889</v>
      </c>
      <c r="E2149" t="s">
        <v>41981</v>
      </c>
      <c r="F2149">
        <v>-2264400</v>
      </c>
      <c r="G2149" t="s">
        <v>164</v>
      </c>
    </row>
    <row r="2150" spans="1:7" x14ac:dyDescent="0.35">
      <c r="A2150" s="6">
        <v>44869</v>
      </c>
      <c r="B2150" t="s">
        <v>41982</v>
      </c>
      <c r="C2150" t="s">
        <v>41674</v>
      </c>
      <c r="D2150" s="6">
        <v>44889</v>
      </c>
      <c r="E2150" t="s">
        <v>41983</v>
      </c>
      <c r="F2150">
        <v>-7792200</v>
      </c>
      <c r="G2150" t="s">
        <v>164</v>
      </c>
    </row>
    <row r="2151" spans="1:7" x14ac:dyDescent="0.35">
      <c r="A2151" s="6">
        <v>44869</v>
      </c>
      <c r="B2151" t="s">
        <v>41984</v>
      </c>
      <c r="C2151" t="s">
        <v>41674</v>
      </c>
      <c r="D2151" s="6">
        <v>44889</v>
      </c>
      <c r="E2151" t="s">
        <v>41985</v>
      </c>
      <c r="F2151">
        <v>-2220000</v>
      </c>
      <c r="G2151" t="s">
        <v>164</v>
      </c>
    </row>
    <row r="2152" spans="1:7" x14ac:dyDescent="0.35">
      <c r="A2152" s="6">
        <v>44869</v>
      </c>
      <c r="B2152" t="s">
        <v>41986</v>
      </c>
      <c r="C2152" t="s">
        <v>41674</v>
      </c>
      <c r="D2152" s="6">
        <v>44889</v>
      </c>
      <c r="E2152" t="s">
        <v>41987</v>
      </c>
      <c r="F2152">
        <v>-1554000</v>
      </c>
      <c r="G2152" t="s">
        <v>164</v>
      </c>
    </row>
    <row r="2153" spans="1:7" x14ac:dyDescent="0.35">
      <c r="A2153" s="6">
        <v>44869</v>
      </c>
      <c r="B2153" t="s">
        <v>41988</v>
      </c>
      <c r="C2153" t="s">
        <v>41989</v>
      </c>
      <c r="D2153" s="6">
        <v>44890</v>
      </c>
      <c r="E2153" t="s">
        <v>41990</v>
      </c>
      <c r="F2153">
        <v>-18500000</v>
      </c>
      <c r="G2153" t="s">
        <v>89</v>
      </c>
    </row>
    <row r="2154" spans="1:7" x14ac:dyDescent="0.35">
      <c r="A2154" s="6">
        <v>44869</v>
      </c>
      <c r="B2154" t="s">
        <v>41991</v>
      </c>
      <c r="C2154" t="s">
        <v>41992</v>
      </c>
      <c r="D2154" s="6">
        <v>44881</v>
      </c>
      <c r="E2154" t="s">
        <v>41993</v>
      </c>
      <c r="F2154">
        <v>-87082059</v>
      </c>
      <c r="G2154" t="s">
        <v>93</v>
      </c>
    </row>
    <row r="2155" spans="1:7" x14ac:dyDescent="0.35">
      <c r="A2155" s="6">
        <v>44869</v>
      </c>
      <c r="B2155" t="s">
        <v>41994</v>
      </c>
      <c r="C2155" t="s">
        <v>41995</v>
      </c>
      <c r="D2155" s="6">
        <v>44881</v>
      </c>
      <c r="E2155" t="s">
        <v>41996</v>
      </c>
      <c r="F2155">
        <v>-333312</v>
      </c>
      <c r="G2155" t="s">
        <v>255</v>
      </c>
    </row>
    <row r="2156" spans="1:7" x14ac:dyDescent="0.35">
      <c r="A2156" s="6">
        <v>44869</v>
      </c>
      <c r="B2156" t="s">
        <v>41997</v>
      </c>
      <c r="C2156" t="s">
        <v>41998</v>
      </c>
      <c r="D2156" s="6">
        <v>44888</v>
      </c>
      <c r="E2156" t="s">
        <v>41999</v>
      </c>
      <c r="F2156">
        <v>-3850000</v>
      </c>
      <c r="G2156" t="s">
        <v>16</v>
      </c>
    </row>
    <row r="2157" spans="1:7" x14ac:dyDescent="0.35">
      <c r="A2157" s="6">
        <v>44869</v>
      </c>
      <c r="B2157" t="s">
        <v>42000</v>
      </c>
      <c r="C2157" t="s">
        <v>42001</v>
      </c>
      <c r="D2157" s="6">
        <v>44874</v>
      </c>
      <c r="E2157" t="s">
        <v>42002</v>
      </c>
      <c r="F2157">
        <v>-8750000</v>
      </c>
      <c r="G2157" t="s">
        <v>11</v>
      </c>
    </row>
    <row r="2158" spans="1:7" x14ac:dyDescent="0.35">
      <c r="A2158" s="6">
        <v>44869</v>
      </c>
      <c r="B2158" t="s">
        <v>42003</v>
      </c>
      <c r="C2158" t="s">
        <v>42001</v>
      </c>
      <c r="D2158" s="6">
        <v>44874</v>
      </c>
      <c r="E2158" t="s">
        <v>42004</v>
      </c>
      <c r="F2158">
        <v>-19059689</v>
      </c>
      <c r="G2158" t="s">
        <v>11</v>
      </c>
    </row>
    <row r="2159" spans="1:7" x14ac:dyDescent="0.35">
      <c r="A2159" s="6">
        <v>44869</v>
      </c>
      <c r="B2159" t="s">
        <v>42005</v>
      </c>
      <c r="C2159" t="s">
        <v>42006</v>
      </c>
      <c r="D2159" s="6">
        <v>44881</v>
      </c>
      <c r="E2159" t="s">
        <v>42007</v>
      </c>
      <c r="F2159">
        <v>-856000</v>
      </c>
      <c r="G2159" t="s">
        <v>21</v>
      </c>
    </row>
    <row r="2160" spans="1:7" x14ac:dyDescent="0.35">
      <c r="A2160" s="6">
        <v>44869</v>
      </c>
      <c r="B2160" t="s">
        <v>42008</v>
      </c>
      <c r="C2160" t="s">
        <v>42009</v>
      </c>
      <c r="D2160" s="6">
        <v>44881</v>
      </c>
      <c r="E2160" t="s">
        <v>42010</v>
      </c>
      <c r="F2160">
        <v>-8114236</v>
      </c>
      <c r="G2160" t="s">
        <v>196</v>
      </c>
    </row>
    <row r="2161" spans="1:7" x14ac:dyDescent="0.35">
      <c r="A2161" s="6">
        <v>44869</v>
      </c>
      <c r="B2161" t="s">
        <v>42011</v>
      </c>
      <c r="C2161" t="s">
        <v>42009</v>
      </c>
      <c r="D2161" s="6">
        <v>44881</v>
      </c>
      <c r="E2161" t="s">
        <v>42012</v>
      </c>
      <c r="F2161">
        <v>-21810170.800000001</v>
      </c>
      <c r="G2161" t="s">
        <v>196</v>
      </c>
    </row>
    <row r="2162" spans="1:7" x14ac:dyDescent="0.35">
      <c r="A2162" s="6">
        <v>44869</v>
      </c>
      <c r="B2162" t="s">
        <v>42013</v>
      </c>
      <c r="C2162" t="s">
        <v>42009</v>
      </c>
      <c r="D2162" s="6">
        <v>44881</v>
      </c>
      <c r="E2162" t="s">
        <v>42014</v>
      </c>
      <c r="F2162">
        <v>-15894456</v>
      </c>
      <c r="G2162" t="s">
        <v>196</v>
      </c>
    </row>
    <row r="2163" spans="1:7" x14ac:dyDescent="0.35">
      <c r="A2163" s="6">
        <v>44869</v>
      </c>
      <c r="B2163" t="s">
        <v>42015</v>
      </c>
      <c r="C2163" t="s">
        <v>42009</v>
      </c>
      <c r="D2163" s="6">
        <v>44881</v>
      </c>
      <c r="E2163" t="s">
        <v>42016</v>
      </c>
      <c r="F2163">
        <v>-4331358.5</v>
      </c>
      <c r="G2163" t="s">
        <v>196</v>
      </c>
    </row>
    <row r="2164" spans="1:7" x14ac:dyDescent="0.35">
      <c r="A2164" s="6">
        <v>44869</v>
      </c>
      <c r="B2164" t="s">
        <v>42017</v>
      </c>
      <c r="C2164" t="s">
        <v>42018</v>
      </c>
      <c r="D2164" s="6">
        <v>44881</v>
      </c>
      <c r="E2164" t="s">
        <v>42019</v>
      </c>
      <c r="F2164">
        <v>-4152900</v>
      </c>
      <c r="G2164" t="s">
        <v>797</v>
      </c>
    </row>
    <row r="2165" spans="1:7" x14ac:dyDescent="0.35">
      <c r="A2165" s="6">
        <v>44869</v>
      </c>
      <c r="B2165" t="s">
        <v>42020</v>
      </c>
      <c r="C2165" t="s">
        <v>42021</v>
      </c>
      <c r="D2165" s="6">
        <v>44888</v>
      </c>
      <c r="E2165" t="s">
        <v>42022</v>
      </c>
      <c r="F2165">
        <v>-25829700</v>
      </c>
      <c r="G2165" t="s">
        <v>200</v>
      </c>
    </row>
    <row r="2166" spans="1:7" x14ac:dyDescent="0.35">
      <c r="A2166" s="6">
        <v>44869</v>
      </c>
      <c r="B2166" t="s">
        <v>42023</v>
      </c>
      <c r="C2166" t="s">
        <v>42024</v>
      </c>
      <c r="D2166" s="6">
        <v>44897</v>
      </c>
      <c r="E2166" t="s">
        <v>42025</v>
      </c>
      <c r="F2166">
        <v>-10696846</v>
      </c>
      <c r="G2166" t="s">
        <v>200</v>
      </c>
    </row>
    <row r="2167" spans="1:7" x14ac:dyDescent="0.35">
      <c r="A2167" s="6">
        <v>44868</v>
      </c>
      <c r="B2167" t="s">
        <v>41923</v>
      </c>
      <c r="C2167" t="s">
        <v>41884</v>
      </c>
      <c r="D2167" s="6">
        <v>44869</v>
      </c>
      <c r="E2167" t="s">
        <v>41924</v>
      </c>
      <c r="F2167">
        <v>-18375000</v>
      </c>
      <c r="G2167" t="s">
        <v>645</v>
      </c>
    </row>
    <row r="2168" spans="1:7" x14ac:dyDescent="0.35">
      <c r="A2168" s="6">
        <v>44868</v>
      </c>
      <c r="B2168" t="s">
        <v>41925</v>
      </c>
      <c r="C2168" t="s">
        <v>41926</v>
      </c>
      <c r="D2168" s="6">
        <v>44875</v>
      </c>
      <c r="E2168" t="s">
        <v>41927</v>
      </c>
      <c r="F2168">
        <v>-11445000</v>
      </c>
      <c r="G2168" t="s">
        <v>897</v>
      </c>
    </row>
    <row r="2169" spans="1:7" x14ac:dyDescent="0.35">
      <c r="A2169" s="6">
        <v>44868</v>
      </c>
      <c r="B2169" t="s">
        <v>41928</v>
      </c>
      <c r="C2169" t="s">
        <v>41929</v>
      </c>
      <c r="D2169" s="6">
        <v>44875</v>
      </c>
      <c r="E2169" t="s">
        <v>41930</v>
      </c>
      <c r="F2169">
        <v>-601896579</v>
      </c>
      <c r="G2169" t="s">
        <v>58</v>
      </c>
    </row>
    <row r="2170" spans="1:7" x14ac:dyDescent="0.35">
      <c r="A2170" s="6">
        <v>44868</v>
      </c>
      <c r="B2170" t="s">
        <v>41931</v>
      </c>
      <c r="C2170" t="s">
        <v>40450</v>
      </c>
      <c r="D2170" s="6">
        <v>44868</v>
      </c>
      <c r="E2170" t="s">
        <v>41932</v>
      </c>
      <c r="F2170">
        <v>-13710800</v>
      </c>
      <c r="G2170" t="s">
        <v>11</v>
      </c>
    </row>
    <row r="2171" spans="1:7" x14ac:dyDescent="0.35">
      <c r="A2171" s="6">
        <v>44868</v>
      </c>
      <c r="B2171" t="s">
        <v>41933</v>
      </c>
      <c r="C2171" t="s">
        <v>41934</v>
      </c>
      <c r="D2171" s="6">
        <v>44869</v>
      </c>
      <c r="E2171" t="s">
        <v>41935</v>
      </c>
      <c r="F2171">
        <v>-124512288</v>
      </c>
      <c r="G2171" t="s">
        <v>41936</v>
      </c>
    </row>
    <row r="2172" spans="1:7" x14ac:dyDescent="0.35">
      <c r="A2172" s="6">
        <v>44868</v>
      </c>
      <c r="B2172" t="s">
        <v>41937</v>
      </c>
      <c r="C2172" t="s">
        <v>41850</v>
      </c>
      <c r="D2172" s="6">
        <v>44868</v>
      </c>
      <c r="E2172" t="s">
        <v>41938</v>
      </c>
      <c r="F2172">
        <v>-3700000000</v>
      </c>
      <c r="G2172" t="s">
        <v>40</v>
      </c>
    </row>
    <row r="2173" spans="1:7" x14ac:dyDescent="0.35">
      <c r="A2173" s="6">
        <v>44868</v>
      </c>
      <c r="B2173" t="s">
        <v>41939</v>
      </c>
      <c r="C2173" t="s">
        <v>41850</v>
      </c>
      <c r="D2173" s="6">
        <v>44868</v>
      </c>
      <c r="E2173" t="s">
        <v>41940</v>
      </c>
      <c r="F2173">
        <v>-6720000000</v>
      </c>
      <c r="G2173" t="s">
        <v>40</v>
      </c>
    </row>
    <row r="2174" spans="1:7" x14ac:dyDescent="0.35">
      <c r="A2174" s="6">
        <v>44868</v>
      </c>
      <c r="B2174" t="s">
        <v>41941</v>
      </c>
      <c r="C2174" t="s">
        <v>41850</v>
      </c>
      <c r="D2174" s="6">
        <v>44868</v>
      </c>
      <c r="E2174" t="s">
        <v>41942</v>
      </c>
      <c r="F2174">
        <v>-6720000000</v>
      </c>
      <c r="G2174" t="s">
        <v>40</v>
      </c>
    </row>
    <row r="2175" spans="1:7" x14ac:dyDescent="0.35">
      <c r="A2175" s="6">
        <v>44868</v>
      </c>
      <c r="B2175" t="s">
        <v>41943</v>
      </c>
      <c r="C2175" t="s">
        <v>41850</v>
      </c>
      <c r="D2175" s="6">
        <v>44868</v>
      </c>
      <c r="E2175" t="s">
        <v>41944</v>
      </c>
      <c r="F2175">
        <v>-6720000000</v>
      </c>
      <c r="G2175" t="s">
        <v>40</v>
      </c>
    </row>
    <row r="2176" spans="1:7" x14ac:dyDescent="0.35">
      <c r="A2176" s="6">
        <v>44868</v>
      </c>
      <c r="B2176" t="s">
        <v>41945</v>
      </c>
      <c r="C2176" t="s">
        <v>41850</v>
      </c>
      <c r="D2176" s="6">
        <v>44868</v>
      </c>
      <c r="E2176" t="s">
        <v>41946</v>
      </c>
      <c r="F2176">
        <v>-6720000000</v>
      </c>
      <c r="G2176" t="s">
        <v>40</v>
      </c>
    </row>
    <row r="2177" spans="1:7" x14ac:dyDescent="0.35">
      <c r="A2177" s="6">
        <v>44868</v>
      </c>
      <c r="B2177" t="s">
        <v>41947</v>
      </c>
      <c r="C2177" t="s">
        <v>41850</v>
      </c>
      <c r="D2177" s="6">
        <v>44868</v>
      </c>
      <c r="E2177" t="s">
        <v>41948</v>
      </c>
      <c r="F2177">
        <v>-6720000000</v>
      </c>
      <c r="G2177" t="s">
        <v>40</v>
      </c>
    </row>
    <row r="2178" spans="1:7" x14ac:dyDescent="0.35">
      <c r="A2178" s="6">
        <v>44868</v>
      </c>
      <c r="B2178" t="s">
        <v>41949</v>
      </c>
      <c r="C2178" t="s">
        <v>41950</v>
      </c>
      <c r="D2178" s="6">
        <v>44868</v>
      </c>
      <c r="E2178" t="s">
        <v>41951</v>
      </c>
      <c r="F2178">
        <v>-3700000000</v>
      </c>
      <c r="G2178" t="s">
        <v>40</v>
      </c>
    </row>
    <row r="2179" spans="1:7" x14ac:dyDescent="0.35">
      <c r="A2179" s="6">
        <v>44868</v>
      </c>
      <c r="B2179" t="s">
        <v>41952</v>
      </c>
      <c r="C2179" t="s">
        <v>41950</v>
      </c>
      <c r="D2179" s="6">
        <v>44868</v>
      </c>
      <c r="E2179" t="s">
        <v>41953</v>
      </c>
      <c r="F2179">
        <v>-3700000000</v>
      </c>
      <c r="G2179" t="s">
        <v>40</v>
      </c>
    </row>
    <row r="2180" spans="1:7" x14ac:dyDescent="0.35">
      <c r="A2180" s="6">
        <v>44868</v>
      </c>
      <c r="B2180" t="s">
        <v>41954</v>
      </c>
      <c r="C2180" t="s">
        <v>41950</v>
      </c>
      <c r="D2180" s="6">
        <v>44868</v>
      </c>
      <c r="E2180" t="s">
        <v>41955</v>
      </c>
      <c r="F2180">
        <v>-3700000000</v>
      </c>
      <c r="G2180" t="s">
        <v>40</v>
      </c>
    </row>
    <row r="2181" spans="1:7" x14ac:dyDescent="0.35">
      <c r="A2181" s="6">
        <v>44867</v>
      </c>
      <c r="B2181" t="s">
        <v>41883</v>
      </c>
      <c r="C2181" t="s">
        <v>41884</v>
      </c>
      <c r="D2181" s="6">
        <v>44869</v>
      </c>
      <c r="E2181" t="s">
        <v>41885</v>
      </c>
      <c r="F2181">
        <v>-101500000.42</v>
      </c>
      <c r="G2181" t="s">
        <v>645</v>
      </c>
    </row>
    <row r="2182" spans="1:7" x14ac:dyDescent="0.35">
      <c r="A2182" s="6">
        <v>44867</v>
      </c>
      <c r="B2182" t="s">
        <v>41886</v>
      </c>
      <c r="C2182" t="s">
        <v>41884</v>
      </c>
      <c r="D2182" s="6">
        <v>44869</v>
      </c>
      <c r="E2182" t="s">
        <v>41887</v>
      </c>
      <c r="F2182">
        <v>-4199999.72</v>
      </c>
      <c r="G2182" t="s">
        <v>645</v>
      </c>
    </row>
    <row r="2183" spans="1:7" x14ac:dyDescent="0.35">
      <c r="A2183" s="6">
        <v>44867</v>
      </c>
      <c r="B2183" t="s">
        <v>41888</v>
      </c>
      <c r="C2183" t="s">
        <v>41884</v>
      </c>
      <c r="D2183" s="6">
        <v>44869</v>
      </c>
      <c r="E2183" t="s">
        <v>41889</v>
      </c>
      <c r="F2183">
        <v>-261249999.36000001</v>
      </c>
      <c r="G2183" t="s">
        <v>645</v>
      </c>
    </row>
    <row r="2184" spans="1:7" x14ac:dyDescent="0.35">
      <c r="A2184" s="6">
        <v>44867</v>
      </c>
      <c r="B2184" t="s">
        <v>41890</v>
      </c>
      <c r="C2184" t="s">
        <v>41884</v>
      </c>
      <c r="D2184" s="6">
        <v>44869</v>
      </c>
      <c r="E2184" t="s">
        <v>41891</v>
      </c>
      <c r="F2184">
        <v>-32449999.120000001</v>
      </c>
      <c r="G2184" t="s">
        <v>645</v>
      </c>
    </row>
    <row r="2185" spans="1:7" x14ac:dyDescent="0.35">
      <c r="A2185" s="6">
        <v>44867</v>
      </c>
      <c r="B2185" t="s">
        <v>41892</v>
      </c>
      <c r="C2185" t="s">
        <v>41884</v>
      </c>
      <c r="D2185" s="6">
        <v>44869</v>
      </c>
      <c r="E2185" t="s">
        <v>41893</v>
      </c>
      <c r="F2185">
        <v>-25830000.140000001</v>
      </c>
      <c r="G2185" t="s">
        <v>645</v>
      </c>
    </row>
    <row r="2186" spans="1:7" x14ac:dyDescent="0.35">
      <c r="A2186" s="6">
        <v>44867</v>
      </c>
      <c r="B2186" t="s">
        <v>41894</v>
      </c>
      <c r="C2186" t="s">
        <v>41884</v>
      </c>
      <c r="D2186" s="6">
        <v>44869</v>
      </c>
      <c r="E2186" t="s">
        <v>41895</v>
      </c>
      <c r="F2186">
        <v>-27930000</v>
      </c>
      <c r="G2186" t="s">
        <v>645</v>
      </c>
    </row>
    <row r="2187" spans="1:7" x14ac:dyDescent="0.35">
      <c r="A2187" s="6">
        <v>44867</v>
      </c>
      <c r="B2187" t="s">
        <v>41896</v>
      </c>
      <c r="C2187" t="s">
        <v>41884</v>
      </c>
      <c r="D2187" s="6">
        <v>44869</v>
      </c>
      <c r="E2187" t="s">
        <v>41897</v>
      </c>
      <c r="F2187">
        <v>-40829250</v>
      </c>
      <c r="G2187" t="s">
        <v>645</v>
      </c>
    </row>
    <row r="2188" spans="1:7" x14ac:dyDescent="0.35">
      <c r="A2188" s="6">
        <v>44867</v>
      </c>
      <c r="B2188" t="s">
        <v>41898</v>
      </c>
      <c r="C2188" t="s">
        <v>41884</v>
      </c>
      <c r="D2188" s="6">
        <v>44869</v>
      </c>
      <c r="E2188" t="s">
        <v>41899</v>
      </c>
      <c r="F2188">
        <v>-97224750.420000002</v>
      </c>
      <c r="G2188" t="s">
        <v>645</v>
      </c>
    </row>
    <row r="2189" spans="1:7" x14ac:dyDescent="0.35">
      <c r="A2189" s="6">
        <v>44867</v>
      </c>
      <c r="B2189" t="s">
        <v>40454</v>
      </c>
      <c r="C2189" t="s">
        <v>40450</v>
      </c>
      <c r="D2189" s="6">
        <v>44867</v>
      </c>
      <c r="E2189" t="s">
        <v>41900</v>
      </c>
      <c r="F2189">
        <v>-50040886</v>
      </c>
      <c r="G2189" t="s">
        <v>11</v>
      </c>
    </row>
    <row r="2190" spans="1:7" x14ac:dyDescent="0.35">
      <c r="A2190" s="6">
        <v>44867</v>
      </c>
      <c r="B2190" t="s">
        <v>41901</v>
      </c>
      <c r="C2190" t="s">
        <v>41902</v>
      </c>
      <c r="D2190" s="6">
        <v>44874</v>
      </c>
      <c r="E2190" t="s">
        <v>41903</v>
      </c>
      <c r="F2190">
        <v>-2370750000</v>
      </c>
      <c r="G2190" t="s">
        <v>1306</v>
      </c>
    </row>
    <row r="2191" spans="1:7" x14ac:dyDescent="0.35">
      <c r="A2191" s="6">
        <v>44867</v>
      </c>
      <c r="B2191" t="s">
        <v>41904</v>
      </c>
      <c r="C2191" t="s">
        <v>41902</v>
      </c>
      <c r="D2191" s="6">
        <v>44874</v>
      </c>
      <c r="E2191" t="s">
        <v>41905</v>
      </c>
      <c r="F2191">
        <v>-2370750000</v>
      </c>
      <c r="G2191" t="s">
        <v>1306</v>
      </c>
    </row>
    <row r="2192" spans="1:7" x14ac:dyDescent="0.35">
      <c r="A2192" s="6">
        <v>44867</v>
      </c>
      <c r="B2192" t="s">
        <v>41906</v>
      </c>
      <c r="C2192" t="s">
        <v>41907</v>
      </c>
      <c r="D2192" s="6">
        <v>44881</v>
      </c>
      <c r="E2192" t="s">
        <v>41908</v>
      </c>
      <c r="F2192">
        <v>-2370750000</v>
      </c>
      <c r="G2192" t="s">
        <v>1306</v>
      </c>
    </row>
    <row r="2193" spans="1:7" x14ac:dyDescent="0.35">
      <c r="A2193" s="6">
        <v>44867</v>
      </c>
      <c r="B2193" t="s">
        <v>41909</v>
      </c>
      <c r="C2193" t="s">
        <v>41910</v>
      </c>
      <c r="D2193" s="6">
        <v>44888</v>
      </c>
      <c r="E2193" t="s">
        <v>41911</v>
      </c>
      <c r="F2193">
        <v>-2370750000</v>
      </c>
      <c r="G2193" t="s">
        <v>1306</v>
      </c>
    </row>
    <row r="2194" spans="1:7" x14ac:dyDescent="0.35">
      <c r="A2194" s="6">
        <v>44867</v>
      </c>
      <c r="B2194" t="s">
        <v>41912</v>
      </c>
      <c r="C2194" t="s">
        <v>41913</v>
      </c>
      <c r="D2194" s="6">
        <v>44896</v>
      </c>
      <c r="E2194" t="s">
        <v>41914</v>
      </c>
      <c r="F2194">
        <v>-2370750000</v>
      </c>
      <c r="G2194" t="s">
        <v>1306</v>
      </c>
    </row>
    <row r="2195" spans="1:7" x14ac:dyDescent="0.35">
      <c r="A2195" s="6">
        <v>44867</v>
      </c>
      <c r="B2195" t="s">
        <v>41915</v>
      </c>
      <c r="C2195" t="s">
        <v>41916</v>
      </c>
      <c r="D2195" s="6">
        <v>44902</v>
      </c>
      <c r="E2195" t="s">
        <v>41917</v>
      </c>
      <c r="F2195">
        <v>-2370750000</v>
      </c>
      <c r="G2195" t="s">
        <v>1306</v>
      </c>
    </row>
    <row r="2196" spans="1:7" x14ac:dyDescent="0.35">
      <c r="A2196" s="6">
        <v>44867</v>
      </c>
      <c r="B2196" t="s">
        <v>41918</v>
      </c>
      <c r="C2196" t="s">
        <v>41919</v>
      </c>
      <c r="D2196" s="6">
        <v>44909</v>
      </c>
      <c r="E2196" t="s">
        <v>41920</v>
      </c>
      <c r="F2196">
        <v>-2370750000</v>
      </c>
      <c r="G2196" t="s">
        <v>1306</v>
      </c>
    </row>
    <row r="2197" spans="1:7" x14ac:dyDescent="0.35">
      <c r="A2197" s="6">
        <v>44867</v>
      </c>
      <c r="B2197" t="s">
        <v>41921</v>
      </c>
      <c r="C2197" t="s">
        <v>41872</v>
      </c>
      <c r="D2197" s="6">
        <v>44916</v>
      </c>
      <c r="E2197" t="s">
        <v>41922</v>
      </c>
      <c r="F2197">
        <v>-37222696</v>
      </c>
      <c r="G2197" t="s">
        <v>18080</v>
      </c>
    </row>
    <row r="2198" spans="1:7" x14ac:dyDescent="0.35">
      <c r="A2198" s="6">
        <v>44866</v>
      </c>
      <c r="B2198" t="s">
        <v>40073</v>
      </c>
      <c r="C2198" t="s">
        <v>41858</v>
      </c>
      <c r="D2198" s="6">
        <v>44867</v>
      </c>
      <c r="E2198" t="s">
        <v>41859</v>
      </c>
      <c r="F2198">
        <v>-4726742</v>
      </c>
      <c r="G2198" t="s">
        <v>18489</v>
      </c>
    </row>
    <row r="2199" spans="1:7" x14ac:dyDescent="0.35">
      <c r="A2199" s="6">
        <v>44866</v>
      </c>
      <c r="B2199" t="s">
        <v>41860</v>
      </c>
      <c r="C2199" t="s">
        <v>41861</v>
      </c>
      <c r="D2199" s="6">
        <v>44881</v>
      </c>
      <c r="E2199" t="s">
        <v>41862</v>
      </c>
      <c r="F2199">
        <v>-26803841</v>
      </c>
      <c r="G2199" t="s">
        <v>2443</v>
      </c>
    </row>
    <row r="2200" spans="1:7" x14ac:dyDescent="0.35">
      <c r="A2200" s="6">
        <v>44866</v>
      </c>
      <c r="B2200" t="s">
        <v>41863</v>
      </c>
      <c r="C2200" t="s">
        <v>41861</v>
      </c>
      <c r="D2200" s="6">
        <v>44881</v>
      </c>
      <c r="E2200" t="s">
        <v>41864</v>
      </c>
      <c r="F2200">
        <v>-19751727</v>
      </c>
      <c r="G2200" t="s">
        <v>2443</v>
      </c>
    </row>
    <row r="2201" spans="1:7" x14ac:dyDescent="0.35">
      <c r="A2201" s="6">
        <v>44866</v>
      </c>
      <c r="B2201" t="s">
        <v>41865</v>
      </c>
      <c r="C2201" t="s">
        <v>41861</v>
      </c>
      <c r="D2201" s="6">
        <v>44881</v>
      </c>
      <c r="E2201" t="s">
        <v>41866</v>
      </c>
      <c r="F2201">
        <v>-27304673</v>
      </c>
      <c r="G2201" t="s">
        <v>2443</v>
      </c>
    </row>
    <row r="2202" spans="1:7" x14ac:dyDescent="0.35">
      <c r="A2202" s="6">
        <v>44866</v>
      </c>
      <c r="B2202" t="s">
        <v>41867</v>
      </c>
      <c r="C2202" t="s">
        <v>41861</v>
      </c>
      <c r="D2202" s="6">
        <v>44881</v>
      </c>
      <c r="E2202" t="s">
        <v>41868</v>
      </c>
      <c r="F2202">
        <v>-24510916</v>
      </c>
      <c r="G2202" t="s">
        <v>2443</v>
      </c>
    </row>
    <row r="2203" spans="1:7" x14ac:dyDescent="0.35">
      <c r="A2203" s="6">
        <v>44866</v>
      </c>
      <c r="B2203" t="s">
        <v>41869</v>
      </c>
      <c r="C2203" t="s">
        <v>41861</v>
      </c>
      <c r="D2203" s="6">
        <v>44881</v>
      </c>
      <c r="E2203" t="s">
        <v>41870</v>
      </c>
      <c r="F2203">
        <v>-21230929</v>
      </c>
      <c r="G2203" t="s">
        <v>2443</v>
      </c>
    </row>
    <row r="2204" spans="1:7" x14ac:dyDescent="0.35">
      <c r="A2204" s="6">
        <v>44866</v>
      </c>
      <c r="B2204" t="s">
        <v>41871</v>
      </c>
      <c r="C2204" t="s">
        <v>41872</v>
      </c>
      <c r="D2204" s="6">
        <v>44916</v>
      </c>
      <c r="E2204" t="s">
        <v>41873</v>
      </c>
      <c r="F2204">
        <v>-386280</v>
      </c>
      <c r="G2204" t="s">
        <v>18080</v>
      </c>
    </row>
    <row r="2205" spans="1:7" x14ac:dyDescent="0.35">
      <c r="A2205" s="6">
        <v>44866</v>
      </c>
      <c r="B2205" t="s">
        <v>41874</v>
      </c>
      <c r="C2205" t="s">
        <v>41872</v>
      </c>
      <c r="D2205" s="6">
        <v>44916</v>
      </c>
      <c r="E2205" t="s">
        <v>41875</v>
      </c>
      <c r="F2205">
        <v>-579420</v>
      </c>
      <c r="G2205" t="s">
        <v>18080</v>
      </c>
    </row>
    <row r="2206" spans="1:7" x14ac:dyDescent="0.35">
      <c r="A2206" s="6">
        <v>44866</v>
      </c>
      <c r="B2206" t="s">
        <v>41876</v>
      </c>
      <c r="C2206" t="s">
        <v>41872</v>
      </c>
      <c r="D2206" s="6">
        <v>44916</v>
      </c>
      <c r="E2206" t="s">
        <v>41877</v>
      </c>
      <c r="F2206">
        <v>-3666774</v>
      </c>
      <c r="G2206" t="s">
        <v>18080</v>
      </c>
    </row>
    <row r="2207" spans="1:7" x14ac:dyDescent="0.35">
      <c r="A2207" s="6">
        <v>44866</v>
      </c>
      <c r="B2207" t="s">
        <v>41878</v>
      </c>
      <c r="C2207" t="s">
        <v>41879</v>
      </c>
      <c r="D2207" s="6">
        <v>44930</v>
      </c>
      <c r="E2207" t="s">
        <v>41880</v>
      </c>
      <c r="F2207">
        <v>-137362500</v>
      </c>
      <c r="G2207" t="s">
        <v>18080</v>
      </c>
    </row>
    <row r="2208" spans="1:7" x14ac:dyDescent="0.35">
      <c r="A2208" s="6">
        <v>44866</v>
      </c>
      <c r="B2208" t="s">
        <v>41881</v>
      </c>
      <c r="C2208" t="s">
        <v>41872</v>
      </c>
      <c r="D2208" s="6">
        <v>44916</v>
      </c>
      <c r="E2208" t="s">
        <v>41882</v>
      </c>
      <c r="F2208">
        <v>-51060000</v>
      </c>
      <c r="G2208" t="s">
        <v>18080</v>
      </c>
    </row>
    <row r="2209" spans="1:7" x14ac:dyDescent="0.35">
      <c r="A2209" s="6">
        <v>44865</v>
      </c>
      <c r="B2209" t="s">
        <v>41772</v>
      </c>
      <c r="C2209" t="s">
        <v>41773</v>
      </c>
      <c r="D2209" s="6">
        <v>44875</v>
      </c>
      <c r="E2209" t="s">
        <v>41774</v>
      </c>
      <c r="F2209">
        <v>-10573000</v>
      </c>
      <c r="G2209" t="s">
        <v>2275</v>
      </c>
    </row>
    <row r="2210" spans="1:7" x14ac:dyDescent="0.35">
      <c r="A2210" s="6">
        <v>44865</v>
      </c>
      <c r="B2210" t="s">
        <v>41775</v>
      </c>
      <c r="C2210" t="s">
        <v>41475</v>
      </c>
      <c r="D2210" s="6">
        <v>44875</v>
      </c>
      <c r="E2210" t="s">
        <v>41776</v>
      </c>
      <c r="F2210">
        <v>-7046200</v>
      </c>
      <c r="G2210" t="s">
        <v>887</v>
      </c>
    </row>
    <row r="2211" spans="1:7" x14ac:dyDescent="0.35">
      <c r="A2211" s="6">
        <v>44865</v>
      </c>
      <c r="B2211" t="s">
        <v>41777</v>
      </c>
      <c r="C2211" t="s">
        <v>41475</v>
      </c>
      <c r="D2211" s="6">
        <v>44875</v>
      </c>
      <c r="E2211" t="s">
        <v>41778</v>
      </c>
      <c r="F2211">
        <v>-885000</v>
      </c>
      <c r="G2211" t="s">
        <v>887</v>
      </c>
    </row>
    <row r="2212" spans="1:7" x14ac:dyDescent="0.35">
      <c r="A2212" s="6">
        <v>44865</v>
      </c>
      <c r="B2212" t="s">
        <v>41779</v>
      </c>
      <c r="C2212" t="s">
        <v>41780</v>
      </c>
      <c r="D2212" s="6">
        <v>44874</v>
      </c>
      <c r="E2212" t="s">
        <v>41781</v>
      </c>
      <c r="F2212">
        <v>-1190036550</v>
      </c>
      <c r="G2212" t="s">
        <v>2505</v>
      </c>
    </row>
    <row r="2213" spans="1:7" x14ac:dyDescent="0.35">
      <c r="A2213" s="6">
        <v>44865</v>
      </c>
      <c r="B2213" t="s">
        <v>41782</v>
      </c>
      <c r="C2213" t="s">
        <v>41783</v>
      </c>
      <c r="D2213" s="6">
        <v>44867</v>
      </c>
      <c r="E2213" t="s">
        <v>41784</v>
      </c>
      <c r="F2213">
        <v>-2700000</v>
      </c>
      <c r="G2213" t="s">
        <v>11</v>
      </c>
    </row>
    <row r="2214" spans="1:7" x14ac:dyDescent="0.35">
      <c r="A2214" s="6">
        <v>44865</v>
      </c>
      <c r="B2214" t="s">
        <v>41785</v>
      </c>
      <c r="C2214" t="s">
        <v>41783</v>
      </c>
      <c r="D2214" s="6">
        <v>44867</v>
      </c>
      <c r="E2214" t="s">
        <v>41786</v>
      </c>
      <c r="F2214">
        <v>-11226305</v>
      </c>
      <c r="G2214" t="s">
        <v>11</v>
      </c>
    </row>
    <row r="2215" spans="1:7" x14ac:dyDescent="0.35">
      <c r="A2215" s="6">
        <v>44865</v>
      </c>
      <c r="B2215" t="s">
        <v>41787</v>
      </c>
      <c r="C2215" t="s">
        <v>41783</v>
      </c>
      <c r="D2215" s="6">
        <v>44867</v>
      </c>
      <c r="E2215" t="s">
        <v>41788</v>
      </c>
      <c r="F2215">
        <v>-6697100</v>
      </c>
      <c r="G2215" t="s">
        <v>11</v>
      </c>
    </row>
    <row r="2216" spans="1:7" x14ac:dyDescent="0.35">
      <c r="A2216" s="6">
        <v>44865</v>
      </c>
      <c r="B2216" t="s">
        <v>41789</v>
      </c>
      <c r="C2216" t="s">
        <v>41783</v>
      </c>
      <c r="D2216" s="6">
        <v>44867</v>
      </c>
      <c r="E2216" t="s">
        <v>41790</v>
      </c>
      <c r="F2216">
        <v>-16000000</v>
      </c>
      <c r="G2216" t="s">
        <v>11</v>
      </c>
    </row>
    <row r="2217" spans="1:7" x14ac:dyDescent="0.35">
      <c r="A2217" s="6">
        <v>44865</v>
      </c>
      <c r="B2217" t="s">
        <v>41791</v>
      </c>
      <c r="C2217" t="s">
        <v>41783</v>
      </c>
      <c r="D2217" s="6">
        <v>44867</v>
      </c>
      <c r="E2217" t="s">
        <v>41792</v>
      </c>
      <c r="F2217">
        <v>-6640000</v>
      </c>
      <c r="G2217" t="s">
        <v>11</v>
      </c>
    </row>
    <row r="2218" spans="1:7" x14ac:dyDescent="0.35">
      <c r="A2218" s="6">
        <v>44865</v>
      </c>
      <c r="B2218" t="s">
        <v>41793</v>
      </c>
      <c r="C2218" t="s">
        <v>41783</v>
      </c>
      <c r="D2218" s="6">
        <v>44867</v>
      </c>
      <c r="E2218" t="s">
        <v>41794</v>
      </c>
      <c r="F2218">
        <v>-1750000</v>
      </c>
      <c r="G2218" t="s">
        <v>11</v>
      </c>
    </row>
    <row r="2219" spans="1:7" x14ac:dyDescent="0.35">
      <c r="A2219" s="6">
        <v>44865</v>
      </c>
      <c r="B2219" t="s">
        <v>41795</v>
      </c>
      <c r="C2219" t="s">
        <v>41683</v>
      </c>
      <c r="D2219" s="6">
        <v>44869</v>
      </c>
      <c r="E2219" t="s">
        <v>41796</v>
      </c>
      <c r="F2219">
        <v>-29290575</v>
      </c>
      <c r="G2219" t="s">
        <v>2443</v>
      </c>
    </row>
    <row r="2220" spans="1:7" x14ac:dyDescent="0.35">
      <c r="A2220" s="6">
        <v>44865</v>
      </c>
      <c r="B2220" t="s">
        <v>41797</v>
      </c>
      <c r="C2220" t="s">
        <v>41683</v>
      </c>
      <c r="D2220" s="6">
        <v>44869</v>
      </c>
      <c r="E2220" t="s">
        <v>41798</v>
      </c>
      <c r="F2220">
        <v>-17642211</v>
      </c>
      <c r="G2220" t="s">
        <v>2443</v>
      </c>
    </row>
    <row r="2221" spans="1:7" x14ac:dyDescent="0.35">
      <c r="A2221" s="6">
        <v>44865</v>
      </c>
      <c r="B2221" t="s">
        <v>41799</v>
      </c>
      <c r="C2221" t="s">
        <v>41683</v>
      </c>
      <c r="D2221" s="6">
        <v>44869</v>
      </c>
      <c r="E2221" t="s">
        <v>41800</v>
      </c>
      <c r="F2221">
        <v>-18910286</v>
      </c>
      <c r="G2221" t="s">
        <v>2443</v>
      </c>
    </row>
    <row r="2222" spans="1:7" x14ac:dyDescent="0.35">
      <c r="A2222" s="6">
        <v>44865</v>
      </c>
      <c r="B2222" t="s">
        <v>41801</v>
      </c>
      <c r="C2222" t="s">
        <v>41683</v>
      </c>
      <c r="D2222" s="6">
        <v>44869</v>
      </c>
      <c r="E2222" t="s">
        <v>41802</v>
      </c>
      <c r="F2222">
        <v>-19780677</v>
      </c>
      <c r="G2222" t="s">
        <v>2443</v>
      </c>
    </row>
    <row r="2223" spans="1:7" x14ac:dyDescent="0.35">
      <c r="A2223" s="6">
        <v>44865</v>
      </c>
      <c r="B2223" t="s">
        <v>41803</v>
      </c>
      <c r="C2223" t="s">
        <v>41683</v>
      </c>
      <c r="D2223" s="6">
        <v>44869</v>
      </c>
      <c r="E2223" t="s">
        <v>41804</v>
      </c>
      <c r="F2223">
        <v>-18208122</v>
      </c>
      <c r="G2223" t="s">
        <v>2443</v>
      </c>
    </row>
    <row r="2224" spans="1:7" x14ac:dyDescent="0.35">
      <c r="A2224" s="6">
        <v>44865</v>
      </c>
      <c r="B2224" t="s">
        <v>41805</v>
      </c>
      <c r="C2224" t="s">
        <v>41683</v>
      </c>
      <c r="D2224" s="6">
        <v>44869</v>
      </c>
      <c r="E2224" t="s">
        <v>41806</v>
      </c>
      <c r="F2224">
        <v>-18918589</v>
      </c>
      <c r="G2224" t="s">
        <v>2443</v>
      </c>
    </row>
    <row r="2225" spans="1:7" x14ac:dyDescent="0.35">
      <c r="A2225" s="6">
        <v>44865</v>
      </c>
      <c r="B2225" t="s">
        <v>41807</v>
      </c>
      <c r="C2225" t="s">
        <v>41683</v>
      </c>
      <c r="D2225" s="6">
        <v>44869</v>
      </c>
      <c r="E2225" t="s">
        <v>41808</v>
      </c>
      <c r="F2225">
        <v>-23628517</v>
      </c>
      <c r="G2225" t="s">
        <v>2443</v>
      </c>
    </row>
    <row r="2226" spans="1:7" x14ac:dyDescent="0.35">
      <c r="A2226" s="6">
        <v>44865</v>
      </c>
      <c r="B2226" t="s">
        <v>41809</v>
      </c>
      <c r="C2226" t="s">
        <v>41683</v>
      </c>
      <c r="D2226" s="6">
        <v>44869</v>
      </c>
      <c r="E2226" t="s">
        <v>41810</v>
      </c>
      <c r="F2226">
        <v>-20298477</v>
      </c>
      <c r="G2226" t="s">
        <v>2443</v>
      </c>
    </row>
    <row r="2227" spans="1:7" x14ac:dyDescent="0.35">
      <c r="A2227" s="6">
        <v>44865</v>
      </c>
      <c r="B2227" t="s">
        <v>41811</v>
      </c>
      <c r="C2227" t="s">
        <v>41683</v>
      </c>
      <c r="D2227" s="6">
        <v>44869</v>
      </c>
      <c r="E2227" t="s">
        <v>41812</v>
      </c>
      <c r="F2227">
        <v>-31043299</v>
      </c>
      <c r="G2227" t="s">
        <v>2443</v>
      </c>
    </row>
    <row r="2228" spans="1:7" x14ac:dyDescent="0.35">
      <c r="A2228" s="6">
        <v>44865</v>
      </c>
      <c r="B2228" t="s">
        <v>41813</v>
      </c>
      <c r="C2228" t="s">
        <v>41683</v>
      </c>
      <c r="D2228" s="6">
        <v>44869</v>
      </c>
      <c r="E2228" t="s">
        <v>41814</v>
      </c>
      <c r="F2228">
        <v>-21775852</v>
      </c>
      <c r="G2228" t="s">
        <v>2443</v>
      </c>
    </row>
    <row r="2229" spans="1:7" x14ac:dyDescent="0.35">
      <c r="A2229" s="6">
        <v>44865</v>
      </c>
      <c r="B2229" t="s">
        <v>41815</v>
      </c>
      <c r="C2229" t="s">
        <v>41683</v>
      </c>
      <c r="D2229" s="6">
        <v>44869</v>
      </c>
      <c r="E2229" t="s">
        <v>41816</v>
      </c>
      <c r="F2229">
        <v>-20327241</v>
      </c>
      <c r="G2229" t="s">
        <v>2443</v>
      </c>
    </row>
    <row r="2230" spans="1:7" x14ac:dyDescent="0.35">
      <c r="A2230" s="6">
        <v>44865</v>
      </c>
      <c r="B2230" t="s">
        <v>41817</v>
      </c>
      <c r="C2230" t="s">
        <v>41683</v>
      </c>
      <c r="D2230" s="6">
        <v>44869</v>
      </c>
      <c r="E2230" t="s">
        <v>41818</v>
      </c>
      <c r="F2230">
        <v>-17649586</v>
      </c>
      <c r="G2230" t="s">
        <v>2443</v>
      </c>
    </row>
    <row r="2231" spans="1:7" x14ac:dyDescent="0.35">
      <c r="A2231" s="6">
        <v>44865</v>
      </c>
      <c r="B2231" t="s">
        <v>41819</v>
      </c>
      <c r="C2231" t="s">
        <v>41683</v>
      </c>
      <c r="D2231" s="6">
        <v>44869</v>
      </c>
      <c r="E2231" t="s">
        <v>41820</v>
      </c>
      <c r="F2231">
        <v>-19845264</v>
      </c>
      <c r="G2231" t="s">
        <v>2443</v>
      </c>
    </row>
    <row r="2232" spans="1:7" x14ac:dyDescent="0.35">
      <c r="A2232" s="6">
        <v>44865</v>
      </c>
      <c r="B2232" t="s">
        <v>41821</v>
      </c>
      <c r="C2232" t="s">
        <v>41683</v>
      </c>
      <c r="D2232" s="6">
        <v>44869</v>
      </c>
      <c r="E2232" t="s">
        <v>41822</v>
      </c>
      <c r="F2232">
        <v>-15130617</v>
      </c>
      <c r="G2232" t="s">
        <v>2443</v>
      </c>
    </row>
    <row r="2233" spans="1:7" x14ac:dyDescent="0.35">
      <c r="A2233" s="6">
        <v>44865</v>
      </c>
      <c r="B2233" t="s">
        <v>41823</v>
      </c>
      <c r="C2233" t="s">
        <v>41683</v>
      </c>
      <c r="D2233" s="6">
        <v>44869</v>
      </c>
      <c r="E2233" t="s">
        <v>41824</v>
      </c>
      <c r="F2233">
        <v>-15815508</v>
      </c>
      <c r="G2233" t="s">
        <v>2443</v>
      </c>
    </row>
    <row r="2234" spans="1:7" x14ac:dyDescent="0.35">
      <c r="A2234" s="6">
        <v>44865</v>
      </c>
      <c r="B2234" t="s">
        <v>41825</v>
      </c>
      <c r="C2234" t="s">
        <v>41683</v>
      </c>
      <c r="D2234" s="6">
        <v>44869</v>
      </c>
      <c r="E2234" t="s">
        <v>41826</v>
      </c>
      <c r="F2234">
        <v>-15928550</v>
      </c>
      <c r="G2234" t="s">
        <v>2443</v>
      </c>
    </row>
    <row r="2235" spans="1:7" x14ac:dyDescent="0.35">
      <c r="A2235" s="6">
        <v>44865</v>
      </c>
      <c r="B2235" t="s">
        <v>41827</v>
      </c>
      <c r="C2235" t="s">
        <v>41683</v>
      </c>
      <c r="D2235" s="6">
        <v>44869</v>
      </c>
      <c r="E2235" t="s">
        <v>41828</v>
      </c>
      <c r="F2235">
        <v>-17608006</v>
      </c>
      <c r="G2235" t="s">
        <v>2443</v>
      </c>
    </row>
    <row r="2236" spans="1:7" x14ac:dyDescent="0.35">
      <c r="A2236" s="6">
        <v>44865</v>
      </c>
      <c r="B2236" t="s">
        <v>41829</v>
      </c>
      <c r="C2236" t="s">
        <v>41683</v>
      </c>
      <c r="D2236" s="6">
        <v>44869</v>
      </c>
      <c r="E2236" t="s">
        <v>41830</v>
      </c>
      <c r="F2236">
        <v>-21949406</v>
      </c>
      <c r="G2236" t="s">
        <v>2443</v>
      </c>
    </row>
    <row r="2237" spans="1:7" x14ac:dyDescent="0.35">
      <c r="A2237" s="6">
        <v>44865</v>
      </c>
      <c r="B2237" t="s">
        <v>41831</v>
      </c>
      <c r="C2237" t="s">
        <v>41683</v>
      </c>
      <c r="D2237" s="6">
        <v>44869</v>
      </c>
      <c r="E2237" t="s">
        <v>41832</v>
      </c>
      <c r="F2237">
        <v>-17591042</v>
      </c>
      <c r="G2237" t="s">
        <v>2443</v>
      </c>
    </row>
    <row r="2238" spans="1:7" x14ac:dyDescent="0.35">
      <c r="A2238" s="6">
        <v>44865</v>
      </c>
      <c r="B2238" t="s">
        <v>41833</v>
      </c>
      <c r="C2238" t="s">
        <v>41683</v>
      </c>
      <c r="D2238" s="6">
        <v>44869</v>
      </c>
      <c r="E2238" t="s">
        <v>41834</v>
      </c>
      <c r="F2238">
        <v>-19053380</v>
      </c>
      <c r="G2238" t="s">
        <v>2443</v>
      </c>
    </row>
    <row r="2239" spans="1:7" x14ac:dyDescent="0.35">
      <c r="A2239" s="6">
        <v>44865</v>
      </c>
      <c r="B2239" t="s">
        <v>41835</v>
      </c>
      <c r="C2239" t="s">
        <v>41683</v>
      </c>
      <c r="D2239" s="6">
        <v>44869</v>
      </c>
      <c r="E2239" t="s">
        <v>41836</v>
      </c>
      <c r="F2239">
        <v>-20600989</v>
      </c>
      <c r="G2239" t="s">
        <v>2443</v>
      </c>
    </row>
    <row r="2240" spans="1:7" x14ac:dyDescent="0.35">
      <c r="A2240" s="6">
        <v>44865</v>
      </c>
      <c r="B2240" t="s">
        <v>41837</v>
      </c>
      <c r="C2240" t="s">
        <v>41683</v>
      </c>
      <c r="D2240" s="6">
        <v>44869</v>
      </c>
      <c r="E2240" t="s">
        <v>41838</v>
      </c>
      <c r="F2240">
        <v>-13493338</v>
      </c>
      <c r="G2240" t="s">
        <v>2443</v>
      </c>
    </row>
    <row r="2241" spans="1:7" x14ac:dyDescent="0.35">
      <c r="A2241" s="6">
        <v>44865</v>
      </c>
      <c r="B2241" t="s">
        <v>41839</v>
      </c>
      <c r="C2241" t="s">
        <v>41683</v>
      </c>
      <c r="D2241" s="6">
        <v>44869</v>
      </c>
      <c r="E2241" t="s">
        <v>41840</v>
      </c>
      <c r="F2241">
        <v>-16307131</v>
      </c>
      <c r="G2241" t="s">
        <v>2443</v>
      </c>
    </row>
    <row r="2242" spans="1:7" x14ac:dyDescent="0.35">
      <c r="A2242" s="6">
        <v>44865</v>
      </c>
      <c r="B2242" t="s">
        <v>41841</v>
      </c>
      <c r="C2242" t="s">
        <v>41683</v>
      </c>
      <c r="D2242" s="6">
        <v>44869</v>
      </c>
      <c r="E2242" t="s">
        <v>41842</v>
      </c>
      <c r="F2242">
        <v>-35765844</v>
      </c>
      <c r="G2242" t="s">
        <v>2443</v>
      </c>
    </row>
    <row r="2243" spans="1:7" x14ac:dyDescent="0.35">
      <c r="A2243" s="6">
        <v>44865</v>
      </c>
      <c r="B2243" t="s">
        <v>41843</v>
      </c>
      <c r="C2243" t="s">
        <v>40137</v>
      </c>
      <c r="D2243" s="6">
        <v>44875</v>
      </c>
      <c r="E2243" t="s">
        <v>41844</v>
      </c>
      <c r="F2243">
        <v>-776249973</v>
      </c>
      <c r="G2243" t="s">
        <v>998</v>
      </c>
    </row>
    <row r="2244" spans="1:7" x14ac:dyDescent="0.35">
      <c r="A2244" s="6">
        <v>44865</v>
      </c>
      <c r="B2244" t="s">
        <v>41845</v>
      </c>
      <c r="C2244" t="s">
        <v>40137</v>
      </c>
      <c r="D2244" s="6">
        <v>44875</v>
      </c>
      <c r="E2244" t="s">
        <v>41846</v>
      </c>
      <c r="F2244">
        <v>-605999972</v>
      </c>
      <c r="G2244" t="s">
        <v>998</v>
      </c>
    </row>
    <row r="2245" spans="1:7" x14ac:dyDescent="0.35">
      <c r="A2245" s="6">
        <v>44865</v>
      </c>
      <c r="B2245" t="s">
        <v>41847</v>
      </c>
      <c r="C2245" t="s">
        <v>40137</v>
      </c>
      <c r="D2245" s="6">
        <v>44875</v>
      </c>
      <c r="E2245" t="s">
        <v>41848</v>
      </c>
      <c r="F2245">
        <v>-776249973</v>
      </c>
      <c r="G2245" t="s">
        <v>998</v>
      </c>
    </row>
    <row r="2246" spans="1:7" x14ac:dyDescent="0.35">
      <c r="A2246" s="6">
        <v>44865</v>
      </c>
      <c r="B2246" t="s">
        <v>41849</v>
      </c>
      <c r="C2246" t="s">
        <v>41850</v>
      </c>
      <c r="D2246" s="6">
        <v>44865</v>
      </c>
      <c r="E2246" t="s">
        <v>41851</v>
      </c>
      <c r="F2246">
        <v>-3560000000</v>
      </c>
      <c r="G2246" t="s">
        <v>40</v>
      </c>
    </row>
    <row r="2247" spans="1:7" x14ac:dyDescent="0.35">
      <c r="A2247" s="6">
        <v>44865</v>
      </c>
      <c r="B2247" t="s">
        <v>41852</v>
      </c>
      <c r="C2247" t="s">
        <v>41850</v>
      </c>
      <c r="D2247" s="6">
        <v>44865</v>
      </c>
      <c r="E2247" t="s">
        <v>41853</v>
      </c>
      <c r="F2247">
        <v>-3560000000</v>
      </c>
      <c r="G2247" t="s">
        <v>40</v>
      </c>
    </row>
    <row r="2248" spans="1:7" x14ac:dyDescent="0.35">
      <c r="A2248" s="6">
        <v>44865</v>
      </c>
      <c r="B2248" t="s">
        <v>41854</v>
      </c>
      <c r="C2248" t="s">
        <v>41850</v>
      </c>
      <c r="D2248" s="6">
        <v>44865</v>
      </c>
      <c r="E2248" t="s">
        <v>41855</v>
      </c>
      <c r="F2248">
        <v>-3700000000</v>
      </c>
      <c r="G2248" t="s">
        <v>40</v>
      </c>
    </row>
    <row r="2249" spans="1:7" x14ac:dyDescent="0.35">
      <c r="A2249" s="6">
        <v>44865</v>
      </c>
      <c r="B2249" t="s">
        <v>41856</v>
      </c>
      <c r="C2249" t="s">
        <v>41850</v>
      </c>
      <c r="D2249" s="6">
        <v>44865</v>
      </c>
      <c r="E2249" t="s">
        <v>41857</v>
      </c>
      <c r="F2249">
        <v>-3560000000</v>
      </c>
      <c r="G2249" t="s">
        <v>40</v>
      </c>
    </row>
    <row r="2250" spans="1:7" x14ac:dyDescent="0.35">
      <c r="A2250" s="6">
        <v>44863</v>
      </c>
      <c r="B2250" t="s">
        <v>41763</v>
      </c>
      <c r="C2250" t="s">
        <v>41764</v>
      </c>
      <c r="D2250" s="6">
        <v>44863</v>
      </c>
      <c r="E2250" t="s">
        <v>41765</v>
      </c>
      <c r="F2250">
        <v>-3453289023</v>
      </c>
      <c r="G2250" t="s">
        <v>16</v>
      </c>
    </row>
    <row r="2251" spans="1:7" x14ac:dyDescent="0.35">
      <c r="A2251" s="6">
        <v>44863</v>
      </c>
      <c r="B2251" t="s">
        <v>41766</v>
      </c>
      <c r="C2251" t="s">
        <v>41683</v>
      </c>
      <c r="D2251" s="6">
        <v>44869</v>
      </c>
      <c r="E2251" t="s">
        <v>41767</v>
      </c>
      <c r="F2251">
        <v>-21135552</v>
      </c>
      <c r="G2251" t="s">
        <v>2443</v>
      </c>
    </row>
    <row r="2252" spans="1:7" x14ac:dyDescent="0.35">
      <c r="A2252" s="6">
        <v>44863</v>
      </c>
      <c r="B2252" t="s">
        <v>41768</v>
      </c>
      <c r="C2252" t="s">
        <v>41683</v>
      </c>
      <c r="D2252" s="6">
        <v>44869</v>
      </c>
      <c r="E2252" t="s">
        <v>41769</v>
      </c>
      <c r="F2252">
        <v>-18754730</v>
      </c>
      <c r="G2252" t="s">
        <v>2443</v>
      </c>
    </row>
    <row r="2253" spans="1:7" x14ac:dyDescent="0.35">
      <c r="A2253" s="6">
        <v>44863</v>
      </c>
      <c r="B2253" t="s">
        <v>41770</v>
      </c>
      <c r="C2253" t="s">
        <v>41683</v>
      </c>
      <c r="D2253" s="6">
        <v>44869</v>
      </c>
      <c r="E2253" t="s">
        <v>41771</v>
      </c>
      <c r="F2253">
        <v>-24049485</v>
      </c>
      <c r="G2253" t="s">
        <v>2443</v>
      </c>
    </row>
    <row r="2254" spans="1:7" x14ac:dyDescent="0.35">
      <c r="A2254" s="6">
        <v>44862</v>
      </c>
      <c r="B2254" t="s">
        <v>41737</v>
      </c>
      <c r="C2254" t="s">
        <v>41738</v>
      </c>
      <c r="D2254" s="6">
        <v>44888</v>
      </c>
      <c r="E2254" t="s">
        <v>41739</v>
      </c>
      <c r="F2254">
        <v>-46436627.799999997</v>
      </c>
      <c r="G2254" t="s">
        <v>2275</v>
      </c>
    </row>
    <row r="2255" spans="1:7" x14ac:dyDescent="0.35">
      <c r="A2255" s="6">
        <v>44862</v>
      </c>
      <c r="B2255" t="s">
        <v>41740</v>
      </c>
      <c r="C2255" t="s">
        <v>41741</v>
      </c>
      <c r="D2255" s="6">
        <v>44867</v>
      </c>
      <c r="E2255" t="s">
        <v>41742</v>
      </c>
      <c r="F2255">
        <v>-11445000</v>
      </c>
      <c r="G2255" t="s">
        <v>897</v>
      </c>
    </row>
    <row r="2256" spans="1:7" x14ac:dyDescent="0.35">
      <c r="A2256" s="6">
        <v>44862</v>
      </c>
      <c r="B2256" t="s">
        <v>41743</v>
      </c>
      <c r="C2256" t="s">
        <v>41741</v>
      </c>
      <c r="D2256" s="6">
        <v>44867</v>
      </c>
      <c r="E2256" t="s">
        <v>41744</v>
      </c>
      <c r="F2256">
        <v>-11445000</v>
      </c>
      <c r="G2256" t="s">
        <v>897</v>
      </c>
    </row>
    <row r="2257" spans="1:7" x14ac:dyDescent="0.35">
      <c r="A2257" s="6">
        <v>44862</v>
      </c>
      <c r="B2257" t="s">
        <v>41745</v>
      </c>
      <c r="C2257" t="s">
        <v>41746</v>
      </c>
      <c r="D2257" s="6">
        <v>44865</v>
      </c>
      <c r="E2257" t="s">
        <v>41747</v>
      </c>
      <c r="F2257">
        <v>-52213630</v>
      </c>
      <c r="G2257" t="s">
        <v>255</v>
      </c>
    </row>
    <row r="2258" spans="1:7" x14ac:dyDescent="0.35">
      <c r="A2258" s="6">
        <v>44862</v>
      </c>
      <c r="B2258" t="s">
        <v>41748</v>
      </c>
      <c r="C2258" t="s">
        <v>41749</v>
      </c>
      <c r="D2258" s="6">
        <v>44874</v>
      </c>
      <c r="E2258" t="s">
        <v>41750</v>
      </c>
      <c r="F2258">
        <v>-226650737</v>
      </c>
      <c r="G2258" t="s">
        <v>911</v>
      </c>
    </row>
    <row r="2259" spans="1:7" x14ac:dyDescent="0.35">
      <c r="A2259" s="6">
        <v>44862</v>
      </c>
      <c r="B2259" t="s">
        <v>41751</v>
      </c>
      <c r="C2259" t="s">
        <v>41752</v>
      </c>
      <c r="D2259" s="6">
        <v>44867</v>
      </c>
      <c r="E2259" t="s">
        <v>41753</v>
      </c>
      <c r="F2259">
        <v>-2157546</v>
      </c>
      <c r="G2259" t="s">
        <v>2824</v>
      </c>
    </row>
    <row r="2260" spans="1:7" x14ac:dyDescent="0.35">
      <c r="A2260" s="6">
        <v>44862</v>
      </c>
      <c r="B2260" t="s">
        <v>41754</v>
      </c>
      <c r="C2260" t="s">
        <v>41752</v>
      </c>
      <c r="D2260" s="6">
        <v>44867</v>
      </c>
      <c r="E2260" t="s">
        <v>41755</v>
      </c>
      <c r="F2260">
        <v>-2157546</v>
      </c>
      <c r="G2260" t="s">
        <v>2824</v>
      </c>
    </row>
    <row r="2261" spans="1:7" x14ac:dyDescent="0.35">
      <c r="A2261" s="6">
        <v>44862</v>
      </c>
      <c r="B2261" t="s">
        <v>41756</v>
      </c>
      <c r="C2261" t="s">
        <v>41757</v>
      </c>
      <c r="D2261" s="6">
        <v>44867</v>
      </c>
      <c r="E2261" t="s">
        <v>41758</v>
      </c>
      <c r="F2261">
        <v>-16013200</v>
      </c>
      <c r="G2261" t="s">
        <v>41759</v>
      </c>
    </row>
    <row r="2262" spans="1:7" x14ac:dyDescent="0.35">
      <c r="A2262" s="6">
        <v>44862</v>
      </c>
      <c r="B2262" t="s">
        <v>41760</v>
      </c>
      <c r="C2262" t="s">
        <v>41761</v>
      </c>
      <c r="D2262" s="6">
        <v>44865</v>
      </c>
      <c r="E2262" t="s">
        <v>41762</v>
      </c>
      <c r="F2262">
        <v>-44217888</v>
      </c>
      <c r="G2262" t="s">
        <v>806</v>
      </c>
    </row>
    <row r="2263" spans="1:7" x14ac:dyDescent="0.35">
      <c r="A2263" s="6">
        <v>44861</v>
      </c>
      <c r="B2263" t="s">
        <v>41673</v>
      </c>
      <c r="C2263" t="s">
        <v>41674</v>
      </c>
      <c r="D2263" s="6">
        <v>44889</v>
      </c>
      <c r="E2263" t="s">
        <v>41675</v>
      </c>
      <c r="F2263">
        <v>-1106892</v>
      </c>
      <c r="G2263" t="s">
        <v>164</v>
      </c>
    </row>
    <row r="2264" spans="1:7" x14ac:dyDescent="0.35">
      <c r="A2264" s="6">
        <v>44861</v>
      </c>
      <c r="B2264" t="s">
        <v>41676</v>
      </c>
      <c r="C2264" t="s">
        <v>41674</v>
      </c>
      <c r="D2264" s="6">
        <v>44889</v>
      </c>
      <c r="E2264" t="s">
        <v>41677</v>
      </c>
      <c r="F2264">
        <v>-538350</v>
      </c>
      <c r="G2264" t="s">
        <v>164</v>
      </c>
    </row>
    <row r="2265" spans="1:7" x14ac:dyDescent="0.35">
      <c r="A2265" s="6">
        <v>44861</v>
      </c>
      <c r="B2265" t="s">
        <v>41678</v>
      </c>
      <c r="C2265" t="s">
        <v>41674</v>
      </c>
      <c r="D2265" s="6">
        <v>44889</v>
      </c>
      <c r="E2265" t="s">
        <v>41679</v>
      </c>
      <c r="F2265">
        <v>-2519700</v>
      </c>
      <c r="G2265" t="s">
        <v>164</v>
      </c>
    </row>
    <row r="2266" spans="1:7" x14ac:dyDescent="0.35">
      <c r="A2266" s="6">
        <v>44861</v>
      </c>
      <c r="B2266" t="s">
        <v>41680</v>
      </c>
      <c r="E2266" t="s">
        <v>41681</v>
      </c>
      <c r="F2266">
        <v>29500000</v>
      </c>
      <c r="G2266" t="s">
        <v>89</v>
      </c>
    </row>
    <row r="2267" spans="1:7" x14ac:dyDescent="0.35">
      <c r="A2267" s="6">
        <v>44861</v>
      </c>
      <c r="B2267" t="s">
        <v>41682</v>
      </c>
      <c r="C2267" t="s">
        <v>41683</v>
      </c>
      <c r="D2267" s="6">
        <v>44869</v>
      </c>
      <c r="E2267" t="s">
        <v>41684</v>
      </c>
      <c r="F2267">
        <v>-11219028</v>
      </c>
      <c r="G2267" t="s">
        <v>2443</v>
      </c>
    </row>
    <row r="2268" spans="1:7" x14ac:dyDescent="0.35">
      <c r="A2268" s="6">
        <v>44861</v>
      </c>
      <c r="B2268" t="s">
        <v>41685</v>
      </c>
      <c r="C2268" t="s">
        <v>41683</v>
      </c>
      <c r="D2268" s="6">
        <v>44869</v>
      </c>
      <c r="E2268" t="s">
        <v>41686</v>
      </c>
      <c r="F2268">
        <v>-14094130</v>
      </c>
      <c r="G2268" t="s">
        <v>2443</v>
      </c>
    </row>
    <row r="2269" spans="1:7" x14ac:dyDescent="0.35">
      <c r="A2269" s="6">
        <v>44861</v>
      </c>
      <c r="B2269" t="s">
        <v>41687</v>
      </c>
      <c r="C2269" t="s">
        <v>41683</v>
      </c>
      <c r="D2269" s="6">
        <v>44869</v>
      </c>
      <c r="E2269" t="s">
        <v>41688</v>
      </c>
      <c r="F2269">
        <v>-23176297</v>
      </c>
      <c r="G2269" t="s">
        <v>2443</v>
      </c>
    </row>
    <row r="2270" spans="1:7" x14ac:dyDescent="0.35">
      <c r="A2270" s="6">
        <v>44861</v>
      </c>
      <c r="B2270" t="s">
        <v>41689</v>
      </c>
      <c r="C2270" t="s">
        <v>41683</v>
      </c>
      <c r="D2270" s="6">
        <v>44869</v>
      </c>
      <c r="E2270" t="s">
        <v>41690</v>
      </c>
      <c r="F2270">
        <v>-21596715</v>
      </c>
      <c r="G2270" t="s">
        <v>2443</v>
      </c>
    </row>
    <row r="2271" spans="1:7" x14ac:dyDescent="0.35">
      <c r="A2271" s="6">
        <v>44861</v>
      </c>
      <c r="B2271" t="s">
        <v>41691</v>
      </c>
      <c r="C2271" t="s">
        <v>41683</v>
      </c>
      <c r="D2271" s="6">
        <v>44869</v>
      </c>
      <c r="E2271" t="s">
        <v>41692</v>
      </c>
      <c r="F2271">
        <v>-19790743</v>
      </c>
      <c r="G2271" t="s">
        <v>2443</v>
      </c>
    </row>
    <row r="2272" spans="1:7" x14ac:dyDescent="0.35">
      <c r="A2272" s="6">
        <v>44861</v>
      </c>
      <c r="B2272" t="s">
        <v>41693</v>
      </c>
      <c r="C2272" t="s">
        <v>41683</v>
      </c>
      <c r="D2272" s="6">
        <v>44869</v>
      </c>
      <c r="E2272" t="s">
        <v>41694</v>
      </c>
      <c r="F2272">
        <v>-18696620</v>
      </c>
      <c r="G2272" t="s">
        <v>2443</v>
      </c>
    </row>
    <row r="2273" spans="1:7" x14ac:dyDescent="0.35">
      <c r="A2273" s="6">
        <v>44861</v>
      </c>
      <c r="B2273" t="s">
        <v>41695</v>
      </c>
      <c r="C2273" t="s">
        <v>41683</v>
      </c>
      <c r="D2273" s="6">
        <v>44869</v>
      </c>
      <c r="E2273" t="s">
        <v>41696</v>
      </c>
      <c r="F2273">
        <v>-19659354</v>
      </c>
      <c r="G2273" t="s">
        <v>2443</v>
      </c>
    </row>
    <row r="2274" spans="1:7" x14ac:dyDescent="0.35">
      <c r="A2274" s="6">
        <v>44861</v>
      </c>
      <c r="B2274" t="s">
        <v>41697</v>
      </c>
      <c r="C2274" t="s">
        <v>41683</v>
      </c>
      <c r="D2274" s="6">
        <v>44869</v>
      </c>
      <c r="E2274" t="s">
        <v>41698</v>
      </c>
      <c r="F2274">
        <v>-19348135</v>
      </c>
      <c r="G2274" t="s">
        <v>2443</v>
      </c>
    </row>
    <row r="2275" spans="1:7" x14ac:dyDescent="0.35">
      <c r="A2275" s="6">
        <v>44861</v>
      </c>
      <c r="B2275" t="s">
        <v>41699</v>
      </c>
      <c r="C2275" t="s">
        <v>41683</v>
      </c>
      <c r="D2275" s="6">
        <v>44869</v>
      </c>
      <c r="E2275" t="s">
        <v>41700</v>
      </c>
      <c r="F2275">
        <v>-22796743</v>
      </c>
      <c r="G2275" t="s">
        <v>2443</v>
      </c>
    </row>
    <row r="2276" spans="1:7" x14ac:dyDescent="0.35">
      <c r="A2276" s="6">
        <v>44861</v>
      </c>
      <c r="B2276" t="s">
        <v>41701</v>
      </c>
      <c r="C2276" t="s">
        <v>41683</v>
      </c>
      <c r="D2276" s="6">
        <v>44869</v>
      </c>
      <c r="E2276" t="s">
        <v>41702</v>
      </c>
      <c r="F2276">
        <v>-26641154</v>
      </c>
      <c r="G2276" t="s">
        <v>2443</v>
      </c>
    </row>
    <row r="2277" spans="1:7" x14ac:dyDescent="0.35">
      <c r="A2277" s="6">
        <v>44861</v>
      </c>
      <c r="B2277" t="s">
        <v>41703</v>
      </c>
      <c r="C2277" t="s">
        <v>41683</v>
      </c>
      <c r="D2277" s="6">
        <v>44869</v>
      </c>
      <c r="E2277" t="s">
        <v>41704</v>
      </c>
      <c r="F2277">
        <v>-20166786</v>
      </c>
      <c r="G2277" t="s">
        <v>2443</v>
      </c>
    </row>
    <row r="2278" spans="1:7" x14ac:dyDescent="0.35">
      <c r="A2278" s="6">
        <v>44861</v>
      </c>
      <c r="B2278" t="s">
        <v>41705</v>
      </c>
      <c r="C2278" t="s">
        <v>41683</v>
      </c>
      <c r="D2278" s="6">
        <v>44869</v>
      </c>
      <c r="E2278" t="s">
        <v>41706</v>
      </c>
      <c r="F2278">
        <v>-17578605</v>
      </c>
      <c r="G2278" t="s">
        <v>2443</v>
      </c>
    </row>
    <row r="2279" spans="1:7" x14ac:dyDescent="0.35">
      <c r="A2279" s="6">
        <v>44861</v>
      </c>
      <c r="B2279" t="s">
        <v>41707</v>
      </c>
      <c r="C2279" t="s">
        <v>41683</v>
      </c>
      <c r="D2279" s="6">
        <v>44869</v>
      </c>
      <c r="E2279" t="s">
        <v>41708</v>
      </c>
      <c r="F2279">
        <v>-15171363</v>
      </c>
      <c r="G2279" t="s">
        <v>2443</v>
      </c>
    </row>
    <row r="2280" spans="1:7" x14ac:dyDescent="0.35">
      <c r="A2280" s="6">
        <v>44861</v>
      </c>
      <c r="B2280" t="s">
        <v>41709</v>
      </c>
      <c r="C2280" t="s">
        <v>41683</v>
      </c>
      <c r="D2280" s="6">
        <v>44869</v>
      </c>
      <c r="E2280" t="s">
        <v>41710</v>
      </c>
      <c r="F2280">
        <v>-17457871</v>
      </c>
      <c r="G2280" t="s">
        <v>2443</v>
      </c>
    </row>
    <row r="2281" spans="1:7" x14ac:dyDescent="0.35">
      <c r="A2281" s="6">
        <v>44861</v>
      </c>
      <c r="B2281" t="s">
        <v>41711</v>
      </c>
      <c r="C2281" t="s">
        <v>41683</v>
      </c>
      <c r="D2281" s="6">
        <v>44869</v>
      </c>
      <c r="E2281" t="s">
        <v>41712</v>
      </c>
      <c r="F2281">
        <v>-18541398</v>
      </c>
      <c r="G2281" t="s">
        <v>2443</v>
      </c>
    </row>
    <row r="2282" spans="1:7" x14ac:dyDescent="0.35">
      <c r="A2282" s="6">
        <v>44861</v>
      </c>
      <c r="B2282" t="s">
        <v>41713</v>
      </c>
      <c r="C2282" t="s">
        <v>41683</v>
      </c>
      <c r="D2282" s="6">
        <v>44869</v>
      </c>
      <c r="E2282" t="s">
        <v>41714</v>
      </c>
      <c r="F2282">
        <v>-16332166</v>
      </c>
      <c r="G2282" t="s">
        <v>2443</v>
      </c>
    </row>
    <row r="2283" spans="1:7" x14ac:dyDescent="0.35">
      <c r="A2283" s="6">
        <v>44861</v>
      </c>
      <c r="B2283" t="s">
        <v>41715</v>
      </c>
      <c r="C2283" t="s">
        <v>41683</v>
      </c>
      <c r="D2283" s="6">
        <v>44869</v>
      </c>
      <c r="E2283" t="s">
        <v>41716</v>
      </c>
      <c r="F2283">
        <v>-15431932</v>
      </c>
      <c r="G2283" t="s">
        <v>2443</v>
      </c>
    </row>
    <row r="2284" spans="1:7" x14ac:dyDescent="0.35">
      <c r="A2284" s="6">
        <v>44861</v>
      </c>
      <c r="B2284" t="s">
        <v>41717</v>
      </c>
      <c r="C2284" t="s">
        <v>41683</v>
      </c>
      <c r="D2284" s="6">
        <v>44869</v>
      </c>
      <c r="E2284" t="s">
        <v>41718</v>
      </c>
      <c r="F2284">
        <v>-16903941</v>
      </c>
      <c r="G2284" t="s">
        <v>2443</v>
      </c>
    </row>
    <row r="2285" spans="1:7" x14ac:dyDescent="0.35">
      <c r="A2285" s="6">
        <v>44861</v>
      </c>
      <c r="B2285" t="s">
        <v>41719</v>
      </c>
      <c r="C2285" t="s">
        <v>41720</v>
      </c>
      <c r="D2285" s="6">
        <v>44867</v>
      </c>
      <c r="E2285" t="s">
        <v>41429</v>
      </c>
      <c r="F2285">
        <v>-14268545.199999999</v>
      </c>
      <c r="G2285" t="s">
        <v>35367</v>
      </c>
    </row>
    <row r="2286" spans="1:7" x14ac:dyDescent="0.35">
      <c r="A2286" s="6">
        <v>44861</v>
      </c>
      <c r="B2286" t="s">
        <v>41721</v>
      </c>
      <c r="C2286" t="s">
        <v>40656</v>
      </c>
      <c r="D2286" s="6">
        <v>44888</v>
      </c>
      <c r="E2286" t="s">
        <v>41722</v>
      </c>
      <c r="F2286">
        <v>-22962093</v>
      </c>
      <c r="G2286" t="s">
        <v>18080</v>
      </c>
    </row>
    <row r="2287" spans="1:7" x14ac:dyDescent="0.35">
      <c r="A2287" s="6">
        <v>44861</v>
      </c>
      <c r="B2287" t="s">
        <v>41723</v>
      </c>
      <c r="C2287" t="s">
        <v>40479</v>
      </c>
      <c r="D2287" s="6">
        <v>44896</v>
      </c>
      <c r="E2287" t="s">
        <v>41724</v>
      </c>
      <c r="F2287">
        <v>-354685538</v>
      </c>
      <c r="G2287" t="s">
        <v>18080</v>
      </c>
    </row>
    <row r="2288" spans="1:7" x14ac:dyDescent="0.35">
      <c r="A2288" s="6">
        <v>44861</v>
      </c>
      <c r="B2288" t="s">
        <v>41725</v>
      </c>
      <c r="C2288" t="s">
        <v>41726</v>
      </c>
      <c r="D2288" s="6">
        <v>44944</v>
      </c>
      <c r="E2288" t="s">
        <v>41727</v>
      </c>
      <c r="F2288">
        <v>-356135952</v>
      </c>
      <c r="G2288" t="s">
        <v>18080</v>
      </c>
    </row>
    <row r="2289" spans="1:7" x14ac:dyDescent="0.35">
      <c r="A2289" s="6">
        <v>44861</v>
      </c>
      <c r="B2289" t="s">
        <v>41728</v>
      </c>
      <c r="C2289" t="s">
        <v>40479</v>
      </c>
      <c r="D2289" s="6">
        <v>44896</v>
      </c>
      <c r="E2289" t="s">
        <v>41729</v>
      </c>
      <c r="F2289">
        <v>-118770000</v>
      </c>
      <c r="G2289" t="s">
        <v>18080</v>
      </c>
    </row>
    <row r="2290" spans="1:7" x14ac:dyDescent="0.35">
      <c r="A2290" s="6">
        <v>44861</v>
      </c>
      <c r="B2290" t="s">
        <v>41730</v>
      </c>
      <c r="C2290" t="s">
        <v>40656</v>
      </c>
      <c r="D2290" s="6">
        <v>44888</v>
      </c>
      <c r="E2290" t="s">
        <v>41731</v>
      </c>
      <c r="F2290">
        <v>-552780</v>
      </c>
      <c r="G2290" t="s">
        <v>18080</v>
      </c>
    </row>
    <row r="2291" spans="1:7" x14ac:dyDescent="0.35">
      <c r="A2291" s="6">
        <v>44861</v>
      </c>
      <c r="B2291" t="s">
        <v>41732</v>
      </c>
      <c r="C2291" t="s">
        <v>40656</v>
      </c>
      <c r="D2291" s="6">
        <v>44888</v>
      </c>
      <c r="E2291" t="s">
        <v>41733</v>
      </c>
      <c r="F2291">
        <v>-7599060</v>
      </c>
      <c r="G2291" t="s">
        <v>18080</v>
      </c>
    </row>
    <row r="2292" spans="1:7" x14ac:dyDescent="0.35">
      <c r="A2292" s="6">
        <v>44861</v>
      </c>
      <c r="B2292" t="s">
        <v>41734</v>
      </c>
      <c r="C2292" t="s">
        <v>40656</v>
      </c>
      <c r="D2292" s="6">
        <v>44888</v>
      </c>
      <c r="E2292" t="s">
        <v>41735</v>
      </c>
      <c r="F2292">
        <v>-231768</v>
      </c>
      <c r="G2292" t="s">
        <v>18080</v>
      </c>
    </row>
    <row r="2293" spans="1:7" x14ac:dyDescent="0.35">
      <c r="A2293" s="6">
        <v>44861</v>
      </c>
      <c r="B2293" t="s">
        <v>41680</v>
      </c>
      <c r="C2293" t="s">
        <v>41736</v>
      </c>
      <c r="D2293" s="6">
        <v>44867</v>
      </c>
      <c r="E2293" t="s">
        <v>41681</v>
      </c>
      <c r="F2293">
        <v>-29500000</v>
      </c>
      <c r="G2293" t="s">
        <v>12</v>
      </c>
    </row>
    <row r="2294" spans="1:7" x14ac:dyDescent="0.35">
      <c r="A2294" s="6">
        <v>44860</v>
      </c>
      <c r="B2294" t="s">
        <v>41655</v>
      </c>
      <c r="C2294" t="s">
        <v>41656</v>
      </c>
      <c r="D2294" s="6">
        <v>44888</v>
      </c>
      <c r="E2294" t="s">
        <v>41657</v>
      </c>
      <c r="F2294">
        <v>-7137000</v>
      </c>
      <c r="G2294" t="s">
        <v>48</v>
      </c>
    </row>
    <row r="2295" spans="1:7" x14ac:dyDescent="0.35">
      <c r="A2295" s="6">
        <v>44860</v>
      </c>
      <c r="B2295" t="s">
        <v>41658</v>
      </c>
      <c r="C2295" t="s">
        <v>41656</v>
      </c>
      <c r="D2295" s="6">
        <v>44888</v>
      </c>
      <c r="E2295" t="s">
        <v>41659</v>
      </c>
      <c r="F2295">
        <v>-7137000</v>
      </c>
      <c r="G2295" t="s">
        <v>48</v>
      </c>
    </row>
    <row r="2296" spans="1:7" x14ac:dyDescent="0.35">
      <c r="A2296" s="6">
        <v>44860</v>
      </c>
      <c r="B2296" t="s">
        <v>41660</v>
      </c>
      <c r="C2296" t="s">
        <v>41656</v>
      </c>
      <c r="D2296" s="6">
        <v>44888</v>
      </c>
      <c r="E2296" t="s">
        <v>41661</v>
      </c>
      <c r="F2296">
        <v>-7137000</v>
      </c>
      <c r="G2296" t="s">
        <v>48</v>
      </c>
    </row>
    <row r="2297" spans="1:7" x14ac:dyDescent="0.35">
      <c r="A2297" s="6">
        <v>44860</v>
      </c>
      <c r="B2297" t="s">
        <v>41662</v>
      </c>
      <c r="C2297" t="s">
        <v>41656</v>
      </c>
      <c r="D2297" s="6">
        <v>44888</v>
      </c>
      <c r="E2297" t="s">
        <v>41663</v>
      </c>
      <c r="F2297">
        <v>-2854800</v>
      </c>
      <c r="G2297" t="s">
        <v>48</v>
      </c>
    </row>
    <row r="2298" spans="1:7" x14ac:dyDescent="0.35">
      <c r="A2298" s="6">
        <v>44860</v>
      </c>
      <c r="B2298" t="s">
        <v>41664</v>
      </c>
      <c r="C2298" t="s">
        <v>41656</v>
      </c>
      <c r="D2298" s="6">
        <v>44888</v>
      </c>
      <c r="E2298" t="s">
        <v>41665</v>
      </c>
      <c r="F2298">
        <v>-41175000</v>
      </c>
      <c r="G2298" t="s">
        <v>48</v>
      </c>
    </row>
    <row r="2299" spans="1:7" x14ac:dyDescent="0.35">
      <c r="A2299" s="6">
        <v>44860</v>
      </c>
      <c r="B2299" t="s">
        <v>41666</v>
      </c>
      <c r="C2299" t="s">
        <v>41656</v>
      </c>
      <c r="D2299" s="6">
        <v>44888</v>
      </c>
      <c r="E2299" t="s">
        <v>41667</v>
      </c>
      <c r="F2299">
        <v>-4282200</v>
      </c>
      <c r="G2299" t="s">
        <v>48</v>
      </c>
    </row>
    <row r="2300" spans="1:7" x14ac:dyDescent="0.35">
      <c r="A2300" s="6">
        <v>44860</v>
      </c>
      <c r="B2300" t="s">
        <v>41668</v>
      </c>
      <c r="C2300" t="s">
        <v>41656</v>
      </c>
      <c r="D2300" s="6">
        <v>44888</v>
      </c>
      <c r="E2300" t="s">
        <v>41669</v>
      </c>
      <c r="F2300">
        <v>-4282200</v>
      </c>
      <c r="G2300" t="s">
        <v>48</v>
      </c>
    </row>
    <row r="2301" spans="1:7" x14ac:dyDescent="0.35">
      <c r="A2301" s="6">
        <v>44860</v>
      </c>
      <c r="B2301" t="s">
        <v>41670</v>
      </c>
      <c r="C2301" t="s">
        <v>41671</v>
      </c>
      <c r="D2301" s="6">
        <v>44861</v>
      </c>
      <c r="E2301" t="s">
        <v>41672</v>
      </c>
      <c r="F2301">
        <v>-15540000</v>
      </c>
      <c r="G2301" t="s">
        <v>89</v>
      </c>
    </row>
    <row r="2302" spans="1:7" x14ac:dyDescent="0.35">
      <c r="A2302" s="6">
        <v>44859</v>
      </c>
      <c r="B2302" t="s">
        <v>41432</v>
      </c>
      <c r="C2302" t="s">
        <v>41433</v>
      </c>
      <c r="D2302" s="6">
        <v>44861</v>
      </c>
      <c r="E2302" t="s">
        <v>41328</v>
      </c>
      <c r="F2302">
        <v>-250000</v>
      </c>
      <c r="G2302" t="s">
        <v>817</v>
      </c>
    </row>
    <row r="2303" spans="1:7" x14ac:dyDescent="0.35">
      <c r="A2303" s="6">
        <v>44859</v>
      </c>
      <c r="B2303" t="s">
        <v>41434</v>
      </c>
      <c r="C2303" t="s">
        <v>41435</v>
      </c>
      <c r="D2303" s="6">
        <v>44861</v>
      </c>
      <c r="E2303" t="s">
        <v>41436</v>
      </c>
      <c r="F2303">
        <v>-1810000</v>
      </c>
      <c r="G2303" t="s">
        <v>408</v>
      </c>
    </row>
    <row r="2304" spans="1:7" x14ac:dyDescent="0.35">
      <c r="A2304" s="6">
        <v>44859</v>
      </c>
      <c r="B2304" t="s">
        <v>41437</v>
      </c>
      <c r="C2304" t="s">
        <v>41435</v>
      </c>
      <c r="D2304" s="6">
        <v>44861</v>
      </c>
      <c r="E2304" t="s">
        <v>41438</v>
      </c>
      <c r="F2304">
        <v>-650000</v>
      </c>
      <c r="G2304" t="s">
        <v>408</v>
      </c>
    </row>
    <row r="2305" spans="1:7" x14ac:dyDescent="0.35">
      <c r="A2305" s="6">
        <v>44859</v>
      </c>
      <c r="B2305" t="s">
        <v>41439</v>
      </c>
      <c r="C2305" t="s">
        <v>41435</v>
      </c>
      <c r="D2305" s="6">
        <v>44861</v>
      </c>
      <c r="E2305" t="s">
        <v>41440</v>
      </c>
      <c r="F2305">
        <v>-690000</v>
      </c>
      <c r="G2305" t="s">
        <v>408</v>
      </c>
    </row>
    <row r="2306" spans="1:7" x14ac:dyDescent="0.35">
      <c r="A2306" s="6">
        <v>44859</v>
      </c>
      <c r="B2306" t="s">
        <v>41441</v>
      </c>
      <c r="C2306" t="s">
        <v>41442</v>
      </c>
      <c r="D2306" s="6">
        <v>44868</v>
      </c>
      <c r="E2306" t="s">
        <v>41443</v>
      </c>
      <c r="F2306">
        <v>-3052500</v>
      </c>
      <c r="G2306" t="s">
        <v>2066</v>
      </c>
    </row>
    <row r="2307" spans="1:7" x14ac:dyDescent="0.35">
      <c r="A2307" s="6">
        <v>44859</v>
      </c>
      <c r="B2307" t="s">
        <v>41444</v>
      </c>
      <c r="C2307" t="s">
        <v>41442</v>
      </c>
      <c r="D2307" s="6">
        <v>44868</v>
      </c>
      <c r="E2307" t="s">
        <v>41445</v>
      </c>
      <c r="F2307">
        <v>-7215000</v>
      </c>
      <c r="G2307" t="s">
        <v>2066</v>
      </c>
    </row>
    <row r="2308" spans="1:7" x14ac:dyDescent="0.35">
      <c r="A2308" s="6">
        <v>44859</v>
      </c>
      <c r="B2308" t="s">
        <v>41446</v>
      </c>
      <c r="C2308" t="s">
        <v>41442</v>
      </c>
      <c r="D2308" s="6">
        <v>44868</v>
      </c>
      <c r="E2308" t="s">
        <v>41447</v>
      </c>
      <c r="F2308">
        <v>-112332000</v>
      </c>
      <c r="G2308" t="s">
        <v>2066</v>
      </c>
    </row>
    <row r="2309" spans="1:7" x14ac:dyDescent="0.35">
      <c r="A2309" s="6">
        <v>44859</v>
      </c>
      <c r="B2309" t="s">
        <v>41448</v>
      </c>
      <c r="C2309" t="s">
        <v>41442</v>
      </c>
      <c r="D2309" s="6">
        <v>44868</v>
      </c>
      <c r="E2309" t="s">
        <v>41449</v>
      </c>
      <c r="F2309">
        <v>-4895100</v>
      </c>
      <c r="G2309" t="s">
        <v>2066</v>
      </c>
    </row>
    <row r="2310" spans="1:7" x14ac:dyDescent="0.35">
      <c r="A2310" s="6">
        <v>44859</v>
      </c>
      <c r="B2310" t="s">
        <v>41450</v>
      </c>
      <c r="C2310" t="s">
        <v>41442</v>
      </c>
      <c r="D2310" s="6">
        <v>44868</v>
      </c>
      <c r="E2310" t="s">
        <v>41451</v>
      </c>
      <c r="F2310">
        <v>-20868000</v>
      </c>
      <c r="G2310" t="s">
        <v>2066</v>
      </c>
    </row>
    <row r="2311" spans="1:7" x14ac:dyDescent="0.35">
      <c r="A2311" s="6">
        <v>44859</v>
      </c>
      <c r="B2311" t="s">
        <v>41452</v>
      </c>
      <c r="C2311" t="s">
        <v>41442</v>
      </c>
      <c r="D2311" s="6">
        <v>44868</v>
      </c>
      <c r="E2311" t="s">
        <v>41453</v>
      </c>
      <c r="F2311">
        <v>-19869000</v>
      </c>
      <c r="G2311" t="s">
        <v>2066</v>
      </c>
    </row>
    <row r="2312" spans="1:7" x14ac:dyDescent="0.35">
      <c r="A2312" s="6">
        <v>44859</v>
      </c>
      <c r="B2312" t="s">
        <v>41454</v>
      </c>
      <c r="C2312" t="s">
        <v>41442</v>
      </c>
      <c r="D2312" s="6">
        <v>44868</v>
      </c>
      <c r="E2312" t="s">
        <v>41455</v>
      </c>
      <c r="F2312">
        <v>-22311000</v>
      </c>
      <c r="G2312" t="s">
        <v>2066</v>
      </c>
    </row>
    <row r="2313" spans="1:7" x14ac:dyDescent="0.35">
      <c r="A2313" s="6">
        <v>44859</v>
      </c>
      <c r="B2313" t="s">
        <v>41456</v>
      </c>
      <c r="C2313" t="s">
        <v>41442</v>
      </c>
      <c r="D2313" s="6">
        <v>44868</v>
      </c>
      <c r="E2313" t="s">
        <v>41457</v>
      </c>
      <c r="F2313">
        <v>-2941500</v>
      </c>
      <c r="G2313" t="s">
        <v>2066</v>
      </c>
    </row>
    <row r="2314" spans="1:7" x14ac:dyDescent="0.35">
      <c r="A2314" s="6">
        <v>44859</v>
      </c>
      <c r="B2314" t="s">
        <v>41458</v>
      </c>
      <c r="C2314" t="s">
        <v>41442</v>
      </c>
      <c r="D2314" s="6">
        <v>44868</v>
      </c>
      <c r="E2314" t="s">
        <v>41459</v>
      </c>
      <c r="F2314">
        <v>-2797200</v>
      </c>
      <c r="G2314" t="s">
        <v>2066</v>
      </c>
    </row>
    <row r="2315" spans="1:7" x14ac:dyDescent="0.35">
      <c r="A2315" s="6">
        <v>44859</v>
      </c>
      <c r="B2315" t="s">
        <v>41460</v>
      </c>
      <c r="C2315" t="s">
        <v>41442</v>
      </c>
      <c r="D2315" s="6">
        <v>44868</v>
      </c>
      <c r="E2315" t="s">
        <v>41461</v>
      </c>
      <c r="F2315">
        <v>-3052500</v>
      </c>
      <c r="G2315" t="s">
        <v>2066</v>
      </c>
    </row>
    <row r="2316" spans="1:7" x14ac:dyDescent="0.35">
      <c r="A2316" s="6">
        <v>44859</v>
      </c>
      <c r="B2316" t="s">
        <v>41462</v>
      </c>
      <c r="C2316" t="s">
        <v>41442</v>
      </c>
      <c r="D2316" s="6">
        <v>44868</v>
      </c>
      <c r="E2316" t="s">
        <v>41463</v>
      </c>
      <c r="F2316">
        <v>-499500</v>
      </c>
      <c r="G2316" t="s">
        <v>2066</v>
      </c>
    </row>
    <row r="2317" spans="1:7" x14ac:dyDescent="0.35">
      <c r="A2317" s="6">
        <v>44859</v>
      </c>
      <c r="B2317" t="s">
        <v>41464</v>
      </c>
      <c r="C2317" t="s">
        <v>41442</v>
      </c>
      <c r="D2317" s="6">
        <v>44868</v>
      </c>
      <c r="E2317" t="s">
        <v>41465</v>
      </c>
      <c r="F2317">
        <v>-949050</v>
      </c>
      <c r="G2317" t="s">
        <v>2066</v>
      </c>
    </row>
    <row r="2318" spans="1:7" x14ac:dyDescent="0.35">
      <c r="A2318" s="6">
        <v>44859</v>
      </c>
      <c r="B2318" t="s">
        <v>41466</v>
      </c>
      <c r="C2318" t="s">
        <v>41442</v>
      </c>
      <c r="D2318" s="6">
        <v>44868</v>
      </c>
      <c r="E2318" t="s">
        <v>41467</v>
      </c>
      <c r="F2318">
        <v>-299700</v>
      </c>
      <c r="G2318" t="s">
        <v>2066</v>
      </c>
    </row>
    <row r="2319" spans="1:7" x14ac:dyDescent="0.35">
      <c r="A2319" s="6">
        <v>44859</v>
      </c>
      <c r="B2319" t="s">
        <v>41468</v>
      </c>
      <c r="C2319" t="s">
        <v>41442</v>
      </c>
      <c r="D2319" s="6">
        <v>44868</v>
      </c>
      <c r="E2319" t="s">
        <v>41469</v>
      </c>
      <c r="F2319">
        <v>-9107550</v>
      </c>
      <c r="G2319" t="s">
        <v>2066</v>
      </c>
    </row>
    <row r="2320" spans="1:7" x14ac:dyDescent="0.35">
      <c r="A2320" s="6">
        <v>44859</v>
      </c>
      <c r="B2320" t="s">
        <v>41470</v>
      </c>
      <c r="C2320" t="s">
        <v>40823</v>
      </c>
      <c r="D2320" s="6">
        <v>44867</v>
      </c>
      <c r="E2320" t="s">
        <v>41471</v>
      </c>
      <c r="F2320">
        <v>-1320000</v>
      </c>
      <c r="G2320" t="s">
        <v>432</v>
      </c>
    </row>
    <row r="2321" spans="1:7" x14ac:dyDescent="0.35">
      <c r="A2321" s="6">
        <v>44859</v>
      </c>
      <c r="B2321" t="s">
        <v>41472</v>
      </c>
      <c r="C2321" t="s">
        <v>40823</v>
      </c>
      <c r="D2321" s="6">
        <v>44867</v>
      </c>
      <c r="E2321" t="s">
        <v>41473</v>
      </c>
      <c r="F2321">
        <v>-1980000</v>
      </c>
      <c r="G2321" t="s">
        <v>432</v>
      </c>
    </row>
    <row r="2322" spans="1:7" x14ac:dyDescent="0.35">
      <c r="A2322" s="6">
        <v>44859</v>
      </c>
      <c r="B2322" t="s">
        <v>41474</v>
      </c>
      <c r="C2322" t="s">
        <v>41475</v>
      </c>
      <c r="D2322" s="6">
        <v>44875</v>
      </c>
      <c r="E2322" t="s">
        <v>41476</v>
      </c>
      <c r="F2322">
        <v>-3650000</v>
      </c>
      <c r="G2322" t="s">
        <v>887</v>
      </c>
    </row>
    <row r="2323" spans="1:7" x14ac:dyDescent="0.35">
      <c r="A2323" s="6">
        <v>44859</v>
      </c>
      <c r="B2323" t="s">
        <v>41477</v>
      </c>
      <c r="C2323" t="s">
        <v>41475</v>
      </c>
      <c r="D2323" s="6">
        <v>44875</v>
      </c>
      <c r="E2323" t="s">
        <v>41478</v>
      </c>
      <c r="F2323">
        <v>-48795000</v>
      </c>
      <c r="G2323" t="s">
        <v>887</v>
      </c>
    </row>
    <row r="2324" spans="1:7" x14ac:dyDescent="0.35">
      <c r="A2324" s="6">
        <v>44859</v>
      </c>
      <c r="B2324" t="s">
        <v>41479</v>
      </c>
      <c r="C2324" t="s">
        <v>41475</v>
      </c>
      <c r="D2324" s="6">
        <v>44875</v>
      </c>
      <c r="E2324" t="s">
        <v>41480</v>
      </c>
      <c r="F2324">
        <v>-3300000</v>
      </c>
      <c r="G2324" t="s">
        <v>887</v>
      </c>
    </row>
    <row r="2325" spans="1:7" x14ac:dyDescent="0.35">
      <c r="A2325" s="6">
        <v>44859</v>
      </c>
      <c r="B2325" t="s">
        <v>41481</v>
      </c>
      <c r="C2325" t="s">
        <v>41475</v>
      </c>
      <c r="D2325" s="6">
        <v>44875</v>
      </c>
      <c r="E2325" t="s">
        <v>41482</v>
      </c>
      <c r="F2325">
        <v>-1012000</v>
      </c>
      <c r="G2325" t="s">
        <v>887</v>
      </c>
    </row>
    <row r="2326" spans="1:7" x14ac:dyDescent="0.35">
      <c r="A2326" s="6">
        <v>44859</v>
      </c>
      <c r="B2326" t="s">
        <v>41483</v>
      </c>
      <c r="C2326" t="s">
        <v>41475</v>
      </c>
      <c r="D2326" s="6">
        <v>44875</v>
      </c>
      <c r="E2326" t="s">
        <v>41484</v>
      </c>
      <c r="F2326">
        <v>-712500</v>
      </c>
      <c r="G2326" t="s">
        <v>887</v>
      </c>
    </row>
    <row r="2327" spans="1:7" x14ac:dyDescent="0.35">
      <c r="A2327" s="6">
        <v>44859</v>
      </c>
      <c r="B2327" t="s">
        <v>41485</v>
      </c>
      <c r="C2327" t="s">
        <v>41475</v>
      </c>
      <c r="D2327" s="6">
        <v>44875</v>
      </c>
      <c r="E2327" t="s">
        <v>41486</v>
      </c>
      <c r="F2327">
        <v>-410000</v>
      </c>
      <c r="G2327" t="s">
        <v>887</v>
      </c>
    </row>
    <row r="2328" spans="1:7" x14ac:dyDescent="0.35">
      <c r="A2328" s="6">
        <v>44859</v>
      </c>
      <c r="B2328" t="s">
        <v>41487</v>
      </c>
      <c r="C2328" t="s">
        <v>41475</v>
      </c>
      <c r="D2328" s="6">
        <v>44875</v>
      </c>
      <c r="E2328" t="s">
        <v>41488</v>
      </c>
      <c r="F2328">
        <v>-860000</v>
      </c>
      <c r="G2328" t="s">
        <v>887</v>
      </c>
    </row>
    <row r="2329" spans="1:7" x14ac:dyDescent="0.35">
      <c r="A2329" s="6">
        <v>44859</v>
      </c>
      <c r="B2329" t="s">
        <v>41489</v>
      </c>
      <c r="C2329" t="s">
        <v>41490</v>
      </c>
      <c r="D2329" s="6">
        <v>44881</v>
      </c>
      <c r="E2329" t="s">
        <v>41491</v>
      </c>
      <c r="F2329">
        <v>-25086387.32</v>
      </c>
      <c r="G2329" t="s">
        <v>662</v>
      </c>
    </row>
    <row r="2330" spans="1:7" x14ac:dyDescent="0.35">
      <c r="A2330" s="6">
        <v>44859</v>
      </c>
      <c r="B2330" t="s">
        <v>41492</v>
      </c>
      <c r="C2330" t="s">
        <v>41493</v>
      </c>
      <c r="D2330" s="6">
        <v>44874</v>
      </c>
      <c r="E2330" t="s">
        <v>41494</v>
      </c>
      <c r="F2330">
        <v>-23421375</v>
      </c>
      <c r="G2330" t="s">
        <v>662</v>
      </c>
    </row>
    <row r="2331" spans="1:7" x14ac:dyDescent="0.35">
      <c r="A2331" s="6">
        <v>44859</v>
      </c>
      <c r="B2331" t="s">
        <v>41495</v>
      </c>
      <c r="C2331" t="s">
        <v>41490</v>
      </c>
      <c r="D2331" s="6">
        <v>44881</v>
      </c>
      <c r="E2331" t="s">
        <v>41496</v>
      </c>
      <c r="F2331">
        <v>-25058433.239999998</v>
      </c>
      <c r="G2331" t="s">
        <v>662</v>
      </c>
    </row>
    <row r="2332" spans="1:7" x14ac:dyDescent="0.35">
      <c r="A2332" s="6">
        <v>44859</v>
      </c>
      <c r="B2332" t="s">
        <v>41497</v>
      </c>
      <c r="C2332" t="s">
        <v>41490</v>
      </c>
      <c r="D2332" s="6">
        <v>44881</v>
      </c>
      <c r="E2332" t="s">
        <v>41498</v>
      </c>
      <c r="F2332">
        <v>-23115624.120000001</v>
      </c>
      <c r="G2332" t="s">
        <v>662</v>
      </c>
    </row>
    <row r="2333" spans="1:7" x14ac:dyDescent="0.35">
      <c r="A2333" s="6">
        <v>44859</v>
      </c>
      <c r="B2333" t="s">
        <v>41499</v>
      </c>
      <c r="C2333" t="s">
        <v>41490</v>
      </c>
      <c r="D2333" s="6">
        <v>44881</v>
      </c>
      <c r="E2333" t="s">
        <v>41500</v>
      </c>
      <c r="F2333">
        <v>-25235133.039999999</v>
      </c>
      <c r="G2333" t="s">
        <v>662</v>
      </c>
    </row>
    <row r="2334" spans="1:7" x14ac:dyDescent="0.35">
      <c r="A2334" s="6">
        <v>44859</v>
      </c>
      <c r="B2334" t="s">
        <v>41501</v>
      </c>
      <c r="C2334" t="s">
        <v>41490</v>
      </c>
      <c r="D2334" s="6">
        <v>44881</v>
      </c>
      <c r="E2334" t="s">
        <v>41502</v>
      </c>
      <c r="F2334">
        <v>-24716197.800000001</v>
      </c>
      <c r="G2334" t="s">
        <v>662</v>
      </c>
    </row>
    <row r="2335" spans="1:7" x14ac:dyDescent="0.35">
      <c r="A2335" s="6">
        <v>44859</v>
      </c>
      <c r="B2335" t="s">
        <v>41503</v>
      </c>
      <c r="C2335" t="s">
        <v>41490</v>
      </c>
      <c r="D2335" s="6">
        <v>44881</v>
      </c>
      <c r="E2335" t="s">
        <v>41504</v>
      </c>
      <c r="F2335">
        <v>-22455960.039999999</v>
      </c>
      <c r="G2335" t="s">
        <v>662</v>
      </c>
    </row>
    <row r="2336" spans="1:7" x14ac:dyDescent="0.35">
      <c r="A2336" s="6">
        <v>44859</v>
      </c>
      <c r="B2336" t="s">
        <v>41505</v>
      </c>
      <c r="C2336" t="s">
        <v>41340</v>
      </c>
      <c r="D2336" s="6">
        <v>44867</v>
      </c>
      <c r="E2336" t="s">
        <v>41506</v>
      </c>
      <c r="F2336">
        <v>-985000</v>
      </c>
      <c r="G2336" t="s">
        <v>310</v>
      </c>
    </row>
    <row r="2337" spans="1:7" x14ac:dyDescent="0.35">
      <c r="A2337" s="6">
        <v>44859</v>
      </c>
      <c r="B2337" t="s">
        <v>41507</v>
      </c>
      <c r="C2337" t="s">
        <v>41340</v>
      </c>
      <c r="D2337" s="6">
        <v>44867</v>
      </c>
      <c r="E2337" t="s">
        <v>41508</v>
      </c>
      <c r="F2337">
        <v>-1639000</v>
      </c>
      <c r="G2337" t="s">
        <v>310</v>
      </c>
    </row>
    <row r="2338" spans="1:7" x14ac:dyDescent="0.35">
      <c r="A2338" s="6">
        <v>44859</v>
      </c>
      <c r="B2338" t="s">
        <v>41509</v>
      </c>
      <c r="C2338" t="s">
        <v>41340</v>
      </c>
      <c r="D2338" s="6">
        <v>44867</v>
      </c>
      <c r="E2338" t="s">
        <v>41510</v>
      </c>
      <c r="F2338">
        <v>-1460000</v>
      </c>
      <c r="G2338" t="s">
        <v>310</v>
      </c>
    </row>
    <row r="2339" spans="1:7" x14ac:dyDescent="0.35">
      <c r="A2339" s="6">
        <v>44859</v>
      </c>
      <c r="B2339" t="s">
        <v>41511</v>
      </c>
      <c r="C2339" t="s">
        <v>41512</v>
      </c>
      <c r="D2339" s="6">
        <v>44861</v>
      </c>
      <c r="E2339" t="s">
        <v>41513</v>
      </c>
      <c r="F2339">
        <v>-20200000</v>
      </c>
      <c r="G2339" t="s">
        <v>16</v>
      </c>
    </row>
    <row r="2340" spans="1:7" x14ac:dyDescent="0.35">
      <c r="A2340" s="6">
        <v>44859</v>
      </c>
      <c r="B2340" t="s">
        <v>41514</v>
      </c>
      <c r="C2340" t="s">
        <v>41515</v>
      </c>
      <c r="D2340" s="6">
        <v>44875</v>
      </c>
      <c r="E2340" t="s">
        <v>41516</v>
      </c>
      <c r="F2340">
        <v>-3774000</v>
      </c>
      <c r="G2340" t="s">
        <v>10571</v>
      </c>
    </row>
    <row r="2341" spans="1:7" x14ac:dyDescent="0.35">
      <c r="A2341" s="6">
        <v>44859</v>
      </c>
      <c r="B2341" t="s">
        <v>41517</v>
      </c>
      <c r="C2341" t="s">
        <v>41518</v>
      </c>
      <c r="D2341" s="6">
        <v>44867</v>
      </c>
      <c r="E2341" t="s">
        <v>41519</v>
      </c>
      <c r="F2341">
        <v>-2220000</v>
      </c>
      <c r="G2341" t="s">
        <v>10571</v>
      </c>
    </row>
    <row r="2342" spans="1:7" x14ac:dyDescent="0.35">
      <c r="A2342" s="6">
        <v>44859</v>
      </c>
      <c r="B2342" t="s">
        <v>41520</v>
      </c>
      <c r="C2342" t="s">
        <v>41518</v>
      </c>
      <c r="D2342" s="6">
        <v>44867</v>
      </c>
      <c r="E2342" t="s">
        <v>41521</v>
      </c>
      <c r="F2342">
        <v>-3829500</v>
      </c>
      <c r="G2342" t="s">
        <v>10571</v>
      </c>
    </row>
    <row r="2343" spans="1:7" x14ac:dyDescent="0.35">
      <c r="A2343" s="6">
        <v>44859</v>
      </c>
      <c r="B2343" t="s">
        <v>41522</v>
      </c>
      <c r="C2343" t="s">
        <v>41523</v>
      </c>
      <c r="D2343" s="6">
        <v>44860</v>
      </c>
      <c r="E2343" t="s">
        <v>41524</v>
      </c>
      <c r="F2343">
        <v>-13080000</v>
      </c>
      <c r="G2343" t="s">
        <v>224</v>
      </c>
    </row>
    <row r="2344" spans="1:7" x14ac:dyDescent="0.35">
      <c r="A2344" s="6">
        <v>44859</v>
      </c>
      <c r="B2344" t="s">
        <v>41525</v>
      </c>
      <c r="C2344" t="s">
        <v>41526</v>
      </c>
      <c r="D2344" s="6">
        <v>44861</v>
      </c>
      <c r="E2344" t="s">
        <v>41527</v>
      </c>
      <c r="F2344">
        <v>-17627671</v>
      </c>
      <c r="G2344" t="s">
        <v>2443</v>
      </c>
    </row>
    <row r="2345" spans="1:7" x14ac:dyDescent="0.35">
      <c r="A2345" s="6">
        <v>44859</v>
      </c>
      <c r="B2345" t="s">
        <v>41528</v>
      </c>
      <c r="C2345" t="s">
        <v>41526</v>
      </c>
      <c r="D2345" s="6">
        <v>44861</v>
      </c>
      <c r="E2345" t="s">
        <v>41529</v>
      </c>
      <c r="F2345">
        <v>-22242084</v>
      </c>
      <c r="G2345" t="s">
        <v>2443</v>
      </c>
    </row>
    <row r="2346" spans="1:7" x14ac:dyDescent="0.35">
      <c r="A2346" s="6">
        <v>44859</v>
      </c>
      <c r="B2346" t="s">
        <v>41530</v>
      </c>
      <c r="C2346" t="s">
        <v>41526</v>
      </c>
      <c r="D2346" s="6">
        <v>44861</v>
      </c>
      <c r="E2346" t="s">
        <v>41531</v>
      </c>
      <c r="F2346">
        <v>-21364208</v>
      </c>
      <c r="G2346" t="s">
        <v>2443</v>
      </c>
    </row>
    <row r="2347" spans="1:7" x14ac:dyDescent="0.35">
      <c r="A2347" s="6">
        <v>44859</v>
      </c>
      <c r="B2347" t="s">
        <v>41532</v>
      </c>
      <c r="C2347" t="s">
        <v>41526</v>
      </c>
      <c r="D2347" s="6">
        <v>44861</v>
      </c>
      <c r="E2347" t="s">
        <v>41533</v>
      </c>
      <c r="F2347">
        <v>-19237390</v>
      </c>
      <c r="G2347" t="s">
        <v>2443</v>
      </c>
    </row>
    <row r="2348" spans="1:7" x14ac:dyDescent="0.35">
      <c r="A2348" s="6">
        <v>44859</v>
      </c>
      <c r="B2348" t="s">
        <v>41534</v>
      </c>
      <c r="C2348" t="s">
        <v>41526</v>
      </c>
      <c r="D2348" s="6">
        <v>44861</v>
      </c>
      <c r="E2348" t="s">
        <v>41535</v>
      </c>
      <c r="F2348">
        <v>-19064240</v>
      </c>
      <c r="G2348" t="s">
        <v>2443</v>
      </c>
    </row>
    <row r="2349" spans="1:7" x14ac:dyDescent="0.35">
      <c r="A2349" s="6">
        <v>44859</v>
      </c>
      <c r="B2349" t="s">
        <v>41536</v>
      </c>
      <c r="C2349" t="s">
        <v>41526</v>
      </c>
      <c r="D2349" s="6">
        <v>44861</v>
      </c>
      <c r="E2349" t="s">
        <v>41537</v>
      </c>
      <c r="F2349">
        <v>-19320508</v>
      </c>
      <c r="G2349" t="s">
        <v>2443</v>
      </c>
    </row>
    <row r="2350" spans="1:7" x14ac:dyDescent="0.35">
      <c r="A2350" s="6">
        <v>44859</v>
      </c>
      <c r="B2350" t="s">
        <v>41538</v>
      </c>
      <c r="C2350" t="s">
        <v>41526</v>
      </c>
      <c r="D2350" s="6">
        <v>44861</v>
      </c>
      <c r="E2350" t="s">
        <v>41539</v>
      </c>
      <c r="F2350">
        <v>-22337039</v>
      </c>
      <c r="G2350" t="s">
        <v>2443</v>
      </c>
    </row>
    <row r="2351" spans="1:7" x14ac:dyDescent="0.35">
      <c r="A2351" s="6">
        <v>44859</v>
      </c>
      <c r="B2351" t="s">
        <v>41540</v>
      </c>
      <c r="C2351" t="s">
        <v>41526</v>
      </c>
      <c r="D2351" s="6">
        <v>44861</v>
      </c>
      <c r="E2351" t="s">
        <v>41541</v>
      </c>
      <c r="F2351">
        <v>-17461241</v>
      </c>
      <c r="G2351" t="s">
        <v>2443</v>
      </c>
    </row>
    <row r="2352" spans="1:7" x14ac:dyDescent="0.35">
      <c r="A2352" s="6">
        <v>44859</v>
      </c>
      <c r="B2352" t="s">
        <v>41542</v>
      </c>
      <c r="C2352" t="s">
        <v>41526</v>
      </c>
      <c r="D2352" s="6">
        <v>44861</v>
      </c>
      <c r="E2352" t="s">
        <v>41543</v>
      </c>
      <c r="F2352">
        <v>-17711584</v>
      </c>
      <c r="G2352" t="s">
        <v>2443</v>
      </c>
    </row>
    <row r="2353" spans="1:7" x14ac:dyDescent="0.35">
      <c r="A2353" s="6">
        <v>44859</v>
      </c>
      <c r="B2353" t="s">
        <v>41544</v>
      </c>
      <c r="C2353" t="s">
        <v>41526</v>
      </c>
      <c r="D2353" s="6">
        <v>44861</v>
      </c>
      <c r="E2353" t="s">
        <v>41545</v>
      </c>
      <c r="F2353">
        <v>-21005885</v>
      </c>
      <c r="G2353" t="s">
        <v>2443</v>
      </c>
    </row>
    <row r="2354" spans="1:7" x14ac:dyDescent="0.35">
      <c r="A2354" s="6">
        <v>44859</v>
      </c>
      <c r="B2354" t="s">
        <v>41546</v>
      </c>
      <c r="C2354" t="s">
        <v>41526</v>
      </c>
      <c r="D2354" s="6">
        <v>44861</v>
      </c>
      <c r="E2354" t="s">
        <v>41547</v>
      </c>
      <c r="F2354">
        <v>-25255133</v>
      </c>
      <c r="G2354" t="s">
        <v>2443</v>
      </c>
    </row>
    <row r="2355" spans="1:7" x14ac:dyDescent="0.35">
      <c r="A2355" s="6">
        <v>44859</v>
      </c>
      <c r="B2355" t="s">
        <v>41548</v>
      </c>
      <c r="C2355" t="s">
        <v>41526</v>
      </c>
      <c r="D2355" s="6">
        <v>44861</v>
      </c>
      <c r="E2355" t="s">
        <v>41549</v>
      </c>
      <c r="F2355">
        <v>-18241819</v>
      </c>
      <c r="G2355" t="s">
        <v>2443</v>
      </c>
    </row>
    <row r="2356" spans="1:7" x14ac:dyDescent="0.35">
      <c r="A2356" s="6">
        <v>44859</v>
      </c>
      <c r="B2356" t="s">
        <v>41550</v>
      </c>
      <c r="C2356" t="s">
        <v>41526</v>
      </c>
      <c r="D2356" s="6">
        <v>44861</v>
      </c>
      <c r="E2356" t="s">
        <v>41551</v>
      </c>
      <c r="F2356">
        <v>-18789131</v>
      </c>
      <c r="G2356" t="s">
        <v>2443</v>
      </c>
    </row>
    <row r="2357" spans="1:7" x14ac:dyDescent="0.35">
      <c r="A2357" s="6">
        <v>44859</v>
      </c>
      <c r="B2357" t="s">
        <v>41552</v>
      </c>
      <c r="C2357" t="s">
        <v>41526</v>
      </c>
      <c r="D2357" s="6">
        <v>44861</v>
      </c>
      <c r="E2357" t="s">
        <v>41553</v>
      </c>
      <c r="F2357">
        <v>-26034545</v>
      </c>
      <c r="G2357" t="s">
        <v>2443</v>
      </c>
    </row>
    <row r="2358" spans="1:7" x14ac:dyDescent="0.35">
      <c r="A2358" s="6">
        <v>44859</v>
      </c>
      <c r="B2358" t="s">
        <v>41554</v>
      </c>
      <c r="C2358" t="s">
        <v>41526</v>
      </c>
      <c r="D2358" s="6">
        <v>44861</v>
      </c>
      <c r="E2358" t="s">
        <v>41555</v>
      </c>
      <c r="F2358">
        <v>-19055968</v>
      </c>
      <c r="G2358" t="s">
        <v>2443</v>
      </c>
    </row>
    <row r="2359" spans="1:7" x14ac:dyDescent="0.35">
      <c r="A2359" s="6">
        <v>44859</v>
      </c>
      <c r="B2359" t="s">
        <v>41556</v>
      </c>
      <c r="C2359" t="s">
        <v>41526</v>
      </c>
      <c r="D2359" s="6">
        <v>44861</v>
      </c>
      <c r="E2359" t="s">
        <v>41557</v>
      </c>
      <c r="F2359">
        <v>-26266620</v>
      </c>
      <c r="G2359" t="s">
        <v>2443</v>
      </c>
    </row>
    <row r="2360" spans="1:7" x14ac:dyDescent="0.35">
      <c r="A2360" s="6">
        <v>44859</v>
      </c>
      <c r="B2360" t="s">
        <v>41558</v>
      </c>
      <c r="C2360" t="s">
        <v>41526</v>
      </c>
      <c r="D2360" s="6">
        <v>44861</v>
      </c>
      <c r="E2360" t="s">
        <v>41559</v>
      </c>
      <c r="F2360">
        <v>-20141336</v>
      </c>
      <c r="G2360" t="s">
        <v>2443</v>
      </c>
    </row>
    <row r="2361" spans="1:7" x14ac:dyDescent="0.35">
      <c r="A2361" s="6">
        <v>44859</v>
      </c>
      <c r="B2361" t="s">
        <v>41560</v>
      </c>
      <c r="C2361" t="s">
        <v>41526</v>
      </c>
      <c r="D2361" s="6">
        <v>44861</v>
      </c>
      <c r="E2361" t="s">
        <v>41561</v>
      </c>
      <c r="F2361">
        <v>-22192354</v>
      </c>
      <c r="G2361" t="s">
        <v>2443</v>
      </c>
    </row>
    <row r="2362" spans="1:7" x14ac:dyDescent="0.35">
      <c r="A2362" s="6">
        <v>44859</v>
      </c>
      <c r="B2362" t="s">
        <v>41562</v>
      </c>
      <c r="C2362" t="s">
        <v>41526</v>
      </c>
      <c r="D2362" s="6">
        <v>44861</v>
      </c>
      <c r="E2362" t="s">
        <v>41563</v>
      </c>
      <c r="F2362">
        <v>-21346650</v>
      </c>
      <c r="G2362" t="s">
        <v>2443</v>
      </c>
    </row>
    <row r="2363" spans="1:7" x14ac:dyDescent="0.35">
      <c r="A2363" s="6">
        <v>44859</v>
      </c>
      <c r="B2363" t="s">
        <v>41564</v>
      </c>
      <c r="C2363" t="s">
        <v>41526</v>
      </c>
      <c r="D2363" s="6">
        <v>44861</v>
      </c>
      <c r="E2363" t="s">
        <v>41565</v>
      </c>
      <c r="F2363">
        <v>-55039331</v>
      </c>
      <c r="G2363" t="s">
        <v>2443</v>
      </c>
    </row>
    <row r="2364" spans="1:7" x14ac:dyDescent="0.35">
      <c r="A2364" s="6">
        <v>44859</v>
      </c>
      <c r="B2364" t="s">
        <v>41566</v>
      </c>
      <c r="C2364" t="s">
        <v>41526</v>
      </c>
      <c r="D2364" s="6">
        <v>44861</v>
      </c>
      <c r="E2364" t="s">
        <v>41567</v>
      </c>
      <c r="F2364">
        <v>-20112600</v>
      </c>
      <c r="G2364" t="s">
        <v>2443</v>
      </c>
    </row>
    <row r="2365" spans="1:7" x14ac:dyDescent="0.35">
      <c r="A2365" s="6">
        <v>44859</v>
      </c>
      <c r="B2365" t="s">
        <v>41568</v>
      </c>
      <c r="C2365" t="s">
        <v>41569</v>
      </c>
      <c r="D2365" s="6">
        <v>44894</v>
      </c>
      <c r="E2365" t="s">
        <v>41570</v>
      </c>
      <c r="F2365">
        <v>-53106922</v>
      </c>
      <c r="G2365" t="s">
        <v>2443</v>
      </c>
    </row>
    <row r="2366" spans="1:7" x14ac:dyDescent="0.35">
      <c r="A2366" s="6">
        <v>44859</v>
      </c>
      <c r="B2366" t="s">
        <v>41571</v>
      </c>
      <c r="C2366" t="s">
        <v>41526</v>
      </c>
      <c r="D2366" s="6">
        <v>44861</v>
      </c>
      <c r="E2366" t="s">
        <v>41572</v>
      </c>
      <c r="F2366">
        <v>-26614261</v>
      </c>
      <c r="G2366" t="s">
        <v>2443</v>
      </c>
    </row>
    <row r="2367" spans="1:7" x14ac:dyDescent="0.35">
      <c r="A2367" s="6">
        <v>44859</v>
      </c>
      <c r="B2367" t="s">
        <v>41573</v>
      </c>
      <c r="C2367" t="s">
        <v>41526</v>
      </c>
      <c r="D2367" s="6">
        <v>44861</v>
      </c>
      <c r="E2367" t="s">
        <v>41574</v>
      </c>
      <c r="F2367">
        <v>-19486752</v>
      </c>
      <c r="G2367" t="s">
        <v>2443</v>
      </c>
    </row>
    <row r="2368" spans="1:7" x14ac:dyDescent="0.35">
      <c r="A2368" s="6">
        <v>44859</v>
      </c>
      <c r="B2368" t="s">
        <v>41575</v>
      </c>
      <c r="C2368" t="s">
        <v>41526</v>
      </c>
      <c r="D2368" s="6">
        <v>44861</v>
      </c>
      <c r="E2368" t="s">
        <v>41576</v>
      </c>
      <c r="F2368">
        <v>-16050253</v>
      </c>
      <c r="G2368" t="s">
        <v>2443</v>
      </c>
    </row>
    <row r="2369" spans="1:7" x14ac:dyDescent="0.35">
      <c r="A2369" s="6">
        <v>44859</v>
      </c>
      <c r="B2369" t="s">
        <v>41577</v>
      </c>
      <c r="C2369" t="s">
        <v>41526</v>
      </c>
      <c r="D2369" s="6">
        <v>44861</v>
      </c>
      <c r="E2369" t="s">
        <v>41578</v>
      </c>
      <c r="F2369">
        <v>-28392462</v>
      </c>
      <c r="G2369" t="s">
        <v>2443</v>
      </c>
    </row>
    <row r="2370" spans="1:7" x14ac:dyDescent="0.35">
      <c r="A2370" s="6">
        <v>44859</v>
      </c>
      <c r="B2370" t="s">
        <v>41579</v>
      </c>
      <c r="C2370" t="s">
        <v>41526</v>
      </c>
      <c r="D2370" s="6">
        <v>44861</v>
      </c>
      <c r="E2370" t="s">
        <v>41580</v>
      </c>
      <c r="F2370">
        <v>-28636362</v>
      </c>
      <c r="G2370" t="s">
        <v>2443</v>
      </c>
    </row>
    <row r="2371" spans="1:7" x14ac:dyDescent="0.35">
      <c r="A2371" s="6">
        <v>44859</v>
      </c>
      <c r="B2371" t="s">
        <v>41581</v>
      </c>
      <c r="C2371" t="s">
        <v>41526</v>
      </c>
      <c r="D2371" s="6">
        <v>44861</v>
      </c>
      <c r="E2371" t="s">
        <v>41582</v>
      </c>
      <c r="F2371">
        <v>-20437141</v>
      </c>
      <c r="G2371" t="s">
        <v>2443</v>
      </c>
    </row>
    <row r="2372" spans="1:7" x14ac:dyDescent="0.35">
      <c r="A2372" s="6">
        <v>44859</v>
      </c>
      <c r="B2372" t="s">
        <v>41583</v>
      </c>
      <c r="C2372" t="s">
        <v>41526</v>
      </c>
      <c r="D2372" s="6">
        <v>44861</v>
      </c>
      <c r="E2372" t="s">
        <v>41584</v>
      </c>
      <c r="F2372">
        <v>-55818341</v>
      </c>
      <c r="G2372" t="s">
        <v>2443</v>
      </c>
    </row>
    <row r="2373" spans="1:7" x14ac:dyDescent="0.35">
      <c r="A2373" s="6">
        <v>44859</v>
      </c>
      <c r="B2373" t="s">
        <v>41585</v>
      </c>
      <c r="C2373" t="s">
        <v>41526</v>
      </c>
      <c r="D2373" s="6">
        <v>44861</v>
      </c>
      <c r="E2373" t="s">
        <v>41586</v>
      </c>
      <c r="F2373">
        <v>-14214313</v>
      </c>
      <c r="G2373" t="s">
        <v>2443</v>
      </c>
    </row>
    <row r="2374" spans="1:7" x14ac:dyDescent="0.35">
      <c r="A2374" s="6">
        <v>44859</v>
      </c>
      <c r="B2374" t="s">
        <v>41587</v>
      </c>
      <c r="C2374" t="s">
        <v>41526</v>
      </c>
      <c r="D2374" s="6">
        <v>44861</v>
      </c>
      <c r="E2374" t="s">
        <v>41588</v>
      </c>
      <c r="F2374">
        <v>-14785585</v>
      </c>
      <c r="G2374" t="s">
        <v>2443</v>
      </c>
    </row>
    <row r="2375" spans="1:7" x14ac:dyDescent="0.35">
      <c r="A2375" s="6">
        <v>44859</v>
      </c>
      <c r="B2375" t="s">
        <v>41589</v>
      </c>
      <c r="C2375" t="s">
        <v>41526</v>
      </c>
      <c r="D2375" s="6">
        <v>44861</v>
      </c>
      <c r="E2375" t="s">
        <v>41590</v>
      </c>
      <c r="F2375">
        <v>-18364881</v>
      </c>
      <c r="G2375" t="s">
        <v>2443</v>
      </c>
    </row>
    <row r="2376" spans="1:7" x14ac:dyDescent="0.35">
      <c r="A2376" s="6">
        <v>44859</v>
      </c>
      <c r="B2376" t="s">
        <v>41591</v>
      </c>
      <c r="C2376" t="s">
        <v>41526</v>
      </c>
      <c r="D2376" s="6">
        <v>44861</v>
      </c>
      <c r="E2376" t="s">
        <v>41592</v>
      </c>
      <c r="F2376">
        <v>-15440063</v>
      </c>
      <c r="G2376" t="s">
        <v>2443</v>
      </c>
    </row>
    <row r="2377" spans="1:7" x14ac:dyDescent="0.35">
      <c r="A2377" s="6">
        <v>44859</v>
      </c>
      <c r="B2377" t="s">
        <v>41593</v>
      </c>
      <c r="C2377" t="s">
        <v>41526</v>
      </c>
      <c r="D2377" s="6">
        <v>44861</v>
      </c>
      <c r="E2377" t="s">
        <v>41594</v>
      </c>
      <c r="F2377">
        <v>-20810104</v>
      </c>
      <c r="G2377" t="s">
        <v>2443</v>
      </c>
    </row>
    <row r="2378" spans="1:7" x14ac:dyDescent="0.35">
      <c r="A2378" s="6">
        <v>44859</v>
      </c>
      <c r="B2378" t="s">
        <v>41595</v>
      </c>
      <c r="C2378" t="s">
        <v>41526</v>
      </c>
      <c r="D2378" s="6">
        <v>44861</v>
      </c>
      <c r="E2378" t="s">
        <v>41596</v>
      </c>
      <c r="F2378">
        <v>-27141170</v>
      </c>
      <c r="G2378" t="s">
        <v>2443</v>
      </c>
    </row>
    <row r="2379" spans="1:7" x14ac:dyDescent="0.35">
      <c r="A2379" s="6">
        <v>44859</v>
      </c>
      <c r="B2379" t="s">
        <v>41597</v>
      </c>
      <c r="C2379" t="s">
        <v>41526</v>
      </c>
      <c r="D2379" s="6">
        <v>44861</v>
      </c>
      <c r="E2379" t="s">
        <v>41598</v>
      </c>
      <c r="F2379">
        <v>-18916444</v>
      </c>
      <c r="G2379" t="s">
        <v>2443</v>
      </c>
    </row>
    <row r="2380" spans="1:7" x14ac:dyDescent="0.35">
      <c r="A2380" s="6">
        <v>44859</v>
      </c>
      <c r="B2380" t="s">
        <v>41599</v>
      </c>
      <c r="C2380" t="s">
        <v>41526</v>
      </c>
      <c r="D2380" s="6">
        <v>44861</v>
      </c>
      <c r="E2380" t="s">
        <v>41600</v>
      </c>
      <c r="F2380">
        <v>-18654987</v>
      </c>
      <c r="G2380" t="s">
        <v>2443</v>
      </c>
    </row>
    <row r="2381" spans="1:7" x14ac:dyDescent="0.35">
      <c r="A2381" s="6">
        <v>44859</v>
      </c>
      <c r="B2381" t="s">
        <v>41601</v>
      </c>
      <c r="C2381" t="s">
        <v>41526</v>
      </c>
      <c r="D2381" s="6">
        <v>44861</v>
      </c>
      <c r="E2381" t="s">
        <v>41602</v>
      </c>
      <c r="F2381">
        <v>-23609234</v>
      </c>
      <c r="G2381" t="s">
        <v>2443</v>
      </c>
    </row>
    <row r="2382" spans="1:7" x14ac:dyDescent="0.35">
      <c r="A2382" s="6">
        <v>44859</v>
      </c>
      <c r="B2382" t="s">
        <v>41603</v>
      </c>
      <c r="C2382" t="s">
        <v>41526</v>
      </c>
      <c r="D2382" s="6">
        <v>44861</v>
      </c>
      <c r="E2382" t="s">
        <v>41604</v>
      </c>
      <c r="F2382">
        <v>-23375784</v>
      </c>
      <c r="G2382" t="s">
        <v>2443</v>
      </c>
    </row>
    <row r="2383" spans="1:7" x14ac:dyDescent="0.35">
      <c r="A2383" s="6">
        <v>44859</v>
      </c>
      <c r="B2383" t="s">
        <v>41605</v>
      </c>
      <c r="C2383" t="s">
        <v>41526</v>
      </c>
      <c r="D2383" s="6">
        <v>44861</v>
      </c>
      <c r="E2383" t="s">
        <v>41606</v>
      </c>
      <c r="F2383">
        <v>-17919210</v>
      </c>
      <c r="G2383" t="s">
        <v>2443</v>
      </c>
    </row>
    <row r="2384" spans="1:7" x14ac:dyDescent="0.35">
      <c r="A2384" s="6">
        <v>44859</v>
      </c>
      <c r="B2384" t="s">
        <v>41607</v>
      </c>
      <c r="C2384" t="s">
        <v>41526</v>
      </c>
      <c r="D2384" s="6">
        <v>44861</v>
      </c>
      <c r="E2384" t="s">
        <v>41608</v>
      </c>
      <c r="F2384">
        <v>-21672583</v>
      </c>
      <c r="G2384" t="s">
        <v>2443</v>
      </c>
    </row>
    <row r="2385" spans="1:7" x14ac:dyDescent="0.35">
      <c r="A2385" s="6">
        <v>44859</v>
      </c>
      <c r="B2385" t="s">
        <v>41609</v>
      </c>
      <c r="C2385" t="s">
        <v>41526</v>
      </c>
      <c r="D2385" s="6">
        <v>44861</v>
      </c>
      <c r="E2385" t="s">
        <v>41610</v>
      </c>
      <c r="F2385">
        <v>-19166204</v>
      </c>
      <c r="G2385" t="s">
        <v>2443</v>
      </c>
    </row>
    <row r="2386" spans="1:7" x14ac:dyDescent="0.35">
      <c r="A2386" s="6">
        <v>44859</v>
      </c>
      <c r="B2386" t="s">
        <v>41611</v>
      </c>
      <c r="C2386" t="s">
        <v>41526</v>
      </c>
      <c r="D2386" s="6">
        <v>44861</v>
      </c>
      <c r="E2386" t="s">
        <v>41612</v>
      </c>
      <c r="F2386">
        <v>-18739119</v>
      </c>
      <c r="G2386" t="s">
        <v>2443</v>
      </c>
    </row>
    <row r="2387" spans="1:7" x14ac:dyDescent="0.35">
      <c r="A2387" s="6">
        <v>44859</v>
      </c>
      <c r="B2387" t="s">
        <v>41613</v>
      </c>
      <c r="C2387" t="s">
        <v>41526</v>
      </c>
      <c r="D2387" s="6">
        <v>44861</v>
      </c>
      <c r="E2387" t="s">
        <v>41614</v>
      </c>
      <c r="F2387">
        <v>-24531376</v>
      </c>
      <c r="G2387" t="s">
        <v>2443</v>
      </c>
    </row>
    <row r="2388" spans="1:7" x14ac:dyDescent="0.35">
      <c r="A2388" s="6">
        <v>44859</v>
      </c>
      <c r="B2388" t="s">
        <v>41615</v>
      </c>
      <c r="C2388" t="s">
        <v>41526</v>
      </c>
      <c r="D2388" s="6">
        <v>44861</v>
      </c>
      <c r="E2388" t="s">
        <v>41616</v>
      </c>
      <c r="F2388">
        <v>-17617103</v>
      </c>
      <c r="G2388" t="s">
        <v>2443</v>
      </c>
    </row>
    <row r="2389" spans="1:7" x14ac:dyDescent="0.35">
      <c r="A2389" s="6">
        <v>44859</v>
      </c>
      <c r="B2389" t="s">
        <v>41617</v>
      </c>
      <c r="C2389" t="s">
        <v>41526</v>
      </c>
      <c r="D2389" s="6">
        <v>44861</v>
      </c>
      <c r="E2389" t="s">
        <v>41618</v>
      </c>
      <c r="F2389">
        <v>-18897014</v>
      </c>
      <c r="G2389" t="s">
        <v>2443</v>
      </c>
    </row>
    <row r="2390" spans="1:7" x14ac:dyDescent="0.35">
      <c r="A2390" s="6">
        <v>44859</v>
      </c>
      <c r="B2390" t="s">
        <v>41619</v>
      </c>
      <c r="C2390" t="s">
        <v>41526</v>
      </c>
      <c r="D2390" s="6">
        <v>44861</v>
      </c>
      <c r="E2390" t="s">
        <v>41620</v>
      </c>
      <c r="F2390">
        <v>-16160095</v>
      </c>
      <c r="G2390" t="s">
        <v>2443</v>
      </c>
    </row>
    <row r="2391" spans="1:7" x14ac:dyDescent="0.35">
      <c r="A2391" s="6">
        <v>44859</v>
      </c>
      <c r="B2391" t="s">
        <v>41621</v>
      </c>
      <c r="C2391" t="s">
        <v>41526</v>
      </c>
      <c r="D2391" s="6">
        <v>44861</v>
      </c>
      <c r="E2391" t="s">
        <v>41622</v>
      </c>
      <c r="F2391">
        <v>-21645370</v>
      </c>
      <c r="G2391" t="s">
        <v>2443</v>
      </c>
    </row>
    <row r="2392" spans="1:7" x14ac:dyDescent="0.35">
      <c r="A2392" s="6">
        <v>44859</v>
      </c>
      <c r="B2392" t="s">
        <v>41623</v>
      </c>
      <c r="C2392" t="s">
        <v>41624</v>
      </c>
      <c r="D2392" s="6">
        <v>44894</v>
      </c>
      <c r="E2392" t="s">
        <v>41625</v>
      </c>
      <c r="F2392">
        <v>-51587674</v>
      </c>
      <c r="G2392" t="s">
        <v>2443</v>
      </c>
    </row>
    <row r="2393" spans="1:7" x14ac:dyDescent="0.35">
      <c r="A2393" s="6">
        <v>44859</v>
      </c>
      <c r="B2393" t="s">
        <v>41626</v>
      </c>
      <c r="C2393" t="s">
        <v>41526</v>
      </c>
      <c r="D2393" s="6">
        <v>44861</v>
      </c>
      <c r="E2393" t="s">
        <v>41627</v>
      </c>
      <c r="F2393">
        <v>-21620145</v>
      </c>
      <c r="G2393" t="s">
        <v>2443</v>
      </c>
    </row>
    <row r="2394" spans="1:7" x14ac:dyDescent="0.35">
      <c r="A2394" s="6">
        <v>44859</v>
      </c>
      <c r="B2394" t="s">
        <v>41628</v>
      </c>
      <c r="C2394" t="s">
        <v>41526</v>
      </c>
      <c r="D2394" s="6">
        <v>44861</v>
      </c>
      <c r="E2394" t="s">
        <v>41629</v>
      </c>
      <c r="F2394">
        <v>-17843117</v>
      </c>
      <c r="G2394" t="s">
        <v>2443</v>
      </c>
    </row>
    <row r="2395" spans="1:7" x14ac:dyDescent="0.35">
      <c r="A2395" s="6">
        <v>44859</v>
      </c>
      <c r="B2395" t="s">
        <v>41630</v>
      </c>
      <c r="C2395" t="s">
        <v>41526</v>
      </c>
      <c r="D2395" s="6">
        <v>44861</v>
      </c>
      <c r="E2395" t="s">
        <v>41631</v>
      </c>
      <c r="F2395">
        <v>-18769145</v>
      </c>
      <c r="G2395" t="s">
        <v>2443</v>
      </c>
    </row>
    <row r="2396" spans="1:7" x14ac:dyDescent="0.35">
      <c r="A2396" s="6">
        <v>44859</v>
      </c>
      <c r="B2396" t="s">
        <v>41632</v>
      </c>
      <c r="C2396" t="s">
        <v>41526</v>
      </c>
      <c r="D2396" s="6">
        <v>44861</v>
      </c>
      <c r="E2396" t="s">
        <v>41633</v>
      </c>
      <c r="F2396">
        <v>-19096509</v>
      </c>
      <c r="G2396" t="s">
        <v>2443</v>
      </c>
    </row>
    <row r="2397" spans="1:7" x14ac:dyDescent="0.35">
      <c r="A2397" s="6">
        <v>44859</v>
      </c>
      <c r="B2397" t="s">
        <v>41634</v>
      </c>
      <c r="C2397" t="s">
        <v>41635</v>
      </c>
      <c r="D2397" s="6">
        <v>44861</v>
      </c>
      <c r="E2397" t="s">
        <v>41636</v>
      </c>
      <c r="F2397">
        <v>-23898094.120000001</v>
      </c>
      <c r="G2397" t="s">
        <v>2963</v>
      </c>
    </row>
    <row r="2398" spans="1:7" x14ac:dyDescent="0.35">
      <c r="A2398" s="6">
        <v>44859</v>
      </c>
      <c r="B2398" t="s">
        <v>41637</v>
      </c>
      <c r="C2398" t="s">
        <v>41635</v>
      </c>
      <c r="D2398" s="6">
        <v>44861</v>
      </c>
      <c r="E2398" t="s">
        <v>41638</v>
      </c>
      <c r="F2398">
        <v>-29452773.199999999</v>
      </c>
      <c r="G2398" t="s">
        <v>2963</v>
      </c>
    </row>
    <row r="2399" spans="1:7" x14ac:dyDescent="0.35">
      <c r="A2399" s="6">
        <v>44859</v>
      </c>
      <c r="B2399" t="s">
        <v>41639</v>
      </c>
      <c r="C2399" t="s">
        <v>41640</v>
      </c>
      <c r="D2399" s="6">
        <v>44881</v>
      </c>
      <c r="E2399" t="s">
        <v>41641</v>
      </c>
      <c r="F2399">
        <v>-28565295</v>
      </c>
      <c r="G2399" t="s">
        <v>2511</v>
      </c>
    </row>
    <row r="2400" spans="1:7" x14ac:dyDescent="0.35">
      <c r="A2400" s="6">
        <v>44859</v>
      </c>
      <c r="B2400" t="s">
        <v>41642</v>
      </c>
      <c r="C2400" t="s">
        <v>41403</v>
      </c>
      <c r="D2400" s="6">
        <v>44867</v>
      </c>
      <c r="E2400" t="s">
        <v>41643</v>
      </c>
      <c r="F2400">
        <v>-21502145</v>
      </c>
      <c r="G2400" t="s">
        <v>2455</v>
      </c>
    </row>
    <row r="2401" spans="1:7" x14ac:dyDescent="0.35">
      <c r="A2401" s="6">
        <v>44859</v>
      </c>
      <c r="B2401" t="s">
        <v>41644</v>
      </c>
      <c r="C2401" t="s">
        <v>41645</v>
      </c>
      <c r="D2401" s="6">
        <v>44867</v>
      </c>
      <c r="E2401" t="s">
        <v>41646</v>
      </c>
      <c r="F2401">
        <v>-1048284</v>
      </c>
      <c r="G2401" t="s">
        <v>12461</v>
      </c>
    </row>
    <row r="2402" spans="1:7" x14ac:dyDescent="0.35">
      <c r="A2402" s="6">
        <v>44859</v>
      </c>
      <c r="B2402" t="s">
        <v>41647</v>
      </c>
      <c r="C2402" t="s">
        <v>41645</v>
      </c>
      <c r="D2402" s="6">
        <v>44867</v>
      </c>
      <c r="E2402" t="s">
        <v>41648</v>
      </c>
      <c r="F2402">
        <v>-365856</v>
      </c>
      <c r="G2402" t="s">
        <v>12461</v>
      </c>
    </row>
    <row r="2403" spans="1:7" x14ac:dyDescent="0.35">
      <c r="A2403" s="6">
        <v>44859</v>
      </c>
      <c r="B2403" t="s">
        <v>41649</v>
      </c>
      <c r="C2403" t="s">
        <v>41645</v>
      </c>
      <c r="D2403" s="6">
        <v>44867</v>
      </c>
      <c r="E2403" t="s">
        <v>41650</v>
      </c>
      <c r="F2403">
        <v>-1001442</v>
      </c>
      <c r="G2403" t="s">
        <v>12461</v>
      </c>
    </row>
    <row r="2404" spans="1:7" x14ac:dyDescent="0.35">
      <c r="A2404" s="6">
        <v>44859</v>
      </c>
      <c r="B2404" t="s">
        <v>41651</v>
      </c>
      <c r="C2404" t="s">
        <v>41645</v>
      </c>
      <c r="D2404" s="6">
        <v>44867</v>
      </c>
      <c r="E2404" t="s">
        <v>41652</v>
      </c>
      <c r="F2404">
        <v>-434565</v>
      </c>
      <c r="G2404" t="s">
        <v>12461</v>
      </c>
    </row>
    <row r="2405" spans="1:7" x14ac:dyDescent="0.35">
      <c r="A2405" s="6">
        <v>44859</v>
      </c>
      <c r="B2405" t="s">
        <v>41653</v>
      </c>
      <c r="C2405" t="s">
        <v>41645</v>
      </c>
      <c r="D2405" s="6">
        <v>44867</v>
      </c>
      <c r="E2405" t="s">
        <v>41654</v>
      </c>
      <c r="F2405">
        <v>-834387</v>
      </c>
      <c r="G2405" t="s">
        <v>12461</v>
      </c>
    </row>
    <row r="2406" spans="1:7" x14ac:dyDescent="0.35">
      <c r="A2406" s="6">
        <v>44858</v>
      </c>
      <c r="B2406" t="s">
        <v>41326</v>
      </c>
      <c r="C2406" t="s">
        <v>41327</v>
      </c>
      <c r="D2406" s="6">
        <v>44858</v>
      </c>
      <c r="E2406" t="s">
        <v>41328</v>
      </c>
      <c r="F2406">
        <v>-290920</v>
      </c>
      <c r="G2406" t="s">
        <v>817</v>
      </c>
    </row>
    <row r="2407" spans="1:7" x14ac:dyDescent="0.35">
      <c r="A2407" s="6">
        <v>44858</v>
      </c>
      <c r="B2407" t="s">
        <v>41327</v>
      </c>
      <c r="C2407" t="s">
        <v>41326</v>
      </c>
      <c r="D2407" s="6">
        <v>44858</v>
      </c>
      <c r="E2407" t="s">
        <v>41329</v>
      </c>
      <c r="F2407">
        <v>290920</v>
      </c>
      <c r="G2407" t="s">
        <v>817</v>
      </c>
    </row>
    <row r="2408" spans="1:7" x14ac:dyDescent="0.35">
      <c r="A2408" s="6">
        <v>44858</v>
      </c>
      <c r="B2408" t="s">
        <v>41330</v>
      </c>
      <c r="C2408" t="s">
        <v>41331</v>
      </c>
      <c r="D2408" s="6">
        <v>44861</v>
      </c>
      <c r="E2408" t="s">
        <v>41332</v>
      </c>
      <c r="F2408">
        <v>-1659000</v>
      </c>
      <c r="G2408" t="s">
        <v>135</v>
      </c>
    </row>
    <row r="2409" spans="1:7" x14ac:dyDescent="0.35">
      <c r="A2409" s="6">
        <v>44858</v>
      </c>
      <c r="B2409" t="s">
        <v>41333</v>
      </c>
      <c r="C2409" t="s">
        <v>41334</v>
      </c>
      <c r="D2409" s="6">
        <v>44875</v>
      </c>
      <c r="E2409" t="s">
        <v>41335</v>
      </c>
      <c r="F2409">
        <v>-34062930</v>
      </c>
      <c r="G2409" t="s">
        <v>658</v>
      </c>
    </row>
    <row r="2410" spans="1:7" x14ac:dyDescent="0.35">
      <c r="A2410" s="6">
        <v>44858</v>
      </c>
      <c r="B2410" t="s">
        <v>41336</v>
      </c>
      <c r="C2410" t="s">
        <v>41337</v>
      </c>
      <c r="D2410" s="6">
        <v>44867</v>
      </c>
      <c r="E2410" t="s">
        <v>41338</v>
      </c>
      <c r="F2410">
        <v>-25058433.239999998</v>
      </c>
      <c r="G2410" t="s">
        <v>662</v>
      </c>
    </row>
    <row r="2411" spans="1:7" x14ac:dyDescent="0.35">
      <c r="A2411" s="6">
        <v>44858</v>
      </c>
      <c r="B2411" t="s">
        <v>41339</v>
      </c>
      <c r="C2411" t="s">
        <v>41340</v>
      </c>
      <c r="D2411" s="6">
        <v>44867</v>
      </c>
      <c r="E2411" t="s">
        <v>41341</v>
      </c>
      <c r="F2411">
        <v>-665000</v>
      </c>
      <c r="G2411" t="s">
        <v>310</v>
      </c>
    </row>
    <row r="2412" spans="1:7" x14ac:dyDescent="0.35">
      <c r="A2412" s="6">
        <v>44858</v>
      </c>
      <c r="B2412" t="s">
        <v>41342</v>
      </c>
      <c r="C2412" t="s">
        <v>41340</v>
      </c>
      <c r="D2412" s="6">
        <v>44867</v>
      </c>
      <c r="E2412" t="s">
        <v>41343</v>
      </c>
      <c r="F2412">
        <v>-1175000</v>
      </c>
      <c r="G2412" t="s">
        <v>310</v>
      </c>
    </row>
    <row r="2413" spans="1:7" x14ac:dyDescent="0.35">
      <c r="A2413" s="6">
        <v>44858</v>
      </c>
      <c r="B2413" t="s">
        <v>41344</v>
      </c>
      <c r="C2413" t="s">
        <v>41340</v>
      </c>
      <c r="D2413" s="6">
        <v>44867</v>
      </c>
      <c r="E2413" t="s">
        <v>41345</v>
      </c>
      <c r="F2413">
        <v>-1517000</v>
      </c>
      <c r="G2413" t="s">
        <v>310</v>
      </c>
    </row>
    <row r="2414" spans="1:7" x14ac:dyDescent="0.35">
      <c r="A2414" s="6">
        <v>44858</v>
      </c>
      <c r="B2414" t="s">
        <v>41346</v>
      </c>
      <c r="C2414" t="s">
        <v>41340</v>
      </c>
      <c r="D2414" s="6">
        <v>44867</v>
      </c>
      <c r="E2414" t="s">
        <v>41347</v>
      </c>
      <c r="F2414">
        <v>-1620000</v>
      </c>
      <c r="G2414" t="s">
        <v>310</v>
      </c>
    </row>
    <row r="2415" spans="1:7" x14ac:dyDescent="0.35">
      <c r="A2415" s="6">
        <v>44858</v>
      </c>
      <c r="B2415" t="s">
        <v>41348</v>
      </c>
      <c r="C2415" t="s">
        <v>41340</v>
      </c>
      <c r="D2415" s="6">
        <v>44867</v>
      </c>
      <c r="E2415" t="s">
        <v>41349</v>
      </c>
      <c r="F2415">
        <v>-1327000</v>
      </c>
      <c r="G2415" t="s">
        <v>310</v>
      </c>
    </row>
    <row r="2416" spans="1:7" x14ac:dyDescent="0.35">
      <c r="A2416" s="6">
        <v>44858</v>
      </c>
      <c r="B2416" t="s">
        <v>41350</v>
      </c>
      <c r="C2416" t="s">
        <v>41340</v>
      </c>
      <c r="D2416" s="6">
        <v>44867</v>
      </c>
      <c r="E2416" t="s">
        <v>41351</v>
      </c>
      <c r="F2416">
        <v>-730000</v>
      </c>
      <c r="G2416" t="s">
        <v>310</v>
      </c>
    </row>
    <row r="2417" spans="1:7" x14ac:dyDescent="0.35">
      <c r="A2417" s="6">
        <v>44858</v>
      </c>
      <c r="B2417" t="s">
        <v>41352</v>
      </c>
      <c r="C2417" t="s">
        <v>41340</v>
      </c>
      <c r="D2417" s="6">
        <v>44867</v>
      </c>
      <c r="E2417" t="s">
        <v>41353</v>
      </c>
      <c r="F2417">
        <v>-1520000</v>
      </c>
      <c r="G2417" t="s">
        <v>310</v>
      </c>
    </row>
    <row r="2418" spans="1:7" x14ac:dyDescent="0.35">
      <c r="A2418" s="6">
        <v>44858</v>
      </c>
      <c r="B2418" t="s">
        <v>41354</v>
      </c>
      <c r="C2418" t="s">
        <v>41340</v>
      </c>
      <c r="D2418" s="6">
        <v>44867</v>
      </c>
      <c r="E2418" t="s">
        <v>41355</v>
      </c>
      <c r="F2418">
        <v>-939000</v>
      </c>
      <c r="G2418" t="s">
        <v>310</v>
      </c>
    </row>
    <row r="2419" spans="1:7" x14ac:dyDescent="0.35">
      <c r="A2419" s="6">
        <v>44858</v>
      </c>
      <c r="B2419" t="s">
        <v>41356</v>
      </c>
      <c r="C2419" t="s">
        <v>41340</v>
      </c>
      <c r="D2419" s="6">
        <v>44867</v>
      </c>
      <c r="E2419" t="s">
        <v>41357</v>
      </c>
      <c r="F2419">
        <v>-578000</v>
      </c>
      <c r="G2419" t="s">
        <v>310</v>
      </c>
    </row>
    <row r="2420" spans="1:7" x14ac:dyDescent="0.35">
      <c r="A2420" s="6">
        <v>44858</v>
      </c>
      <c r="B2420" t="s">
        <v>41358</v>
      </c>
      <c r="C2420" t="s">
        <v>41340</v>
      </c>
      <c r="D2420" s="6">
        <v>44867</v>
      </c>
      <c r="E2420" t="s">
        <v>41359</v>
      </c>
      <c r="F2420">
        <v>-1091000</v>
      </c>
      <c r="G2420" t="s">
        <v>310</v>
      </c>
    </row>
    <row r="2421" spans="1:7" x14ac:dyDescent="0.35">
      <c r="A2421" s="6">
        <v>44858</v>
      </c>
      <c r="B2421" t="s">
        <v>41360</v>
      </c>
      <c r="C2421" t="s">
        <v>41340</v>
      </c>
      <c r="D2421" s="6">
        <v>44867</v>
      </c>
      <c r="E2421" t="s">
        <v>41361</v>
      </c>
      <c r="F2421">
        <v>-1555000</v>
      </c>
      <c r="G2421" t="s">
        <v>310</v>
      </c>
    </row>
    <row r="2422" spans="1:7" x14ac:dyDescent="0.35">
      <c r="A2422" s="6">
        <v>44858</v>
      </c>
      <c r="B2422" t="s">
        <v>41362</v>
      </c>
      <c r="C2422" t="s">
        <v>41340</v>
      </c>
      <c r="D2422" s="6">
        <v>44867</v>
      </c>
      <c r="E2422" t="s">
        <v>41363</v>
      </c>
      <c r="F2422">
        <v>-1479000</v>
      </c>
      <c r="G2422" t="s">
        <v>310</v>
      </c>
    </row>
    <row r="2423" spans="1:7" x14ac:dyDescent="0.35">
      <c r="A2423" s="6">
        <v>44858</v>
      </c>
      <c r="B2423" t="s">
        <v>41364</v>
      </c>
      <c r="C2423" t="s">
        <v>41340</v>
      </c>
      <c r="D2423" s="6">
        <v>44867</v>
      </c>
      <c r="E2423" t="s">
        <v>41365</v>
      </c>
      <c r="F2423">
        <v>-570000</v>
      </c>
      <c r="G2423" t="s">
        <v>310</v>
      </c>
    </row>
    <row r="2424" spans="1:7" x14ac:dyDescent="0.35">
      <c r="A2424" s="6">
        <v>44858</v>
      </c>
      <c r="B2424" t="s">
        <v>41366</v>
      </c>
      <c r="C2424" t="s">
        <v>41340</v>
      </c>
      <c r="D2424" s="6">
        <v>44867</v>
      </c>
      <c r="E2424" t="s">
        <v>41367</v>
      </c>
      <c r="F2424">
        <v>-673000</v>
      </c>
      <c r="G2424" t="s">
        <v>310</v>
      </c>
    </row>
    <row r="2425" spans="1:7" x14ac:dyDescent="0.35">
      <c r="A2425" s="6">
        <v>44858</v>
      </c>
      <c r="B2425" t="s">
        <v>41368</v>
      </c>
      <c r="C2425" t="s">
        <v>41340</v>
      </c>
      <c r="D2425" s="6">
        <v>44867</v>
      </c>
      <c r="E2425" t="s">
        <v>41369</v>
      </c>
      <c r="F2425">
        <v>-247000</v>
      </c>
      <c r="G2425" t="s">
        <v>310</v>
      </c>
    </row>
    <row r="2426" spans="1:7" x14ac:dyDescent="0.35">
      <c r="A2426" s="6">
        <v>44858</v>
      </c>
      <c r="B2426" t="s">
        <v>41370</v>
      </c>
      <c r="C2426" t="s">
        <v>41340</v>
      </c>
      <c r="D2426" s="6">
        <v>44867</v>
      </c>
      <c r="E2426" t="s">
        <v>41371</v>
      </c>
      <c r="F2426">
        <v>-825000</v>
      </c>
      <c r="G2426" t="s">
        <v>310</v>
      </c>
    </row>
    <row r="2427" spans="1:7" x14ac:dyDescent="0.35">
      <c r="A2427" s="6">
        <v>44858</v>
      </c>
      <c r="B2427" t="s">
        <v>41372</v>
      </c>
      <c r="C2427" t="s">
        <v>41340</v>
      </c>
      <c r="D2427" s="6">
        <v>44867</v>
      </c>
      <c r="E2427" t="s">
        <v>41373</v>
      </c>
      <c r="F2427">
        <v>-1316000</v>
      </c>
      <c r="G2427" t="s">
        <v>310</v>
      </c>
    </row>
    <row r="2428" spans="1:7" x14ac:dyDescent="0.35">
      <c r="A2428" s="6">
        <v>44858</v>
      </c>
      <c r="B2428" t="s">
        <v>41374</v>
      </c>
      <c r="C2428" t="s">
        <v>41340</v>
      </c>
      <c r="D2428" s="6">
        <v>44867</v>
      </c>
      <c r="E2428" t="s">
        <v>41375</v>
      </c>
      <c r="F2428">
        <v>-958000</v>
      </c>
      <c r="G2428" t="s">
        <v>310</v>
      </c>
    </row>
    <row r="2429" spans="1:7" x14ac:dyDescent="0.35">
      <c r="A2429" s="6">
        <v>44858</v>
      </c>
      <c r="B2429" t="s">
        <v>41376</v>
      </c>
      <c r="C2429" t="s">
        <v>41340</v>
      </c>
      <c r="D2429" s="6">
        <v>44867</v>
      </c>
      <c r="E2429" t="s">
        <v>41377</v>
      </c>
      <c r="F2429">
        <v>-5234000</v>
      </c>
      <c r="G2429" t="s">
        <v>310</v>
      </c>
    </row>
    <row r="2430" spans="1:7" x14ac:dyDescent="0.35">
      <c r="A2430" s="6">
        <v>44858</v>
      </c>
      <c r="B2430" t="s">
        <v>41378</v>
      </c>
      <c r="C2430" t="s">
        <v>41340</v>
      </c>
      <c r="D2430" s="6">
        <v>44867</v>
      </c>
      <c r="E2430" t="s">
        <v>41379</v>
      </c>
      <c r="F2430">
        <v>-380000</v>
      </c>
      <c r="G2430" t="s">
        <v>310</v>
      </c>
    </row>
    <row r="2431" spans="1:7" x14ac:dyDescent="0.35">
      <c r="A2431" s="6">
        <v>44858</v>
      </c>
      <c r="B2431" t="s">
        <v>41380</v>
      </c>
      <c r="C2431" t="s">
        <v>41340</v>
      </c>
      <c r="D2431" s="6">
        <v>44867</v>
      </c>
      <c r="E2431" t="s">
        <v>41381</v>
      </c>
      <c r="F2431">
        <v>-1487000</v>
      </c>
      <c r="G2431" t="s">
        <v>310</v>
      </c>
    </row>
    <row r="2432" spans="1:7" x14ac:dyDescent="0.35">
      <c r="A2432" s="6">
        <v>44858</v>
      </c>
      <c r="B2432" t="s">
        <v>41382</v>
      </c>
      <c r="C2432" t="s">
        <v>41340</v>
      </c>
      <c r="D2432" s="6">
        <v>44867</v>
      </c>
      <c r="E2432" t="s">
        <v>41383</v>
      </c>
      <c r="F2432">
        <v>-1137000</v>
      </c>
      <c r="G2432" t="s">
        <v>310</v>
      </c>
    </row>
    <row r="2433" spans="1:7" x14ac:dyDescent="0.35">
      <c r="A2433" s="6">
        <v>44858</v>
      </c>
      <c r="B2433" t="s">
        <v>41384</v>
      </c>
      <c r="C2433" t="s">
        <v>41340</v>
      </c>
      <c r="D2433" s="6">
        <v>44867</v>
      </c>
      <c r="E2433" t="s">
        <v>41385</v>
      </c>
      <c r="F2433">
        <v>-475000</v>
      </c>
      <c r="G2433" t="s">
        <v>310</v>
      </c>
    </row>
    <row r="2434" spans="1:7" x14ac:dyDescent="0.35">
      <c r="A2434" s="6">
        <v>44858</v>
      </c>
      <c r="B2434" t="s">
        <v>41386</v>
      </c>
      <c r="C2434" t="s">
        <v>41340</v>
      </c>
      <c r="D2434" s="6">
        <v>44867</v>
      </c>
      <c r="E2434" t="s">
        <v>41387</v>
      </c>
      <c r="F2434">
        <v>-692000</v>
      </c>
      <c r="G2434" t="s">
        <v>310</v>
      </c>
    </row>
    <row r="2435" spans="1:7" x14ac:dyDescent="0.35">
      <c r="A2435" s="6">
        <v>44858</v>
      </c>
      <c r="B2435" t="s">
        <v>41388</v>
      </c>
      <c r="C2435" t="s">
        <v>41340</v>
      </c>
      <c r="D2435" s="6">
        <v>44867</v>
      </c>
      <c r="E2435" t="s">
        <v>41389</v>
      </c>
      <c r="F2435">
        <v>-5760000</v>
      </c>
      <c r="G2435" t="s">
        <v>310</v>
      </c>
    </row>
    <row r="2436" spans="1:7" x14ac:dyDescent="0.35">
      <c r="A2436" s="6">
        <v>44858</v>
      </c>
      <c r="B2436" t="s">
        <v>41390</v>
      </c>
      <c r="C2436" t="s">
        <v>41340</v>
      </c>
      <c r="D2436" s="6">
        <v>44867</v>
      </c>
      <c r="E2436" t="s">
        <v>41391</v>
      </c>
      <c r="F2436">
        <v>-909000</v>
      </c>
      <c r="G2436" t="s">
        <v>310</v>
      </c>
    </row>
    <row r="2437" spans="1:7" x14ac:dyDescent="0.35">
      <c r="A2437" s="6">
        <v>44858</v>
      </c>
      <c r="B2437" t="s">
        <v>41392</v>
      </c>
      <c r="C2437" t="s">
        <v>41340</v>
      </c>
      <c r="D2437" s="6">
        <v>44867</v>
      </c>
      <c r="E2437" t="s">
        <v>41393</v>
      </c>
      <c r="F2437">
        <v>-2410000</v>
      </c>
      <c r="G2437" t="s">
        <v>310</v>
      </c>
    </row>
    <row r="2438" spans="1:7" x14ac:dyDescent="0.35">
      <c r="A2438" s="6">
        <v>44858</v>
      </c>
      <c r="B2438" t="s">
        <v>41394</v>
      </c>
      <c r="C2438" t="s">
        <v>41395</v>
      </c>
      <c r="D2438" s="6">
        <v>44874</v>
      </c>
      <c r="E2438" t="s">
        <v>41396</v>
      </c>
      <c r="F2438">
        <v>-15369000</v>
      </c>
      <c r="G2438" t="s">
        <v>89</v>
      </c>
    </row>
    <row r="2439" spans="1:7" x14ac:dyDescent="0.35">
      <c r="A2439" s="6">
        <v>44858</v>
      </c>
      <c r="B2439" t="s">
        <v>41397</v>
      </c>
      <c r="C2439" t="s">
        <v>41398</v>
      </c>
      <c r="D2439" s="6">
        <v>44894</v>
      </c>
      <c r="E2439" t="s">
        <v>41399</v>
      </c>
      <c r="F2439">
        <v>25000000</v>
      </c>
      <c r="G2439" t="s">
        <v>16</v>
      </c>
    </row>
    <row r="2440" spans="1:7" x14ac:dyDescent="0.35">
      <c r="A2440" s="6">
        <v>44858</v>
      </c>
      <c r="B2440" t="s">
        <v>41400</v>
      </c>
      <c r="C2440" t="s">
        <v>41318</v>
      </c>
      <c r="D2440" s="6">
        <v>44861</v>
      </c>
      <c r="E2440" t="s">
        <v>41401</v>
      </c>
      <c r="F2440">
        <v>-856000</v>
      </c>
      <c r="G2440" t="s">
        <v>21</v>
      </c>
    </row>
    <row r="2441" spans="1:7" x14ac:dyDescent="0.35">
      <c r="A2441" s="6">
        <v>44858</v>
      </c>
      <c r="B2441" t="s">
        <v>41402</v>
      </c>
      <c r="C2441" t="s">
        <v>41403</v>
      </c>
      <c r="D2441" s="6">
        <v>44867</v>
      </c>
      <c r="E2441" t="s">
        <v>41404</v>
      </c>
      <c r="F2441">
        <v>-26675677</v>
      </c>
      <c r="G2441" t="s">
        <v>2455</v>
      </c>
    </row>
    <row r="2442" spans="1:7" x14ac:dyDescent="0.35">
      <c r="A2442" s="6">
        <v>44858</v>
      </c>
      <c r="B2442" t="s">
        <v>41405</v>
      </c>
      <c r="C2442" t="s">
        <v>41406</v>
      </c>
      <c r="D2442" s="6">
        <v>44881</v>
      </c>
      <c r="E2442" t="s">
        <v>41407</v>
      </c>
      <c r="F2442">
        <v>-11959038</v>
      </c>
      <c r="G2442" t="s">
        <v>2455</v>
      </c>
    </row>
    <row r="2443" spans="1:7" x14ac:dyDescent="0.35">
      <c r="A2443" s="6">
        <v>44858</v>
      </c>
      <c r="B2443" t="s">
        <v>41408</v>
      </c>
      <c r="C2443" t="s">
        <v>41403</v>
      </c>
      <c r="D2443" s="6">
        <v>44867</v>
      </c>
      <c r="E2443" t="s">
        <v>41409</v>
      </c>
      <c r="F2443">
        <v>-27002258</v>
      </c>
      <c r="G2443" t="s">
        <v>2455</v>
      </c>
    </row>
    <row r="2444" spans="1:7" x14ac:dyDescent="0.35">
      <c r="A2444" s="6">
        <v>44858</v>
      </c>
      <c r="B2444" t="s">
        <v>41410</v>
      </c>
      <c r="C2444" t="s">
        <v>41403</v>
      </c>
      <c r="D2444" s="6">
        <v>44867</v>
      </c>
      <c r="E2444" t="s">
        <v>41411</v>
      </c>
      <c r="F2444">
        <v>-11956063</v>
      </c>
      <c r="G2444" t="s">
        <v>2455</v>
      </c>
    </row>
    <row r="2445" spans="1:7" x14ac:dyDescent="0.35">
      <c r="A2445" s="6">
        <v>44858</v>
      </c>
      <c r="B2445" t="s">
        <v>41412</v>
      </c>
      <c r="C2445" t="s">
        <v>41413</v>
      </c>
      <c r="D2445" s="6">
        <v>44867</v>
      </c>
      <c r="E2445" t="s">
        <v>41414</v>
      </c>
      <c r="F2445">
        <v>-1218074381.8269999</v>
      </c>
      <c r="G2445" t="s">
        <v>7087</v>
      </c>
    </row>
    <row r="2446" spans="1:7" x14ac:dyDescent="0.35">
      <c r="A2446" s="6">
        <v>44858</v>
      </c>
      <c r="B2446" t="s">
        <v>41415</v>
      </c>
      <c r="C2446" t="s">
        <v>41416</v>
      </c>
      <c r="D2446" s="6">
        <v>44874</v>
      </c>
      <c r="E2446" t="s">
        <v>41417</v>
      </c>
      <c r="F2446">
        <v>-75718249</v>
      </c>
      <c r="G2446" t="s">
        <v>9713</v>
      </c>
    </row>
    <row r="2447" spans="1:7" x14ac:dyDescent="0.35">
      <c r="A2447" s="6">
        <v>44858</v>
      </c>
      <c r="B2447" t="s">
        <v>41418</v>
      </c>
      <c r="C2447" t="s">
        <v>41419</v>
      </c>
      <c r="D2447" s="6">
        <v>44867</v>
      </c>
      <c r="E2447" t="s">
        <v>41420</v>
      </c>
      <c r="F2447">
        <v>-3209165546.4000001</v>
      </c>
      <c r="G2447" t="s">
        <v>23303</v>
      </c>
    </row>
    <row r="2448" spans="1:7" x14ac:dyDescent="0.35">
      <c r="A2448" s="6">
        <v>44858</v>
      </c>
      <c r="B2448" t="s">
        <v>41421</v>
      </c>
      <c r="C2448" t="s">
        <v>41419</v>
      </c>
      <c r="D2448" s="6">
        <v>44867</v>
      </c>
      <c r="E2448" t="s">
        <v>41422</v>
      </c>
      <c r="F2448">
        <v>-3209165546.4000001</v>
      </c>
      <c r="G2448" t="s">
        <v>23303</v>
      </c>
    </row>
    <row r="2449" spans="1:7" x14ac:dyDescent="0.35">
      <c r="A2449" s="6">
        <v>44858</v>
      </c>
      <c r="B2449" t="s">
        <v>41423</v>
      </c>
      <c r="C2449" t="s">
        <v>41419</v>
      </c>
      <c r="D2449" s="6">
        <v>44867</v>
      </c>
      <c r="E2449" t="s">
        <v>41424</v>
      </c>
      <c r="F2449">
        <v>-3209165546.4000001</v>
      </c>
      <c r="G2449" t="s">
        <v>23303</v>
      </c>
    </row>
    <row r="2450" spans="1:7" x14ac:dyDescent="0.35">
      <c r="A2450" s="6">
        <v>44858</v>
      </c>
      <c r="B2450" t="s">
        <v>41425</v>
      </c>
      <c r="C2450" t="s">
        <v>41419</v>
      </c>
      <c r="D2450" s="6">
        <v>44867</v>
      </c>
      <c r="E2450" t="s">
        <v>41426</v>
      </c>
      <c r="F2450">
        <v>-3209165546.4000001</v>
      </c>
      <c r="G2450" t="s">
        <v>23303</v>
      </c>
    </row>
    <row r="2451" spans="1:7" x14ac:dyDescent="0.35">
      <c r="A2451" s="6">
        <v>44858</v>
      </c>
      <c r="B2451" t="s">
        <v>41427</v>
      </c>
      <c r="C2451" t="s">
        <v>41428</v>
      </c>
      <c r="D2451" s="6">
        <v>44858</v>
      </c>
      <c r="E2451" t="s">
        <v>41429</v>
      </c>
      <c r="F2451">
        <v>-14268.545</v>
      </c>
      <c r="G2451" t="s">
        <v>35367</v>
      </c>
    </row>
    <row r="2452" spans="1:7" x14ac:dyDescent="0.35">
      <c r="A2452" s="6">
        <v>44858</v>
      </c>
      <c r="B2452" t="s">
        <v>41428</v>
      </c>
      <c r="C2452" t="s">
        <v>41427</v>
      </c>
      <c r="D2452" s="6">
        <v>44858</v>
      </c>
      <c r="E2452" t="s">
        <v>41429</v>
      </c>
      <c r="F2452">
        <v>14268.545</v>
      </c>
      <c r="G2452" t="s">
        <v>35367</v>
      </c>
    </row>
    <row r="2453" spans="1:7" x14ac:dyDescent="0.35">
      <c r="A2453" s="6">
        <v>44858</v>
      </c>
      <c r="B2453" t="s">
        <v>41430</v>
      </c>
      <c r="C2453" t="s">
        <v>40515</v>
      </c>
      <c r="D2453" s="6">
        <v>44881</v>
      </c>
      <c r="E2453" t="s">
        <v>41431</v>
      </c>
      <c r="F2453">
        <v>-6378882</v>
      </c>
      <c r="G2453" t="s">
        <v>18080</v>
      </c>
    </row>
    <row r="2454" spans="1:7" x14ac:dyDescent="0.35">
      <c r="A2454" s="6">
        <v>44858</v>
      </c>
      <c r="B2454" t="s">
        <v>41397</v>
      </c>
      <c r="C2454" t="s">
        <v>41325</v>
      </c>
      <c r="D2454" s="6">
        <v>44861</v>
      </c>
      <c r="E2454" t="s">
        <v>41399</v>
      </c>
      <c r="F2454">
        <v>-25000000</v>
      </c>
      <c r="G2454" t="s">
        <v>12</v>
      </c>
    </row>
    <row r="2455" spans="1:7" x14ac:dyDescent="0.35">
      <c r="A2455" s="6">
        <v>44856</v>
      </c>
      <c r="B2455" t="s">
        <v>41323</v>
      </c>
      <c r="E2455" t="s">
        <v>41324</v>
      </c>
      <c r="F2455">
        <v>20000000</v>
      </c>
      <c r="G2455" t="s">
        <v>11</v>
      </c>
    </row>
    <row r="2456" spans="1:7" x14ac:dyDescent="0.35">
      <c r="A2456" s="6">
        <v>44856</v>
      </c>
      <c r="B2456" t="s">
        <v>41323</v>
      </c>
      <c r="C2456" t="s">
        <v>41325</v>
      </c>
      <c r="D2456" s="6">
        <v>44861</v>
      </c>
      <c r="E2456" t="s">
        <v>41324</v>
      </c>
      <c r="F2456">
        <v>-20000000</v>
      </c>
      <c r="G2456" t="s">
        <v>12</v>
      </c>
    </row>
    <row r="2457" spans="1:7" x14ac:dyDescent="0.35">
      <c r="A2457" s="6">
        <v>44855</v>
      </c>
      <c r="B2457" t="s">
        <v>41298</v>
      </c>
      <c r="C2457" t="s">
        <v>41299</v>
      </c>
      <c r="D2457" s="6">
        <v>44861</v>
      </c>
      <c r="E2457" t="s">
        <v>41300</v>
      </c>
      <c r="F2457">
        <v>-1740000</v>
      </c>
      <c r="G2457" t="s">
        <v>854</v>
      </c>
    </row>
    <row r="2458" spans="1:7" x14ac:dyDescent="0.35">
      <c r="A2458" s="6">
        <v>44855</v>
      </c>
      <c r="B2458" t="s">
        <v>41301</v>
      </c>
      <c r="C2458" t="s">
        <v>40942</v>
      </c>
      <c r="D2458" s="6">
        <v>44861</v>
      </c>
      <c r="E2458" t="s">
        <v>41302</v>
      </c>
      <c r="F2458">
        <v>-12210000</v>
      </c>
      <c r="G2458" t="s">
        <v>2066</v>
      </c>
    </row>
    <row r="2459" spans="1:7" x14ac:dyDescent="0.35">
      <c r="A2459" s="6">
        <v>44855</v>
      </c>
      <c r="B2459" t="s">
        <v>41303</v>
      </c>
      <c r="C2459" t="s">
        <v>40942</v>
      </c>
      <c r="D2459" s="6">
        <v>44861</v>
      </c>
      <c r="E2459" t="s">
        <v>41304</v>
      </c>
      <c r="F2459">
        <v>-4329000</v>
      </c>
      <c r="G2459" t="s">
        <v>2066</v>
      </c>
    </row>
    <row r="2460" spans="1:7" x14ac:dyDescent="0.35">
      <c r="A2460" s="6">
        <v>44855</v>
      </c>
      <c r="B2460" t="s">
        <v>41305</v>
      </c>
      <c r="C2460" t="s">
        <v>40942</v>
      </c>
      <c r="D2460" s="6">
        <v>44861</v>
      </c>
      <c r="E2460" t="s">
        <v>41306</v>
      </c>
      <c r="F2460">
        <v>-7725600</v>
      </c>
      <c r="G2460" t="s">
        <v>2066</v>
      </c>
    </row>
    <row r="2461" spans="1:7" x14ac:dyDescent="0.35">
      <c r="A2461" s="6">
        <v>44855</v>
      </c>
      <c r="B2461" t="s">
        <v>41307</v>
      </c>
      <c r="C2461" t="s">
        <v>40942</v>
      </c>
      <c r="D2461" s="6">
        <v>44861</v>
      </c>
      <c r="E2461" t="s">
        <v>41308</v>
      </c>
      <c r="F2461">
        <v>-4995000</v>
      </c>
      <c r="G2461" t="s">
        <v>2066</v>
      </c>
    </row>
    <row r="2462" spans="1:7" x14ac:dyDescent="0.35">
      <c r="A2462" s="6">
        <v>44855</v>
      </c>
      <c r="B2462" t="s">
        <v>41309</v>
      </c>
      <c r="C2462" t="s">
        <v>40942</v>
      </c>
      <c r="D2462" s="6">
        <v>44861</v>
      </c>
      <c r="E2462" t="s">
        <v>41310</v>
      </c>
      <c r="F2462">
        <v>-23448750</v>
      </c>
      <c r="G2462" t="s">
        <v>2066</v>
      </c>
    </row>
    <row r="2463" spans="1:7" x14ac:dyDescent="0.35">
      <c r="A2463" s="6">
        <v>44855</v>
      </c>
      <c r="B2463" t="s">
        <v>41311</v>
      </c>
      <c r="C2463" t="s">
        <v>41312</v>
      </c>
      <c r="D2463" s="6">
        <v>44861</v>
      </c>
      <c r="E2463" t="s">
        <v>41313</v>
      </c>
      <c r="F2463">
        <v>-78177272.459999993</v>
      </c>
      <c r="G2463" t="s">
        <v>89</v>
      </c>
    </row>
    <row r="2464" spans="1:7" x14ac:dyDescent="0.35">
      <c r="A2464" s="6">
        <v>44855</v>
      </c>
      <c r="B2464" t="s">
        <v>41314</v>
      </c>
      <c r="C2464" t="s">
        <v>41315</v>
      </c>
      <c r="D2464" s="6">
        <v>44881</v>
      </c>
      <c r="E2464" t="s">
        <v>41316</v>
      </c>
      <c r="F2464">
        <v>-4360000</v>
      </c>
      <c r="G2464" t="s">
        <v>97</v>
      </c>
    </row>
    <row r="2465" spans="1:7" x14ac:dyDescent="0.35">
      <c r="A2465" s="6">
        <v>44855</v>
      </c>
      <c r="B2465" t="s">
        <v>41317</v>
      </c>
      <c r="C2465" t="s">
        <v>41318</v>
      </c>
      <c r="D2465" s="6">
        <v>44861</v>
      </c>
      <c r="E2465" t="s">
        <v>41319</v>
      </c>
      <c r="F2465">
        <v>-7276000</v>
      </c>
      <c r="G2465" t="s">
        <v>21</v>
      </c>
    </row>
    <row r="2466" spans="1:7" x14ac:dyDescent="0.35">
      <c r="A2466" s="6">
        <v>44855</v>
      </c>
      <c r="B2466" t="s">
        <v>41320</v>
      </c>
      <c r="C2466" t="s">
        <v>41321</v>
      </c>
      <c r="D2466" s="6">
        <v>44860</v>
      </c>
      <c r="E2466" t="s">
        <v>41322</v>
      </c>
      <c r="F2466">
        <v>-9180000</v>
      </c>
      <c r="G2466" t="s">
        <v>16918</v>
      </c>
    </row>
    <row r="2467" spans="1:7" x14ac:dyDescent="0.35">
      <c r="A2467" s="6">
        <v>44854</v>
      </c>
      <c r="B2467" t="s">
        <v>41265</v>
      </c>
      <c r="C2467" t="s">
        <v>40942</v>
      </c>
      <c r="D2467" s="6">
        <v>44861</v>
      </c>
      <c r="E2467" t="s">
        <v>41266</v>
      </c>
      <c r="F2467">
        <v>-3052500</v>
      </c>
      <c r="G2467" t="s">
        <v>2066</v>
      </c>
    </row>
    <row r="2468" spans="1:7" x14ac:dyDescent="0.35">
      <c r="A2468" s="6">
        <v>44854</v>
      </c>
      <c r="B2468" t="s">
        <v>41267</v>
      </c>
      <c r="C2468" t="s">
        <v>40942</v>
      </c>
      <c r="D2468" s="6">
        <v>44861</v>
      </c>
      <c r="E2468" t="s">
        <v>41268</v>
      </c>
      <c r="F2468">
        <v>-32190000</v>
      </c>
      <c r="G2468" t="s">
        <v>2066</v>
      </c>
    </row>
    <row r="2469" spans="1:7" x14ac:dyDescent="0.35">
      <c r="A2469" s="6">
        <v>44854</v>
      </c>
      <c r="B2469" t="s">
        <v>41269</v>
      </c>
      <c r="C2469" t="s">
        <v>40942</v>
      </c>
      <c r="D2469" s="6">
        <v>44861</v>
      </c>
      <c r="E2469" t="s">
        <v>41270</v>
      </c>
      <c r="F2469">
        <v>-466200</v>
      </c>
      <c r="G2469" t="s">
        <v>2066</v>
      </c>
    </row>
    <row r="2470" spans="1:7" x14ac:dyDescent="0.35">
      <c r="A2470" s="6">
        <v>44854</v>
      </c>
      <c r="B2470" t="s">
        <v>41271</v>
      </c>
      <c r="C2470" t="s">
        <v>40942</v>
      </c>
      <c r="D2470" s="6">
        <v>44861</v>
      </c>
      <c r="E2470" t="s">
        <v>41272</v>
      </c>
      <c r="F2470">
        <v>-2442000</v>
      </c>
      <c r="G2470" t="s">
        <v>2066</v>
      </c>
    </row>
    <row r="2471" spans="1:7" x14ac:dyDescent="0.35">
      <c r="A2471" s="6">
        <v>44854</v>
      </c>
      <c r="B2471" t="s">
        <v>41273</v>
      </c>
      <c r="C2471" t="s">
        <v>40942</v>
      </c>
      <c r="D2471" s="6">
        <v>44861</v>
      </c>
      <c r="E2471" t="s">
        <v>41274</v>
      </c>
      <c r="F2471">
        <v>-1465200</v>
      </c>
      <c r="G2471" t="s">
        <v>2066</v>
      </c>
    </row>
    <row r="2472" spans="1:7" x14ac:dyDescent="0.35">
      <c r="A2472" s="6">
        <v>44854</v>
      </c>
      <c r="B2472" t="s">
        <v>41275</v>
      </c>
      <c r="C2472" t="s">
        <v>40942</v>
      </c>
      <c r="D2472" s="6">
        <v>44861</v>
      </c>
      <c r="E2472" t="s">
        <v>41276</v>
      </c>
      <c r="F2472">
        <v>-5550000</v>
      </c>
      <c r="G2472" t="s">
        <v>2066</v>
      </c>
    </row>
    <row r="2473" spans="1:7" x14ac:dyDescent="0.35">
      <c r="A2473" s="6">
        <v>44854</v>
      </c>
      <c r="B2473" t="s">
        <v>41277</v>
      </c>
      <c r="C2473" t="s">
        <v>40942</v>
      </c>
      <c r="D2473" s="6">
        <v>44861</v>
      </c>
      <c r="E2473" t="s">
        <v>41278</v>
      </c>
      <c r="F2473">
        <v>-1387500</v>
      </c>
      <c r="G2473" t="s">
        <v>2066</v>
      </c>
    </row>
    <row r="2474" spans="1:7" x14ac:dyDescent="0.35">
      <c r="A2474" s="6">
        <v>44854</v>
      </c>
      <c r="B2474" t="s">
        <v>41279</v>
      </c>
      <c r="C2474" t="s">
        <v>40942</v>
      </c>
      <c r="D2474" s="6">
        <v>44861</v>
      </c>
      <c r="E2474" t="s">
        <v>41280</v>
      </c>
      <c r="F2474">
        <v>-3552000</v>
      </c>
      <c r="G2474" t="s">
        <v>2066</v>
      </c>
    </row>
    <row r="2475" spans="1:7" x14ac:dyDescent="0.35">
      <c r="A2475" s="6">
        <v>44854</v>
      </c>
      <c r="B2475" t="s">
        <v>41281</v>
      </c>
      <c r="C2475" t="s">
        <v>40942</v>
      </c>
      <c r="D2475" s="6">
        <v>44861</v>
      </c>
      <c r="E2475" t="s">
        <v>41282</v>
      </c>
      <c r="F2475">
        <v>-377400</v>
      </c>
      <c r="G2475" t="s">
        <v>2066</v>
      </c>
    </row>
    <row r="2476" spans="1:7" x14ac:dyDescent="0.35">
      <c r="A2476" s="6">
        <v>44854</v>
      </c>
      <c r="B2476" t="s">
        <v>41283</v>
      </c>
      <c r="C2476" t="s">
        <v>40942</v>
      </c>
      <c r="D2476" s="6">
        <v>44861</v>
      </c>
      <c r="E2476" t="s">
        <v>41284</v>
      </c>
      <c r="F2476">
        <v>-166500</v>
      </c>
      <c r="G2476" t="s">
        <v>2066</v>
      </c>
    </row>
    <row r="2477" spans="1:7" x14ac:dyDescent="0.35">
      <c r="A2477" s="6">
        <v>44854</v>
      </c>
      <c r="B2477" t="s">
        <v>41285</v>
      </c>
      <c r="E2477" t="s">
        <v>41286</v>
      </c>
      <c r="F2477">
        <v>-777164400</v>
      </c>
      <c r="G2477" t="s">
        <v>13613</v>
      </c>
    </row>
    <row r="2478" spans="1:7" x14ac:dyDescent="0.35">
      <c r="A2478" s="6">
        <v>44854</v>
      </c>
      <c r="B2478" t="s">
        <v>41287</v>
      </c>
      <c r="C2478" t="s">
        <v>41019</v>
      </c>
      <c r="D2478" s="6">
        <v>44858</v>
      </c>
      <c r="E2478" t="s">
        <v>41288</v>
      </c>
      <c r="F2478">
        <v>-472900000</v>
      </c>
      <c r="G2478" t="s">
        <v>11</v>
      </c>
    </row>
    <row r="2479" spans="1:7" x14ac:dyDescent="0.35">
      <c r="A2479" s="6">
        <v>44854</v>
      </c>
      <c r="B2479" t="s">
        <v>41289</v>
      </c>
      <c r="C2479" t="s">
        <v>41290</v>
      </c>
      <c r="D2479" s="6">
        <v>44860</v>
      </c>
      <c r="E2479" t="s">
        <v>41291</v>
      </c>
      <c r="F2479">
        <v>-16352286</v>
      </c>
      <c r="G2479" t="s">
        <v>7087</v>
      </c>
    </row>
    <row r="2480" spans="1:7" x14ac:dyDescent="0.35">
      <c r="A2480" s="6">
        <v>44854</v>
      </c>
      <c r="B2480" t="s">
        <v>41292</v>
      </c>
      <c r="C2480" t="s">
        <v>41290</v>
      </c>
      <c r="D2480" s="6">
        <v>44860</v>
      </c>
      <c r="E2480" t="s">
        <v>41293</v>
      </c>
      <c r="F2480">
        <v>-12618259</v>
      </c>
      <c r="G2480" t="s">
        <v>7087</v>
      </c>
    </row>
    <row r="2481" spans="1:7" x14ac:dyDescent="0.35">
      <c r="A2481" s="6">
        <v>44854</v>
      </c>
      <c r="B2481" t="s">
        <v>41294</v>
      </c>
      <c r="C2481" t="s">
        <v>41290</v>
      </c>
      <c r="D2481" s="6">
        <v>44860</v>
      </c>
      <c r="E2481" t="s">
        <v>41295</v>
      </c>
      <c r="F2481">
        <v>-15447347</v>
      </c>
      <c r="G2481" t="s">
        <v>7087</v>
      </c>
    </row>
    <row r="2482" spans="1:7" x14ac:dyDescent="0.35">
      <c r="A2482" s="6">
        <v>44854</v>
      </c>
      <c r="B2482" t="s">
        <v>41296</v>
      </c>
      <c r="C2482" t="s">
        <v>41290</v>
      </c>
      <c r="D2482" s="6">
        <v>44860</v>
      </c>
      <c r="E2482" t="s">
        <v>41297</v>
      </c>
      <c r="F2482">
        <v>-13501341</v>
      </c>
      <c r="G2482" t="s">
        <v>7087</v>
      </c>
    </row>
    <row r="2483" spans="1:7" x14ac:dyDescent="0.35">
      <c r="A2483" s="6">
        <v>44853</v>
      </c>
      <c r="B2483" t="s">
        <v>41220</v>
      </c>
      <c r="C2483" t="s">
        <v>41221</v>
      </c>
      <c r="D2483" s="6">
        <v>44867</v>
      </c>
      <c r="E2483" t="s">
        <v>41222</v>
      </c>
      <c r="F2483">
        <v>-1407850</v>
      </c>
      <c r="G2483" t="s">
        <v>268</v>
      </c>
    </row>
    <row r="2484" spans="1:7" x14ac:dyDescent="0.35">
      <c r="A2484" s="6">
        <v>44853</v>
      </c>
      <c r="B2484" t="s">
        <v>41223</v>
      </c>
      <c r="C2484" t="s">
        <v>41224</v>
      </c>
      <c r="D2484" s="6">
        <v>44860</v>
      </c>
      <c r="E2484" t="s">
        <v>41225</v>
      </c>
      <c r="F2484">
        <v>-3706000</v>
      </c>
      <c r="G2484" t="s">
        <v>590</v>
      </c>
    </row>
    <row r="2485" spans="1:7" x14ac:dyDescent="0.35">
      <c r="A2485" s="6">
        <v>44853</v>
      </c>
      <c r="B2485" t="s">
        <v>41226</v>
      </c>
      <c r="C2485" t="s">
        <v>41224</v>
      </c>
      <c r="D2485" s="6">
        <v>44860</v>
      </c>
      <c r="E2485" t="s">
        <v>41227</v>
      </c>
      <c r="F2485">
        <v>-13276200</v>
      </c>
      <c r="G2485" t="s">
        <v>590</v>
      </c>
    </row>
    <row r="2486" spans="1:7" x14ac:dyDescent="0.35">
      <c r="A2486" s="6">
        <v>44853</v>
      </c>
      <c r="B2486" t="s">
        <v>41228</v>
      </c>
      <c r="C2486" t="s">
        <v>41224</v>
      </c>
      <c r="D2486" s="6">
        <v>44860</v>
      </c>
      <c r="E2486" t="s">
        <v>41229</v>
      </c>
      <c r="F2486">
        <v>-13276200</v>
      </c>
      <c r="G2486" t="s">
        <v>590</v>
      </c>
    </row>
    <row r="2487" spans="1:7" x14ac:dyDescent="0.35">
      <c r="A2487" s="6">
        <v>44853</v>
      </c>
      <c r="B2487" t="s">
        <v>41230</v>
      </c>
      <c r="C2487" t="s">
        <v>41224</v>
      </c>
      <c r="D2487" s="6">
        <v>44860</v>
      </c>
      <c r="E2487" t="s">
        <v>41231</v>
      </c>
      <c r="F2487">
        <v>-33212300</v>
      </c>
      <c r="G2487" t="s">
        <v>590</v>
      </c>
    </row>
    <row r="2488" spans="1:7" x14ac:dyDescent="0.35">
      <c r="A2488" s="6">
        <v>44853</v>
      </c>
      <c r="B2488" t="s">
        <v>41232</v>
      </c>
      <c r="C2488" t="s">
        <v>41224</v>
      </c>
      <c r="D2488" s="6">
        <v>44860</v>
      </c>
      <c r="E2488" t="s">
        <v>41233</v>
      </c>
      <c r="F2488">
        <v>-18564063</v>
      </c>
      <c r="G2488" t="s">
        <v>590</v>
      </c>
    </row>
    <row r="2489" spans="1:7" x14ac:dyDescent="0.35">
      <c r="A2489" s="6">
        <v>44853</v>
      </c>
      <c r="B2489" t="s">
        <v>41234</v>
      </c>
      <c r="C2489" t="s">
        <v>41224</v>
      </c>
      <c r="D2489" s="6">
        <v>44860</v>
      </c>
      <c r="E2489" t="s">
        <v>41235</v>
      </c>
      <c r="F2489">
        <v>-27282700</v>
      </c>
      <c r="G2489" t="s">
        <v>590</v>
      </c>
    </row>
    <row r="2490" spans="1:7" x14ac:dyDescent="0.35">
      <c r="A2490" s="6">
        <v>44853</v>
      </c>
      <c r="B2490" t="s">
        <v>41236</v>
      </c>
      <c r="C2490" t="s">
        <v>41224</v>
      </c>
      <c r="D2490" s="6">
        <v>44860</v>
      </c>
      <c r="E2490" t="s">
        <v>41237</v>
      </c>
      <c r="F2490">
        <v>-28263700</v>
      </c>
      <c r="G2490" t="s">
        <v>590</v>
      </c>
    </row>
    <row r="2491" spans="1:7" x14ac:dyDescent="0.35">
      <c r="A2491" s="6">
        <v>44853</v>
      </c>
      <c r="B2491" t="s">
        <v>41238</v>
      </c>
      <c r="C2491" t="s">
        <v>41224</v>
      </c>
      <c r="D2491" s="6">
        <v>44860</v>
      </c>
      <c r="E2491" t="s">
        <v>41239</v>
      </c>
      <c r="F2491">
        <v>-16404500</v>
      </c>
      <c r="G2491" t="s">
        <v>590</v>
      </c>
    </row>
    <row r="2492" spans="1:7" x14ac:dyDescent="0.35">
      <c r="A2492" s="6">
        <v>44853</v>
      </c>
      <c r="B2492" t="s">
        <v>41240</v>
      </c>
      <c r="C2492" t="s">
        <v>41224</v>
      </c>
      <c r="D2492" s="6">
        <v>44860</v>
      </c>
      <c r="E2492" t="s">
        <v>41241</v>
      </c>
      <c r="F2492">
        <v>-16949500</v>
      </c>
      <c r="G2492" t="s">
        <v>590</v>
      </c>
    </row>
    <row r="2493" spans="1:7" x14ac:dyDescent="0.35">
      <c r="A2493" s="6">
        <v>44853</v>
      </c>
      <c r="B2493" t="s">
        <v>41242</v>
      </c>
      <c r="C2493" t="s">
        <v>40978</v>
      </c>
      <c r="D2493" s="6">
        <v>44881</v>
      </c>
      <c r="E2493" t="s">
        <v>41243</v>
      </c>
      <c r="F2493">
        <v>-14242844.42</v>
      </c>
      <c r="G2493" t="s">
        <v>2275</v>
      </c>
    </row>
    <row r="2494" spans="1:7" x14ac:dyDescent="0.35">
      <c r="A2494" s="6">
        <v>44853</v>
      </c>
      <c r="B2494" t="s">
        <v>41244</v>
      </c>
      <c r="C2494" t="s">
        <v>41245</v>
      </c>
      <c r="D2494" s="6">
        <v>44867</v>
      </c>
      <c r="E2494" t="s">
        <v>41246</v>
      </c>
      <c r="F2494">
        <v>-25820170</v>
      </c>
      <c r="G2494" t="s">
        <v>93</v>
      </c>
    </row>
    <row r="2495" spans="1:7" x14ac:dyDescent="0.35">
      <c r="A2495" s="6">
        <v>44853</v>
      </c>
      <c r="B2495" t="s">
        <v>41247</v>
      </c>
      <c r="C2495" t="s">
        <v>39843</v>
      </c>
      <c r="D2495" s="6">
        <v>44853</v>
      </c>
      <c r="E2495" t="s">
        <v>41248</v>
      </c>
      <c r="F2495">
        <v>-19397164</v>
      </c>
      <c r="G2495" t="s">
        <v>16</v>
      </c>
    </row>
    <row r="2496" spans="1:7" x14ac:dyDescent="0.35">
      <c r="A2496" s="6">
        <v>44853</v>
      </c>
      <c r="B2496" t="s">
        <v>41249</v>
      </c>
      <c r="C2496" t="s">
        <v>41250</v>
      </c>
      <c r="D2496" s="6">
        <v>44867</v>
      </c>
      <c r="E2496" t="s">
        <v>41251</v>
      </c>
      <c r="F2496">
        <v>-68373449.599999994</v>
      </c>
      <c r="G2496" t="s">
        <v>13258</v>
      </c>
    </row>
    <row r="2497" spans="1:7" x14ac:dyDescent="0.35">
      <c r="A2497" s="6">
        <v>44853</v>
      </c>
      <c r="B2497" t="s">
        <v>41252</v>
      </c>
      <c r="E2497" t="s">
        <v>41253</v>
      </c>
      <c r="F2497">
        <v>-101438394</v>
      </c>
      <c r="G2497" t="s">
        <v>29039</v>
      </c>
    </row>
    <row r="2498" spans="1:7" x14ac:dyDescent="0.35">
      <c r="A2498" s="6">
        <v>44853</v>
      </c>
      <c r="B2498" t="s">
        <v>41254</v>
      </c>
      <c r="C2498" t="s">
        <v>41255</v>
      </c>
      <c r="D2498" s="6">
        <v>44861</v>
      </c>
      <c r="E2498" t="s">
        <v>41256</v>
      </c>
      <c r="F2498">
        <v>-40019300</v>
      </c>
      <c r="G2498" t="s">
        <v>39202</v>
      </c>
    </row>
    <row r="2499" spans="1:7" x14ac:dyDescent="0.35">
      <c r="A2499" s="6">
        <v>44853</v>
      </c>
      <c r="B2499" t="s">
        <v>41257</v>
      </c>
      <c r="C2499" t="s">
        <v>41258</v>
      </c>
      <c r="D2499" s="6">
        <v>44867</v>
      </c>
      <c r="E2499" t="s">
        <v>41259</v>
      </c>
      <c r="F2499">
        <v>-267000000</v>
      </c>
      <c r="G2499" t="s">
        <v>114</v>
      </c>
    </row>
    <row r="2500" spans="1:7" x14ac:dyDescent="0.35">
      <c r="A2500" s="6">
        <v>44853</v>
      </c>
      <c r="B2500" t="s">
        <v>41260</v>
      </c>
      <c r="C2500" t="s">
        <v>41261</v>
      </c>
      <c r="D2500" s="6">
        <v>44861</v>
      </c>
      <c r="E2500" t="s">
        <v>41262</v>
      </c>
      <c r="F2500">
        <v>-483366</v>
      </c>
      <c r="G2500" t="s">
        <v>114</v>
      </c>
    </row>
    <row r="2501" spans="1:7" x14ac:dyDescent="0.35">
      <c r="A2501" s="6">
        <v>44853</v>
      </c>
      <c r="B2501" t="s">
        <v>41263</v>
      </c>
      <c r="C2501" t="s">
        <v>41261</v>
      </c>
      <c r="D2501" s="6">
        <v>44861</v>
      </c>
      <c r="E2501" t="s">
        <v>41264</v>
      </c>
      <c r="F2501">
        <v>-410000</v>
      </c>
      <c r="G2501" t="s">
        <v>114</v>
      </c>
    </row>
    <row r="2502" spans="1:7" x14ac:dyDescent="0.35">
      <c r="A2502" s="6">
        <v>44852</v>
      </c>
      <c r="B2502" t="s">
        <v>41161</v>
      </c>
      <c r="C2502" t="s">
        <v>41162</v>
      </c>
      <c r="D2502" s="6">
        <v>44880</v>
      </c>
      <c r="E2502" t="s">
        <v>41163</v>
      </c>
      <c r="F2502">
        <v>10000000</v>
      </c>
      <c r="G2502" t="s">
        <v>69</v>
      </c>
    </row>
    <row r="2503" spans="1:7" x14ac:dyDescent="0.35">
      <c r="A2503" s="6">
        <v>44852</v>
      </c>
      <c r="B2503" t="s">
        <v>41164</v>
      </c>
      <c r="C2503" t="s">
        <v>41165</v>
      </c>
      <c r="D2503" s="6">
        <v>44854</v>
      </c>
      <c r="E2503" t="s">
        <v>41166</v>
      </c>
      <c r="F2503">
        <v>-823500000</v>
      </c>
      <c r="G2503" t="s">
        <v>282</v>
      </c>
    </row>
    <row r="2504" spans="1:7" x14ac:dyDescent="0.35">
      <c r="A2504" s="6">
        <v>44852</v>
      </c>
      <c r="B2504" t="s">
        <v>41167</v>
      </c>
      <c r="C2504" t="s">
        <v>41165</v>
      </c>
      <c r="D2504" s="6">
        <v>44854</v>
      </c>
      <c r="E2504" t="s">
        <v>41168</v>
      </c>
      <c r="F2504">
        <v>-823500000</v>
      </c>
      <c r="G2504" t="s">
        <v>282</v>
      </c>
    </row>
    <row r="2505" spans="1:7" x14ac:dyDescent="0.35">
      <c r="A2505" s="6">
        <v>44852</v>
      </c>
      <c r="B2505" t="s">
        <v>41169</v>
      </c>
      <c r="C2505" t="s">
        <v>41165</v>
      </c>
      <c r="D2505" s="6">
        <v>44854</v>
      </c>
      <c r="E2505" t="s">
        <v>41170</v>
      </c>
      <c r="F2505">
        <v>-823500000</v>
      </c>
      <c r="G2505" t="s">
        <v>282</v>
      </c>
    </row>
    <row r="2506" spans="1:7" x14ac:dyDescent="0.35">
      <c r="A2506" s="6">
        <v>44852</v>
      </c>
      <c r="B2506" t="s">
        <v>41171</v>
      </c>
      <c r="C2506" t="s">
        <v>41165</v>
      </c>
      <c r="D2506" s="6">
        <v>44854</v>
      </c>
      <c r="E2506" t="s">
        <v>41172</v>
      </c>
      <c r="F2506">
        <v>-823500000</v>
      </c>
      <c r="G2506" t="s">
        <v>282</v>
      </c>
    </row>
    <row r="2507" spans="1:7" x14ac:dyDescent="0.35">
      <c r="A2507" s="6">
        <v>44852</v>
      </c>
      <c r="B2507" t="s">
        <v>41173</v>
      </c>
      <c r="C2507" t="s">
        <v>41165</v>
      </c>
      <c r="D2507" s="6">
        <v>44854</v>
      </c>
      <c r="E2507" t="s">
        <v>41174</v>
      </c>
      <c r="F2507">
        <v>-6862500</v>
      </c>
      <c r="G2507" t="s">
        <v>282</v>
      </c>
    </row>
    <row r="2508" spans="1:7" x14ac:dyDescent="0.35">
      <c r="A2508" s="6">
        <v>44852</v>
      </c>
      <c r="B2508" t="s">
        <v>41175</v>
      </c>
      <c r="C2508" t="s">
        <v>41176</v>
      </c>
      <c r="D2508" s="6">
        <v>44867</v>
      </c>
      <c r="E2508" t="s">
        <v>41177</v>
      </c>
      <c r="F2508">
        <v>-140551885</v>
      </c>
      <c r="G2508" t="s">
        <v>552</v>
      </c>
    </row>
    <row r="2509" spans="1:7" x14ac:dyDescent="0.35">
      <c r="A2509" s="6">
        <v>44852</v>
      </c>
      <c r="B2509" t="s">
        <v>41178</v>
      </c>
      <c r="C2509" t="s">
        <v>41179</v>
      </c>
      <c r="D2509" s="6">
        <v>44854</v>
      </c>
      <c r="E2509" t="s">
        <v>41180</v>
      </c>
      <c r="F2509">
        <v>-1407744167.8</v>
      </c>
      <c r="G2509" t="s">
        <v>552</v>
      </c>
    </row>
    <row r="2510" spans="1:7" x14ac:dyDescent="0.35">
      <c r="A2510" s="6">
        <v>44852</v>
      </c>
      <c r="B2510" t="s">
        <v>41181</v>
      </c>
      <c r="C2510" t="s">
        <v>41182</v>
      </c>
      <c r="D2510" s="6">
        <v>44866</v>
      </c>
      <c r="E2510" t="s">
        <v>41183</v>
      </c>
      <c r="F2510">
        <v>-4850000</v>
      </c>
      <c r="G2510" t="s">
        <v>887</v>
      </c>
    </row>
    <row r="2511" spans="1:7" x14ac:dyDescent="0.35">
      <c r="A2511" s="6">
        <v>44852</v>
      </c>
      <c r="B2511" t="s">
        <v>41184</v>
      </c>
      <c r="C2511" t="s">
        <v>41182</v>
      </c>
      <c r="D2511" s="6">
        <v>44866</v>
      </c>
      <c r="E2511" t="s">
        <v>41185</v>
      </c>
      <c r="F2511">
        <v>-7525000</v>
      </c>
      <c r="G2511" t="s">
        <v>887</v>
      </c>
    </row>
    <row r="2512" spans="1:7" x14ac:dyDescent="0.35">
      <c r="A2512" s="6">
        <v>44852</v>
      </c>
      <c r="B2512" t="s">
        <v>41186</v>
      </c>
      <c r="C2512" t="s">
        <v>41182</v>
      </c>
      <c r="D2512" s="6">
        <v>44866</v>
      </c>
      <c r="E2512" t="s">
        <v>41187</v>
      </c>
      <c r="F2512">
        <v>-2695000</v>
      </c>
      <c r="G2512" t="s">
        <v>887</v>
      </c>
    </row>
    <row r="2513" spans="1:7" x14ac:dyDescent="0.35">
      <c r="A2513" s="6">
        <v>44852</v>
      </c>
      <c r="B2513" t="s">
        <v>41188</v>
      </c>
      <c r="C2513" t="s">
        <v>41182</v>
      </c>
      <c r="D2513" s="6">
        <v>44866</v>
      </c>
      <c r="E2513" t="s">
        <v>41189</v>
      </c>
      <c r="F2513">
        <v>-2352000</v>
      </c>
      <c r="G2513" t="s">
        <v>887</v>
      </c>
    </row>
    <row r="2514" spans="1:7" x14ac:dyDescent="0.35">
      <c r="A2514" s="6">
        <v>44852</v>
      </c>
      <c r="B2514" t="s">
        <v>41190</v>
      </c>
      <c r="C2514" t="s">
        <v>41182</v>
      </c>
      <c r="D2514" s="6">
        <v>44866</v>
      </c>
      <c r="E2514" t="s">
        <v>41191</v>
      </c>
      <c r="F2514">
        <v>-1139250</v>
      </c>
      <c r="G2514" t="s">
        <v>887</v>
      </c>
    </row>
    <row r="2515" spans="1:7" x14ac:dyDescent="0.35">
      <c r="A2515" s="6">
        <v>44852</v>
      </c>
      <c r="B2515" t="s">
        <v>41192</v>
      </c>
      <c r="C2515" t="s">
        <v>41182</v>
      </c>
      <c r="D2515" s="6">
        <v>44866</v>
      </c>
      <c r="E2515" t="s">
        <v>41193</v>
      </c>
      <c r="F2515">
        <v>-2940000</v>
      </c>
      <c r="G2515" t="s">
        <v>887</v>
      </c>
    </row>
    <row r="2516" spans="1:7" x14ac:dyDescent="0.35">
      <c r="A2516" s="6">
        <v>44852</v>
      </c>
      <c r="B2516" t="s">
        <v>41194</v>
      </c>
      <c r="C2516" t="s">
        <v>41182</v>
      </c>
      <c r="D2516" s="6">
        <v>44866</v>
      </c>
      <c r="E2516" t="s">
        <v>41195</v>
      </c>
      <c r="F2516">
        <v>-7300000</v>
      </c>
      <c r="G2516" t="s">
        <v>887</v>
      </c>
    </row>
    <row r="2517" spans="1:7" x14ac:dyDescent="0.35">
      <c r="A2517" s="6">
        <v>44852</v>
      </c>
      <c r="B2517" t="s">
        <v>41196</v>
      </c>
      <c r="C2517" t="s">
        <v>41182</v>
      </c>
      <c r="D2517" s="6">
        <v>44866</v>
      </c>
      <c r="E2517" t="s">
        <v>41197</v>
      </c>
      <c r="F2517">
        <v>-4508000</v>
      </c>
      <c r="G2517" t="s">
        <v>887</v>
      </c>
    </row>
    <row r="2518" spans="1:7" x14ac:dyDescent="0.35">
      <c r="A2518" s="6">
        <v>44852</v>
      </c>
      <c r="B2518" t="s">
        <v>41198</v>
      </c>
      <c r="C2518" t="s">
        <v>41182</v>
      </c>
      <c r="D2518" s="6">
        <v>44866</v>
      </c>
      <c r="E2518" t="s">
        <v>41199</v>
      </c>
      <c r="F2518">
        <v>-11550770</v>
      </c>
      <c r="G2518" t="s">
        <v>887</v>
      </c>
    </row>
    <row r="2519" spans="1:7" x14ac:dyDescent="0.35">
      <c r="A2519" s="6">
        <v>44852</v>
      </c>
      <c r="B2519" t="s">
        <v>41200</v>
      </c>
      <c r="C2519" t="s">
        <v>41182</v>
      </c>
      <c r="D2519" s="6">
        <v>44866</v>
      </c>
      <c r="E2519" t="s">
        <v>41201</v>
      </c>
      <c r="F2519">
        <v>-50406300</v>
      </c>
      <c r="G2519" t="s">
        <v>887</v>
      </c>
    </row>
    <row r="2520" spans="1:7" x14ac:dyDescent="0.35">
      <c r="A2520" s="6">
        <v>44852</v>
      </c>
      <c r="B2520" t="s">
        <v>41202</v>
      </c>
      <c r="C2520" t="s">
        <v>41203</v>
      </c>
      <c r="D2520" s="6">
        <v>44888</v>
      </c>
      <c r="E2520" t="s">
        <v>41204</v>
      </c>
      <c r="F2520">
        <v>-839999993</v>
      </c>
      <c r="G2520" t="s">
        <v>30738</v>
      </c>
    </row>
    <row r="2521" spans="1:7" x14ac:dyDescent="0.35">
      <c r="A2521" s="6">
        <v>44852</v>
      </c>
      <c r="B2521" t="s">
        <v>41205</v>
      </c>
      <c r="C2521" t="s">
        <v>41206</v>
      </c>
      <c r="D2521" s="6">
        <v>44895</v>
      </c>
      <c r="E2521" t="s">
        <v>41207</v>
      </c>
      <c r="F2521">
        <v>-506999993</v>
      </c>
      <c r="G2521" t="s">
        <v>30738</v>
      </c>
    </row>
    <row r="2522" spans="1:7" x14ac:dyDescent="0.35">
      <c r="A2522" s="6">
        <v>44852</v>
      </c>
      <c r="B2522" t="s">
        <v>41208</v>
      </c>
      <c r="C2522" t="s">
        <v>41209</v>
      </c>
      <c r="D2522" s="6">
        <v>44902</v>
      </c>
      <c r="E2522" t="s">
        <v>41210</v>
      </c>
      <c r="F2522">
        <v>-802499975</v>
      </c>
      <c r="G2522" t="s">
        <v>30738</v>
      </c>
    </row>
    <row r="2523" spans="1:7" x14ac:dyDescent="0.35">
      <c r="A2523" s="6">
        <v>44852</v>
      </c>
      <c r="B2523" t="s">
        <v>41211</v>
      </c>
      <c r="C2523" t="s">
        <v>41212</v>
      </c>
      <c r="D2523" s="6">
        <v>44886</v>
      </c>
      <c r="E2523" t="s">
        <v>41213</v>
      </c>
      <c r="F2523">
        <v>-2779999884</v>
      </c>
      <c r="G2523" t="s">
        <v>30738</v>
      </c>
    </row>
    <row r="2524" spans="1:7" x14ac:dyDescent="0.35">
      <c r="A2524" s="6">
        <v>44852</v>
      </c>
      <c r="B2524" t="s">
        <v>41214</v>
      </c>
      <c r="C2524" t="s">
        <v>41215</v>
      </c>
      <c r="D2524" s="6">
        <v>44854</v>
      </c>
      <c r="E2524" t="s">
        <v>41216</v>
      </c>
      <c r="F2524">
        <v>-1103999962</v>
      </c>
      <c r="G2524" t="s">
        <v>36228</v>
      </c>
    </row>
    <row r="2525" spans="1:7" x14ac:dyDescent="0.35">
      <c r="A2525" s="6">
        <v>44852</v>
      </c>
      <c r="B2525" t="s">
        <v>41217</v>
      </c>
      <c r="C2525" t="s">
        <v>41215</v>
      </c>
      <c r="D2525" s="6">
        <v>44854</v>
      </c>
      <c r="E2525" t="s">
        <v>41218</v>
      </c>
      <c r="F2525">
        <v>-461999971</v>
      </c>
      <c r="G2525" t="s">
        <v>36228</v>
      </c>
    </row>
    <row r="2526" spans="1:7" x14ac:dyDescent="0.35">
      <c r="A2526" s="6">
        <v>44852</v>
      </c>
      <c r="B2526" t="s">
        <v>41161</v>
      </c>
      <c r="C2526" t="s">
        <v>41219</v>
      </c>
      <c r="D2526" s="6">
        <v>44854</v>
      </c>
      <c r="E2526" t="s">
        <v>41163</v>
      </c>
      <c r="F2526">
        <v>-10000000</v>
      </c>
      <c r="G2526" t="s">
        <v>12</v>
      </c>
    </row>
    <row r="2527" spans="1:7" x14ac:dyDescent="0.35">
      <c r="A2527" s="6">
        <v>44851</v>
      </c>
      <c r="B2527" t="s">
        <v>40930</v>
      </c>
      <c r="C2527" t="s">
        <v>40931</v>
      </c>
      <c r="D2527" s="6">
        <v>44854</v>
      </c>
      <c r="E2527" t="s">
        <v>40932</v>
      </c>
      <c r="F2527">
        <v>-527949</v>
      </c>
      <c r="G2527" t="s">
        <v>375</v>
      </c>
    </row>
    <row r="2528" spans="1:7" x14ac:dyDescent="0.35">
      <c r="A2528" s="6">
        <v>44851</v>
      </c>
      <c r="B2528" t="s">
        <v>40933</v>
      </c>
      <c r="C2528" t="s">
        <v>40934</v>
      </c>
      <c r="D2528" s="6">
        <v>44854</v>
      </c>
      <c r="E2528" t="s">
        <v>40935</v>
      </c>
      <c r="F2528">
        <v>-540000</v>
      </c>
      <c r="G2528" t="s">
        <v>854</v>
      </c>
    </row>
    <row r="2529" spans="1:7" x14ac:dyDescent="0.35">
      <c r="A2529" s="6">
        <v>44851</v>
      </c>
      <c r="B2529" t="s">
        <v>40936</v>
      </c>
      <c r="C2529" t="s">
        <v>40934</v>
      </c>
      <c r="D2529" s="6">
        <v>44854</v>
      </c>
      <c r="E2529" t="s">
        <v>40937</v>
      </c>
      <c r="F2529">
        <v>-2449536</v>
      </c>
      <c r="G2529" t="s">
        <v>854</v>
      </c>
    </row>
    <row r="2530" spans="1:7" x14ac:dyDescent="0.35">
      <c r="A2530" s="6">
        <v>44851</v>
      </c>
      <c r="B2530" t="s">
        <v>40938</v>
      </c>
      <c r="C2530" t="s">
        <v>40939</v>
      </c>
      <c r="D2530" s="6">
        <v>44874</v>
      </c>
      <c r="E2530" t="s">
        <v>40940</v>
      </c>
      <c r="F2530">
        <v>-25113600</v>
      </c>
      <c r="G2530" t="s">
        <v>276</v>
      </c>
    </row>
    <row r="2531" spans="1:7" x14ac:dyDescent="0.35">
      <c r="A2531" s="6">
        <v>44851</v>
      </c>
      <c r="B2531" t="s">
        <v>40941</v>
      </c>
      <c r="C2531" t="s">
        <v>40942</v>
      </c>
      <c r="D2531" s="6">
        <v>44861</v>
      </c>
      <c r="E2531" t="s">
        <v>40943</v>
      </c>
      <c r="F2531">
        <v>-3330000</v>
      </c>
      <c r="G2531" t="s">
        <v>2066</v>
      </c>
    </row>
    <row r="2532" spans="1:7" x14ac:dyDescent="0.35">
      <c r="A2532" s="6">
        <v>44851</v>
      </c>
      <c r="B2532" t="s">
        <v>40944</v>
      </c>
      <c r="C2532" t="s">
        <v>40942</v>
      </c>
      <c r="D2532" s="6">
        <v>44861</v>
      </c>
      <c r="E2532" t="s">
        <v>40945</v>
      </c>
      <c r="F2532">
        <v>-6105000</v>
      </c>
      <c r="G2532" t="s">
        <v>2066</v>
      </c>
    </row>
    <row r="2533" spans="1:7" x14ac:dyDescent="0.35">
      <c r="A2533" s="6">
        <v>44851</v>
      </c>
      <c r="B2533" t="s">
        <v>40946</v>
      </c>
      <c r="C2533" t="s">
        <v>40942</v>
      </c>
      <c r="D2533" s="6">
        <v>44861</v>
      </c>
      <c r="E2533" t="s">
        <v>40947</v>
      </c>
      <c r="F2533">
        <v>-28599150</v>
      </c>
      <c r="G2533" t="s">
        <v>2066</v>
      </c>
    </row>
    <row r="2534" spans="1:7" x14ac:dyDescent="0.35">
      <c r="A2534" s="6">
        <v>44851</v>
      </c>
      <c r="B2534" t="s">
        <v>40948</v>
      </c>
      <c r="C2534" t="s">
        <v>40942</v>
      </c>
      <c r="D2534" s="6">
        <v>44861</v>
      </c>
      <c r="E2534" t="s">
        <v>40949</v>
      </c>
      <c r="F2534">
        <v>-2797200</v>
      </c>
      <c r="G2534" t="s">
        <v>2066</v>
      </c>
    </row>
    <row r="2535" spans="1:7" x14ac:dyDescent="0.35">
      <c r="A2535" s="6">
        <v>44851</v>
      </c>
      <c r="B2535" t="s">
        <v>40950</v>
      </c>
      <c r="C2535" t="s">
        <v>40942</v>
      </c>
      <c r="D2535" s="6">
        <v>44861</v>
      </c>
      <c r="E2535" t="s">
        <v>40951</v>
      </c>
      <c r="F2535">
        <v>-1759350</v>
      </c>
      <c r="G2535" t="s">
        <v>2066</v>
      </c>
    </row>
    <row r="2536" spans="1:7" x14ac:dyDescent="0.35">
      <c r="A2536" s="6">
        <v>44851</v>
      </c>
      <c r="B2536" t="s">
        <v>40952</v>
      </c>
      <c r="C2536" t="s">
        <v>40942</v>
      </c>
      <c r="D2536" s="6">
        <v>44861</v>
      </c>
      <c r="E2536" t="s">
        <v>40953</v>
      </c>
      <c r="F2536">
        <v>-77700</v>
      </c>
      <c r="G2536" t="s">
        <v>2066</v>
      </c>
    </row>
    <row r="2537" spans="1:7" x14ac:dyDescent="0.35">
      <c r="A2537" s="6">
        <v>44851</v>
      </c>
      <c r="B2537" t="s">
        <v>40954</v>
      </c>
      <c r="C2537" t="s">
        <v>40942</v>
      </c>
      <c r="D2537" s="6">
        <v>44861</v>
      </c>
      <c r="E2537" t="s">
        <v>40955</v>
      </c>
      <c r="F2537">
        <v>-7548000</v>
      </c>
      <c r="G2537" t="s">
        <v>2066</v>
      </c>
    </row>
    <row r="2538" spans="1:7" x14ac:dyDescent="0.35">
      <c r="A2538" s="6">
        <v>44851</v>
      </c>
      <c r="B2538" t="s">
        <v>40956</v>
      </c>
      <c r="C2538" t="s">
        <v>40942</v>
      </c>
      <c r="D2538" s="6">
        <v>44861</v>
      </c>
      <c r="E2538" t="s">
        <v>40957</v>
      </c>
      <c r="F2538">
        <v>-10295250</v>
      </c>
      <c r="G2538" t="s">
        <v>2066</v>
      </c>
    </row>
    <row r="2539" spans="1:7" x14ac:dyDescent="0.35">
      <c r="A2539" s="6">
        <v>44851</v>
      </c>
      <c r="B2539" t="s">
        <v>40958</v>
      </c>
      <c r="C2539" t="s">
        <v>40942</v>
      </c>
      <c r="D2539" s="6">
        <v>44861</v>
      </c>
      <c r="E2539" t="s">
        <v>40959</v>
      </c>
      <c r="F2539">
        <v>-159840</v>
      </c>
      <c r="G2539" t="s">
        <v>2066</v>
      </c>
    </row>
    <row r="2540" spans="1:7" x14ac:dyDescent="0.35">
      <c r="A2540" s="6">
        <v>44851</v>
      </c>
      <c r="B2540" t="s">
        <v>40960</v>
      </c>
      <c r="C2540" t="s">
        <v>40942</v>
      </c>
      <c r="D2540" s="6">
        <v>44861</v>
      </c>
      <c r="E2540" t="s">
        <v>40961</v>
      </c>
      <c r="F2540">
        <v>-10545000</v>
      </c>
      <c r="G2540" t="s">
        <v>2066</v>
      </c>
    </row>
    <row r="2541" spans="1:7" x14ac:dyDescent="0.35">
      <c r="A2541" s="6">
        <v>44851</v>
      </c>
      <c r="B2541" t="s">
        <v>40962</v>
      </c>
      <c r="C2541" t="s">
        <v>40942</v>
      </c>
      <c r="D2541" s="6">
        <v>44861</v>
      </c>
      <c r="E2541" t="s">
        <v>40963</v>
      </c>
      <c r="F2541">
        <v>-1121100</v>
      </c>
      <c r="G2541" t="s">
        <v>2066</v>
      </c>
    </row>
    <row r="2542" spans="1:7" x14ac:dyDescent="0.35">
      <c r="A2542" s="6">
        <v>44851</v>
      </c>
      <c r="B2542" t="s">
        <v>40964</v>
      </c>
      <c r="C2542" t="s">
        <v>40942</v>
      </c>
      <c r="D2542" s="6">
        <v>44861</v>
      </c>
      <c r="E2542" t="s">
        <v>40965</v>
      </c>
      <c r="F2542">
        <v>-2186700</v>
      </c>
      <c r="G2542" t="s">
        <v>2066</v>
      </c>
    </row>
    <row r="2543" spans="1:7" x14ac:dyDescent="0.35">
      <c r="A2543" s="6">
        <v>44851</v>
      </c>
      <c r="B2543" t="s">
        <v>40966</v>
      </c>
      <c r="C2543" t="s">
        <v>40942</v>
      </c>
      <c r="D2543" s="6">
        <v>44861</v>
      </c>
      <c r="E2543" t="s">
        <v>40967</v>
      </c>
      <c r="F2543">
        <v>-3163500</v>
      </c>
      <c r="G2543" t="s">
        <v>2066</v>
      </c>
    </row>
    <row r="2544" spans="1:7" x14ac:dyDescent="0.35">
      <c r="A2544" s="6">
        <v>44851</v>
      </c>
      <c r="B2544" t="s">
        <v>40968</v>
      </c>
      <c r="C2544" t="s">
        <v>40942</v>
      </c>
      <c r="D2544" s="6">
        <v>44861</v>
      </c>
      <c r="E2544" t="s">
        <v>40969</v>
      </c>
      <c r="F2544">
        <v>-1221000</v>
      </c>
      <c r="G2544" t="s">
        <v>2066</v>
      </c>
    </row>
    <row r="2545" spans="1:7" x14ac:dyDescent="0.35">
      <c r="A2545" s="6">
        <v>44851</v>
      </c>
      <c r="B2545" t="s">
        <v>40970</v>
      </c>
      <c r="C2545" t="s">
        <v>40942</v>
      </c>
      <c r="D2545" s="6">
        <v>44861</v>
      </c>
      <c r="E2545" t="s">
        <v>40971</v>
      </c>
      <c r="F2545">
        <v>-1731600</v>
      </c>
      <c r="G2545" t="s">
        <v>2066</v>
      </c>
    </row>
    <row r="2546" spans="1:7" x14ac:dyDescent="0.35">
      <c r="A2546" s="6">
        <v>44851</v>
      </c>
      <c r="B2546" t="s">
        <v>40972</v>
      </c>
      <c r="C2546" t="s">
        <v>40973</v>
      </c>
      <c r="D2546" s="6">
        <v>44881</v>
      </c>
      <c r="E2546" t="s">
        <v>40974</v>
      </c>
      <c r="F2546">
        <v>-1320000</v>
      </c>
      <c r="G2546" t="s">
        <v>432</v>
      </c>
    </row>
    <row r="2547" spans="1:7" x14ac:dyDescent="0.35">
      <c r="A2547" s="6">
        <v>44851</v>
      </c>
      <c r="B2547" t="s">
        <v>40975</v>
      </c>
      <c r="C2547" t="s">
        <v>40823</v>
      </c>
      <c r="D2547" s="6">
        <v>44867</v>
      </c>
      <c r="E2547" t="s">
        <v>40976</v>
      </c>
      <c r="F2547">
        <v>-1320000</v>
      </c>
      <c r="G2547" t="s">
        <v>432</v>
      </c>
    </row>
    <row r="2548" spans="1:7" x14ac:dyDescent="0.35">
      <c r="A2548" s="6">
        <v>44851</v>
      </c>
      <c r="B2548" t="s">
        <v>40977</v>
      </c>
      <c r="C2548" t="s">
        <v>40978</v>
      </c>
      <c r="D2548" s="6">
        <v>44881</v>
      </c>
      <c r="E2548" t="s">
        <v>40979</v>
      </c>
      <c r="F2548">
        <v>-10573000</v>
      </c>
      <c r="G2548" t="s">
        <v>2275</v>
      </c>
    </row>
    <row r="2549" spans="1:7" x14ac:dyDescent="0.35">
      <c r="A2549" s="6">
        <v>44851</v>
      </c>
      <c r="B2549" t="s">
        <v>40980</v>
      </c>
      <c r="C2549" t="s">
        <v>40981</v>
      </c>
      <c r="D2549" s="6">
        <v>44861</v>
      </c>
      <c r="E2549" t="s">
        <v>40982</v>
      </c>
      <c r="F2549">
        <v>-10434555</v>
      </c>
      <c r="G2549" t="s">
        <v>164</v>
      </c>
    </row>
    <row r="2550" spans="1:7" x14ac:dyDescent="0.35">
      <c r="A2550" s="6">
        <v>44851</v>
      </c>
      <c r="B2550" t="s">
        <v>40983</v>
      </c>
      <c r="C2550" t="s">
        <v>40981</v>
      </c>
      <c r="D2550" s="6">
        <v>44861</v>
      </c>
      <c r="E2550" t="s">
        <v>40984</v>
      </c>
      <c r="F2550">
        <v>-3191250</v>
      </c>
      <c r="G2550" t="s">
        <v>164</v>
      </c>
    </row>
    <row r="2551" spans="1:7" x14ac:dyDescent="0.35">
      <c r="A2551" s="6">
        <v>44851</v>
      </c>
      <c r="B2551" t="s">
        <v>40985</v>
      </c>
      <c r="C2551" t="s">
        <v>40981</v>
      </c>
      <c r="D2551" s="6">
        <v>44861</v>
      </c>
      <c r="E2551" t="s">
        <v>40986</v>
      </c>
      <c r="F2551">
        <v>-861360</v>
      </c>
      <c r="G2551" t="s">
        <v>164</v>
      </c>
    </row>
    <row r="2552" spans="1:7" x14ac:dyDescent="0.35">
      <c r="A2552" s="6">
        <v>44851</v>
      </c>
      <c r="B2552" t="s">
        <v>40987</v>
      </c>
      <c r="C2552" t="s">
        <v>40981</v>
      </c>
      <c r="D2552" s="6">
        <v>44861</v>
      </c>
      <c r="E2552" t="s">
        <v>40988</v>
      </c>
      <c r="F2552">
        <v>-3774000</v>
      </c>
      <c r="G2552" t="s">
        <v>164</v>
      </c>
    </row>
    <row r="2553" spans="1:7" x14ac:dyDescent="0.35">
      <c r="A2553" s="6">
        <v>44851</v>
      </c>
      <c r="B2553" t="s">
        <v>40989</v>
      </c>
      <c r="C2553" t="s">
        <v>40981</v>
      </c>
      <c r="D2553" s="6">
        <v>44861</v>
      </c>
      <c r="E2553" t="s">
        <v>40990</v>
      </c>
      <c r="F2553">
        <v>-72150</v>
      </c>
      <c r="G2553" t="s">
        <v>164</v>
      </c>
    </row>
    <row r="2554" spans="1:7" x14ac:dyDescent="0.35">
      <c r="A2554" s="6">
        <v>44851</v>
      </c>
      <c r="B2554" t="s">
        <v>40991</v>
      </c>
      <c r="C2554" t="s">
        <v>40992</v>
      </c>
      <c r="D2554" s="6">
        <v>44854</v>
      </c>
      <c r="E2554" t="s">
        <v>40993</v>
      </c>
      <c r="F2554">
        <v>-26172650</v>
      </c>
      <c r="G2554" t="s">
        <v>658</v>
      </c>
    </row>
    <row r="2555" spans="1:7" x14ac:dyDescent="0.35">
      <c r="A2555" s="6">
        <v>44851</v>
      </c>
      <c r="B2555" t="s">
        <v>40994</v>
      </c>
      <c r="C2555" t="s">
        <v>40992</v>
      </c>
      <c r="D2555" s="6">
        <v>44854</v>
      </c>
      <c r="E2555" t="s">
        <v>40995</v>
      </c>
      <c r="F2555">
        <v>-27709200</v>
      </c>
      <c r="G2555" t="s">
        <v>658</v>
      </c>
    </row>
    <row r="2556" spans="1:7" x14ac:dyDescent="0.35">
      <c r="A2556" s="6">
        <v>44851</v>
      </c>
      <c r="B2556" t="s">
        <v>40996</v>
      </c>
      <c r="C2556" t="s">
        <v>40997</v>
      </c>
      <c r="D2556" s="6">
        <v>44851</v>
      </c>
      <c r="E2556" t="s">
        <v>40998</v>
      </c>
      <c r="F2556">
        <v>-76613726.560000002</v>
      </c>
      <c r="G2556" t="s">
        <v>89</v>
      </c>
    </row>
    <row r="2557" spans="1:7" x14ac:dyDescent="0.35">
      <c r="A2557" s="6">
        <v>44851</v>
      </c>
      <c r="B2557" t="s">
        <v>40999</v>
      </c>
      <c r="C2557" t="s">
        <v>41000</v>
      </c>
      <c r="D2557" s="6">
        <v>44861</v>
      </c>
      <c r="E2557" t="s">
        <v>41001</v>
      </c>
      <c r="F2557">
        <v>-18500000</v>
      </c>
      <c r="G2557" t="s">
        <v>89</v>
      </c>
    </row>
    <row r="2558" spans="1:7" x14ac:dyDescent="0.35">
      <c r="A2558" s="6">
        <v>44851</v>
      </c>
      <c r="B2558" t="s">
        <v>41002</v>
      </c>
      <c r="C2558" t="s">
        <v>41003</v>
      </c>
      <c r="D2558" s="6">
        <v>44853</v>
      </c>
      <c r="E2558" t="s">
        <v>41004</v>
      </c>
      <c r="F2558">
        <v>-5183170.2</v>
      </c>
      <c r="G2558" t="s">
        <v>89</v>
      </c>
    </row>
    <row r="2559" spans="1:7" x14ac:dyDescent="0.35">
      <c r="A2559" s="6">
        <v>44851</v>
      </c>
      <c r="B2559" t="s">
        <v>41005</v>
      </c>
      <c r="C2559" t="s">
        <v>41003</v>
      </c>
      <c r="D2559" s="6">
        <v>44853</v>
      </c>
      <c r="E2559" t="s">
        <v>41006</v>
      </c>
      <c r="F2559">
        <v>-4145606.4</v>
      </c>
      <c r="G2559" t="s">
        <v>89</v>
      </c>
    </row>
    <row r="2560" spans="1:7" x14ac:dyDescent="0.35">
      <c r="A2560" s="6">
        <v>44851</v>
      </c>
      <c r="B2560" t="s">
        <v>41007</v>
      </c>
      <c r="C2560" t="s">
        <v>41003</v>
      </c>
      <c r="D2560" s="6">
        <v>44853</v>
      </c>
      <c r="E2560" t="s">
        <v>41008</v>
      </c>
      <c r="F2560">
        <v>-10681589.1</v>
      </c>
      <c r="G2560" t="s">
        <v>89</v>
      </c>
    </row>
    <row r="2561" spans="1:7" x14ac:dyDescent="0.35">
      <c r="A2561" s="6">
        <v>44851</v>
      </c>
      <c r="B2561" t="s">
        <v>41009</v>
      </c>
      <c r="C2561" t="s">
        <v>41010</v>
      </c>
      <c r="D2561" s="6">
        <v>44853</v>
      </c>
      <c r="E2561" t="s">
        <v>41011</v>
      </c>
      <c r="F2561">
        <v>-8435230.0500000007</v>
      </c>
      <c r="G2561" t="s">
        <v>89</v>
      </c>
    </row>
    <row r="2562" spans="1:7" x14ac:dyDescent="0.35">
      <c r="A2562" s="6">
        <v>44851</v>
      </c>
      <c r="B2562" t="s">
        <v>40997</v>
      </c>
      <c r="C2562" t="s">
        <v>40996</v>
      </c>
      <c r="D2562" s="6">
        <v>44851</v>
      </c>
      <c r="E2562" t="s">
        <v>41012</v>
      </c>
      <c r="F2562">
        <v>76613726.560000002</v>
      </c>
      <c r="G2562" t="s">
        <v>89</v>
      </c>
    </row>
    <row r="2563" spans="1:7" x14ac:dyDescent="0.35">
      <c r="A2563" s="6">
        <v>44851</v>
      </c>
      <c r="B2563" t="s">
        <v>41013</v>
      </c>
      <c r="C2563" t="s">
        <v>41014</v>
      </c>
      <c r="D2563" s="6">
        <v>44861</v>
      </c>
      <c r="E2563" t="s">
        <v>41015</v>
      </c>
      <c r="F2563">
        <v>-510600</v>
      </c>
      <c r="G2563" t="s">
        <v>255</v>
      </c>
    </row>
    <row r="2564" spans="1:7" x14ac:dyDescent="0.35">
      <c r="A2564" s="6">
        <v>44851</v>
      </c>
      <c r="B2564" t="s">
        <v>41016</v>
      </c>
      <c r="C2564" t="s">
        <v>40736</v>
      </c>
      <c r="D2564" s="6">
        <v>44851</v>
      </c>
      <c r="E2564" t="s">
        <v>41017</v>
      </c>
      <c r="F2564">
        <v>-13404300</v>
      </c>
      <c r="G2564" t="s">
        <v>16</v>
      </c>
    </row>
    <row r="2565" spans="1:7" x14ac:dyDescent="0.35">
      <c r="A2565" s="6">
        <v>44851</v>
      </c>
      <c r="B2565" t="s">
        <v>41018</v>
      </c>
      <c r="C2565" t="s">
        <v>41019</v>
      </c>
      <c r="D2565" s="6">
        <v>44858</v>
      </c>
      <c r="E2565" t="s">
        <v>41020</v>
      </c>
      <c r="F2565">
        <v>-22310000</v>
      </c>
      <c r="G2565" t="s">
        <v>11</v>
      </c>
    </row>
    <row r="2566" spans="1:7" x14ac:dyDescent="0.35">
      <c r="A2566" s="6">
        <v>44851</v>
      </c>
      <c r="B2566" t="s">
        <v>41021</v>
      </c>
      <c r="C2566" t="s">
        <v>41019</v>
      </c>
      <c r="D2566" s="6">
        <v>44858</v>
      </c>
      <c r="E2566" t="s">
        <v>41022</v>
      </c>
      <c r="F2566">
        <v>-13000000</v>
      </c>
      <c r="G2566" t="s">
        <v>11</v>
      </c>
    </row>
    <row r="2567" spans="1:7" x14ac:dyDescent="0.35">
      <c r="A2567" s="6">
        <v>44851</v>
      </c>
      <c r="B2567" t="s">
        <v>41023</v>
      </c>
      <c r="C2567" t="s">
        <v>41019</v>
      </c>
      <c r="D2567" s="6">
        <v>44858</v>
      </c>
      <c r="E2567" t="s">
        <v>41024</v>
      </c>
      <c r="F2567">
        <v>-31000000</v>
      </c>
      <c r="G2567" t="s">
        <v>11</v>
      </c>
    </row>
    <row r="2568" spans="1:7" x14ac:dyDescent="0.35">
      <c r="A2568" s="6">
        <v>44851</v>
      </c>
      <c r="B2568" t="s">
        <v>41025</v>
      </c>
      <c r="C2568" t="s">
        <v>41019</v>
      </c>
      <c r="D2568" s="6">
        <v>44858</v>
      </c>
      <c r="E2568" t="s">
        <v>41026</v>
      </c>
      <c r="F2568">
        <v>-22318492</v>
      </c>
      <c r="G2568" t="s">
        <v>11</v>
      </c>
    </row>
    <row r="2569" spans="1:7" x14ac:dyDescent="0.35">
      <c r="A2569" s="6">
        <v>44851</v>
      </c>
      <c r="B2569" t="s">
        <v>41027</v>
      </c>
      <c r="C2569" t="s">
        <v>41019</v>
      </c>
      <c r="D2569" s="6">
        <v>44858</v>
      </c>
      <c r="E2569" t="s">
        <v>41028</v>
      </c>
      <c r="F2569">
        <v>-36275325</v>
      </c>
      <c r="G2569" t="s">
        <v>11</v>
      </c>
    </row>
    <row r="2570" spans="1:7" x14ac:dyDescent="0.35">
      <c r="A2570" s="6">
        <v>44851</v>
      </c>
      <c r="B2570" t="s">
        <v>41029</v>
      </c>
      <c r="C2570" t="s">
        <v>39986</v>
      </c>
      <c r="D2570" s="6">
        <v>44853</v>
      </c>
      <c r="E2570" t="s">
        <v>41030</v>
      </c>
      <c r="F2570">
        <v>-21550711</v>
      </c>
      <c r="G2570" t="s">
        <v>2443</v>
      </c>
    </row>
    <row r="2571" spans="1:7" x14ac:dyDescent="0.35">
      <c r="A2571" s="6">
        <v>44851</v>
      </c>
      <c r="B2571" t="s">
        <v>41031</v>
      </c>
      <c r="C2571" t="s">
        <v>39986</v>
      </c>
      <c r="D2571" s="6">
        <v>44853</v>
      </c>
      <c r="E2571" t="s">
        <v>41032</v>
      </c>
      <c r="F2571">
        <v>-16063447</v>
      </c>
      <c r="G2571" t="s">
        <v>2443</v>
      </c>
    </row>
    <row r="2572" spans="1:7" x14ac:dyDescent="0.35">
      <c r="A2572" s="6">
        <v>44851</v>
      </c>
      <c r="B2572" t="s">
        <v>41033</v>
      </c>
      <c r="C2572" t="s">
        <v>39986</v>
      </c>
      <c r="D2572" s="6">
        <v>44853</v>
      </c>
      <c r="E2572" t="s">
        <v>41034</v>
      </c>
      <c r="F2572">
        <v>-20592972</v>
      </c>
      <c r="G2572" t="s">
        <v>2443</v>
      </c>
    </row>
    <row r="2573" spans="1:7" x14ac:dyDescent="0.35">
      <c r="A2573" s="6">
        <v>44851</v>
      </c>
      <c r="B2573" t="s">
        <v>41035</v>
      </c>
      <c r="C2573" t="s">
        <v>39986</v>
      </c>
      <c r="D2573" s="6">
        <v>44853</v>
      </c>
      <c r="E2573" t="s">
        <v>41036</v>
      </c>
      <c r="F2573">
        <v>-22815896</v>
      </c>
      <c r="G2573" t="s">
        <v>2443</v>
      </c>
    </row>
    <row r="2574" spans="1:7" x14ac:dyDescent="0.35">
      <c r="A2574" s="6">
        <v>44851</v>
      </c>
      <c r="B2574" t="s">
        <v>41037</v>
      </c>
      <c r="C2574" t="s">
        <v>39986</v>
      </c>
      <c r="D2574" s="6">
        <v>44853</v>
      </c>
      <c r="E2574" t="s">
        <v>41038</v>
      </c>
      <c r="F2574">
        <v>-17682549</v>
      </c>
      <c r="G2574" t="s">
        <v>2443</v>
      </c>
    </row>
    <row r="2575" spans="1:7" x14ac:dyDescent="0.35">
      <c r="A2575" s="6">
        <v>44851</v>
      </c>
      <c r="B2575" t="s">
        <v>41039</v>
      </c>
      <c r="C2575" t="s">
        <v>39986</v>
      </c>
      <c r="D2575" s="6">
        <v>44853</v>
      </c>
      <c r="E2575" t="s">
        <v>41040</v>
      </c>
      <c r="F2575">
        <v>-17546818</v>
      </c>
      <c r="G2575" t="s">
        <v>2443</v>
      </c>
    </row>
    <row r="2576" spans="1:7" x14ac:dyDescent="0.35">
      <c r="A2576" s="6">
        <v>44851</v>
      </c>
      <c r="B2576" t="s">
        <v>41041</v>
      </c>
      <c r="C2576" t="s">
        <v>39986</v>
      </c>
      <c r="D2576" s="6">
        <v>44853</v>
      </c>
      <c r="E2576" t="s">
        <v>41042</v>
      </c>
      <c r="F2576">
        <v>-15329168</v>
      </c>
      <c r="G2576" t="s">
        <v>2443</v>
      </c>
    </row>
    <row r="2577" spans="1:7" x14ac:dyDescent="0.35">
      <c r="A2577" s="6">
        <v>44851</v>
      </c>
      <c r="B2577" t="s">
        <v>41043</v>
      </c>
      <c r="C2577" t="s">
        <v>39986</v>
      </c>
      <c r="D2577" s="6">
        <v>44853</v>
      </c>
      <c r="E2577" t="s">
        <v>41044</v>
      </c>
      <c r="F2577">
        <v>-21435657</v>
      </c>
      <c r="G2577" t="s">
        <v>2443</v>
      </c>
    </row>
    <row r="2578" spans="1:7" x14ac:dyDescent="0.35">
      <c r="A2578" s="6">
        <v>44851</v>
      </c>
      <c r="B2578" t="s">
        <v>41045</v>
      </c>
      <c r="C2578" t="s">
        <v>39986</v>
      </c>
      <c r="D2578" s="6">
        <v>44853</v>
      </c>
      <c r="E2578" t="s">
        <v>41046</v>
      </c>
      <c r="F2578">
        <v>-15655737</v>
      </c>
      <c r="G2578" t="s">
        <v>2443</v>
      </c>
    </row>
    <row r="2579" spans="1:7" x14ac:dyDescent="0.35">
      <c r="A2579" s="6">
        <v>44851</v>
      </c>
      <c r="B2579" t="s">
        <v>41047</v>
      </c>
      <c r="C2579" t="s">
        <v>39986</v>
      </c>
      <c r="D2579" s="6">
        <v>44853</v>
      </c>
      <c r="E2579" t="s">
        <v>41048</v>
      </c>
      <c r="F2579">
        <v>-12429623</v>
      </c>
      <c r="G2579" t="s">
        <v>2443</v>
      </c>
    </row>
    <row r="2580" spans="1:7" x14ac:dyDescent="0.35">
      <c r="A2580" s="6">
        <v>44851</v>
      </c>
      <c r="B2580" t="s">
        <v>41049</v>
      </c>
      <c r="C2580" t="s">
        <v>39986</v>
      </c>
      <c r="D2580" s="6">
        <v>44853</v>
      </c>
      <c r="E2580" t="s">
        <v>41050</v>
      </c>
      <c r="F2580">
        <v>-24471025</v>
      </c>
      <c r="G2580" t="s">
        <v>2443</v>
      </c>
    </row>
    <row r="2581" spans="1:7" x14ac:dyDescent="0.35">
      <c r="A2581" s="6">
        <v>44851</v>
      </c>
      <c r="B2581" t="s">
        <v>41051</v>
      </c>
      <c r="C2581" t="s">
        <v>39986</v>
      </c>
      <c r="D2581" s="6">
        <v>44853</v>
      </c>
      <c r="E2581" t="s">
        <v>41052</v>
      </c>
      <c r="F2581">
        <v>-22189546</v>
      </c>
      <c r="G2581" t="s">
        <v>2443</v>
      </c>
    </row>
    <row r="2582" spans="1:7" x14ac:dyDescent="0.35">
      <c r="A2582" s="6">
        <v>44851</v>
      </c>
      <c r="B2582" t="s">
        <v>41053</v>
      </c>
      <c r="C2582" t="s">
        <v>39986</v>
      </c>
      <c r="D2582" s="6">
        <v>44853</v>
      </c>
      <c r="E2582" t="s">
        <v>41054</v>
      </c>
      <c r="F2582">
        <v>-24685494</v>
      </c>
      <c r="G2582" t="s">
        <v>2443</v>
      </c>
    </row>
    <row r="2583" spans="1:7" x14ac:dyDescent="0.35">
      <c r="A2583" s="6">
        <v>44851</v>
      </c>
      <c r="B2583" t="s">
        <v>41055</v>
      </c>
      <c r="C2583" t="s">
        <v>39986</v>
      </c>
      <c r="D2583" s="6">
        <v>44853</v>
      </c>
      <c r="E2583" t="s">
        <v>41056</v>
      </c>
      <c r="F2583">
        <v>-53919460</v>
      </c>
      <c r="G2583" t="s">
        <v>2443</v>
      </c>
    </row>
    <row r="2584" spans="1:7" x14ac:dyDescent="0.35">
      <c r="A2584" s="6">
        <v>44851</v>
      </c>
      <c r="B2584" t="s">
        <v>41057</v>
      </c>
      <c r="C2584" t="s">
        <v>39986</v>
      </c>
      <c r="D2584" s="6">
        <v>44853</v>
      </c>
      <c r="E2584" t="s">
        <v>41058</v>
      </c>
      <c r="F2584">
        <v>-18198775</v>
      </c>
      <c r="G2584" t="s">
        <v>2443</v>
      </c>
    </row>
    <row r="2585" spans="1:7" x14ac:dyDescent="0.35">
      <c r="A2585" s="6">
        <v>44851</v>
      </c>
      <c r="B2585" t="s">
        <v>41059</v>
      </c>
      <c r="C2585" t="s">
        <v>39986</v>
      </c>
      <c r="D2585" s="6">
        <v>44853</v>
      </c>
      <c r="E2585" t="s">
        <v>41060</v>
      </c>
      <c r="F2585">
        <v>-19044595</v>
      </c>
      <c r="G2585" t="s">
        <v>2443</v>
      </c>
    </row>
    <row r="2586" spans="1:7" x14ac:dyDescent="0.35">
      <c r="A2586" s="6">
        <v>44851</v>
      </c>
      <c r="B2586" t="s">
        <v>41061</v>
      </c>
      <c r="C2586" t="s">
        <v>39986</v>
      </c>
      <c r="D2586" s="6">
        <v>44853</v>
      </c>
      <c r="E2586" t="s">
        <v>41062</v>
      </c>
      <c r="F2586">
        <v>-15821957</v>
      </c>
      <c r="G2586" t="s">
        <v>2443</v>
      </c>
    </row>
    <row r="2587" spans="1:7" x14ac:dyDescent="0.35">
      <c r="A2587" s="6">
        <v>44851</v>
      </c>
      <c r="B2587" t="s">
        <v>41063</v>
      </c>
      <c r="C2587" t="s">
        <v>39986</v>
      </c>
      <c r="D2587" s="6">
        <v>44853</v>
      </c>
      <c r="E2587" t="s">
        <v>41064</v>
      </c>
      <c r="F2587">
        <v>-24532228</v>
      </c>
      <c r="G2587" t="s">
        <v>2443</v>
      </c>
    </row>
    <row r="2588" spans="1:7" x14ac:dyDescent="0.35">
      <c r="A2588" s="6">
        <v>44851</v>
      </c>
      <c r="B2588" t="s">
        <v>41065</v>
      </c>
      <c r="C2588" t="s">
        <v>39986</v>
      </c>
      <c r="D2588" s="6">
        <v>44853</v>
      </c>
      <c r="E2588" t="s">
        <v>41066</v>
      </c>
      <c r="F2588">
        <v>-12684725</v>
      </c>
      <c r="G2588" t="s">
        <v>2443</v>
      </c>
    </row>
    <row r="2589" spans="1:7" x14ac:dyDescent="0.35">
      <c r="A2589" s="6">
        <v>44851</v>
      </c>
      <c r="B2589" t="s">
        <v>41067</v>
      </c>
      <c r="C2589" t="s">
        <v>39986</v>
      </c>
      <c r="D2589" s="6">
        <v>44853</v>
      </c>
      <c r="E2589" t="s">
        <v>41068</v>
      </c>
      <c r="F2589">
        <v>-11184725</v>
      </c>
      <c r="G2589" t="s">
        <v>2443</v>
      </c>
    </row>
    <row r="2590" spans="1:7" x14ac:dyDescent="0.35">
      <c r="A2590" s="6">
        <v>44851</v>
      </c>
      <c r="B2590" t="s">
        <v>41069</v>
      </c>
      <c r="C2590" t="s">
        <v>39986</v>
      </c>
      <c r="D2590" s="6">
        <v>44853</v>
      </c>
      <c r="E2590" t="s">
        <v>41070</v>
      </c>
      <c r="F2590">
        <v>-19994366</v>
      </c>
      <c r="G2590" t="s">
        <v>2443</v>
      </c>
    </row>
    <row r="2591" spans="1:7" x14ac:dyDescent="0.35">
      <c r="A2591" s="6">
        <v>44851</v>
      </c>
      <c r="B2591" t="s">
        <v>41071</v>
      </c>
      <c r="C2591" t="s">
        <v>39986</v>
      </c>
      <c r="D2591" s="6">
        <v>44853</v>
      </c>
      <c r="E2591" t="s">
        <v>41072</v>
      </c>
      <c r="F2591">
        <v>-18226781</v>
      </c>
      <c r="G2591" t="s">
        <v>2443</v>
      </c>
    </row>
    <row r="2592" spans="1:7" x14ac:dyDescent="0.35">
      <c r="A2592" s="6">
        <v>44851</v>
      </c>
      <c r="B2592" t="s">
        <v>41073</v>
      </c>
      <c r="C2592" t="s">
        <v>39986</v>
      </c>
      <c r="D2592" s="6">
        <v>44853</v>
      </c>
      <c r="E2592" t="s">
        <v>41074</v>
      </c>
      <c r="F2592">
        <v>-18179216</v>
      </c>
      <c r="G2592" t="s">
        <v>2443</v>
      </c>
    </row>
    <row r="2593" spans="1:7" x14ac:dyDescent="0.35">
      <c r="A2593" s="6">
        <v>44851</v>
      </c>
      <c r="B2593" t="s">
        <v>41075</v>
      </c>
      <c r="C2593" t="s">
        <v>39986</v>
      </c>
      <c r="D2593" s="6">
        <v>44853</v>
      </c>
      <c r="E2593" t="s">
        <v>41076</v>
      </c>
      <c r="F2593">
        <v>-18442597</v>
      </c>
      <c r="G2593" t="s">
        <v>2443</v>
      </c>
    </row>
    <row r="2594" spans="1:7" x14ac:dyDescent="0.35">
      <c r="A2594" s="6">
        <v>44851</v>
      </c>
      <c r="B2594" t="s">
        <v>41077</v>
      </c>
      <c r="C2594" t="s">
        <v>39986</v>
      </c>
      <c r="D2594" s="6">
        <v>44853</v>
      </c>
      <c r="E2594" t="s">
        <v>41078</v>
      </c>
      <c r="F2594">
        <v>-14503472</v>
      </c>
      <c r="G2594" t="s">
        <v>2443</v>
      </c>
    </row>
    <row r="2595" spans="1:7" x14ac:dyDescent="0.35">
      <c r="A2595" s="6">
        <v>44851</v>
      </c>
      <c r="B2595" t="s">
        <v>41079</v>
      </c>
      <c r="C2595" t="s">
        <v>39986</v>
      </c>
      <c r="D2595" s="6">
        <v>44853</v>
      </c>
      <c r="E2595" t="s">
        <v>41080</v>
      </c>
      <c r="F2595">
        <v>-19552044</v>
      </c>
      <c r="G2595" t="s">
        <v>2443</v>
      </c>
    </row>
    <row r="2596" spans="1:7" x14ac:dyDescent="0.35">
      <c r="A2596" s="6">
        <v>44851</v>
      </c>
      <c r="B2596" t="s">
        <v>41081</v>
      </c>
      <c r="C2596" t="s">
        <v>39986</v>
      </c>
      <c r="D2596" s="6">
        <v>44853</v>
      </c>
      <c r="E2596" t="s">
        <v>41082</v>
      </c>
      <c r="F2596">
        <v>-54092820</v>
      </c>
      <c r="G2596" t="s">
        <v>2443</v>
      </c>
    </row>
    <row r="2597" spans="1:7" x14ac:dyDescent="0.35">
      <c r="A2597" s="6">
        <v>44851</v>
      </c>
      <c r="B2597" t="s">
        <v>41083</v>
      </c>
      <c r="C2597" t="s">
        <v>39986</v>
      </c>
      <c r="D2597" s="6">
        <v>44853</v>
      </c>
      <c r="E2597" t="s">
        <v>41084</v>
      </c>
      <c r="F2597">
        <v>-24397274</v>
      </c>
      <c r="G2597" t="s">
        <v>2443</v>
      </c>
    </row>
    <row r="2598" spans="1:7" x14ac:dyDescent="0.35">
      <c r="A2598" s="6">
        <v>44851</v>
      </c>
      <c r="B2598" t="s">
        <v>41085</v>
      </c>
      <c r="C2598" t="s">
        <v>39986</v>
      </c>
      <c r="D2598" s="6">
        <v>44853</v>
      </c>
      <c r="E2598" t="s">
        <v>41086</v>
      </c>
      <c r="F2598">
        <v>-19757548</v>
      </c>
      <c r="G2598" t="s">
        <v>2443</v>
      </c>
    </row>
    <row r="2599" spans="1:7" x14ac:dyDescent="0.35">
      <c r="A2599" s="6">
        <v>44851</v>
      </c>
      <c r="B2599" t="s">
        <v>41087</v>
      </c>
      <c r="C2599" t="s">
        <v>39986</v>
      </c>
      <c r="D2599" s="6">
        <v>44853</v>
      </c>
      <c r="E2599" t="s">
        <v>41088</v>
      </c>
      <c r="F2599">
        <v>-11967991</v>
      </c>
      <c r="G2599" t="s">
        <v>2443</v>
      </c>
    </row>
    <row r="2600" spans="1:7" x14ac:dyDescent="0.35">
      <c r="A2600" s="6">
        <v>44851</v>
      </c>
      <c r="B2600" t="s">
        <v>41089</v>
      </c>
      <c r="C2600" t="s">
        <v>39986</v>
      </c>
      <c r="D2600" s="6">
        <v>44853</v>
      </c>
      <c r="E2600" t="s">
        <v>41090</v>
      </c>
      <c r="F2600">
        <v>-17589159</v>
      </c>
      <c r="G2600" t="s">
        <v>2443</v>
      </c>
    </row>
    <row r="2601" spans="1:7" x14ac:dyDescent="0.35">
      <c r="A2601" s="6">
        <v>44851</v>
      </c>
      <c r="B2601" t="s">
        <v>41091</v>
      </c>
      <c r="C2601" t="s">
        <v>39986</v>
      </c>
      <c r="D2601" s="6">
        <v>44853</v>
      </c>
      <c r="E2601" t="s">
        <v>41092</v>
      </c>
      <c r="F2601">
        <v>-19710216</v>
      </c>
      <c r="G2601" t="s">
        <v>2443</v>
      </c>
    </row>
    <row r="2602" spans="1:7" x14ac:dyDescent="0.35">
      <c r="A2602" s="6">
        <v>44851</v>
      </c>
      <c r="B2602" t="s">
        <v>41093</v>
      </c>
      <c r="C2602" t="s">
        <v>39986</v>
      </c>
      <c r="D2602" s="6">
        <v>44853</v>
      </c>
      <c r="E2602" t="s">
        <v>41094</v>
      </c>
      <c r="F2602">
        <v>-27363255</v>
      </c>
      <c r="G2602" t="s">
        <v>2443</v>
      </c>
    </row>
    <row r="2603" spans="1:7" x14ac:dyDescent="0.35">
      <c r="A2603" s="6">
        <v>44851</v>
      </c>
      <c r="B2603" t="s">
        <v>41095</v>
      </c>
      <c r="C2603" t="s">
        <v>39986</v>
      </c>
      <c r="D2603" s="6">
        <v>44853</v>
      </c>
      <c r="E2603" t="s">
        <v>41096</v>
      </c>
      <c r="F2603">
        <v>-14769509</v>
      </c>
      <c r="G2603" t="s">
        <v>2443</v>
      </c>
    </row>
    <row r="2604" spans="1:7" x14ac:dyDescent="0.35">
      <c r="A2604" s="6">
        <v>44851</v>
      </c>
      <c r="B2604" t="s">
        <v>41097</v>
      </c>
      <c r="C2604" t="s">
        <v>39986</v>
      </c>
      <c r="D2604" s="6">
        <v>44853</v>
      </c>
      <c r="E2604" t="s">
        <v>41098</v>
      </c>
      <c r="F2604">
        <v>-16603495</v>
      </c>
      <c r="G2604" t="s">
        <v>2443</v>
      </c>
    </row>
    <row r="2605" spans="1:7" x14ac:dyDescent="0.35">
      <c r="A2605" s="6">
        <v>44851</v>
      </c>
      <c r="B2605" t="s">
        <v>41099</v>
      </c>
      <c r="C2605" t="s">
        <v>39986</v>
      </c>
      <c r="D2605" s="6">
        <v>44853</v>
      </c>
      <c r="E2605" t="s">
        <v>41100</v>
      </c>
      <c r="F2605">
        <v>-20639060</v>
      </c>
      <c r="G2605" t="s">
        <v>2443</v>
      </c>
    </row>
    <row r="2606" spans="1:7" x14ac:dyDescent="0.35">
      <c r="A2606" s="6">
        <v>44851</v>
      </c>
      <c r="B2606" t="s">
        <v>41101</v>
      </c>
      <c r="C2606" t="s">
        <v>39986</v>
      </c>
      <c r="D2606" s="6">
        <v>44853</v>
      </c>
      <c r="E2606" t="s">
        <v>41102</v>
      </c>
      <c r="F2606">
        <v>-17477742</v>
      </c>
      <c r="G2606" t="s">
        <v>2443</v>
      </c>
    </row>
    <row r="2607" spans="1:7" x14ac:dyDescent="0.35">
      <c r="A2607" s="6">
        <v>44851</v>
      </c>
      <c r="B2607" t="s">
        <v>41103</v>
      </c>
      <c r="C2607" t="s">
        <v>39986</v>
      </c>
      <c r="D2607" s="6">
        <v>44853</v>
      </c>
      <c r="E2607" t="s">
        <v>41104</v>
      </c>
      <c r="F2607">
        <v>-24288954</v>
      </c>
      <c r="G2607" t="s">
        <v>2443</v>
      </c>
    </row>
    <row r="2608" spans="1:7" x14ac:dyDescent="0.35">
      <c r="A2608" s="6">
        <v>44851</v>
      </c>
      <c r="B2608" t="s">
        <v>41105</v>
      </c>
      <c r="C2608" t="s">
        <v>39986</v>
      </c>
      <c r="D2608" s="6">
        <v>44853</v>
      </c>
      <c r="E2608" t="s">
        <v>41106</v>
      </c>
      <c r="F2608">
        <v>-17659303</v>
      </c>
      <c r="G2608" t="s">
        <v>2443</v>
      </c>
    </row>
    <row r="2609" spans="1:7" x14ac:dyDescent="0.35">
      <c r="A2609" s="6">
        <v>44851</v>
      </c>
      <c r="B2609" t="s">
        <v>41107</v>
      </c>
      <c r="C2609" t="s">
        <v>39986</v>
      </c>
      <c r="D2609" s="6">
        <v>44853</v>
      </c>
      <c r="E2609" t="s">
        <v>41108</v>
      </c>
      <c r="F2609">
        <v>-52731462</v>
      </c>
      <c r="G2609" t="s">
        <v>2443</v>
      </c>
    </row>
    <row r="2610" spans="1:7" x14ac:dyDescent="0.35">
      <c r="A2610" s="6">
        <v>44851</v>
      </c>
      <c r="B2610" t="s">
        <v>41109</v>
      </c>
      <c r="C2610" t="s">
        <v>39986</v>
      </c>
      <c r="D2610" s="6">
        <v>44853</v>
      </c>
      <c r="E2610" t="s">
        <v>41110</v>
      </c>
      <c r="F2610">
        <v>-20008852</v>
      </c>
      <c r="G2610" t="s">
        <v>2443</v>
      </c>
    </row>
    <row r="2611" spans="1:7" x14ac:dyDescent="0.35">
      <c r="A2611" s="6">
        <v>44851</v>
      </c>
      <c r="B2611" t="s">
        <v>41111</v>
      </c>
      <c r="C2611" t="s">
        <v>39986</v>
      </c>
      <c r="D2611" s="6">
        <v>44853</v>
      </c>
      <c r="E2611" t="s">
        <v>41112</v>
      </c>
      <c r="F2611">
        <v>-17447850</v>
      </c>
      <c r="G2611" t="s">
        <v>2443</v>
      </c>
    </row>
    <row r="2612" spans="1:7" x14ac:dyDescent="0.35">
      <c r="A2612" s="6">
        <v>44851</v>
      </c>
      <c r="B2612" t="s">
        <v>41113</v>
      </c>
      <c r="C2612" t="s">
        <v>39986</v>
      </c>
      <c r="D2612" s="6">
        <v>44853</v>
      </c>
      <c r="E2612" t="s">
        <v>41114</v>
      </c>
      <c r="F2612">
        <v>-14878365</v>
      </c>
      <c r="G2612" t="s">
        <v>2443</v>
      </c>
    </row>
    <row r="2613" spans="1:7" x14ac:dyDescent="0.35">
      <c r="A2613" s="6">
        <v>44851</v>
      </c>
      <c r="B2613" t="s">
        <v>41115</v>
      </c>
      <c r="C2613" t="s">
        <v>39986</v>
      </c>
      <c r="D2613" s="6">
        <v>44853</v>
      </c>
      <c r="E2613" t="s">
        <v>41116</v>
      </c>
      <c r="F2613">
        <v>-13516854</v>
      </c>
      <c r="G2613" t="s">
        <v>2443</v>
      </c>
    </row>
    <row r="2614" spans="1:7" x14ac:dyDescent="0.35">
      <c r="A2614" s="6">
        <v>44851</v>
      </c>
      <c r="B2614" t="s">
        <v>41117</v>
      </c>
      <c r="C2614" t="s">
        <v>39986</v>
      </c>
      <c r="D2614" s="6">
        <v>44853</v>
      </c>
      <c r="E2614" t="s">
        <v>41118</v>
      </c>
      <c r="F2614">
        <v>-25309375</v>
      </c>
      <c r="G2614" t="s">
        <v>2443</v>
      </c>
    </row>
    <row r="2615" spans="1:7" x14ac:dyDescent="0.35">
      <c r="A2615" s="6">
        <v>44851</v>
      </c>
      <c r="B2615" t="s">
        <v>41119</v>
      </c>
      <c r="C2615" t="s">
        <v>39986</v>
      </c>
      <c r="D2615" s="6">
        <v>44853</v>
      </c>
      <c r="E2615" t="s">
        <v>41120</v>
      </c>
      <c r="F2615">
        <v>-51566702</v>
      </c>
      <c r="G2615" t="s">
        <v>2443</v>
      </c>
    </row>
    <row r="2616" spans="1:7" x14ac:dyDescent="0.35">
      <c r="A2616" s="6">
        <v>44851</v>
      </c>
      <c r="B2616" t="s">
        <v>41121</v>
      </c>
      <c r="C2616" t="s">
        <v>39986</v>
      </c>
      <c r="D2616" s="6">
        <v>44853</v>
      </c>
      <c r="E2616" t="s">
        <v>41122</v>
      </c>
      <c r="F2616">
        <v>-81211838</v>
      </c>
      <c r="G2616" t="s">
        <v>2443</v>
      </c>
    </row>
    <row r="2617" spans="1:7" x14ac:dyDescent="0.35">
      <c r="A2617" s="6">
        <v>44851</v>
      </c>
      <c r="B2617" t="s">
        <v>41123</v>
      </c>
      <c r="C2617" t="s">
        <v>39986</v>
      </c>
      <c r="D2617" s="6">
        <v>44853</v>
      </c>
      <c r="E2617" t="s">
        <v>41124</v>
      </c>
      <c r="F2617">
        <v>-56650479</v>
      </c>
      <c r="G2617" t="s">
        <v>2443</v>
      </c>
    </row>
    <row r="2618" spans="1:7" x14ac:dyDescent="0.35">
      <c r="A2618" s="6">
        <v>44851</v>
      </c>
      <c r="B2618" t="s">
        <v>41125</v>
      </c>
      <c r="C2618" t="s">
        <v>39986</v>
      </c>
      <c r="D2618" s="6">
        <v>44853</v>
      </c>
      <c r="E2618" t="s">
        <v>41126</v>
      </c>
      <c r="F2618">
        <v>-22926265</v>
      </c>
      <c r="G2618" t="s">
        <v>2443</v>
      </c>
    </row>
    <row r="2619" spans="1:7" x14ac:dyDescent="0.35">
      <c r="A2619" s="6">
        <v>44851</v>
      </c>
      <c r="B2619" t="s">
        <v>41127</v>
      </c>
      <c r="C2619" t="s">
        <v>41128</v>
      </c>
      <c r="D2619" s="6">
        <v>44894</v>
      </c>
      <c r="E2619" t="s">
        <v>41129</v>
      </c>
      <c r="F2619">
        <v>-69178961</v>
      </c>
      <c r="G2619" t="s">
        <v>2443</v>
      </c>
    </row>
    <row r="2620" spans="1:7" x14ac:dyDescent="0.35">
      <c r="A2620" s="6">
        <v>44851</v>
      </c>
      <c r="B2620" t="s">
        <v>41130</v>
      </c>
      <c r="C2620" t="s">
        <v>39986</v>
      </c>
      <c r="D2620" s="6">
        <v>44853</v>
      </c>
      <c r="E2620" t="s">
        <v>41131</v>
      </c>
      <c r="F2620">
        <v>-23516102</v>
      </c>
      <c r="G2620" t="s">
        <v>2443</v>
      </c>
    </row>
    <row r="2621" spans="1:7" x14ac:dyDescent="0.35">
      <c r="A2621" s="6">
        <v>44851</v>
      </c>
      <c r="B2621" t="s">
        <v>41132</v>
      </c>
      <c r="C2621" t="s">
        <v>41133</v>
      </c>
      <c r="D2621" s="6">
        <v>44860</v>
      </c>
      <c r="E2621" t="s">
        <v>41134</v>
      </c>
      <c r="F2621">
        <v>-15525456</v>
      </c>
      <c r="G2621" t="s">
        <v>2443</v>
      </c>
    </row>
    <row r="2622" spans="1:7" x14ac:dyDescent="0.35">
      <c r="A2622" s="6">
        <v>44851</v>
      </c>
      <c r="B2622" t="s">
        <v>41135</v>
      </c>
      <c r="C2622" t="s">
        <v>41136</v>
      </c>
      <c r="D2622" s="6">
        <v>44860</v>
      </c>
      <c r="E2622" t="s">
        <v>41137</v>
      </c>
      <c r="F2622">
        <v>-28964763</v>
      </c>
      <c r="G2622" t="s">
        <v>2455</v>
      </c>
    </row>
    <row r="2623" spans="1:7" x14ac:dyDescent="0.35">
      <c r="A2623" s="6">
        <v>44851</v>
      </c>
      <c r="B2623" t="s">
        <v>41138</v>
      </c>
      <c r="C2623" t="s">
        <v>41136</v>
      </c>
      <c r="D2623" s="6">
        <v>44860</v>
      </c>
      <c r="E2623" t="s">
        <v>41139</v>
      </c>
      <c r="F2623">
        <v>-24613696</v>
      </c>
      <c r="G2623" t="s">
        <v>2455</v>
      </c>
    </row>
    <row r="2624" spans="1:7" x14ac:dyDescent="0.35">
      <c r="A2624" s="6">
        <v>44851</v>
      </c>
      <c r="B2624" t="s">
        <v>41140</v>
      </c>
      <c r="C2624" t="s">
        <v>41136</v>
      </c>
      <c r="D2624" s="6">
        <v>44860</v>
      </c>
      <c r="E2624" t="s">
        <v>41141</v>
      </c>
      <c r="F2624">
        <v>-11960388</v>
      </c>
      <c r="G2624" t="s">
        <v>2455</v>
      </c>
    </row>
    <row r="2625" spans="1:7" x14ac:dyDescent="0.35">
      <c r="A2625" s="6">
        <v>44851</v>
      </c>
      <c r="B2625" t="s">
        <v>41142</v>
      </c>
      <c r="C2625" t="s">
        <v>41143</v>
      </c>
      <c r="D2625" s="6">
        <v>44853</v>
      </c>
      <c r="E2625" t="s">
        <v>41144</v>
      </c>
      <c r="F2625">
        <v>-8325000</v>
      </c>
      <c r="G2625" t="s">
        <v>5894</v>
      </c>
    </row>
    <row r="2626" spans="1:7" x14ac:dyDescent="0.35">
      <c r="A2626" s="6">
        <v>44851</v>
      </c>
      <c r="B2626" t="s">
        <v>41145</v>
      </c>
      <c r="C2626" t="s">
        <v>41146</v>
      </c>
      <c r="D2626" s="6">
        <v>44875</v>
      </c>
      <c r="E2626" t="s">
        <v>41147</v>
      </c>
      <c r="F2626">
        <v>-29677404</v>
      </c>
      <c r="G2626" t="s">
        <v>14267</v>
      </c>
    </row>
    <row r="2627" spans="1:7" x14ac:dyDescent="0.35">
      <c r="A2627" s="6">
        <v>44851</v>
      </c>
      <c r="B2627" t="s">
        <v>41148</v>
      </c>
      <c r="C2627" t="s">
        <v>41149</v>
      </c>
      <c r="D2627" s="6">
        <v>44851</v>
      </c>
      <c r="E2627" t="s">
        <v>41150</v>
      </c>
      <c r="F2627">
        <v>-647820000</v>
      </c>
      <c r="G2627" t="s">
        <v>40775</v>
      </c>
    </row>
    <row r="2628" spans="1:7" x14ac:dyDescent="0.35">
      <c r="A2628" s="6">
        <v>44851</v>
      </c>
      <c r="B2628" t="s">
        <v>41151</v>
      </c>
      <c r="C2628" t="s">
        <v>40515</v>
      </c>
      <c r="D2628" s="6">
        <v>44881</v>
      </c>
      <c r="E2628" t="s">
        <v>41152</v>
      </c>
      <c r="F2628">
        <v>-1285158</v>
      </c>
      <c r="G2628" t="s">
        <v>18080</v>
      </c>
    </row>
    <row r="2629" spans="1:7" x14ac:dyDescent="0.35">
      <c r="A2629" s="6">
        <v>44851</v>
      </c>
      <c r="B2629" t="s">
        <v>41153</v>
      </c>
      <c r="C2629" t="s">
        <v>40515</v>
      </c>
      <c r="D2629" s="6">
        <v>44881</v>
      </c>
      <c r="E2629" t="s">
        <v>41154</v>
      </c>
      <c r="F2629">
        <v>-31419216</v>
      </c>
      <c r="G2629" t="s">
        <v>18080</v>
      </c>
    </row>
    <row r="2630" spans="1:7" x14ac:dyDescent="0.35">
      <c r="A2630" s="6">
        <v>44851</v>
      </c>
      <c r="B2630" t="s">
        <v>41155</v>
      </c>
      <c r="C2630" t="s">
        <v>40515</v>
      </c>
      <c r="D2630" s="6">
        <v>44881</v>
      </c>
      <c r="E2630" t="s">
        <v>41156</v>
      </c>
      <c r="F2630">
        <v>-18176472</v>
      </c>
      <c r="G2630" t="s">
        <v>18080</v>
      </c>
    </row>
    <row r="2631" spans="1:7" x14ac:dyDescent="0.35">
      <c r="A2631" s="6">
        <v>44851</v>
      </c>
      <c r="B2631" t="s">
        <v>41157</v>
      </c>
      <c r="C2631" t="s">
        <v>40515</v>
      </c>
      <c r="D2631" s="6">
        <v>44881</v>
      </c>
      <c r="E2631" t="s">
        <v>41158</v>
      </c>
      <c r="F2631">
        <v>-14247960</v>
      </c>
      <c r="G2631" t="s">
        <v>18080</v>
      </c>
    </row>
    <row r="2632" spans="1:7" x14ac:dyDescent="0.35">
      <c r="A2632" s="6">
        <v>44851</v>
      </c>
      <c r="B2632" t="s">
        <v>41159</v>
      </c>
      <c r="C2632" t="s">
        <v>40515</v>
      </c>
      <c r="D2632" s="6">
        <v>44881</v>
      </c>
      <c r="E2632" t="s">
        <v>41160</v>
      </c>
      <c r="F2632">
        <v>-2830500</v>
      </c>
      <c r="G2632" t="s">
        <v>18080</v>
      </c>
    </row>
    <row r="2633" spans="1:7" x14ac:dyDescent="0.35">
      <c r="A2633" s="6">
        <v>44848</v>
      </c>
      <c r="B2633" t="s">
        <v>40909</v>
      </c>
      <c r="C2633" t="s">
        <v>40910</v>
      </c>
      <c r="D2633" s="6">
        <v>44854</v>
      </c>
      <c r="E2633" t="s">
        <v>40911</v>
      </c>
      <c r="F2633">
        <v>-1806950</v>
      </c>
      <c r="G2633" t="s">
        <v>412</v>
      </c>
    </row>
    <row r="2634" spans="1:7" x14ac:dyDescent="0.35">
      <c r="A2634" s="6">
        <v>44848</v>
      </c>
      <c r="B2634" t="s">
        <v>40912</v>
      </c>
      <c r="E2634" t="s">
        <v>40913</v>
      </c>
      <c r="F2634">
        <v>232000000</v>
      </c>
      <c r="G2634" t="s">
        <v>830</v>
      </c>
    </row>
    <row r="2635" spans="1:7" x14ac:dyDescent="0.35">
      <c r="A2635" s="6">
        <v>44848</v>
      </c>
      <c r="B2635" t="s">
        <v>40914</v>
      </c>
      <c r="E2635" t="s">
        <v>40915</v>
      </c>
      <c r="F2635">
        <v>15000000</v>
      </c>
      <c r="G2635" t="s">
        <v>10116</v>
      </c>
    </row>
    <row r="2636" spans="1:7" x14ac:dyDescent="0.35">
      <c r="A2636" s="6">
        <v>44848</v>
      </c>
      <c r="B2636" t="s">
        <v>40916</v>
      </c>
      <c r="C2636" t="s">
        <v>40917</v>
      </c>
      <c r="D2636" s="6">
        <v>44854</v>
      </c>
      <c r="E2636" t="s">
        <v>40918</v>
      </c>
      <c r="F2636">
        <v>-956500</v>
      </c>
      <c r="G2636" t="s">
        <v>30004</v>
      </c>
    </row>
    <row r="2637" spans="1:7" x14ac:dyDescent="0.35">
      <c r="A2637" s="6">
        <v>44848</v>
      </c>
      <c r="B2637" t="s">
        <v>40919</v>
      </c>
      <c r="C2637" t="s">
        <v>40920</v>
      </c>
      <c r="D2637" s="6">
        <v>44854</v>
      </c>
      <c r="E2637" t="s">
        <v>40921</v>
      </c>
      <c r="F2637">
        <v>-2142000</v>
      </c>
      <c r="G2637" t="s">
        <v>869</v>
      </c>
    </row>
    <row r="2638" spans="1:7" x14ac:dyDescent="0.35">
      <c r="A2638" s="6">
        <v>44848</v>
      </c>
      <c r="B2638" t="s">
        <v>40922</v>
      </c>
      <c r="C2638" t="s">
        <v>40923</v>
      </c>
      <c r="D2638" s="6">
        <v>44895</v>
      </c>
      <c r="E2638" t="s">
        <v>40924</v>
      </c>
      <c r="F2638">
        <v>-1176468645</v>
      </c>
      <c r="G2638" t="s">
        <v>1728</v>
      </c>
    </row>
    <row r="2639" spans="1:7" x14ac:dyDescent="0.35">
      <c r="A2639" s="6">
        <v>44848</v>
      </c>
      <c r="B2639" t="s">
        <v>40925</v>
      </c>
      <c r="C2639" t="s">
        <v>40926</v>
      </c>
      <c r="D2639" s="6">
        <v>44854</v>
      </c>
      <c r="E2639" t="s">
        <v>40927</v>
      </c>
      <c r="F2639">
        <v>-28739000</v>
      </c>
      <c r="G2639" t="s">
        <v>2593</v>
      </c>
    </row>
    <row r="2640" spans="1:7" x14ac:dyDescent="0.35">
      <c r="A2640" s="6">
        <v>44848</v>
      </c>
      <c r="B2640" t="s">
        <v>40914</v>
      </c>
      <c r="C2640" t="s">
        <v>40928</v>
      </c>
      <c r="D2640" s="6">
        <v>44851</v>
      </c>
      <c r="E2640" t="s">
        <v>40915</v>
      </c>
      <c r="F2640">
        <v>-15000000</v>
      </c>
      <c r="G2640" t="s">
        <v>12</v>
      </c>
    </row>
    <row r="2641" spans="1:7" x14ac:dyDescent="0.35">
      <c r="A2641" s="6">
        <v>44848</v>
      </c>
      <c r="B2641" t="s">
        <v>40912</v>
      </c>
      <c r="C2641" t="s">
        <v>40929</v>
      </c>
      <c r="D2641" s="6">
        <v>44854</v>
      </c>
      <c r="E2641" t="s">
        <v>40913</v>
      </c>
      <c r="F2641">
        <v>-232000000</v>
      </c>
      <c r="G2641" t="s">
        <v>9617</v>
      </c>
    </row>
    <row r="2642" spans="1:7" x14ac:dyDescent="0.35">
      <c r="A2642" s="6">
        <v>44847</v>
      </c>
      <c r="B2642" t="s">
        <v>40890</v>
      </c>
      <c r="C2642" t="s">
        <v>40891</v>
      </c>
      <c r="D2642" s="6">
        <v>44848</v>
      </c>
      <c r="E2642" t="s">
        <v>40892</v>
      </c>
      <c r="F2642">
        <v>-643471920</v>
      </c>
      <c r="G2642" t="s">
        <v>26644</v>
      </c>
    </row>
    <row r="2643" spans="1:7" x14ac:dyDescent="0.35">
      <c r="A2643" s="6">
        <v>44847</v>
      </c>
      <c r="B2643" t="s">
        <v>40893</v>
      </c>
      <c r="C2643" t="s">
        <v>40894</v>
      </c>
      <c r="D2643" s="6">
        <v>44848</v>
      </c>
      <c r="E2643" t="s">
        <v>40895</v>
      </c>
      <c r="F2643">
        <v>-916004304</v>
      </c>
      <c r="G2643" t="s">
        <v>300</v>
      </c>
    </row>
    <row r="2644" spans="1:7" x14ac:dyDescent="0.35">
      <c r="A2644" s="6">
        <v>44847</v>
      </c>
      <c r="B2644" t="s">
        <v>40896</v>
      </c>
      <c r="C2644" t="s">
        <v>40894</v>
      </c>
      <c r="D2644" s="6">
        <v>44848</v>
      </c>
      <c r="E2644" t="s">
        <v>40897</v>
      </c>
      <c r="F2644">
        <v>-878400000</v>
      </c>
      <c r="G2644" t="s">
        <v>300</v>
      </c>
    </row>
    <row r="2645" spans="1:7" x14ac:dyDescent="0.35">
      <c r="A2645" s="6">
        <v>44847</v>
      </c>
      <c r="B2645" t="s">
        <v>40898</v>
      </c>
      <c r="C2645" t="s">
        <v>40894</v>
      </c>
      <c r="D2645" s="6">
        <v>44848</v>
      </c>
      <c r="E2645" t="s">
        <v>40899</v>
      </c>
      <c r="F2645">
        <v>-915000000.99199998</v>
      </c>
      <c r="G2645" t="s">
        <v>300</v>
      </c>
    </row>
    <row r="2646" spans="1:7" x14ac:dyDescent="0.35">
      <c r="A2646" s="6">
        <v>44847</v>
      </c>
      <c r="B2646" t="s">
        <v>40900</v>
      </c>
      <c r="C2646" t="s">
        <v>40901</v>
      </c>
      <c r="D2646" s="6">
        <v>44848</v>
      </c>
      <c r="E2646" t="s">
        <v>40902</v>
      </c>
      <c r="F2646">
        <v>-819064080</v>
      </c>
      <c r="G2646" t="s">
        <v>15804</v>
      </c>
    </row>
    <row r="2647" spans="1:7" x14ac:dyDescent="0.35">
      <c r="A2647" s="6">
        <v>44847</v>
      </c>
      <c r="B2647" t="s">
        <v>40903</v>
      </c>
      <c r="C2647" t="s">
        <v>40901</v>
      </c>
      <c r="D2647" s="6">
        <v>44848</v>
      </c>
      <c r="E2647" t="s">
        <v>40904</v>
      </c>
      <c r="F2647">
        <v>-805229280</v>
      </c>
      <c r="G2647" t="s">
        <v>15804</v>
      </c>
    </row>
    <row r="2648" spans="1:7" x14ac:dyDescent="0.35">
      <c r="A2648" s="6">
        <v>44847</v>
      </c>
      <c r="B2648" t="s">
        <v>40905</v>
      </c>
      <c r="C2648" t="s">
        <v>40901</v>
      </c>
      <c r="D2648" s="6">
        <v>44848</v>
      </c>
      <c r="E2648" t="s">
        <v>40906</v>
      </c>
      <c r="F2648">
        <v>-824505768</v>
      </c>
      <c r="G2648" t="s">
        <v>15804</v>
      </c>
    </row>
    <row r="2649" spans="1:7" x14ac:dyDescent="0.35">
      <c r="A2649" s="6">
        <v>44847</v>
      </c>
      <c r="B2649" t="s">
        <v>40907</v>
      </c>
      <c r="C2649" t="s">
        <v>40901</v>
      </c>
      <c r="D2649" s="6">
        <v>44848</v>
      </c>
      <c r="E2649" t="s">
        <v>40908</v>
      </c>
      <c r="F2649">
        <v>-815901840</v>
      </c>
      <c r="G2649" t="s">
        <v>15804</v>
      </c>
    </row>
    <row r="2650" spans="1:7" x14ac:dyDescent="0.35">
      <c r="A2650" s="6">
        <v>44846</v>
      </c>
      <c r="B2650" t="s">
        <v>40822</v>
      </c>
      <c r="C2650" t="s">
        <v>40823</v>
      </c>
      <c r="D2650" s="6">
        <v>44867</v>
      </c>
      <c r="E2650" t="s">
        <v>40824</v>
      </c>
      <c r="F2650">
        <v>-1320000</v>
      </c>
      <c r="G2650" t="s">
        <v>432</v>
      </c>
    </row>
    <row r="2651" spans="1:7" x14ac:dyDescent="0.35">
      <c r="A2651" s="6">
        <v>44846</v>
      </c>
      <c r="B2651" t="s">
        <v>40825</v>
      </c>
      <c r="C2651" t="s">
        <v>40823</v>
      </c>
      <c r="D2651" s="6">
        <v>44867</v>
      </c>
      <c r="E2651" t="s">
        <v>40826</v>
      </c>
      <c r="F2651">
        <v>-990000</v>
      </c>
      <c r="G2651" t="s">
        <v>432</v>
      </c>
    </row>
    <row r="2652" spans="1:7" x14ac:dyDescent="0.35">
      <c r="A2652" s="6">
        <v>44846</v>
      </c>
      <c r="B2652" t="s">
        <v>40827</v>
      </c>
      <c r="C2652" t="s">
        <v>40823</v>
      </c>
      <c r="D2652" s="6">
        <v>44867</v>
      </c>
      <c r="E2652" t="s">
        <v>40828</v>
      </c>
      <c r="F2652">
        <v>-2310000</v>
      </c>
      <c r="G2652" t="s">
        <v>432</v>
      </c>
    </row>
    <row r="2653" spans="1:7" x14ac:dyDescent="0.35">
      <c r="A2653" s="6">
        <v>44846</v>
      </c>
      <c r="B2653" t="s">
        <v>40829</v>
      </c>
      <c r="C2653" t="s">
        <v>40823</v>
      </c>
      <c r="D2653" s="6">
        <v>44867</v>
      </c>
      <c r="E2653" t="s">
        <v>40830</v>
      </c>
      <c r="F2653">
        <v>-1650000</v>
      </c>
      <c r="G2653" t="s">
        <v>432</v>
      </c>
    </row>
    <row r="2654" spans="1:7" x14ac:dyDescent="0.35">
      <c r="A2654" s="6">
        <v>44846</v>
      </c>
      <c r="B2654" t="s">
        <v>40831</v>
      </c>
      <c r="C2654" t="s">
        <v>40823</v>
      </c>
      <c r="D2654" s="6">
        <v>44867</v>
      </c>
      <c r="E2654" t="s">
        <v>40832</v>
      </c>
      <c r="F2654">
        <v>-1320000</v>
      </c>
      <c r="G2654" t="s">
        <v>432</v>
      </c>
    </row>
    <row r="2655" spans="1:7" x14ac:dyDescent="0.35">
      <c r="A2655" s="6">
        <v>44846</v>
      </c>
      <c r="B2655" t="s">
        <v>40833</v>
      </c>
      <c r="C2655" t="s">
        <v>40823</v>
      </c>
      <c r="D2655" s="6">
        <v>44867</v>
      </c>
      <c r="E2655" t="s">
        <v>40834</v>
      </c>
      <c r="F2655">
        <v>-1320000</v>
      </c>
      <c r="G2655" t="s">
        <v>432</v>
      </c>
    </row>
    <row r="2656" spans="1:7" x14ac:dyDescent="0.35">
      <c r="A2656" s="6">
        <v>44846</v>
      </c>
      <c r="B2656" t="s">
        <v>40835</v>
      </c>
      <c r="C2656" t="s">
        <v>40823</v>
      </c>
      <c r="D2656" s="6">
        <v>44867</v>
      </c>
      <c r="E2656" t="s">
        <v>40836</v>
      </c>
      <c r="F2656">
        <v>-1650000</v>
      </c>
      <c r="G2656" t="s">
        <v>432</v>
      </c>
    </row>
    <row r="2657" spans="1:7" x14ac:dyDescent="0.35">
      <c r="A2657" s="6">
        <v>44846</v>
      </c>
      <c r="B2657" t="s">
        <v>40837</v>
      </c>
      <c r="C2657" t="s">
        <v>40823</v>
      </c>
      <c r="D2657" s="6">
        <v>44867</v>
      </c>
      <c r="E2657" t="s">
        <v>40838</v>
      </c>
      <c r="F2657">
        <v>-1320000</v>
      </c>
      <c r="G2657" t="s">
        <v>432</v>
      </c>
    </row>
    <row r="2658" spans="1:7" x14ac:dyDescent="0.35">
      <c r="A2658" s="6">
        <v>44846</v>
      </c>
      <c r="B2658" t="s">
        <v>40839</v>
      </c>
      <c r="C2658" t="s">
        <v>40823</v>
      </c>
      <c r="D2658" s="6">
        <v>44867</v>
      </c>
      <c r="E2658" t="s">
        <v>40840</v>
      </c>
      <c r="F2658">
        <v>-825000</v>
      </c>
      <c r="G2658" t="s">
        <v>432</v>
      </c>
    </row>
    <row r="2659" spans="1:7" x14ac:dyDescent="0.35">
      <c r="A2659" s="6">
        <v>44846</v>
      </c>
      <c r="B2659" t="s">
        <v>40841</v>
      </c>
      <c r="C2659" t="s">
        <v>40823</v>
      </c>
      <c r="D2659" s="6">
        <v>44867</v>
      </c>
      <c r="E2659" t="s">
        <v>40842</v>
      </c>
      <c r="F2659">
        <v>-1650000</v>
      </c>
      <c r="G2659" t="s">
        <v>432</v>
      </c>
    </row>
    <row r="2660" spans="1:7" x14ac:dyDescent="0.35">
      <c r="A2660" s="6">
        <v>44846</v>
      </c>
      <c r="B2660" t="s">
        <v>40843</v>
      </c>
      <c r="C2660" t="s">
        <v>40823</v>
      </c>
      <c r="D2660" s="6">
        <v>44867</v>
      </c>
      <c r="E2660" t="s">
        <v>40844</v>
      </c>
      <c r="F2660">
        <v>-1650000</v>
      </c>
      <c r="G2660" t="s">
        <v>432</v>
      </c>
    </row>
    <row r="2661" spans="1:7" x14ac:dyDescent="0.35">
      <c r="A2661" s="6">
        <v>44846</v>
      </c>
      <c r="B2661" t="s">
        <v>40845</v>
      </c>
      <c r="C2661" t="s">
        <v>40823</v>
      </c>
      <c r="D2661" s="6">
        <v>44867</v>
      </c>
      <c r="E2661" t="s">
        <v>40846</v>
      </c>
      <c r="F2661">
        <v>-990000</v>
      </c>
      <c r="G2661" t="s">
        <v>432</v>
      </c>
    </row>
    <row r="2662" spans="1:7" x14ac:dyDescent="0.35">
      <c r="A2662" s="6">
        <v>44846</v>
      </c>
      <c r="B2662" t="s">
        <v>40847</v>
      </c>
      <c r="C2662" t="s">
        <v>40823</v>
      </c>
      <c r="D2662" s="6">
        <v>44867</v>
      </c>
      <c r="E2662" t="s">
        <v>40848</v>
      </c>
      <c r="F2662">
        <v>-990000</v>
      </c>
      <c r="G2662" t="s">
        <v>432</v>
      </c>
    </row>
    <row r="2663" spans="1:7" x14ac:dyDescent="0.35">
      <c r="A2663" s="6">
        <v>44846</v>
      </c>
      <c r="B2663" t="s">
        <v>40849</v>
      </c>
      <c r="C2663" t="s">
        <v>40823</v>
      </c>
      <c r="D2663" s="6">
        <v>44867</v>
      </c>
      <c r="E2663" t="s">
        <v>40850</v>
      </c>
      <c r="F2663">
        <v>-1980000</v>
      </c>
      <c r="G2663" t="s">
        <v>432</v>
      </c>
    </row>
    <row r="2664" spans="1:7" x14ac:dyDescent="0.35">
      <c r="A2664" s="6">
        <v>44846</v>
      </c>
      <c r="B2664" t="s">
        <v>40851</v>
      </c>
      <c r="C2664" t="s">
        <v>40823</v>
      </c>
      <c r="D2664" s="6">
        <v>44867</v>
      </c>
      <c r="E2664" t="s">
        <v>40852</v>
      </c>
      <c r="F2664">
        <v>-1485000</v>
      </c>
      <c r="G2664" t="s">
        <v>432</v>
      </c>
    </row>
    <row r="2665" spans="1:7" x14ac:dyDescent="0.35">
      <c r="A2665" s="6">
        <v>44846</v>
      </c>
      <c r="B2665" t="s">
        <v>40853</v>
      </c>
      <c r="C2665" t="s">
        <v>40823</v>
      </c>
      <c r="D2665" s="6">
        <v>44867</v>
      </c>
      <c r="E2665" t="s">
        <v>40854</v>
      </c>
      <c r="F2665">
        <v>-5400000</v>
      </c>
      <c r="G2665" t="s">
        <v>432</v>
      </c>
    </row>
    <row r="2666" spans="1:7" x14ac:dyDescent="0.35">
      <c r="A2666" s="6">
        <v>44846</v>
      </c>
      <c r="B2666" t="s">
        <v>40855</v>
      </c>
      <c r="C2666" t="s">
        <v>40823</v>
      </c>
      <c r="D2666" s="6">
        <v>44867</v>
      </c>
      <c r="E2666" t="s">
        <v>40856</v>
      </c>
      <c r="F2666">
        <v>-4500000</v>
      </c>
      <c r="G2666" t="s">
        <v>432</v>
      </c>
    </row>
    <row r="2667" spans="1:7" x14ac:dyDescent="0.35">
      <c r="A2667" s="6">
        <v>44846</v>
      </c>
      <c r="B2667" t="s">
        <v>40857</v>
      </c>
      <c r="C2667" t="s">
        <v>40823</v>
      </c>
      <c r="D2667" s="6">
        <v>44867</v>
      </c>
      <c r="E2667" t="s">
        <v>40858</v>
      </c>
      <c r="F2667">
        <v>-36000000</v>
      </c>
      <c r="G2667" t="s">
        <v>432</v>
      </c>
    </row>
    <row r="2668" spans="1:7" x14ac:dyDescent="0.35">
      <c r="A2668" s="6">
        <v>44846</v>
      </c>
      <c r="B2668" t="s">
        <v>40859</v>
      </c>
      <c r="C2668" t="s">
        <v>40692</v>
      </c>
      <c r="D2668" s="6">
        <v>44874</v>
      </c>
      <c r="E2668" t="s">
        <v>40860</v>
      </c>
      <c r="F2668">
        <v>-7137000</v>
      </c>
      <c r="G2668" t="s">
        <v>48</v>
      </c>
    </row>
    <row r="2669" spans="1:7" x14ac:dyDescent="0.35">
      <c r="A2669" s="6">
        <v>44846</v>
      </c>
      <c r="B2669" t="s">
        <v>40861</v>
      </c>
      <c r="C2669" t="s">
        <v>40692</v>
      </c>
      <c r="D2669" s="6">
        <v>44874</v>
      </c>
      <c r="E2669" t="s">
        <v>40862</v>
      </c>
      <c r="F2669">
        <v>-136152000</v>
      </c>
      <c r="G2669" t="s">
        <v>48</v>
      </c>
    </row>
    <row r="2670" spans="1:7" x14ac:dyDescent="0.35">
      <c r="A2670" s="6">
        <v>44846</v>
      </c>
      <c r="B2670" t="s">
        <v>40863</v>
      </c>
      <c r="C2670" t="s">
        <v>40864</v>
      </c>
      <c r="D2670" s="6">
        <v>44854</v>
      </c>
      <c r="E2670" t="s">
        <v>40865</v>
      </c>
      <c r="F2670">
        <v>-9810000</v>
      </c>
      <c r="G2670" t="s">
        <v>6758</v>
      </c>
    </row>
    <row r="2671" spans="1:7" x14ac:dyDescent="0.35">
      <c r="A2671" s="6">
        <v>44846</v>
      </c>
      <c r="B2671" t="s">
        <v>40866</v>
      </c>
      <c r="C2671" t="s">
        <v>40864</v>
      </c>
      <c r="D2671" s="6">
        <v>44854</v>
      </c>
      <c r="E2671" t="s">
        <v>40867</v>
      </c>
      <c r="F2671">
        <v>-9810000</v>
      </c>
      <c r="G2671" t="s">
        <v>6758</v>
      </c>
    </row>
    <row r="2672" spans="1:7" x14ac:dyDescent="0.35">
      <c r="A2672" s="6">
        <v>44846</v>
      </c>
      <c r="B2672" t="s">
        <v>40868</v>
      </c>
      <c r="C2672" t="s">
        <v>40869</v>
      </c>
      <c r="D2672" s="6">
        <v>44861</v>
      </c>
      <c r="E2672" t="s">
        <v>40870</v>
      </c>
      <c r="F2672">
        <v>-7630000</v>
      </c>
      <c r="G2672" t="s">
        <v>217</v>
      </c>
    </row>
    <row r="2673" spans="1:7" x14ac:dyDescent="0.35">
      <c r="A2673" s="6">
        <v>44846</v>
      </c>
      <c r="B2673" t="s">
        <v>40871</v>
      </c>
      <c r="C2673" t="s">
        <v>40872</v>
      </c>
      <c r="D2673" s="6">
        <v>44867</v>
      </c>
      <c r="E2673" t="s">
        <v>40873</v>
      </c>
      <c r="F2673">
        <v>-19032000</v>
      </c>
      <c r="G2673" t="s">
        <v>9430</v>
      </c>
    </row>
    <row r="2674" spans="1:7" x14ac:dyDescent="0.35">
      <c r="A2674" s="6">
        <v>44846</v>
      </c>
      <c r="B2674" t="s">
        <v>40874</v>
      </c>
      <c r="C2674" t="s">
        <v>40875</v>
      </c>
      <c r="D2674" s="6">
        <v>44853</v>
      </c>
      <c r="E2674" t="s">
        <v>40876</v>
      </c>
      <c r="F2674">
        <v>-15369000</v>
      </c>
      <c r="G2674" t="s">
        <v>9430</v>
      </c>
    </row>
    <row r="2675" spans="1:7" x14ac:dyDescent="0.35">
      <c r="A2675" s="6">
        <v>44846</v>
      </c>
      <c r="B2675" t="s">
        <v>40877</v>
      </c>
      <c r="C2675" t="s">
        <v>40878</v>
      </c>
      <c r="D2675" s="6">
        <v>44868</v>
      </c>
      <c r="E2675" t="s">
        <v>40879</v>
      </c>
      <c r="F2675">
        <v>-20480000</v>
      </c>
      <c r="G2675" t="s">
        <v>13528</v>
      </c>
    </row>
    <row r="2676" spans="1:7" x14ac:dyDescent="0.35">
      <c r="A2676" s="6">
        <v>44846</v>
      </c>
      <c r="B2676" t="s">
        <v>40880</v>
      </c>
      <c r="C2676" t="s">
        <v>40881</v>
      </c>
      <c r="D2676" s="6">
        <v>44861</v>
      </c>
      <c r="E2676" t="s">
        <v>40882</v>
      </c>
      <c r="F2676">
        <v>-7840800</v>
      </c>
      <c r="G2676" t="s">
        <v>33083</v>
      </c>
    </row>
    <row r="2677" spans="1:7" x14ac:dyDescent="0.35">
      <c r="A2677" s="6">
        <v>44846</v>
      </c>
      <c r="B2677" t="s">
        <v>40883</v>
      </c>
      <c r="C2677" t="s">
        <v>40884</v>
      </c>
      <c r="D2677" s="6">
        <v>44861</v>
      </c>
      <c r="E2677" t="s">
        <v>40885</v>
      </c>
      <c r="F2677">
        <v>-32556104.699999999</v>
      </c>
      <c r="G2677" t="s">
        <v>35367</v>
      </c>
    </row>
    <row r="2678" spans="1:7" x14ac:dyDescent="0.35">
      <c r="A2678" s="6">
        <v>44846</v>
      </c>
      <c r="B2678" t="s">
        <v>40886</v>
      </c>
      <c r="C2678" t="s">
        <v>40887</v>
      </c>
      <c r="D2678" s="6">
        <v>44860</v>
      </c>
      <c r="E2678" t="s">
        <v>40888</v>
      </c>
      <c r="F2678">
        <v>-21090000</v>
      </c>
      <c r="G2678" t="s">
        <v>40889</v>
      </c>
    </row>
    <row r="2679" spans="1:7" x14ac:dyDescent="0.35">
      <c r="A2679" s="6">
        <v>44845</v>
      </c>
      <c r="B2679" t="s">
        <v>40779</v>
      </c>
      <c r="C2679" t="s">
        <v>40780</v>
      </c>
      <c r="D2679" s="6">
        <v>44846</v>
      </c>
      <c r="E2679" t="s">
        <v>40781</v>
      </c>
      <c r="F2679">
        <v>-99000</v>
      </c>
      <c r="G2679" t="s">
        <v>5576</v>
      </c>
    </row>
    <row r="2680" spans="1:7" x14ac:dyDescent="0.35">
      <c r="A2680" s="6">
        <v>44845</v>
      </c>
      <c r="B2680" t="s">
        <v>40782</v>
      </c>
      <c r="C2680" t="s">
        <v>40202</v>
      </c>
      <c r="D2680" s="6">
        <v>44847</v>
      </c>
      <c r="E2680" t="s">
        <v>40783</v>
      </c>
      <c r="F2680">
        <v>-6001200</v>
      </c>
      <c r="G2680" t="s">
        <v>164</v>
      </c>
    </row>
    <row r="2681" spans="1:7" x14ac:dyDescent="0.35">
      <c r="A2681" s="6">
        <v>44845</v>
      </c>
      <c r="B2681" t="s">
        <v>40784</v>
      </c>
      <c r="C2681" t="s">
        <v>40785</v>
      </c>
      <c r="D2681" s="6">
        <v>44853</v>
      </c>
      <c r="E2681" t="s">
        <v>40786</v>
      </c>
      <c r="F2681">
        <v>-221984</v>
      </c>
      <c r="G2681" t="s">
        <v>251</v>
      </c>
    </row>
    <row r="2682" spans="1:7" x14ac:dyDescent="0.35">
      <c r="A2682" s="6">
        <v>44845</v>
      </c>
      <c r="B2682" t="s">
        <v>40787</v>
      </c>
      <c r="C2682" t="s">
        <v>40469</v>
      </c>
      <c r="D2682" s="6">
        <v>44854</v>
      </c>
      <c r="E2682" t="s">
        <v>40788</v>
      </c>
      <c r="F2682">
        <v>-3675000</v>
      </c>
      <c r="G2682" t="s">
        <v>89</v>
      </c>
    </row>
    <row r="2683" spans="1:7" x14ac:dyDescent="0.35">
      <c r="A2683" s="6">
        <v>44845</v>
      </c>
      <c r="B2683" t="s">
        <v>40789</v>
      </c>
      <c r="C2683" t="s">
        <v>40472</v>
      </c>
      <c r="D2683" s="6">
        <v>44846</v>
      </c>
      <c r="E2683" t="s">
        <v>40790</v>
      </c>
      <c r="F2683">
        <v>-2400000</v>
      </c>
      <c r="G2683" t="s">
        <v>11</v>
      </c>
    </row>
    <row r="2684" spans="1:7" x14ac:dyDescent="0.35">
      <c r="A2684" s="6">
        <v>44845</v>
      </c>
      <c r="B2684" t="s">
        <v>40791</v>
      </c>
      <c r="C2684" t="s">
        <v>40792</v>
      </c>
      <c r="D2684" s="6">
        <v>44846</v>
      </c>
      <c r="E2684" t="s">
        <v>40793</v>
      </c>
      <c r="F2684">
        <v>-1885700</v>
      </c>
      <c r="G2684" t="s">
        <v>7917</v>
      </c>
    </row>
    <row r="2685" spans="1:7" x14ac:dyDescent="0.35">
      <c r="A2685" s="6">
        <v>44845</v>
      </c>
      <c r="B2685" t="s">
        <v>40794</v>
      </c>
      <c r="C2685" t="s">
        <v>40148</v>
      </c>
      <c r="D2685" s="6">
        <v>44847</v>
      </c>
      <c r="E2685" t="s">
        <v>40795</v>
      </c>
      <c r="F2685">
        <v>-859999973</v>
      </c>
      <c r="G2685" t="s">
        <v>36228</v>
      </c>
    </row>
    <row r="2686" spans="1:7" x14ac:dyDescent="0.35">
      <c r="A2686" s="6">
        <v>44845</v>
      </c>
      <c r="B2686" t="s">
        <v>40796</v>
      </c>
      <c r="C2686" t="s">
        <v>40797</v>
      </c>
      <c r="D2686" s="6">
        <v>44852</v>
      </c>
      <c r="E2686" t="s">
        <v>40798</v>
      </c>
      <c r="F2686">
        <v>-317460000</v>
      </c>
      <c r="G2686" t="s">
        <v>40799</v>
      </c>
    </row>
    <row r="2687" spans="1:7" x14ac:dyDescent="0.35">
      <c r="A2687" s="6">
        <v>44845</v>
      </c>
      <c r="B2687" t="s">
        <v>40800</v>
      </c>
      <c r="C2687" t="s">
        <v>40797</v>
      </c>
      <c r="D2687" s="6">
        <v>44852</v>
      </c>
      <c r="E2687" t="s">
        <v>40801</v>
      </c>
      <c r="F2687">
        <v>-101232000</v>
      </c>
      <c r="G2687" t="s">
        <v>40799</v>
      </c>
    </row>
    <row r="2688" spans="1:7" x14ac:dyDescent="0.35">
      <c r="A2688" s="6">
        <v>44845</v>
      </c>
      <c r="B2688" t="s">
        <v>40802</v>
      </c>
      <c r="C2688" t="s">
        <v>40803</v>
      </c>
      <c r="D2688" s="6">
        <v>44860</v>
      </c>
      <c r="E2688" t="s">
        <v>40804</v>
      </c>
      <c r="F2688">
        <v>-348800000</v>
      </c>
      <c r="G2688" t="s">
        <v>40805</v>
      </c>
    </row>
    <row r="2689" spans="1:7" x14ac:dyDescent="0.35">
      <c r="A2689" s="6">
        <v>44845</v>
      </c>
      <c r="B2689" t="s">
        <v>40806</v>
      </c>
      <c r="C2689" t="s">
        <v>40653</v>
      </c>
      <c r="D2689" s="6">
        <v>44874</v>
      </c>
      <c r="E2689" t="s">
        <v>40807</v>
      </c>
      <c r="F2689">
        <v>-3179040</v>
      </c>
      <c r="G2689" t="s">
        <v>18080</v>
      </c>
    </row>
    <row r="2690" spans="1:7" x14ac:dyDescent="0.35">
      <c r="A2690" s="6">
        <v>44845</v>
      </c>
      <c r="B2690" t="s">
        <v>40808</v>
      </c>
      <c r="C2690" t="s">
        <v>40653</v>
      </c>
      <c r="D2690" s="6">
        <v>44874</v>
      </c>
      <c r="E2690" t="s">
        <v>40809</v>
      </c>
      <c r="F2690">
        <v>-8119650</v>
      </c>
      <c r="G2690" t="s">
        <v>18080</v>
      </c>
    </row>
    <row r="2691" spans="1:7" x14ac:dyDescent="0.35">
      <c r="A2691" s="6">
        <v>44845</v>
      </c>
      <c r="B2691" t="s">
        <v>40810</v>
      </c>
      <c r="C2691" t="s">
        <v>40653</v>
      </c>
      <c r="D2691" s="6">
        <v>44874</v>
      </c>
      <c r="E2691" t="s">
        <v>40811</v>
      </c>
      <c r="F2691">
        <v>-5068482</v>
      </c>
      <c r="G2691" t="s">
        <v>18080</v>
      </c>
    </row>
    <row r="2692" spans="1:7" x14ac:dyDescent="0.35">
      <c r="A2692" s="6">
        <v>44845</v>
      </c>
      <c r="B2692" t="s">
        <v>40812</v>
      </c>
      <c r="C2692" t="s">
        <v>40653</v>
      </c>
      <c r="D2692" s="6">
        <v>44874</v>
      </c>
      <c r="E2692" t="s">
        <v>40813</v>
      </c>
      <c r="F2692">
        <v>-1046730</v>
      </c>
      <c r="G2692" t="s">
        <v>18080</v>
      </c>
    </row>
    <row r="2693" spans="1:7" x14ac:dyDescent="0.35">
      <c r="A2693" s="6">
        <v>44845</v>
      </c>
      <c r="B2693" t="s">
        <v>40814</v>
      </c>
      <c r="C2693" t="s">
        <v>40653</v>
      </c>
      <c r="D2693" s="6">
        <v>44874</v>
      </c>
      <c r="E2693" t="s">
        <v>40815</v>
      </c>
      <c r="F2693">
        <v>-386280</v>
      </c>
      <c r="G2693" t="s">
        <v>18080</v>
      </c>
    </row>
    <row r="2694" spans="1:7" x14ac:dyDescent="0.35">
      <c r="A2694" s="6">
        <v>44845</v>
      </c>
      <c r="B2694" t="s">
        <v>40816</v>
      </c>
      <c r="C2694" t="s">
        <v>40482</v>
      </c>
      <c r="D2694" s="6">
        <v>44867</v>
      </c>
      <c r="E2694" t="s">
        <v>40817</v>
      </c>
      <c r="F2694">
        <v>-2678292</v>
      </c>
      <c r="G2694" t="s">
        <v>18080</v>
      </c>
    </row>
    <row r="2695" spans="1:7" x14ac:dyDescent="0.35">
      <c r="A2695" s="6">
        <v>44845</v>
      </c>
      <c r="B2695" t="s">
        <v>40818</v>
      </c>
      <c r="C2695" t="s">
        <v>40653</v>
      </c>
      <c r="D2695" s="6">
        <v>44874</v>
      </c>
      <c r="E2695" t="s">
        <v>40819</v>
      </c>
      <c r="F2695">
        <v>-6619236</v>
      </c>
      <c r="G2695" t="s">
        <v>18080</v>
      </c>
    </row>
    <row r="2696" spans="1:7" x14ac:dyDescent="0.35">
      <c r="A2696" s="6">
        <v>44845</v>
      </c>
      <c r="B2696" t="s">
        <v>40820</v>
      </c>
      <c r="C2696" t="s">
        <v>40653</v>
      </c>
      <c r="D2696" s="6">
        <v>44874</v>
      </c>
      <c r="E2696" t="s">
        <v>40821</v>
      </c>
      <c r="F2696">
        <v>-4495500</v>
      </c>
      <c r="G2696" t="s">
        <v>18080</v>
      </c>
    </row>
    <row r="2697" spans="1:7" x14ac:dyDescent="0.35">
      <c r="A2697" s="6">
        <v>44844</v>
      </c>
      <c r="B2697" t="s">
        <v>40677</v>
      </c>
      <c r="C2697" t="s">
        <v>40678</v>
      </c>
      <c r="D2697" s="6">
        <v>44847</v>
      </c>
      <c r="E2697" t="s">
        <v>40679</v>
      </c>
      <c r="F2697">
        <v>-642330000</v>
      </c>
      <c r="G2697" t="s">
        <v>272</v>
      </c>
    </row>
    <row r="2698" spans="1:7" x14ac:dyDescent="0.35">
      <c r="A2698" s="6">
        <v>44844</v>
      </c>
      <c r="B2698" t="s">
        <v>40680</v>
      </c>
      <c r="C2698" t="s">
        <v>40678</v>
      </c>
      <c r="D2698" s="6">
        <v>44847</v>
      </c>
      <c r="E2698" t="s">
        <v>40681</v>
      </c>
      <c r="F2698">
        <v>-438058080</v>
      </c>
      <c r="G2698" t="s">
        <v>272</v>
      </c>
    </row>
    <row r="2699" spans="1:7" x14ac:dyDescent="0.35">
      <c r="A2699" s="6">
        <v>44844</v>
      </c>
      <c r="B2699" t="s">
        <v>40682</v>
      </c>
      <c r="C2699" t="s">
        <v>40683</v>
      </c>
      <c r="D2699" s="6">
        <v>44847</v>
      </c>
      <c r="E2699" t="s">
        <v>40684</v>
      </c>
      <c r="F2699">
        <v>-453839977.25599998</v>
      </c>
      <c r="G2699" t="s">
        <v>276</v>
      </c>
    </row>
    <row r="2700" spans="1:7" x14ac:dyDescent="0.35">
      <c r="A2700" s="6">
        <v>44844</v>
      </c>
      <c r="B2700" t="s">
        <v>40685</v>
      </c>
      <c r="C2700" t="s">
        <v>40683</v>
      </c>
      <c r="D2700" s="6">
        <v>44847</v>
      </c>
      <c r="E2700" t="s">
        <v>40686</v>
      </c>
      <c r="F2700">
        <v>-445907039.03200001</v>
      </c>
      <c r="G2700" t="s">
        <v>276</v>
      </c>
    </row>
    <row r="2701" spans="1:7" x14ac:dyDescent="0.35">
      <c r="A2701" s="6">
        <v>44844</v>
      </c>
      <c r="B2701" t="s">
        <v>40687</v>
      </c>
      <c r="C2701" t="s">
        <v>40683</v>
      </c>
      <c r="D2701" s="6">
        <v>44847</v>
      </c>
      <c r="E2701" t="s">
        <v>40688</v>
      </c>
      <c r="F2701">
        <v>-850950000</v>
      </c>
      <c r="G2701" t="s">
        <v>276</v>
      </c>
    </row>
    <row r="2702" spans="1:7" x14ac:dyDescent="0.35">
      <c r="A2702" s="6">
        <v>44844</v>
      </c>
      <c r="B2702" t="s">
        <v>40689</v>
      </c>
      <c r="C2702" t="s">
        <v>40683</v>
      </c>
      <c r="D2702" s="6">
        <v>44847</v>
      </c>
      <c r="E2702" t="s">
        <v>40690</v>
      </c>
      <c r="F2702">
        <v>-850950000</v>
      </c>
      <c r="G2702" t="s">
        <v>276</v>
      </c>
    </row>
    <row r="2703" spans="1:7" x14ac:dyDescent="0.35">
      <c r="A2703" s="6">
        <v>44844</v>
      </c>
      <c r="B2703" t="s">
        <v>40691</v>
      </c>
      <c r="C2703" t="s">
        <v>40692</v>
      </c>
      <c r="D2703" s="6">
        <v>44874</v>
      </c>
      <c r="E2703" t="s">
        <v>40693</v>
      </c>
      <c r="F2703">
        <v>-5709600</v>
      </c>
      <c r="G2703" t="s">
        <v>48</v>
      </c>
    </row>
    <row r="2704" spans="1:7" x14ac:dyDescent="0.35">
      <c r="A2704" s="6">
        <v>44844</v>
      </c>
      <c r="B2704" t="s">
        <v>40694</v>
      </c>
      <c r="C2704" t="s">
        <v>40692</v>
      </c>
      <c r="D2704" s="6">
        <v>44874</v>
      </c>
      <c r="E2704" t="s">
        <v>40695</v>
      </c>
      <c r="F2704">
        <v>-7137000</v>
      </c>
      <c r="G2704" t="s">
        <v>48</v>
      </c>
    </row>
    <row r="2705" spans="1:7" x14ac:dyDescent="0.35">
      <c r="A2705" s="6">
        <v>44844</v>
      </c>
      <c r="B2705" t="s">
        <v>40696</v>
      </c>
      <c r="C2705" t="s">
        <v>40692</v>
      </c>
      <c r="D2705" s="6">
        <v>44874</v>
      </c>
      <c r="E2705" t="s">
        <v>40697</v>
      </c>
      <c r="F2705">
        <v>-5709600</v>
      </c>
      <c r="G2705" t="s">
        <v>48</v>
      </c>
    </row>
    <row r="2706" spans="1:7" x14ac:dyDescent="0.35">
      <c r="A2706" s="6">
        <v>44844</v>
      </c>
      <c r="B2706" t="s">
        <v>40698</v>
      </c>
      <c r="C2706" t="s">
        <v>40692</v>
      </c>
      <c r="D2706" s="6">
        <v>44874</v>
      </c>
      <c r="E2706" t="s">
        <v>40699</v>
      </c>
      <c r="F2706">
        <v>-5709600</v>
      </c>
      <c r="G2706" t="s">
        <v>48</v>
      </c>
    </row>
    <row r="2707" spans="1:7" x14ac:dyDescent="0.35">
      <c r="A2707" s="6">
        <v>44844</v>
      </c>
      <c r="B2707" t="s">
        <v>40700</v>
      </c>
      <c r="C2707" t="s">
        <v>40692</v>
      </c>
      <c r="D2707" s="6">
        <v>44874</v>
      </c>
      <c r="E2707" t="s">
        <v>40701</v>
      </c>
      <c r="F2707">
        <v>-4282200</v>
      </c>
      <c r="G2707" t="s">
        <v>48</v>
      </c>
    </row>
    <row r="2708" spans="1:7" x14ac:dyDescent="0.35">
      <c r="A2708" s="6">
        <v>44844</v>
      </c>
      <c r="B2708" t="s">
        <v>40702</v>
      </c>
      <c r="C2708" t="s">
        <v>40692</v>
      </c>
      <c r="D2708" s="6">
        <v>44874</v>
      </c>
      <c r="E2708" t="s">
        <v>40703</v>
      </c>
      <c r="F2708">
        <v>-4282200</v>
      </c>
      <c r="G2708" t="s">
        <v>48</v>
      </c>
    </row>
    <row r="2709" spans="1:7" x14ac:dyDescent="0.35">
      <c r="A2709" s="6">
        <v>44844</v>
      </c>
      <c r="B2709" t="s">
        <v>40704</v>
      </c>
      <c r="C2709" t="s">
        <v>40202</v>
      </c>
      <c r="D2709" s="6">
        <v>44847</v>
      </c>
      <c r="E2709" t="s">
        <v>40705</v>
      </c>
      <c r="F2709">
        <v>-222000</v>
      </c>
      <c r="G2709" t="s">
        <v>164</v>
      </c>
    </row>
    <row r="2710" spans="1:7" x14ac:dyDescent="0.35">
      <c r="A2710" s="6">
        <v>44844</v>
      </c>
      <c r="B2710" t="s">
        <v>40706</v>
      </c>
      <c r="C2710" t="s">
        <v>40202</v>
      </c>
      <c r="D2710" s="6">
        <v>44847</v>
      </c>
      <c r="E2710" t="s">
        <v>40707</v>
      </c>
      <c r="F2710">
        <v>-799200</v>
      </c>
      <c r="G2710" t="s">
        <v>164</v>
      </c>
    </row>
    <row r="2711" spans="1:7" x14ac:dyDescent="0.35">
      <c r="A2711" s="6">
        <v>44844</v>
      </c>
      <c r="B2711" t="s">
        <v>40708</v>
      </c>
      <c r="C2711" t="s">
        <v>40202</v>
      </c>
      <c r="D2711" s="6">
        <v>44847</v>
      </c>
      <c r="E2711" t="s">
        <v>40709</v>
      </c>
      <c r="F2711">
        <v>-160950</v>
      </c>
      <c r="G2711" t="s">
        <v>164</v>
      </c>
    </row>
    <row r="2712" spans="1:7" x14ac:dyDescent="0.35">
      <c r="A2712" s="6">
        <v>44844</v>
      </c>
      <c r="B2712" t="s">
        <v>40710</v>
      </c>
      <c r="C2712" t="s">
        <v>40202</v>
      </c>
      <c r="D2712" s="6">
        <v>44847</v>
      </c>
      <c r="E2712" t="s">
        <v>40711</v>
      </c>
      <c r="F2712">
        <v>-2386500</v>
      </c>
      <c r="G2712" t="s">
        <v>164</v>
      </c>
    </row>
    <row r="2713" spans="1:7" x14ac:dyDescent="0.35">
      <c r="A2713" s="6">
        <v>44844</v>
      </c>
      <c r="B2713" t="s">
        <v>40712</v>
      </c>
      <c r="C2713" t="s">
        <v>40202</v>
      </c>
      <c r="D2713" s="6">
        <v>44847</v>
      </c>
      <c r="E2713" t="s">
        <v>40713</v>
      </c>
      <c r="F2713">
        <v>-1887000</v>
      </c>
      <c r="G2713" t="s">
        <v>164</v>
      </c>
    </row>
    <row r="2714" spans="1:7" x14ac:dyDescent="0.35">
      <c r="A2714" s="6">
        <v>44844</v>
      </c>
      <c r="B2714" t="s">
        <v>40714</v>
      </c>
      <c r="C2714" t="s">
        <v>40202</v>
      </c>
      <c r="D2714" s="6">
        <v>44847</v>
      </c>
      <c r="E2714" t="s">
        <v>40715</v>
      </c>
      <c r="F2714">
        <v>-1831500</v>
      </c>
      <c r="G2714" t="s">
        <v>164</v>
      </c>
    </row>
    <row r="2715" spans="1:7" x14ac:dyDescent="0.35">
      <c r="A2715" s="6">
        <v>44844</v>
      </c>
      <c r="B2715" t="s">
        <v>40716</v>
      </c>
      <c r="C2715" t="s">
        <v>40202</v>
      </c>
      <c r="D2715" s="6">
        <v>44847</v>
      </c>
      <c r="E2715" t="s">
        <v>40717</v>
      </c>
      <c r="F2715">
        <v>-62160</v>
      </c>
      <c r="G2715" t="s">
        <v>164</v>
      </c>
    </row>
    <row r="2716" spans="1:7" x14ac:dyDescent="0.35">
      <c r="A2716" s="6">
        <v>44844</v>
      </c>
      <c r="B2716" t="s">
        <v>40718</v>
      </c>
      <c r="C2716" t="s">
        <v>38013</v>
      </c>
      <c r="D2716" s="6">
        <v>44844</v>
      </c>
      <c r="E2716" t="s">
        <v>40719</v>
      </c>
      <c r="F2716">
        <v>-2180000</v>
      </c>
      <c r="G2716" t="s">
        <v>620</v>
      </c>
    </row>
    <row r="2717" spans="1:7" x14ac:dyDescent="0.35">
      <c r="A2717" s="6">
        <v>44844</v>
      </c>
      <c r="B2717" t="s">
        <v>40720</v>
      </c>
      <c r="C2717" t="s">
        <v>37038</v>
      </c>
      <c r="D2717" s="6">
        <v>44844</v>
      </c>
      <c r="E2717" t="s">
        <v>40721</v>
      </c>
      <c r="F2717">
        <v>-18530000</v>
      </c>
      <c r="G2717" t="s">
        <v>620</v>
      </c>
    </row>
    <row r="2718" spans="1:7" x14ac:dyDescent="0.35">
      <c r="A2718" s="6">
        <v>44844</v>
      </c>
      <c r="B2718" t="s">
        <v>40722</v>
      </c>
      <c r="C2718" t="s">
        <v>40723</v>
      </c>
      <c r="D2718" s="6">
        <v>44854</v>
      </c>
      <c r="E2718" t="s">
        <v>40724</v>
      </c>
      <c r="F2718">
        <v>-8720000</v>
      </c>
      <c r="G2718" t="s">
        <v>620</v>
      </c>
    </row>
    <row r="2719" spans="1:7" x14ac:dyDescent="0.35">
      <c r="A2719" s="6">
        <v>44844</v>
      </c>
      <c r="B2719" t="s">
        <v>40725</v>
      </c>
      <c r="C2719" t="s">
        <v>40723</v>
      </c>
      <c r="D2719" s="6">
        <v>44854</v>
      </c>
      <c r="E2719" t="s">
        <v>40726</v>
      </c>
      <c r="F2719">
        <v>-8720000</v>
      </c>
      <c r="G2719" t="s">
        <v>620</v>
      </c>
    </row>
    <row r="2720" spans="1:7" x14ac:dyDescent="0.35">
      <c r="A2720" s="6">
        <v>44844</v>
      </c>
      <c r="B2720" t="s">
        <v>40727</v>
      </c>
      <c r="C2720" t="s">
        <v>40723</v>
      </c>
      <c r="D2720" s="6">
        <v>44854</v>
      </c>
      <c r="E2720" t="s">
        <v>40728</v>
      </c>
      <c r="F2720">
        <v>-8720000</v>
      </c>
      <c r="G2720" t="s">
        <v>620</v>
      </c>
    </row>
    <row r="2721" spans="1:7" x14ac:dyDescent="0.35">
      <c r="A2721" s="6">
        <v>44844</v>
      </c>
      <c r="B2721" t="s">
        <v>40729</v>
      </c>
      <c r="C2721" t="s">
        <v>40730</v>
      </c>
      <c r="D2721" s="6">
        <v>44848</v>
      </c>
      <c r="E2721" t="s">
        <v>40731</v>
      </c>
      <c r="F2721">
        <v>-439200000</v>
      </c>
      <c r="G2721" t="s">
        <v>304</v>
      </c>
    </row>
    <row r="2722" spans="1:7" x14ac:dyDescent="0.35">
      <c r="A2722" s="6">
        <v>44844</v>
      </c>
      <c r="B2722" t="s">
        <v>40732</v>
      </c>
      <c r="C2722" t="s">
        <v>40730</v>
      </c>
      <c r="D2722" s="6">
        <v>44848</v>
      </c>
      <c r="E2722" t="s">
        <v>40733</v>
      </c>
      <c r="F2722">
        <v>-850950000</v>
      </c>
      <c r="G2722" t="s">
        <v>304</v>
      </c>
    </row>
    <row r="2723" spans="1:7" x14ac:dyDescent="0.35">
      <c r="A2723" s="6">
        <v>44844</v>
      </c>
      <c r="B2723" t="s">
        <v>40734</v>
      </c>
      <c r="C2723" t="s">
        <v>40469</v>
      </c>
      <c r="D2723" s="6">
        <v>44854</v>
      </c>
      <c r="E2723" t="s">
        <v>40735</v>
      </c>
      <c r="F2723">
        <v>-4410000</v>
      </c>
      <c r="G2723" t="s">
        <v>89</v>
      </c>
    </row>
    <row r="2724" spans="1:7" x14ac:dyDescent="0.35">
      <c r="A2724" s="6">
        <v>44844</v>
      </c>
      <c r="B2724" t="s">
        <v>40736</v>
      </c>
      <c r="C2724" t="s">
        <v>40737</v>
      </c>
      <c r="D2724" s="6">
        <v>44853</v>
      </c>
      <c r="E2724" t="s">
        <v>40738</v>
      </c>
      <c r="F2724">
        <v>15000000</v>
      </c>
      <c r="G2724" t="s">
        <v>16</v>
      </c>
    </row>
    <row r="2725" spans="1:7" x14ac:dyDescent="0.35">
      <c r="A2725" s="6">
        <v>44844</v>
      </c>
      <c r="B2725" t="s">
        <v>40739</v>
      </c>
      <c r="C2725" t="s">
        <v>40472</v>
      </c>
      <c r="D2725" s="6">
        <v>44846</v>
      </c>
      <c r="E2725" t="s">
        <v>40740</v>
      </c>
      <c r="F2725">
        <v>-8750000</v>
      </c>
      <c r="G2725" t="s">
        <v>11</v>
      </c>
    </row>
    <row r="2726" spans="1:7" x14ac:dyDescent="0.35">
      <c r="A2726" s="6">
        <v>44844</v>
      </c>
      <c r="B2726" t="s">
        <v>40741</v>
      </c>
      <c r="C2726" t="s">
        <v>40472</v>
      </c>
      <c r="D2726" s="6">
        <v>44846</v>
      </c>
      <c r="E2726" t="s">
        <v>40742</v>
      </c>
      <c r="F2726">
        <v>-19066439</v>
      </c>
      <c r="G2726" t="s">
        <v>11</v>
      </c>
    </row>
    <row r="2727" spans="1:7" x14ac:dyDescent="0.35">
      <c r="A2727" s="6">
        <v>44844</v>
      </c>
      <c r="B2727" t="s">
        <v>40743</v>
      </c>
      <c r="C2727" t="s">
        <v>40744</v>
      </c>
      <c r="D2727" s="6">
        <v>44853</v>
      </c>
      <c r="E2727" t="s">
        <v>40745</v>
      </c>
      <c r="F2727">
        <v>-930825</v>
      </c>
      <c r="G2727" t="s">
        <v>181</v>
      </c>
    </row>
    <row r="2728" spans="1:7" x14ac:dyDescent="0.35">
      <c r="A2728" s="6">
        <v>44844</v>
      </c>
      <c r="B2728" t="s">
        <v>40746</v>
      </c>
      <c r="C2728" t="s">
        <v>40747</v>
      </c>
      <c r="D2728" s="6">
        <v>44867</v>
      </c>
      <c r="E2728" t="s">
        <v>40748</v>
      </c>
      <c r="F2728">
        <v>-43893265</v>
      </c>
      <c r="G2728" t="s">
        <v>1302</v>
      </c>
    </row>
    <row r="2729" spans="1:7" x14ac:dyDescent="0.35">
      <c r="A2729" s="6">
        <v>44844</v>
      </c>
      <c r="B2729" t="s">
        <v>40749</v>
      </c>
      <c r="C2729" t="s">
        <v>40750</v>
      </c>
      <c r="D2729" s="6">
        <v>44869</v>
      </c>
      <c r="E2729" t="s">
        <v>40751</v>
      </c>
      <c r="F2729">
        <v>-3565815.9</v>
      </c>
      <c r="G2729" t="s">
        <v>196</v>
      </c>
    </row>
    <row r="2730" spans="1:7" x14ac:dyDescent="0.35">
      <c r="A2730" s="6">
        <v>44844</v>
      </c>
      <c r="B2730" t="s">
        <v>40752</v>
      </c>
      <c r="C2730" t="s">
        <v>40750</v>
      </c>
      <c r="D2730" s="6">
        <v>44869</v>
      </c>
      <c r="E2730" t="s">
        <v>40753</v>
      </c>
      <c r="F2730">
        <v>-15894456</v>
      </c>
      <c r="G2730" t="s">
        <v>196</v>
      </c>
    </row>
    <row r="2731" spans="1:7" x14ac:dyDescent="0.35">
      <c r="A2731" s="6">
        <v>44844</v>
      </c>
      <c r="B2731" t="s">
        <v>40754</v>
      </c>
      <c r="C2731" t="s">
        <v>40750</v>
      </c>
      <c r="D2731" s="6">
        <v>44869</v>
      </c>
      <c r="E2731" t="s">
        <v>40755</v>
      </c>
      <c r="F2731">
        <v>-13123216.6</v>
      </c>
      <c r="G2731" t="s">
        <v>196</v>
      </c>
    </row>
    <row r="2732" spans="1:7" x14ac:dyDescent="0.35">
      <c r="A2732" s="6">
        <v>44844</v>
      </c>
      <c r="B2732" t="s">
        <v>40756</v>
      </c>
      <c r="C2732" t="s">
        <v>40750</v>
      </c>
      <c r="D2732" s="6">
        <v>44869</v>
      </c>
      <c r="E2732" t="s">
        <v>40757</v>
      </c>
      <c r="F2732">
        <v>-21810170.800000001</v>
      </c>
      <c r="G2732" t="s">
        <v>196</v>
      </c>
    </row>
    <row r="2733" spans="1:7" x14ac:dyDescent="0.35">
      <c r="A2733" s="6">
        <v>44844</v>
      </c>
      <c r="B2733" t="s">
        <v>40758</v>
      </c>
      <c r="C2733" t="s">
        <v>39986</v>
      </c>
      <c r="D2733" s="6">
        <v>44853</v>
      </c>
      <c r="E2733" t="s">
        <v>40759</v>
      </c>
      <c r="F2733">
        <v>-113411160</v>
      </c>
      <c r="G2733" t="s">
        <v>2443</v>
      </c>
    </row>
    <row r="2734" spans="1:7" x14ac:dyDescent="0.35">
      <c r="A2734" s="6">
        <v>44844</v>
      </c>
      <c r="B2734" t="s">
        <v>40760</v>
      </c>
      <c r="C2734" t="s">
        <v>40761</v>
      </c>
      <c r="D2734" s="6">
        <v>44853</v>
      </c>
      <c r="E2734" t="s">
        <v>40762</v>
      </c>
      <c r="F2734">
        <v>-11218333</v>
      </c>
      <c r="G2734" t="s">
        <v>7087</v>
      </c>
    </row>
    <row r="2735" spans="1:7" x14ac:dyDescent="0.35">
      <c r="A2735" s="6">
        <v>44844</v>
      </c>
      <c r="B2735" t="s">
        <v>40763</v>
      </c>
      <c r="C2735" t="s">
        <v>40761</v>
      </c>
      <c r="D2735" s="6">
        <v>44853</v>
      </c>
      <c r="E2735" t="s">
        <v>40764</v>
      </c>
      <c r="F2735">
        <v>-16665034</v>
      </c>
      <c r="G2735" t="s">
        <v>7087</v>
      </c>
    </row>
    <row r="2736" spans="1:7" x14ac:dyDescent="0.35">
      <c r="A2736" s="6">
        <v>44844</v>
      </c>
      <c r="B2736" t="s">
        <v>40765</v>
      </c>
      <c r="C2736" t="s">
        <v>40766</v>
      </c>
      <c r="D2736" s="6">
        <v>44852</v>
      </c>
      <c r="E2736" t="s">
        <v>40767</v>
      </c>
      <c r="F2736">
        <v>-44267612</v>
      </c>
      <c r="G2736" t="s">
        <v>29039</v>
      </c>
    </row>
    <row r="2737" spans="1:7" x14ac:dyDescent="0.35">
      <c r="A2737" s="6">
        <v>44844</v>
      </c>
      <c r="B2737" t="s">
        <v>40768</v>
      </c>
      <c r="C2737" t="s">
        <v>40148</v>
      </c>
      <c r="D2737" s="6">
        <v>44847</v>
      </c>
      <c r="E2737" t="s">
        <v>40769</v>
      </c>
      <c r="F2737">
        <v>-699999966</v>
      </c>
      <c r="G2737" t="s">
        <v>36228</v>
      </c>
    </row>
    <row r="2738" spans="1:7" x14ac:dyDescent="0.35">
      <c r="A2738" s="6">
        <v>44844</v>
      </c>
      <c r="B2738" t="s">
        <v>40770</v>
      </c>
      <c r="C2738" t="s">
        <v>40148</v>
      </c>
      <c r="D2738" s="6">
        <v>44847</v>
      </c>
      <c r="E2738" t="s">
        <v>40771</v>
      </c>
      <c r="F2738">
        <v>-862499970</v>
      </c>
      <c r="G2738" t="s">
        <v>36228</v>
      </c>
    </row>
    <row r="2739" spans="1:7" x14ac:dyDescent="0.35">
      <c r="A2739" s="6">
        <v>44844</v>
      </c>
      <c r="B2739" t="s">
        <v>40772</v>
      </c>
      <c r="C2739" t="s">
        <v>40773</v>
      </c>
      <c r="D2739" s="6">
        <v>44844</v>
      </c>
      <c r="E2739" t="s">
        <v>40774</v>
      </c>
      <c r="F2739">
        <v>-355256129.35600001</v>
      </c>
      <c r="G2739" t="s">
        <v>40775</v>
      </c>
    </row>
    <row r="2740" spans="1:7" x14ac:dyDescent="0.35">
      <c r="A2740" s="6">
        <v>44844</v>
      </c>
      <c r="B2740" t="s">
        <v>40776</v>
      </c>
      <c r="C2740" t="s">
        <v>39853</v>
      </c>
      <c r="D2740" s="6">
        <v>44853</v>
      </c>
      <c r="E2740" t="s">
        <v>40777</v>
      </c>
      <c r="F2740">
        <v>-20487142</v>
      </c>
      <c r="G2740" t="s">
        <v>368</v>
      </c>
    </row>
    <row r="2741" spans="1:7" x14ac:dyDescent="0.35">
      <c r="A2741" s="6">
        <v>44844</v>
      </c>
      <c r="B2741" t="s">
        <v>40736</v>
      </c>
      <c r="C2741" t="s">
        <v>40778</v>
      </c>
      <c r="D2741" s="6">
        <v>44846</v>
      </c>
      <c r="E2741" t="s">
        <v>40738</v>
      </c>
      <c r="F2741">
        <v>-15000000</v>
      </c>
      <c r="G2741" t="s">
        <v>12</v>
      </c>
    </row>
    <row r="2742" spans="1:7" x14ac:dyDescent="0.35">
      <c r="A2742" s="6">
        <v>44843</v>
      </c>
      <c r="B2742" t="s">
        <v>40668</v>
      </c>
      <c r="C2742" t="s">
        <v>40669</v>
      </c>
      <c r="D2742" s="6">
        <v>44846</v>
      </c>
      <c r="E2742" t="s">
        <v>40670</v>
      </c>
      <c r="F2742">
        <v>-378928</v>
      </c>
      <c r="G2742" t="s">
        <v>125</v>
      </c>
    </row>
    <row r="2743" spans="1:7" x14ac:dyDescent="0.35">
      <c r="A2743" s="6">
        <v>44843</v>
      </c>
      <c r="B2743" t="s">
        <v>40671</v>
      </c>
      <c r="C2743" t="s">
        <v>40672</v>
      </c>
      <c r="D2743" s="6">
        <v>44846</v>
      </c>
      <c r="E2743" t="s">
        <v>40673</v>
      </c>
      <c r="F2743">
        <v>-98309</v>
      </c>
      <c r="G2743" t="s">
        <v>27004</v>
      </c>
    </row>
    <row r="2744" spans="1:7" x14ac:dyDescent="0.35">
      <c r="A2744" s="6">
        <v>44843</v>
      </c>
      <c r="B2744" t="s">
        <v>40674</v>
      </c>
      <c r="C2744" t="s">
        <v>40675</v>
      </c>
      <c r="D2744" s="6">
        <v>44844</v>
      </c>
      <c r="E2744" t="s">
        <v>40676</v>
      </c>
      <c r="F2744">
        <v>-1451073998</v>
      </c>
      <c r="G2744" t="s">
        <v>58</v>
      </c>
    </row>
    <row r="2745" spans="1:7" x14ac:dyDescent="0.35">
      <c r="A2745" s="6">
        <v>44842</v>
      </c>
      <c r="B2745" t="s">
        <v>40660</v>
      </c>
      <c r="C2745" t="s">
        <v>40661</v>
      </c>
      <c r="D2745" s="6">
        <v>44846</v>
      </c>
      <c r="E2745" t="s">
        <v>40662</v>
      </c>
      <c r="F2745">
        <v>-260350</v>
      </c>
      <c r="G2745" t="s">
        <v>29185</v>
      </c>
    </row>
    <row r="2746" spans="1:7" x14ac:dyDescent="0.35">
      <c r="A2746" s="6">
        <v>44842</v>
      </c>
      <c r="B2746" t="s">
        <v>40663</v>
      </c>
      <c r="C2746" t="s">
        <v>40661</v>
      </c>
      <c r="D2746" s="6">
        <v>44846</v>
      </c>
      <c r="E2746" t="s">
        <v>40664</v>
      </c>
      <c r="F2746">
        <v>-817500</v>
      </c>
      <c r="G2746" t="s">
        <v>29185</v>
      </c>
    </row>
    <row r="2747" spans="1:7" x14ac:dyDescent="0.35">
      <c r="A2747" s="6">
        <v>44842</v>
      </c>
      <c r="B2747" t="s">
        <v>40665</v>
      </c>
      <c r="C2747" t="s">
        <v>40666</v>
      </c>
      <c r="D2747" s="6">
        <v>44846</v>
      </c>
      <c r="E2747" t="s">
        <v>40667</v>
      </c>
      <c r="F2747">
        <v>-567500</v>
      </c>
      <c r="G2747" t="s">
        <v>817</v>
      </c>
    </row>
    <row r="2748" spans="1:7" x14ac:dyDescent="0.35">
      <c r="A2748" s="6">
        <v>44841</v>
      </c>
      <c r="B2748" t="s">
        <v>40580</v>
      </c>
      <c r="C2748" t="s">
        <v>40226</v>
      </c>
      <c r="D2748" s="6">
        <v>44853</v>
      </c>
      <c r="E2748" t="s">
        <v>40581</v>
      </c>
      <c r="F2748">
        <v>-23331208.440000001</v>
      </c>
      <c r="G2748" t="s">
        <v>662</v>
      </c>
    </row>
    <row r="2749" spans="1:7" x14ac:dyDescent="0.35">
      <c r="A2749" s="6">
        <v>44841</v>
      </c>
      <c r="B2749" t="s">
        <v>40582</v>
      </c>
      <c r="C2749" t="s">
        <v>39986</v>
      </c>
      <c r="D2749" s="6">
        <v>44853</v>
      </c>
      <c r="E2749" t="s">
        <v>40583</v>
      </c>
      <c r="F2749">
        <v>-21152872</v>
      </c>
      <c r="G2749" t="s">
        <v>2443</v>
      </c>
    </row>
    <row r="2750" spans="1:7" x14ac:dyDescent="0.35">
      <c r="A2750" s="6">
        <v>44841</v>
      </c>
      <c r="B2750" t="s">
        <v>40584</v>
      </c>
      <c r="C2750" t="s">
        <v>39986</v>
      </c>
      <c r="D2750" s="6">
        <v>44853</v>
      </c>
      <c r="E2750" t="s">
        <v>40585</v>
      </c>
      <c r="F2750">
        <v>-14596164</v>
      </c>
      <c r="G2750" t="s">
        <v>2443</v>
      </c>
    </row>
    <row r="2751" spans="1:7" x14ac:dyDescent="0.35">
      <c r="A2751" s="6">
        <v>44841</v>
      </c>
      <c r="B2751" t="s">
        <v>40586</v>
      </c>
      <c r="C2751" t="s">
        <v>39986</v>
      </c>
      <c r="D2751" s="6">
        <v>44853</v>
      </c>
      <c r="E2751" t="s">
        <v>40587</v>
      </c>
      <c r="F2751">
        <v>-17440745</v>
      </c>
      <c r="G2751" t="s">
        <v>2443</v>
      </c>
    </row>
    <row r="2752" spans="1:7" x14ac:dyDescent="0.35">
      <c r="A2752" s="6">
        <v>44841</v>
      </c>
      <c r="B2752" t="s">
        <v>40588</v>
      </c>
      <c r="C2752" t="s">
        <v>39986</v>
      </c>
      <c r="D2752" s="6">
        <v>44853</v>
      </c>
      <c r="E2752" t="s">
        <v>40589</v>
      </c>
      <c r="F2752">
        <v>-17276148</v>
      </c>
      <c r="G2752" t="s">
        <v>2443</v>
      </c>
    </row>
    <row r="2753" spans="1:7" x14ac:dyDescent="0.35">
      <c r="A2753" s="6">
        <v>44841</v>
      </c>
      <c r="B2753" t="s">
        <v>40590</v>
      </c>
      <c r="C2753" t="s">
        <v>39986</v>
      </c>
      <c r="D2753" s="6">
        <v>44853</v>
      </c>
      <c r="E2753" t="s">
        <v>40591</v>
      </c>
      <c r="F2753">
        <v>-16903244</v>
      </c>
      <c r="G2753" t="s">
        <v>2443</v>
      </c>
    </row>
    <row r="2754" spans="1:7" x14ac:dyDescent="0.35">
      <c r="A2754" s="6">
        <v>44841</v>
      </c>
      <c r="B2754" t="s">
        <v>40592</v>
      </c>
      <c r="C2754" t="s">
        <v>39986</v>
      </c>
      <c r="D2754" s="6">
        <v>44853</v>
      </c>
      <c r="E2754" t="s">
        <v>40593</v>
      </c>
      <c r="F2754">
        <v>-17362252</v>
      </c>
      <c r="G2754" t="s">
        <v>2443</v>
      </c>
    </row>
    <row r="2755" spans="1:7" x14ac:dyDescent="0.35">
      <c r="A2755" s="6">
        <v>44841</v>
      </c>
      <c r="B2755" t="s">
        <v>40594</v>
      </c>
      <c r="C2755" t="s">
        <v>39986</v>
      </c>
      <c r="D2755" s="6">
        <v>44853</v>
      </c>
      <c r="E2755" t="s">
        <v>40595</v>
      </c>
      <c r="F2755">
        <v>-20704070</v>
      </c>
      <c r="G2755" t="s">
        <v>2443</v>
      </c>
    </row>
    <row r="2756" spans="1:7" x14ac:dyDescent="0.35">
      <c r="A2756" s="6">
        <v>44841</v>
      </c>
      <c r="B2756" t="s">
        <v>40596</v>
      </c>
      <c r="C2756" t="s">
        <v>39986</v>
      </c>
      <c r="D2756" s="6">
        <v>44853</v>
      </c>
      <c r="E2756" t="s">
        <v>40597</v>
      </c>
      <c r="F2756">
        <v>-19412966</v>
      </c>
      <c r="G2756" t="s">
        <v>2443</v>
      </c>
    </row>
    <row r="2757" spans="1:7" x14ac:dyDescent="0.35">
      <c r="A2757" s="6">
        <v>44841</v>
      </c>
      <c r="B2757" t="s">
        <v>40598</v>
      </c>
      <c r="C2757" t="s">
        <v>39986</v>
      </c>
      <c r="D2757" s="6">
        <v>44853</v>
      </c>
      <c r="E2757" t="s">
        <v>40599</v>
      </c>
      <c r="F2757">
        <v>-20588278</v>
      </c>
      <c r="G2757" t="s">
        <v>2443</v>
      </c>
    </row>
    <row r="2758" spans="1:7" x14ac:dyDescent="0.35">
      <c r="A2758" s="6">
        <v>44841</v>
      </c>
      <c r="B2758" t="s">
        <v>40600</v>
      </c>
      <c r="C2758" t="s">
        <v>39986</v>
      </c>
      <c r="D2758" s="6">
        <v>44853</v>
      </c>
      <c r="E2758" t="s">
        <v>40601</v>
      </c>
      <c r="F2758">
        <v>-15121051</v>
      </c>
      <c r="G2758" t="s">
        <v>2443</v>
      </c>
    </row>
    <row r="2759" spans="1:7" x14ac:dyDescent="0.35">
      <c r="A2759" s="6">
        <v>44841</v>
      </c>
      <c r="B2759" t="s">
        <v>40602</v>
      </c>
      <c r="C2759" t="s">
        <v>39986</v>
      </c>
      <c r="D2759" s="6">
        <v>44853</v>
      </c>
      <c r="E2759" t="s">
        <v>40603</v>
      </c>
      <c r="F2759">
        <v>-17886724</v>
      </c>
      <c r="G2759" t="s">
        <v>2443</v>
      </c>
    </row>
    <row r="2760" spans="1:7" x14ac:dyDescent="0.35">
      <c r="A2760" s="6">
        <v>44841</v>
      </c>
      <c r="B2760" t="s">
        <v>40604</v>
      </c>
      <c r="C2760" t="s">
        <v>39986</v>
      </c>
      <c r="D2760" s="6">
        <v>44853</v>
      </c>
      <c r="E2760" t="s">
        <v>40605</v>
      </c>
      <c r="F2760">
        <v>-14540979</v>
      </c>
      <c r="G2760" t="s">
        <v>2443</v>
      </c>
    </row>
    <row r="2761" spans="1:7" x14ac:dyDescent="0.35">
      <c r="A2761" s="6">
        <v>44841</v>
      </c>
      <c r="B2761" t="s">
        <v>40606</v>
      </c>
      <c r="C2761" t="s">
        <v>39986</v>
      </c>
      <c r="D2761" s="6">
        <v>44853</v>
      </c>
      <c r="E2761" t="s">
        <v>40607</v>
      </c>
      <c r="F2761">
        <v>-21478686</v>
      </c>
      <c r="G2761" t="s">
        <v>2443</v>
      </c>
    </row>
    <row r="2762" spans="1:7" x14ac:dyDescent="0.35">
      <c r="A2762" s="6">
        <v>44841</v>
      </c>
      <c r="B2762" t="s">
        <v>40608</v>
      </c>
      <c r="C2762" t="s">
        <v>39986</v>
      </c>
      <c r="D2762" s="6">
        <v>44853</v>
      </c>
      <c r="E2762" t="s">
        <v>40609</v>
      </c>
      <c r="F2762">
        <v>-15221921</v>
      </c>
      <c r="G2762" t="s">
        <v>2443</v>
      </c>
    </row>
    <row r="2763" spans="1:7" x14ac:dyDescent="0.35">
      <c r="A2763" s="6">
        <v>44841</v>
      </c>
      <c r="B2763" t="s">
        <v>40610</v>
      </c>
      <c r="C2763" t="s">
        <v>39986</v>
      </c>
      <c r="D2763" s="6">
        <v>44853</v>
      </c>
      <c r="E2763" t="s">
        <v>40611</v>
      </c>
      <c r="F2763">
        <v>-18226228</v>
      </c>
      <c r="G2763" t="s">
        <v>2443</v>
      </c>
    </row>
    <row r="2764" spans="1:7" x14ac:dyDescent="0.35">
      <c r="A2764" s="6">
        <v>44841</v>
      </c>
      <c r="B2764" t="s">
        <v>40612</v>
      </c>
      <c r="C2764" t="s">
        <v>39986</v>
      </c>
      <c r="D2764" s="6">
        <v>44853</v>
      </c>
      <c r="E2764" t="s">
        <v>40613</v>
      </c>
      <c r="F2764">
        <v>-20952946</v>
      </c>
      <c r="G2764" t="s">
        <v>2443</v>
      </c>
    </row>
    <row r="2765" spans="1:7" x14ac:dyDescent="0.35">
      <c r="A2765" s="6">
        <v>44841</v>
      </c>
      <c r="B2765" t="s">
        <v>40614</v>
      </c>
      <c r="C2765" t="s">
        <v>39986</v>
      </c>
      <c r="D2765" s="6">
        <v>44853</v>
      </c>
      <c r="E2765" t="s">
        <v>40615</v>
      </c>
      <c r="F2765">
        <v>-20951691</v>
      </c>
      <c r="G2765" t="s">
        <v>2443</v>
      </c>
    </row>
    <row r="2766" spans="1:7" x14ac:dyDescent="0.35">
      <c r="A2766" s="6">
        <v>44841</v>
      </c>
      <c r="B2766" t="s">
        <v>40616</v>
      </c>
      <c r="C2766" t="s">
        <v>39986</v>
      </c>
      <c r="D2766" s="6">
        <v>44853</v>
      </c>
      <c r="E2766" t="s">
        <v>40617</v>
      </c>
      <c r="F2766">
        <v>-18385355</v>
      </c>
      <c r="G2766" t="s">
        <v>2443</v>
      </c>
    </row>
    <row r="2767" spans="1:7" x14ac:dyDescent="0.35">
      <c r="A2767" s="6">
        <v>44841</v>
      </c>
      <c r="B2767" t="s">
        <v>40618</v>
      </c>
      <c r="C2767" t="s">
        <v>39986</v>
      </c>
      <c r="D2767" s="6">
        <v>44853</v>
      </c>
      <c r="E2767" t="s">
        <v>40619</v>
      </c>
      <c r="F2767">
        <v>-17300627</v>
      </c>
      <c r="G2767" t="s">
        <v>2443</v>
      </c>
    </row>
    <row r="2768" spans="1:7" x14ac:dyDescent="0.35">
      <c r="A2768" s="6">
        <v>44841</v>
      </c>
      <c r="B2768" t="s">
        <v>40620</v>
      </c>
      <c r="C2768" t="s">
        <v>39986</v>
      </c>
      <c r="D2768" s="6">
        <v>44853</v>
      </c>
      <c r="E2768" t="s">
        <v>40621</v>
      </c>
      <c r="F2768">
        <v>-15628567</v>
      </c>
      <c r="G2768" t="s">
        <v>2443</v>
      </c>
    </row>
    <row r="2769" spans="1:7" x14ac:dyDescent="0.35">
      <c r="A2769" s="6">
        <v>44841</v>
      </c>
      <c r="B2769" t="s">
        <v>40622</v>
      </c>
      <c r="C2769" t="s">
        <v>39986</v>
      </c>
      <c r="D2769" s="6">
        <v>44853</v>
      </c>
      <c r="E2769" t="s">
        <v>40623</v>
      </c>
      <c r="F2769">
        <v>-16487487</v>
      </c>
      <c r="G2769" t="s">
        <v>2443</v>
      </c>
    </row>
    <row r="2770" spans="1:7" x14ac:dyDescent="0.35">
      <c r="A2770" s="6">
        <v>44841</v>
      </c>
      <c r="B2770" t="s">
        <v>40624</v>
      </c>
      <c r="C2770" t="s">
        <v>39986</v>
      </c>
      <c r="D2770" s="6">
        <v>44853</v>
      </c>
      <c r="E2770" t="s">
        <v>40625</v>
      </c>
      <c r="F2770">
        <v>-144172348</v>
      </c>
      <c r="G2770" t="s">
        <v>2443</v>
      </c>
    </row>
    <row r="2771" spans="1:7" x14ac:dyDescent="0.35">
      <c r="A2771" s="6">
        <v>44841</v>
      </c>
      <c r="B2771" t="s">
        <v>40626</v>
      </c>
      <c r="C2771" t="s">
        <v>39986</v>
      </c>
      <c r="D2771" s="6">
        <v>44853</v>
      </c>
      <c r="E2771" t="s">
        <v>40627</v>
      </c>
      <c r="F2771">
        <v>-18174649</v>
      </c>
      <c r="G2771" t="s">
        <v>2443</v>
      </c>
    </row>
    <row r="2772" spans="1:7" x14ac:dyDescent="0.35">
      <c r="A2772" s="6">
        <v>44841</v>
      </c>
      <c r="B2772" t="s">
        <v>40628</v>
      </c>
      <c r="C2772" t="s">
        <v>39986</v>
      </c>
      <c r="D2772" s="6">
        <v>44853</v>
      </c>
      <c r="E2772" t="s">
        <v>40629</v>
      </c>
      <c r="F2772">
        <v>-22953911</v>
      </c>
      <c r="G2772" t="s">
        <v>2443</v>
      </c>
    </row>
    <row r="2773" spans="1:7" x14ac:dyDescent="0.35">
      <c r="A2773" s="6">
        <v>44841</v>
      </c>
      <c r="B2773" t="s">
        <v>40630</v>
      </c>
      <c r="C2773" t="s">
        <v>39986</v>
      </c>
      <c r="D2773" s="6">
        <v>44853</v>
      </c>
      <c r="E2773" t="s">
        <v>40631</v>
      </c>
      <c r="F2773">
        <v>-16626104</v>
      </c>
      <c r="G2773" t="s">
        <v>2443</v>
      </c>
    </row>
    <row r="2774" spans="1:7" x14ac:dyDescent="0.35">
      <c r="A2774" s="6">
        <v>44841</v>
      </c>
      <c r="B2774" t="s">
        <v>40632</v>
      </c>
      <c r="C2774" t="s">
        <v>39986</v>
      </c>
      <c r="D2774" s="6">
        <v>44853</v>
      </c>
      <c r="E2774" t="s">
        <v>40633</v>
      </c>
      <c r="F2774">
        <v>-17567758</v>
      </c>
      <c r="G2774" t="s">
        <v>2443</v>
      </c>
    </row>
    <row r="2775" spans="1:7" x14ac:dyDescent="0.35">
      <c r="A2775" s="6">
        <v>44841</v>
      </c>
      <c r="B2775" t="s">
        <v>40634</v>
      </c>
      <c r="C2775" t="s">
        <v>39986</v>
      </c>
      <c r="D2775" s="6">
        <v>44853</v>
      </c>
      <c r="E2775" t="s">
        <v>40635</v>
      </c>
      <c r="F2775">
        <v>-21995582</v>
      </c>
      <c r="G2775" t="s">
        <v>2443</v>
      </c>
    </row>
    <row r="2776" spans="1:7" x14ac:dyDescent="0.35">
      <c r="A2776" s="6">
        <v>44841</v>
      </c>
      <c r="B2776" t="s">
        <v>40636</v>
      </c>
      <c r="C2776" t="s">
        <v>40482</v>
      </c>
      <c r="D2776" s="6">
        <v>44867</v>
      </c>
      <c r="E2776" t="s">
        <v>40637</v>
      </c>
      <c r="F2776">
        <v>-25506468</v>
      </c>
      <c r="G2776" t="s">
        <v>18080</v>
      </c>
    </row>
    <row r="2777" spans="1:7" x14ac:dyDescent="0.35">
      <c r="A2777" s="6">
        <v>44841</v>
      </c>
      <c r="B2777" t="s">
        <v>40638</v>
      </c>
      <c r="C2777" t="s">
        <v>40482</v>
      </c>
      <c r="D2777" s="6">
        <v>44867</v>
      </c>
      <c r="E2777" t="s">
        <v>40639</v>
      </c>
      <c r="F2777">
        <v>-2104921</v>
      </c>
      <c r="G2777" t="s">
        <v>18080</v>
      </c>
    </row>
    <row r="2778" spans="1:7" x14ac:dyDescent="0.35">
      <c r="A2778" s="6">
        <v>44841</v>
      </c>
      <c r="B2778" t="s">
        <v>40640</v>
      </c>
      <c r="C2778" t="s">
        <v>40482</v>
      </c>
      <c r="D2778" s="6">
        <v>44867</v>
      </c>
      <c r="E2778" t="s">
        <v>40641</v>
      </c>
      <c r="F2778">
        <v>-2678292</v>
      </c>
      <c r="G2778" t="s">
        <v>18080</v>
      </c>
    </row>
    <row r="2779" spans="1:7" x14ac:dyDescent="0.35">
      <c r="A2779" s="6">
        <v>44841</v>
      </c>
      <c r="B2779" t="s">
        <v>40642</v>
      </c>
      <c r="C2779" t="s">
        <v>40482</v>
      </c>
      <c r="D2779" s="6">
        <v>44867</v>
      </c>
      <c r="E2779" t="s">
        <v>40643</v>
      </c>
      <c r="F2779">
        <v>-2678292</v>
      </c>
      <c r="G2779" t="s">
        <v>18080</v>
      </c>
    </row>
    <row r="2780" spans="1:7" x14ac:dyDescent="0.35">
      <c r="A2780" s="6">
        <v>44841</v>
      </c>
      <c r="B2780" t="s">
        <v>40644</v>
      </c>
      <c r="C2780" t="s">
        <v>40482</v>
      </c>
      <c r="D2780" s="6">
        <v>44867</v>
      </c>
      <c r="E2780" t="s">
        <v>40645</v>
      </c>
      <c r="F2780">
        <v>-2416692</v>
      </c>
      <c r="G2780" t="s">
        <v>18080</v>
      </c>
    </row>
    <row r="2781" spans="1:7" x14ac:dyDescent="0.35">
      <c r="A2781" s="6">
        <v>44841</v>
      </c>
      <c r="B2781" t="s">
        <v>40646</v>
      </c>
      <c r="C2781" t="s">
        <v>40482</v>
      </c>
      <c r="D2781" s="6">
        <v>44867</v>
      </c>
      <c r="E2781" t="s">
        <v>40647</v>
      </c>
      <c r="F2781">
        <v>-18740907</v>
      </c>
      <c r="G2781" t="s">
        <v>18080</v>
      </c>
    </row>
    <row r="2782" spans="1:7" x14ac:dyDescent="0.35">
      <c r="A2782" s="6">
        <v>44841</v>
      </c>
      <c r="B2782" t="s">
        <v>40648</v>
      </c>
      <c r="C2782" t="s">
        <v>40482</v>
      </c>
      <c r="D2782" s="6">
        <v>44867</v>
      </c>
      <c r="E2782" t="s">
        <v>40649</v>
      </c>
      <c r="F2782">
        <v>-5884998</v>
      </c>
      <c r="G2782" t="s">
        <v>18080</v>
      </c>
    </row>
    <row r="2783" spans="1:7" x14ac:dyDescent="0.35">
      <c r="A2783" s="6">
        <v>44841</v>
      </c>
      <c r="B2783" t="s">
        <v>40650</v>
      </c>
      <c r="C2783" t="s">
        <v>40482</v>
      </c>
      <c r="D2783" s="6">
        <v>44867</v>
      </c>
      <c r="E2783" t="s">
        <v>40651</v>
      </c>
      <c r="F2783">
        <v>-47061780</v>
      </c>
      <c r="G2783" t="s">
        <v>18080</v>
      </c>
    </row>
    <row r="2784" spans="1:7" x14ac:dyDescent="0.35">
      <c r="A2784" s="6">
        <v>44841</v>
      </c>
      <c r="B2784" t="s">
        <v>40652</v>
      </c>
      <c r="C2784" t="s">
        <v>40653</v>
      </c>
      <c r="D2784" s="6">
        <v>44874</v>
      </c>
      <c r="E2784" t="s">
        <v>40654</v>
      </c>
      <c r="F2784">
        <v>-306457178</v>
      </c>
      <c r="G2784" t="s">
        <v>18080</v>
      </c>
    </row>
    <row r="2785" spans="1:7" x14ac:dyDescent="0.35">
      <c r="A2785" s="6">
        <v>44841</v>
      </c>
      <c r="B2785" t="s">
        <v>40655</v>
      </c>
      <c r="C2785" t="s">
        <v>40656</v>
      </c>
      <c r="D2785" s="6">
        <v>44888</v>
      </c>
      <c r="E2785" t="s">
        <v>40657</v>
      </c>
      <c r="F2785">
        <v>-1354850000</v>
      </c>
      <c r="G2785" t="s">
        <v>18080</v>
      </c>
    </row>
    <row r="2786" spans="1:7" x14ac:dyDescent="0.35">
      <c r="A2786" s="6">
        <v>44841</v>
      </c>
      <c r="B2786" t="s">
        <v>40658</v>
      </c>
      <c r="C2786" t="s">
        <v>40656</v>
      </c>
      <c r="D2786" s="6">
        <v>44888</v>
      </c>
      <c r="E2786" t="s">
        <v>40659</v>
      </c>
      <c r="F2786">
        <v>-1106000000</v>
      </c>
      <c r="G2786" t="s">
        <v>18080</v>
      </c>
    </row>
    <row r="2787" spans="1:7" x14ac:dyDescent="0.35">
      <c r="A2787" s="6">
        <v>44840</v>
      </c>
      <c r="B2787" t="s">
        <v>40517</v>
      </c>
      <c r="C2787" t="s">
        <v>40518</v>
      </c>
      <c r="D2787" s="6">
        <v>44860</v>
      </c>
      <c r="E2787" t="s">
        <v>40519</v>
      </c>
      <c r="F2787">
        <v>-9810000</v>
      </c>
      <c r="G2787" t="s">
        <v>2493</v>
      </c>
    </row>
    <row r="2788" spans="1:7" x14ac:dyDescent="0.35">
      <c r="A2788" s="6">
        <v>44840</v>
      </c>
      <c r="B2788" t="s">
        <v>40520</v>
      </c>
      <c r="C2788" t="s">
        <v>40521</v>
      </c>
      <c r="D2788" s="6">
        <v>44846</v>
      </c>
      <c r="E2788" t="s">
        <v>40522</v>
      </c>
      <c r="F2788">
        <v>-16475000</v>
      </c>
      <c r="G2788" t="s">
        <v>1173</v>
      </c>
    </row>
    <row r="2789" spans="1:7" x14ac:dyDescent="0.35">
      <c r="A2789" s="6">
        <v>44840</v>
      </c>
      <c r="B2789" t="s">
        <v>40523</v>
      </c>
      <c r="C2789" t="s">
        <v>38876</v>
      </c>
      <c r="D2789" s="6">
        <v>44840</v>
      </c>
      <c r="E2789" t="s">
        <v>40524</v>
      </c>
      <c r="F2789">
        <v>-34116900</v>
      </c>
      <c r="G2789" t="s">
        <v>16</v>
      </c>
    </row>
    <row r="2790" spans="1:7" x14ac:dyDescent="0.35">
      <c r="A2790" s="6">
        <v>44840</v>
      </c>
      <c r="B2790" t="s">
        <v>40525</v>
      </c>
      <c r="C2790" t="s">
        <v>40472</v>
      </c>
      <c r="D2790" s="6">
        <v>44846</v>
      </c>
      <c r="E2790" t="s">
        <v>40526</v>
      </c>
      <c r="F2790">
        <v>-1750000</v>
      </c>
      <c r="G2790" t="s">
        <v>11</v>
      </c>
    </row>
    <row r="2791" spans="1:7" x14ac:dyDescent="0.35">
      <c r="A2791" s="6">
        <v>44840</v>
      </c>
      <c r="B2791" t="s">
        <v>40527</v>
      </c>
      <c r="C2791" t="s">
        <v>39986</v>
      </c>
      <c r="D2791" s="6">
        <v>44853</v>
      </c>
      <c r="E2791" t="s">
        <v>40528</v>
      </c>
      <c r="F2791">
        <v>-14899173</v>
      </c>
      <c r="G2791" t="s">
        <v>2443</v>
      </c>
    </row>
    <row r="2792" spans="1:7" x14ac:dyDescent="0.35">
      <c r="A2792" s="6">
        <v>44840</v>
      </c>
      <c r="B2792" t="s">
        <v>40529</v>
      </c>
      <c r="C2792" t="s">
        <v>39986</v>
      </c>
      <c r="D2792" s="6">
        <v>44853</v>
      </c>
      <c r="E2792" t="s">
        <v>40530</v>
      </c>
      <c r="F2792">
        <v>-19176339</v>
      </c>
      <c r="G2792" t="s">
        <v>2443</v>
      </c>
    </row>
    <row r="2793" spans="1:7" x14ac:dyDescent="0.35">
      <c r="A2793" s="6">
        <v>44840</v>
      </c>
      <c r="B2793" t="s">
        <v>40531</v>
      </c>
      <c r="C2793" t="s">
        <v>39986</v>
      </c>
      <c r="D2793" s="6">
        <v>44853</v>
      </c>
      <c r="E2793" t="s">
        <v>40532</v>
      </c>
      <c r="F2793">
        <v>-20711744</v>
      </c>
      <c r="G2793" t="s">
        <v>2443</v>
      </c>
    </row>
    <row r="2794" spans="1:7" x14ac:dyDescent="0.35">
      <c r="A2794" s="6">
        <v>44840</v>
      </c>
      <c r="B2794" t="s">
        <v>40533</v>
      </c>
      <c r="C2794" t="s">
        <v>39986</v>
      </c>
      <c r="D2794" s="6">
        <v>44853</v>
      </c>
      <c r="E2794" t="s">
        <v>40534</v>
      </c>
      <c r="F2794">
        <v>-19459693</v>
      </c>
      <c r="G2794" t="s">
        <v>2443</v>
      </c>
    </row>
    <row r="2795" spans="1:7" x14ac:dyDescent="0.35">
      <c r="A2795" s="6">
        <v>44840</v>
      </c>
      <c r="B2795" t="s">
        <v>40535</v>
      </c>
      <c r="C2795" t="s">
        <v>39986</v>
      </c>
      <c r="D2795" s="6">
        <v>44853</v>
      </c>
      <c r="E2795" t="s">
        <v>40536</v>
      </c>
      <c r="F2795">
        <v>-24611921</v>
      </c>
      <c r="G2795" t="s">
        <v>2443</v>
      </c>
    </row>
    <row r="2796" spans="1:7" x14ac:dyDescent="0.35">
      <c r="A2796" s="6">
        <v>44840</v>
      </c>
      <c r="B2796" t="s">
        <v>40537</v>
      </c>
      <c r="C2796" t="s">
        <v>39986</v>
      </c>
      <c r="D2796" s="6">
        <v>44853</v>
      </c>
      <c r="E2796" t="s">
        <v>40538</v>
      </c>
      <c r="F2796">
        <v>-31550452</v>
      </c>
      <c r="G2796" t="s">
        <v>2443</v>
      </c>
    </row>
    <row r="2797" spans="1:7" x14ac:dyDescent="0.35">
      <c r="A2797" s="6">
        <v>44840</v>
      </c>
      <c r="B2797" t="s">
        <v>40539</v>
      </c>
      <c r="C2797" t="s">
        <v>39986</v>
      </c>
      <c r="D2797" s="6">
        <v>44853</v>
      </c>
      <c r="E2797" t="s">
        <v>40540</v>
      </c>
      <c r="F2797">
        <v>-18399744</v>
      </c>
      <c r="G2797" t="s">
        <v>2443</v>
      </c>
    </row>
    <row r="2798" spans="1:7" x14ac:dyDescent="0.35">
      <c r="A2798" s="6">
        <v>44840</v>
      </c>
      <c r="B2798" t="s">
        <v>40541</v>
      </c>
      <c r="C2798" t="s">
        <v>39986</v>
      </c>
      <c r="D2798" s="6">
        <v>44853</v>
      </c>
      <c r="E2798" t="s">
        <v>40542</v>
      </c>
      <c r="F2798">
        <v>-58393127</v>
      </c>
      <c r="G2798" t="s">
        <v>2443</v>
      </c>
    </row>
    <row r="2799" spans="1:7" x14ac:dyDescent="0.35">
      <c r="A2799" s="6">
        <v>44840</v>
      </c>
      <c r="B2799" t="s">
        <v>40543</v>
      </c>
      <c r="C2799" t="s">
        <v>39986</v>
      </c>
      <c r="D2799" s="6">
        <v>44853</v>
      </c>
      <c r="E2799" t="s">
        <v>40544</v>
      </c>
      <c r="F2799">
        <v>-18873523</v>
      </c>
      <c r="G2799" t="s">
        <v>2443</v>
      </c>
    </row>
    <row r="2800" spans="1:7" x14ac:dyDescent="0.35">
      <c r="A2800" s="6">
        <v>44840</v>
      </c>
      <c r="B2800" t="s">
        <v>40545</v>
      </c>
      <c r="C2800" t="s">
        <v>39986</v>
      </c>
      <c r="D2800" s="6">
        <v>44853</v>
      </c>
      <c r="E2800" t="s">
        <v>40546</v>
      </c>
      <c r="F2800">
        <v>-16998142</v>
      </c>
      <c r="G2800" t="s">
        <v>2443</v>
      </c>
    </row>
    <row r="2801" spans="1:7" x14ac:dyDescent="0.35">
      <c r="A2801" s="6">
        <v>44840</v>
      </c>
      <c r="B2801" t="s">
        <v>40547</v>
      </c>
      <c r="C2801" t="s">
        <v>39986</v>
      </c>
      <c r="D2801" s="6">
        <v>44853</v>
      </c>
      <c r="E2801" t="s">
        <v>40548</v>
      </c>
      <c r="F2801">
        <v>-25217252</v>
      </c>
      <c r="G2801" t="s">
        <v>2443</v>
      </c>
    </row>
    <row r="2802" spans="1:7" x14ac:dyDescent="0.35">
      <c r="A2802" s="6">
        <v>44840</v>
      </c>
      <c r="B2802" t="s">
        <v>40549</v>
      </c>
      <c r="C2802" t="s">
        <v>39986</v>
      </c>
      <c r="D2802" s="6">
        <v>44853</v>
      </c>
      <c r="E2802" t="s">
        <v>40550</v>
      </c>
      <c r="F2802">
        <v>-19725552</v>
      </c>
      <c r="G2802" t="s">
        <v>2443</v>
      </c>
    </row>
    <row r="2803" spans="1:7" x14ac:dyDescent="0.35">
      <c r="A2803" s="6">
        <v>44840</v>
      </c>
      <c r="B2803" t="s">
        <v>40551</v>
      </c>
      <c r="C2803" t="s">
        <v>40552</v>
      </c>
      <c r="D2803" s="6">
        <v>44846</v>
      </c>
      <c r="E2803" t="s">
        <v>40553</v>
      </c>
      <c r="F2803">
        <v>-10854386</v>
      </c>
      <c r="G2803" t="s">
        <v>7087</v>
      </c>
    </row>
    <row r="2804" spans="1:7" x14ac:dyDescent="0.35">
      <c r="A2804" s="6">
        <v>44840</v>
      </c>
      <c r="B2804" t="s">
        <v>40554</v>
      </c>
      <c r="C2804" t="s">
        <v>40555</v>
      </c>
      <c r="D2804" s="6">
        <v>44867</v>
      </c>
      <c r="E2804" t="s">
        <v>40556</v>
      </c>
      <c r="F2804">
        <v>-37121232.82</v>
      </c>
      <c r="G2804" t="s">
        <v>3343</v>
      </c>
    </row>
    <row r="2805" spans="1:7" x14ac:dyDescent="0.35">
      <c r="A2805" s="6">
        <v>44840</v>
      </c>
      <c r="B2805" t="s">
        <v>40557</v>
      </c>
      <c r="C2805" t="s">
        <v>40558</v>
      </c>
      <c r="D2805" s="6">
        <v>44844</v>
      </c>
      <c r="E2805" t="s">
        <v>40559</v>
      </c>
      <c r="F2805">
        <v>-47561289</v>
      </c>
      <c r="G2805" t="s">
        <v>30347</v>
      </c>
    </row>
    <row r="2806" spans="1:7" x14ac:dyDescent="0.35">
      <c r="A2806" s="6">
        <v>44840</v>
      </c>
      <c r="B2806" t="s">
        <v>40560</v>
      </c>
      <c r="C2806" t="s">
        <v>40558</v>
      </c>
      <c r="D2806" s="6">
        <v>44844</v>
      </c>
      <c r="E2806" t="s">
        <v>40561</v>
      </c>
      <c r="F2806">
        <v>-56324789</v>
      </c>
      <c r="G2806" t="s">
        <v>30347</v>
      </c>
    </row>
    <row r="2807" spans="1:7" x14ac:dyDescent="0.35">
      <c r="A2807" s="6">
        <v>44840</v>
      </c>
      <c r="B2807" t="s">
        <v>40562</v>
      </c>
      <c r="C2807" t="s">
        <v>40558</v>
      </c>
      <c r="D2807" s="6">
        <v>44844</v>
      </c>
      <c r="E2807" t="s">
        <v>40563</v>
      </c>
      <c r="F2807">
        <v>-58519714</v>
      </c>
      <c r="G2807" t="s">
        <v>30347</v>
      </c>
    </row>
    <row r="2808" spans="1:7" x14ac:dyDescent="0.35">
      <c r="A2808" s="6">
        <v>44840</v>
      </c>
      <c r="B2808" t="s">
        <v>40564</v>
      </c>
      <c r="C2808" t="s">
        <v>40558</v>
      </c>
      <c r="D2808" s="6">
        <v>44844</v>
      </c>
      <c r="E2808" t="s">
        <v>40565</v>
      </c>
      <c r="F2808">
        <v>-3200000</v>
      </c>
      <c r="G2808" t="s">
        <v>30347</v>
      </c>
    </row>
    <row r="2809" spans="1:7" x14ac:dyDescent="0.35">
      <c r="A2809" s="6">
        <v>44840</v>
      </c>
      <c r="B2809" t="s">
        <v>40566</v>
      </c>
      <c r="C2809" t="s">
        <v>40558</v>
      </c>
      <c r="D2809" s="6">
        <v>44844</v>
      </c>
      <c r="E2809" t="s">
        <v>40567</v>
      </c>
      <c r="F2809">
        <v>-5121805</v>
      </c>
      <c r="G2809" t="s">
        <v>30347</v>
      </c>
    </row>
    <row r="2810" spans="1:7" x14ac:dyDescent="0.35">
      <c r="A2810" s="6">
        <v>44840</v>
      </c>
      <c r="B2810" t="s">
        <v>40568</v>
      </c>
      <c r="C2810" t="s">
        <v>40569</v>
      </c>
      <c r="D2810" s="6">
        <v>44853</v>
      </c>
      <c r="E2810" t="s">
        <v>40570</v>
      </c>
      <c r="F2810">
        <v>-221566666.94999999</v>
      </c>
      <c r="G2810" t="s">
        <v>368</v>
      </c>
    </row>
    <row r="2811" spans="1:7" x14ac:dyDescent="0.35">
      <c r="A2811" s="6">
        <v>44840</v>
      </c>
      <c r="B2811" t="s">
        <v>40571</v>
      </c>
      <c r="C2811" t="s">
        <v>40572</v>
      </c>
      <c r="D2811" s="6">
        <v>44860</v>
      </c>
      <c r="E2811" t="s">
        <v>34700</v>
      </c>
      <c r="F2811">
        <v>-1500000000</v>
      </c>
      <c r="G2811" t="s">
        <v>368</v>
      </c>
    </row>
    <row r="2812" spans="1:7" x14ac:dyDescent="0.35">
      <c r="A2812" s="6">
        <v>44840</v>
      </c>
      <c r="B2812" t="s">
        <v>40573</v>
      </c>
      <c r="E2812" t="s">
        <v>34697</v>
      </c>
      <c r="F2812">
        <v>1500000000</v>
      </c>
      <c r="G2812" t="s">
        <v>368</v>
      </c>
    </row>
    <row r="2813" spans="1:7" x14ac:dyDescent="0.35">
      <c r="A2813" s="6">
        <v>44840</v>
      </c>
      <c r="B2813" t="s">
        <v>40574</v>
      </c>
      <c r="C2813" t="s">
        <v>40572</v>
      </c>
      <c r="D2813" s="6">
        <v>44860</v>
      </c>
      <c r="E2813" t="s">
        <v>40575</v>
      </c>
      <c r="F2813">
        <v>-182228938.94999999</v>
      </c>
      <c r="G2813" t="s">
        <v>368</v>
      </c>
    </row>
    <row r="2814" spans="1:7" x14ac:dyDescent="0.35">
      <c r="A2814" s="6">
        <v>44840</v>
      </c>
      <c r="B2814" t="s">
        <v>40576</v>
      </c>
      <c r="C2814" t="s">
        <v>40569</v>
      </c>
      <c r="D2814" s="6">
        <v>44853</v>
      </c>
      <c r="E2814" t="s">
        <v>40577</v>
      </c>
      <c r="F2814">
        <v>-2000000000</v>
      </c>
      <c r="G2814" t="s">
        <v>368</v>
      </c>
    </row>
    <row r="2815" spans="1:7" x14ac:dyDescent="0.35">
      <c r="A2815" s="6">
        <v>44840</v>
      </c>
      <c r="B2815" t="s">
        <v>40578</v>
      </c>
      <c r="E2815" t="s">
        <v>40579</v>
      </c>
      <c r="F2815">
        <v>2000000000</v>
      </c>
      <c r="G2815" t="s">
        <v>368</v>
      </c>
    </row>
    <row r="2816" spans="1:7" x14ac:dyDescent="0.35">
      <c r="A2816" s="6">
        <v>44839</v>
      </c>
      <c r="B2816" t="s">
        <v>40458</v>
      </c>
      <c r="C2816" t="s">
        <v>40202</v>
      </c>
      <c r="D2816" s="6">
        <v>44847</v>
      </c>
      <c r="E2816" t="s">
        <v>40459</v>
      </c>
      <c r="F2816">
        <v>-88800</v>
      </c>
      <c r="G2816" t="s">
        <v>164</v>
      </c>
    </row>
    <row r="2817" spans="1:7" x14ac:dyDescent="0.35">
      <c r="A2817" s="6">
        <v>44839</v>
      </c>
      <c r="B2817" t="s">
        <v>40460</v>
      </c>
      <c r="C2817" t="s">
        <v>40202</v>
      </c>
      <c r="D2817" s="6">
        <v>44847</v>
      </c>
      <c r="E2817" t="s">
        <v>40461</v>
      </c>
      <c r="F2817">
        <v>-5185920</v>
      </c>
      <c r="G2817" t="s">
        <v>164</v>
      </c>
    </row>
    <row r="2818" spans="1:7" x14ac:dyDescent="0.35">
      <c r="A2818" s="6">
        <v>44839</v>
      </c>
      <c r="B2818" t="s">
        <v>40462</v>
      </c>
      <c r="C2818" t="s">
        <v>40202</v>
      </c>
      <c r="D2818" s="6">
        <v>44847</v>
      </c>
      <c r="E2818" t="s">
        <v>40463</v>
      </c>
      <c r="F2818">
        <v>-1704960</v>
      </c>
      <c r="G2818" t="s">
        <v>164</v>
      </c>
    </row>
    <row r="2819" spans="1:7" x14ac:dyDescent="0.35">
      <c r="A2819" s="6">
        <v>44839</v>
      </c>
      <c r="B2819" t="s">
        <v>40464</v>
      </c>
      <c r="C2819" t="s">
        <v>40202</v>
      </c>
      <c r="D2819" s="6">
        <v>44847</v>
      </c>
      <c r="E2819" t="s">
        <v>40465</v>
      </c>
      <c r="F2819">
        <v>-893550</v>
      </c>
      <c r="G2819" t="s">
        <v>164</v>
      </c>
    </row>
    <row r="2820" spans="1:7" x14ac:dyDescent="0.35">
      <c r="A2820" s="6">
        <v>44839</v>
      </c>
      <c r="B2820" t="s">
        <v>40466</v>
      </c>
      <c r="C2820" t="s">
        <v>40202</v>
      </c>
      <c r="D2820" s="6">
        <v>44847</v>
      </c>
      <c r="E2820" t="s">
        <v>40467</v>
      </c>
      <c r="F2820">
        <v>-2386500</v>
      </c>
      <c r="G2820" t="s">
        <v>164</v>
      </c>
    </row>
    <row r="2821" spans="1:7" x14ac:dyDescent="0.35">
      <c r="A2821" s="6">
        <v>44839</v>
      </c>
      <c r="B2821" t="s">
        <v>40468</v>
      </c>
      <c r="C2821" t="s">
        <v>40469</v>
      </c>
      <c r="D2821" s="6">
        <v>44854</v>
      </c>
      <c r="E2821" t="s">
        <v>40470</v>
      </c>
      <c r="F2821">
        <v>-5500000</v>
      </c>
      <c r="G2821" t="s">
        <v>89</v>
      </c>
    </row>
    <row r="2822" spans="1:7" x14ac:dyDescent="0.35">
      <c r="A2822" s="6">
        <v>44839</v>
      </c>
      <c r="B2822" t="s">
        <v>40471</v>
      </c>
      <c r="C2822" t="s">
        <v>40472</v>
      </c>
      <c r="D2822" s="6">
        <v>44846</v>
      </c>
      <c r="E2822" t="s">
        <v>40473</v>
      </c>
      <c r="F2822">
        <v>-35700000</v>
      </c>
      <c r="G2822" t="s">
        <v>11</v>
      </c>
    </row>
    <row r="2823" spans="1:7" x14ac:dyDescent="0.35">
      <c r="A2823" s="6">
        <v>44839</v>
      </c>
      <c r="B2823" t="s">
        <v>38623</v>
      </c>
      <c r="C2823" t="s">
        <v>38620</v>
      </c>
      <c r="D2823" s="6">
        <v>44839</v>
      </c>
      <c r="E2823" t="s">
        <v>40474</v>
      </c>
      <c r="F2823">
        <v>-36834258</v>
      </c>
      <c r="G2823" t="s">
        <v>11</v>
      </c>
    </row>
    <row r="2824" spans="1:7" x14ac:dyDescent="0.35">
      <c r="A2824" s="6">
        <v>44839</v>
      </c>
      <c r="B2824" t="s">
        <v>40475</v>
      </c>
      <c r="C2824" t="s">
        <v>40476</v>
      </c>
      <c r="D2824" s="6">
        <v>44874</v>
      </c>
      <c r="E2824" t="s">
        <v>40477</v>
      </c>
      <c r="F2824">
        <v>45745000</v>
      </c>
      <c r="G2824" t="s">
        <v>11</v>
      </c>
    </row>
    <row r="2825" spans="1:7" x14ac:dyDescent="0.35">
      <c r="A2825" s="6">
        <v>44839</v>
      </c>
      <c r="B2825" t="s">
        <v>40478</v>
      </c>
      <c r="C2825" t="s">
        <v>40479</v>
      </c>
      <c r="D2825" s="6">
        <v>44896</v>
      </c>
      <c r="E2825" t="s">
        <v>40480</v>
      </c>
      <c r="F2825">
        <v>-331267401</v>
      </c>
      <c r="G2825" t="s">
        <v>18080</v>
      </c>
    </row>
    <row r="2826" spans="1:7" x14ac:dyDescent="0.35">
      <c r="A2826" s="6">
        <v>44839</v>
      </c>
      <c r="B2826" t="s">
        <v>40481</v>
      </c>
      <c r="C2826" t="s">
        <v>40482</v>
      </c>
      <c r="D2826" s="6">
        <v>44867</v>
      </c>
      <c r="E2826" t="s">
        <v>40483</v>
      </c>
      <c r="F2826">
        <v>-2814960</v>
      </c>
      <c r="G2826" t="s">
        <v>18080</v>
      </c>
    </row>
    <row r="2827" spans="1:7" x14ac:dyDescent="0.35">
      <c r="A2827" s="6">
        <v>44839</v>
      </c>
      <c r="B2827" t="s">
        <v>40484</v>
      </c>
      <c r="C2827" t="s">
        <v>40482</v>
      </c>
      <c r="D2827" s="6">
        <v>44867</v>
      </c>
      <c r="E2827" t="s">
        <v>40485</v>
      </c>
      <c r="F2827">
        <v>-18176472</v>
      </c>
      <c r="G2827" t="s">
        <v>18080</v>
      </c>
    </row>
    <row r="2828" spans="1:7" x14ac:dyDescent="0.35">
      <c r="A2828" s="6">
        <v>44839</v>
      </c>
      <c r="B2828" t="s">
        <v>40486</v>
      </c>
      <c r="C2828" t="s">
        <v>40482</v>
      </c>
      <c r="D2828" s="6">
        <v>44867</v>
      </c>
      <c r="E2828" t="s">
        <v>40487</v>
      </c>
      <c r="F2828">
        <v>-205350</v>
      </c>
      <c r="G2828" t="s">
        <v>18080</v>
      </c>
    </row>
    <row r="2829" spans="1:7" x14ac:dyDescent="0.35">
      <c r="A2829" s="6">
        <v>44839</v>
      </c>
      <c r="B2829" t="s">
        <v>40488</v>
      </c>
      <c r="C2829" t="s">
        <v>40482</v>
      </c>
      <c r="D2829" s="6">
        <v>44867</v>
      </c>
      <c r="E2829" t="s">
        <v>40489</v>
      </c>
      <c r="F2829">
        <v>-1588965</v>
      </c>
      <c r="G2829" t="s">
        <v>18080</v>
      </c>
    </row>
    <row r="2830" spans="1:7" x14ac:dyDescent="0.35">
      <c r="A2830" s="6">
        <v>44839</v>
      </c>
      <c r="B2830" t="s">
        <v>40490</v>
      </c>
      <c r="C2830" t="s">
        <v>40482</v>
      </c>
      <c r="D2830" s="6">
        <v>44867</v>
      </c>
      <c r="E2830" t="s">
        <v>40491</v>
      </c>
      <c r="F2830">
        <v>-730824</v>
      </c>
      <c r="G2830" t="s">
        <v>18080</v>
      </c>
    </row>
    <row r="2831" spans="1:7" x14ac:dyDescent="0.35">
      <c r="A2831" s="6">
        <v>44839</v>
      </c>
      <c r="B2831" t="s">
        <v>40492</v>
      </c>
      <c r="C2831" t="s">
        <v>40482</v>
      </c>
      <c r="D2831" s="6">
        <v>44867</v>
      </c>
      <c r="E2831" t="s">
        <v>40493</v>
      </c>
      <c r="F2831">
        <v>-5319120</v>
      </c>
      <c r="G2831" t="s">
        <v>18080</v>
      </c>
    </row>
    <row r="2832" spans="1:7" x14ac:dyDescent="0.35">
      <c r="A2832" s="6">
        <v>44839</v>
      </c>
      <c r="B2832" t="s">
        <v>40494</v>
      </c>
      <c r="C2832" t="s">
        <v>40482</v>
      </c>
      <c r="D2832" s="6">
        <v>44867</v>
      </c>
      <c r="E2832" t="s">
        <v>40495</v>
      </c>
      <c r="F2832">
        <v>-7696740</v>
      </c>
      <c r="G2832" t="s">
        <v>18080</v>
      </c>
    </row>
    <row r="2833" spans="1:7" x14ac:dyDescent="0.35">
      <c r="A2833" s="6">
        <v>44839</v>
      </c>
      <c r="B2833" t="s">
        <v>40496</v>
      </c>
      <c r="C2833" t="s">
        <v>40482</v>
      </c>
      <c r="D2833" s="6">
        <v>44867</v>
      </c>
      <c r="E2833" t="s">
        <v>40497</v>
      </c>
      <c r="F2833">
        <v>-3177930</v>
      </c>
      <c r="G2833" t="s">
        <v>18080</v>
      </c>
    </row>
    <row r="2834" spans="1:7" x14ac:dyDescent="0.35">
      <c r="A2834" s="6">
        <v>44839</v>
      </c>
      <c r="B2834" t="s">
        <v>40498</v>
      </c>
      <c r="C2834" t="s">
        <v>40482</v>
      </c>
      <c r="D2834" s="6">
        <v>44867</v>
      </c>
      <c r="E2834" t="s">
        <v>40499</v>
      </c>
      <c r="F2834">
        <v>-1887000</v>
      </c>
      <c r="G2834" t="s">
        <v>18080</v>
      </c>
    </row>
    <row r="2835" spans="1:7" x14ac:dyDescent="0.35">
      <c r="A2835" s="6">
        <v>44839</v>
      </c>
      <c r="B2835" t="s">
        <v>40500</v>
      </c>
      <c r="C2835" t="s">
        <v>40482</v>
      </c>
      <c r="D2835" s="6">
        <v>44867</v>
      </c>
      <c r="E2835" t="s">
        <v>40501</v>
      </c>
      <c r="F2835">
        <v>-970140</v>
      </c>
      <c r="G2835" t="s">
        <v>18080</v>
      </c>
    </row>
    <row r="2836" spans="1:7" x14ac:dyDescent="0.35">
      <c r="A2836" s="6">
        <v>44839</v>
      </c>
      <c r="B2836" t="s">
        <v>40502</v>
      </c>
      <c r="C2836" t="s">
        <v>40482</v>
      </c>
      <c r="D2836" s="6">
        <v>44867</v>
      </c>
      <c r="E2836" t="s">
        <v>40503</v>
      </c>
      <c r="F2836">
        <v>-778110</v>
      </c>
      <c r="G2836" t="s">
        <v>18080</v>
      </c>
    </row>
    <row r="2837" spans="1:7" x14ac:dyDescent="0.35">
      <c r="A2837" s="6">
        <v>44839</v>
      </c>
      <c r="B2837" t="s">
        <v>40504</v>
      </c>
      <c r="C2837" t="s">
        <v>40482</v>
      </c>
      <c r="D2837" s="6">
        <v>44867</v>
      </c>
      <c r="E2837" t="s">
        <v>40505</v>
      </c>
      <c r="F2837">
        <v>-6358080</v>
      </c>
      <c r="G2837" t="s">
        <v>18080</v>
      </c>
    </row>
    <row r="2838" spans="1:7" x14ac:dyDescent="0.35">
      <c r="A2838" s="6">
        <v>44839</v>
      </c>
      <c r="B2838" t="s">
        <v>40506</v>
      </c>
      <c r="C2838" t="s">
        <v>40482</v>
      </c>
      <c r="D2838" s="6">
        <v>44867</v>
      </c>
      <c r="E2838" t="s">
        <v>40507</v>
      </c>
      <c r="F2838">
        <v>-386280</v>
      </c>
      <c r="G2838" t="s">
        <v>18080</v>
      </c>
    </row>
    <row r="2839" spans="1:7" x14ac:dyDescent="0.35">
      <c r="A2839" s="6">
        <v>44839</v>
      </c>
      <c r="B2839" t="s">
        <v>40508</v>
      </c>
      <c r="C2839" t="s">
        <v>40482</v>
      </c>
      <c r="D2839" s="6">
        <v>44867</v>
      </c>
      <c r="E2839" t="s">
        <v>40509</v>
      </c>
      <c r="F2839">
        <v>-5258070</v>
      </c>
      <c r="G2839" t="s">
        <v>18080</v>
      </c>
    </row>
    <row r="2840" spans="1:7" x14ac:dyDescent="0.35">
      <c r="A2840" s="6">
        <v>44839</v>
      </c>
      <c r="B2840" t="s">
        <v>40510</v>
      </c>
      <c r="C2840" t="s">
        <v>40482</v>
      </c>
      <c r="D2840" s="6">
        <v>44867</v>
      </c>
      <c r="E2840" t="s">
        <v>40511</v>
      </c>
      <c r="F2840">
        <v>-5675430</v>
      </c>
      <c r="G2840" t="s">
        <v>18080</v>
      </c>
    </row>
    <row r="2841" spans="1:7" x14ac:dyDescent="0.35">
      <c r="A2841" s="6">
        <v>44839</v>
      </c>
      <c r="B2841" t="s">
        <v>40512</v>
      </c>
      <c r="C2841" t="s">
        <v>40482</v>
      </c>
      <c r="D2841" s="6">
        <v>44867</v>
      </c>
      <c r="E2841" t="s">
        <v>40513</v>
      </c>
      <c r="F2841">
        <v>-3758460</v>
      </c>
      <c r="G2841" t="s">
        <v>18080</v>
      </c>
    </row>
    <row r="2842" spans="1:7" x14ac:dyDescent="0.35">
      <c r="A2842" s="6">
        <v>44839</v>
      </c>
      <c r="B2842" t="s">
        <v>40514</v>
      </c>
      <c r="C2842" t="s">
        <v>40515</v>
      </c>
      <c r="D2842" s="6">
        <v>44881</v>
      </c>
      <c r="E2842" t="s">
        <v>40516</v>
      </c>
      <c r="F2842">
        <v>-304027335</v>
      </c>
      <c r="G2842" t="s">
        <v>18080</v>
      </c>
    </row>
    <row r="2843" spans="1:7" x14ac:dyDescent="0.35">
      <c r="A2843" s="6">
        <v>44839</v>
      </c>
      <c r="B2843" t="s">
        <v>40475</v>
      </c>
      <c r="C2843" t="s">
        <v>40472</v>
      </c>
      <c r="D2843" s="6">
        <v>44846</v>
      </c>
      <c r="E2843" t="s">
        <v>40477</v>
      </c>
      <c r="F2843">
        <v>-45745000</v>
      </c>
      <c r="G2843" t="s">
        <v>12</v>
      </c>
    </row>
    <row r="2844" spans="1:7" x14ac:dyDescent="0.35">
      <c r="A2844" s="6">
        <v>44838</v>
      </c>
      <c r="B2844" t="s">
        <v>40439</v>
      </c>
      <c r="C2844" t="s">
        <v>40440</v>
      </c>
      <c r="D2844" s="6">
        <v>44839</v>
      </c>
      <c r="E2844" t="s">
        <v>40441</v>
      </c>
      <c r="F2844">
        <v>-1250000</v>
      </c>
      <c r="G2844" t="s">
        <v>38658</v>
      </c>
    </row>
    <row r="2845" spans="1:7" x14ac:dyDescent="0.35">
      <c r="A2845" s="6">
        <v>44838</v>
      </c>
      <c r="B2845" t="s">
        <v>40442</v>
      </c>
      <c r="C2845" t="s">
        <v>40443</v>
      </c>
      <c r="D2845" s="6">
        <v>44839</v>
      </c>
      <c r="E2845" t="s">
        <v>40444</v>
      </c>
      <c r="F2845">
        <v>-550000</v>
      </c>
      <c r="G2845" t="s">
        <v>854</v>
      </c>
    </row>
    <row r="2846" spans="1:7" x14ac:dyDescent="0.35">
      <c r="A2846" s="6">
        <v>44838</v>
      </c>
      <c r="B2846" t="s">
        <v>40445</v>
      </c>
      <c r="C2846" t="s">
        <v>40446</v>
      </c>
      <c r="D2846" s="6">
        <v>44839</v>
      </c>
      <c r="E2846" t="s">
        <v>40447</v>
      </c>
      <c r="F2846">
        <v>-14908164</v>
      </c>
      <c r="G2846" t="s">
        <v>424</v>
      </c>
    </row>
    <row r="2847" spans="1:7" x14ac:dyDescent="0.35">
      <c r="A2847" s="6">
        <v>44838</v>
      </c>
      <c r="B2847" t="s">
        <v>40448</v>
      </c>
      <c r="C2847" t="s">
        <v>39846</v>
      </c>
      <c r="D2847" s="6">
        <v>44838</v>
      </c>
      <c r="E2847" t="s">
        <v>40449</v>
      </c>
      <c r="F2847">
        <v>-22152500</v>
      </c>
      <c r="G2847" t="s">
        <v>16</v>
      </c>
    </row>
    <row r="2848" spans="1:7" x14ac:dyDescent="0.35">
      <c r="A2848" s="6">
        <v>44838</v>
      </c>
      <c r="B2848" t="s">
        <v>40450</v>
      </c>
      <c r="C2848" t="s">
        <v>40451</v>
      </c>
      <c r="D2848" s="6">
        <v>44869</v>
      </c>
      <c r="E2848" t="s">
        <v>40452</v>
      </c>
      <c r="F2848">
        <v>15000000</v>
      </c>
      <c r="G2848" t="s">
        <v>11</v>
      </c>
    </row>
    <row r="2849" spans="1:7" x14ac:dyDescent="0.35">
      <c r="A2849" s="6">
        <v>44838</v>
      </c>
      <c r="B2849" t="s">
        <v>40453</v>
      </c>
      <c r="C2849" t="s">
        <v>40454</v>
      </c>
      <c r="D2849" s="6">
        <v>44867</v>
      </c>
      <c r="E2849" t="s">
        <v>40455</v>
      </c>
      <c r="F2849">
        <v>50000000</v>
      </c>
      <c r="G2849" t="s">
        <v>11</v>
      </c>
    </row>
    <row r="2850" spans="1:7" x14ac:dyDescent="0.35">
      <c r="A2850" s="6">
        <v>44838</v>
      </c>
      <c r="B2850" t="s">
        <v>40456</v>
      </c>
      <c r="C2850" t="s">
        <v>39134</v>
      </c>
      <c r="D2850" s="6">
        <v>44846</v>
      </c>
      <c r="E2850" t="s">
        <v>40457</v>
      </c>
      <c r="F2850">
        <v>-2543800000</v>
      </c>
      <c r="G2850" t="s">
        <v>18080</v>
      </c>
    </row>
    <row r="2851" spans="1:7" x14ac:dyDescent="0.35">
      <c r="A2851" s="6">
        <v>44838</v>
      </c>
      <c r="B2851" t="s">
        <v>40450</v>
      </c>
      <c r="C2851" t="s">
        <v>40308</v>
      </c>
      <c r="D2851" s="6">
        <v>44839</v>
      </c>
      <c r="E2851" t="s">
        <v>40452</v>
      </c>
      <c r="F2851">
        <v>-15000000</v>
      </c>
      <c r="G2851" t="s">
        <v>12</v>
      </c>
    </row>
    <row r="2852" spans="1:7" x14ac:dyDescent="0.35">
      <c r="A2852" s="6">
        <v>44838</v>
      </c>
      <c r="B2852" t="s">
        <v>40453</v>
      </c>
      <c r="C2852" t="s">
        <v>40308</v>
      </c>
      <c r="D2852" s="6">
        <v>44839</v>
      </c>
      <c r="E2852" t="s">
        <v>40455</v>
      </c>
      <c r="F2852">
        <v>-50000000</v>
      </c>
      <c r="G2852" t="s">
        <v>12</v>
      </c>
    </row>
    <row r="2853" spans="1:7" x14ac:dyDescent="0.35">
      <c r="A2853" s="6">
        <v>44837</v>
      </c>
      <c r="B2853" t="s">
        <v>40370</v>
      </c>
      <c r="C2853" t="s">
        <v>40371</v>
      </c>
      <c r="D2853" s="6">
        <v>44839</v>
      </c>
      <c r="E2853" t="s">
        <v>40372</v>
      </c>
      <c r="F2853">
        <v>-101500000.42</v>
      </c>
      <c r="G2853" t="s">
        <v>645</v>
      </c>
    </row>
    <row r="2854" spans="1:7" x14ac:dyDescent="0.35">
      <c r="A2854" s="6">
        <v>44837</v>
      </c>
      <c r="B2854" t="s">
        <v>40373</v>
      </c>
      <c r="C2854" t="s">
        <v>40371</v>
      </c>
      <c r="D2854" s="6">
        <v>44839</v>
      </c>
      <c r="E2854" t="s">
        <v>40374</v>
      </c>
      <c r="F2854">
        <v>-4199999.72</v>
      </c>
      <c r="G2854" t="s">
        <v>645</v>
      </c>
    </row>
    <row r="2855" spans="1:7" x14ac:dyDescent="0.35">
      <c r="A2855" s="6">
        <v>44837</v>
      </c>
      <c r="B2855" t="s">
        <v>40375</v>
      </c>
      <c r="C2855" t="s">
        <v>40371</v>
      </c>
      <c r="D2855" s="6">
        <v>44839</v>
      </c>
      <c r="E2855" t="s">
        <v>40376</v>
      </c>
      <c r="F2855">
        <v>-18375000</v>
      </c>
      <c r="G2855" t="s">
        <v>645</v>
      </c>
    </row>
    <row r="2856" spans="1:7" x14ac:dyDescent="0.35">
      <c r="A2856" s="6">
        <v>44837</v>
      </c>
      <c r="B2856" t="s">
        <v>40377</v>
      </c>
      <c r="C2856" t="s">
        <v>40371</v>
      </c>
      <c r="D2856" s="6">
        <v>44839</v>
      </c>
      <c r="E2856" t="s">
        <v>40378</v>
      </c>
      <c r="F2856">
        <v>-25830000.140000001</v>
      </c>
      <c r="G2856" t="s">
        <v>645</v>
      </c>
    </row>
    <row r="2857" spans="1:7" x14ac:dyDescent="0.35">
      <c r="A2857" s="6">
        <v>44837</v>
      </c>
      <c r="B2857" t="s">
        <v>40379</v>
      </c>
      <c r="C2857" t="s">
        <v>40371</v>
      </c>
      <c r="D2857" s="6">
        <v>44839</v>
      </c>
      <c r="E2857" t="s">
        <v>40380</v>
      </c>
      <c r="F2857">
        <v>-11025000</v>
      </c>
      <c r="G2857" t="s">
        <v>645</v>
      </c>
    </row>
    <row r="2858" spans="1:7" x14ac:dyDescent="0.35">
      <c r="A2858" s="6">
        <v>44837</v>
      </c>
      <c r="B2858" t="s">
        <v>40381</v>
      </c>
      <c r="C2858" t="s">
        <v>40371</v>
      </c>
      <c r="D2858" s="6">
        <v>44839</v>
      </c>
      <c r="E2858" t="s">
        <v>40382</v>
      </c>
      <c r="F2858">
        <v>-29106000</v>
      </c>
      <c r="G2858" t="s">
        <v>645</v>
      </c>
    </row>
    <row r="2859" spans="1:7" x14ac:dyDescent="0.35">
      <c r="A2859" s="6">
        <v>44837</v>
      </c>
      <c r="B2859" t="s">
        <v>40383</v>
      </c>
      <c r="C2859" t="s">
        <v>40371</v>
      </c>
      <c r="D2859" s="6">
        <v>44839</v>
      </c>
      <c r="E2859" t="s">
        <v>40384</v>
      </c>
      <c r="F2859">
        <v>-80750249.719999999</v>
      </c>
      <c r="G2859" t="s">
        <v>645</v>
      </c>
    </row>
    <row r="2860" spans="1:7" x14ac:dyDescent="0.35">
      <c r="A2860" s="6">
        <v>44837</v>
      </c>
      <c r="B2860" t="s">
        <v>40385</v>
      </c>
      <c r="C2860" t="s">
        <v>40371</v>
      </c>
      <c r="D2860" s="6">
        <v>44839</v>
      </c>
      <c r="E2860" t="s">
        <v>40386</v>
      </c>
      <c r="F2860">
        <v>-14700000</v>
      </c>
      <c r="G2860" t="s">
        <v>645</v>
      </c>
    </row>
    <row r="2861" spans="1:7" x14ac:dyDescent="0.35">
      <c r="A2861" s="6">
        <v>44837</v>
      </c>
      <c r="B2861" t="s">
        <v>40387</v>
      </c>
      <c r="C2861" t="s">
        <v>40371</v>
      </c>
      <c r="D2861" s="6">
        <v>44839</v>
      </c>
      <c r="E2861" t="s">
        <v>40388</v>
      </c>
      <c r="F2861">
        <v>-244750000.03999999</v>
      </c>
      <c r="G2861" t="s">
        <v>645</v>
      </c>
    </row>
    <row r="2862" spans="1:7" x14ac:dyDescent="0.35">
      <c r="A2862" s="6">
        <v>44837</v>
      </c>
      <c r="B2862" t="s">
        <v>40389</v>
      </c>
      <c r="C2862" t="s">
        <v>40371</v>
      </c>
      <c r="D2862" s="6">
        <v>44839</v>
      </c>
      <c r="E2862" t="s">
        <v>40390</v>
      </c>
      <c r="F2862">
        <v>-34650000.140000001</v>
      </c>
      <c r="G2862" t="s">
        <v>645</v>
      </c>
    </row>
    <row r="2863" spans="1:7" x14ac:dyDescent="0.35">
      <c r="A2863" s="6">
        <v>44837</v>
      </c>
      <c r="B2863" t="s">
        <v>40391</v>
      </c>
      <c r="C2863" t="s">
        <v>40221</v>
      </c>
      <c r="D2863" s="6">
        <v>44844</v>
      </c>
      <c r="E2863" t="s">
        <v>40392</v>
      </c>
      <c r="F2863">
        <v>-2250000</v>
      </c>
      <c r="G2863" t="s">
        <v>658</v>
      </c>
    </row>
    <row r="2864" spans="1:7" x14ac:dyDescent="0.35">
      <c r="A2864" s="6">
        <v>44837</v>
      </c>
      <c r="B2864" t="s">
        <v>40393</v>
      </c>
      <c r="C2864" t="s">
        <v>40221</v>
      </c>
      <c r="D2864" s="6">
        <v>44844</v>
      </c>
      <c r="E2864" t="s">
        <v>40394</v>
      </c>
      <c r="F2864">
        <v>-22000000</v>
      </c>
      <c r="G2864" t="s">
        <v>658</v>
      </c>
    </row>
    <row r="2865" spans="1:7" x14ac:dyDescent="0.35">
      <c r="A2865" s="6">
        <v>44837</v>
      </c>
      <c r="B2865" t="s">
        <v>40395</v>
      </c>
      <c r="C2865" t="s">
        <v>40396</v>
      </c>
      <c r="D2865" s="6">
        <v>44839</v>
      </c>
      <c r="E2865" t="s">
        <v>40397</v>
      </c>
      <c r="F2865">
        <v>-33612712</v>
      </c>
      <c r="G2865" t="s">
        <v>713</v>
      </c>
    </row>
    <row r="2866" spans="1:7" x14ac:dyDescent="0.35">
      <c r="A2866" s="6">
        <v>44837</v>
      </c>
      <c r="B2866" t="s">
        <v>40398</v>
      </c>
      <c r="C2866" t="s">
        <v>40399</v>
      </c>
      <c r="D2866" s="6">
        <v>44846</v>
      </c>
      <c r="E2866" t="s">
        <v>40400</v>
      </c>
      <c r="F2866">
        <v>-2295000</v>
      </c>
      <c r="G2866" t="s">
        <v>89</v>
      </c>
    </row>
    <row r="2867" spans="1:7" x14ac:dyDescent="0.35">
      <c r="A2867" s="6">
        <v>44837</v>
      </c>
      <c r="B2867" t="s">
        <v>40401</v>
      </c>
      <c r="C2867" t="s">
        <v>40399</v>
      </c>
      <c r="D2867" s="6">
        <v>44846</v>
      </c>
      <c r="E2867" t="s">
        <v>40402</v>
      </c>
      <c r="F2867">
        <v>-225000</v>
      </c>
      <c r="G2867" t="s">
        <v>89</v>
      </c>
    </row>
    <row r="2868" spans="1:7" x14ac:dyDescent="0.35">
      <c r="A2868" s="6">
        <v>44837</v>
      </c>
      <c r="B2868" t="s">
        <v>40403</v>
      </c>
      <c r="C2868" t="s">
        <v>40404</v>
      </c>
      <c r="D2868" s="6">
        <v>44854</v>
      </c>
      <c r="E2868" t="s">
        <v>40405</v>
      </c>
      <c r="F2868">
        <v>-7868604</v>
      </c>
      <c r="G2868" t="s">
        <v>93</v>
      </c>
    </row>
    <row r="2869" spans="1:7" x14ac:dyDescent="0.35">
      <c r="A2869" s="6">
        <v>44837</v>
      </c>
      <c r="B2869" t="s">
        <v>40406</v>
      </c>
      <c r="C2869" t="s">
        <v>40407</v>
      </c>
      <c r="D2869" s="6">
        <v>44873</v>
      </c>
      <c r="E2869" t="s">
        <v>40408</v>
      </c>
      <c r="F2869">
        <v>30000000</v>
      </c>
      <c r="G2869" t="s">
        <v>16</v>
      </c>
    </row>
    <row r="2870" spans="1:7" x14ac:dyDescent="0.35">
      <c r="A2870" s="6">
        <v>44837</v>
      </c>
      <c r="B2870" t="s">
        <v>40409</v>
      </c>
      <c r="C2870" t="s">
        <v>40308</v>
      </c>
      <c r="D2870" s="6">
        <v>44839</v>
      </c>
      <c r="E2870" t="s">
        <v>40410</v>
      </c>
      <c r="F2870">
        <v>-1250000</v>
      </c>
      <c r="G2870" t="s">
        <v>11</v>
      </c>
    </row>
    <row r="2871" spans="1:7" x14ac:dyDescent="0.35">
      <c r="A2871" s="6">
        <v>44837</v>
      </c>
      <c r="B2871" t="s">
        <v>40411</v>
      </c>
      <c r="C2871" t="s">
        <v>40308</v>
      </c>
      <c r="D2871" s="6">
        <v>44839</v>
      </c>
      <c r="E2871" t="s">
        <v>40412</v>
      </c>
      <c r="F2871">
        <v>-2380000</v>
      </c>
      <c r="G2871" t="s">
        <v>11</v>
      </c>
    </row>
    <row r="2872" spans="1:7" x14ac:dyDescent="0.35">
      <c r="A2872" s="6">
        <v>44837</v>
      </c>
      <c r="B2872" t="s">
        <v>40413</v>
      </c>
      <c r="C2872" t="s">
        <v>40414</v>
      </c>
      <c r="D2872" s="6">
        <v>44839</v>
      </c>
      <c r="E2872" t="s">
        <v>40415</v>
      </c>
      <c r="F2872">
        <v>-110815142</v>
      </c>
      <c r="G2872" t="s">
        <v>28</v>
      </c>
    </row>
    <row r="2873" spans="1:7" x14ac:dyDescent="0.35">
      <c r="A2873" s="6">
        <v>44837</v>
      </c>
      <c r="B2873" t="s">
        <v>40416</v>
      </c>
      <c r="C2873" t="s">
        <v>40417</v>
      </c>
      <c r="D2873" s="6">
        <v>44839</v>
      </c>
      <c r="E2873" t="s">
        <v>40418</v>
      </c>
      <c r="F2873">
        <v>-30048987</v>
      </c>
      <c r="G2873" t="s">
        <v>12996</v>
      </c>
    </row>
    <row r="2874" spans="1:7" x14ac:dyDescent="0.35">
      <c r="A2874" s="6">
        <v>44837</v>
      </c>
      <c r="B2874" t="s">
        <v>40419</v>
      </c>
      <c r="C2874" t="s">
        <v>40417</v>
      </c>
      <c r="D2874" s="6">
        <v>44839</v>
      </c>
      <c r="E2874" t="s">
        <v>40420</v>
      </c>
      <c r="F2874">
        <v>-27152748</v>
      </c>
      <c r="G2874" t="s">
        <v>12996</v>
      </c>
    </row>
    <row r="2875" spans="1:7" x14ac:dyDescent="0.35">
      <c r="A2875" s="6">
        <v>44837</v>
      </c>
      <c r="B2875" t="s">
        <v>40421</v>
      </c>
      <c r="C2875" t="s">
        <v>40368</v>
      </c>
      <c r="D2875" s="6">
        <v>44844</v>
      </c>
      <c r="E2875" t="s">
        <v>40422</v>
      </c>
      <c r="F2875">
        <v>-17914873</v>
      </c>
      <c r="G2875" t="s">
        <v>13528</v>
      </c>
    </row>
    <row r="2876" spans="1:7" x14ac:dyDescent="0.35">
      <c r="A2876" s="6">
        <v>44837</v>
      </c>
      <c r="B2876" t="s">
        <v>40423</v>
      </c>
      <c r="C2876" t="s">
        <v>40424</v>
      </c>
      <c r="D2876" s="6">
        <v>44846</v>
      </c>
      <c r="E2876" t="s">
        <v>40425</v>
      </c>
      <c r="F2876">
        <v>-43524880</v>
      </c>
      <c r="G2876" t="s">
        <v>39002</v>
      </c>
    </row>
    <row r="2877" spans="1:7" x14ac:dyDescent="0.35">
      <c r="A2877" s="6">
        <v>44837</v>
      </c>
      <c r="B2877" t="s">
        <v>40426</v>
      </c>
      <c r="C2877" t="s">
        <v>40424</v>
      </c>
      <c r="D2877" s="6">
        <v>44846</v>
      </c>
      <c r="E2877" t="s">
        <v>40427</v>
      </c>
      <c r="F2877">
        <v>-50954768</v>
      </c>
      <c r="G2877" t="s">
        <v>39002</v>
      </c>
    </row>
    <row r="2878" spans="1:7" x14ac:dyDescent="0.35">
      <c r="A2878" s="6">
        <v>44837</v>
      </c>
      <c r="B2878" t="s">
        <v>40428</v>
      </c>
      <c r="C2878" t="s">
        <v>40429</v>
      </c>
      <c r="D2878" s="6">
        <v>44867</v>
      </c>
      <c r="E2878" t="s">
        <v>40430</v>
      </c>
      <c r="F2878">
        <v>-20112000</v>
      </c>
      <c r="G2878" t="s">
        <v>39198</v>
      </c>
    </row>
    <row r="2879" spans="1:7" x14ac:dyDescent="0.35">
      <c r="A2879" s="6">
        <v>44837</v>
      </c>
      <c r="B2879" t="s">
        <v>40431</v>
      </c>
      <c r="C2879" t="s">
        <v>40432</v>
      </c>
      <c r="D2879" s="6">
        <v>44846</v>
      </c>
      <c r="E2879" t="s">
        <v>40433</v>
      </c>
      <c r="F2879">
        <v>-30788946</v>
      </c>
      <c r="G2879" t="s">
        <v>40434</v>
      </c>
    </row>
    <row r="2880" spans="1:7" x14ac:dyDescent="0.35">
      <c r="A2880" s="6">
        <v>44837</v>
      </c>
      <c r="B2880" t="s">
        <v>40435</v>
      </c>
      <c r="C2880" t="s">
        <v>40436</v>
      </c>
      <c r="D2880" s="6">
        <v>44860</v>
      </c>
      <c r="E2880" t="s">
        <v>40437</v>
      </c>
      <c r="F2880">
        <v>-4455375</v>
      </c>
      <c r="G2880" t="s">
        <v>797</v>
      </c>
    </row>
    <row r="2881" spans="1:7" x14ac:dyDescent="0.35">
      <c r="A2881" s="6">
        <v>44837</v>
      </c>
      <c r="B2881" t="s">
        <v>40406</v>
      </c>
      <c r="C2881" t="s">
        <v>40438</v>
      </c>
      <c r="D2881" s="6">
        <v>44837</v>
      </c>
      <c r="E2881" t="s">
        <v>40408</v>
      </c>
      <c r="F2881">
        <v>-30000000</v>
      </c>
      <c r="G2881" t="s">
        <v>12</v>
      </c>
    </row>
    <row r="2882" spans="1:7" x14ac:dyDescent="0.35">
      <c r="A2882" s="6">
        <v>44835</v>
      </c>
      <c r="B2882" t="s">
        <v>40363</v>
      </c>
      <c r="C2882" t="s">
        <v>40226</v>
      </c>
      <c r="D2882" s="6">
        <v>44853</v>
      </c>
      <c r="E2882" t="s">
        <v>40364</v>
      </c>
      <c r="F2882">
        <v>-22455960.039999999</v>
      </c>
      <c r="G2882" t="s">
        <v>662</v>
      </c>
    </row>
    <row r="2883" spans="1:7" x14ac:dyDescent="0.35">
      <c r="A2883" s="6">
        <v>44835</v>
      </c>
      <c r="B2883" t="s">
        <v>40365</v>
      </c>
      <c r="C2883" t="s">
        <v>39489</v>
      </c>
      <c r="D2883" s="6">
        <v>44846</v>
      </c>
      <c r="E2883" t="s">
        <v>40366</v>
      </c>
      <c r="F2883">
        <v>-16701112</v>
      </c>
      <c r="G2883" t="s">
        <v>2443</v>
      </c>
    </row>
    <row r="2884" spans="1:7" x14ac:dyDescent="0.35">
      <c r="A2884" s="6">
        <v>44835</v>
      </c>
      <c r="B2884" t="s">
        <v>40367</v>
      </c>
      <c r="C2884" t="s">
        <v>40368</v>
      </c>
      <c r="D2884" s="6">
        <v>44844</v>
      </c>
      <c r="E2884" t="s">
        <v>40369</v>
      </c>
      <c r="F2884">
        <v>-15000000</v>
      </c>
      <c r="G2884" t="s">
        <v>13528</v>
      </c>
    </row>
    <row r="2885" spans="1:7" x14ac:dyDescent="0.35">
      <c r="A2885" s="6">
        <v>44834</v>
      </c>
      <c r="B2885" t="s">
        <v>40245</v>
      </c>
      <c r="C2885" t="s">
        <v>39270</v>
      </c>
      <c r="D2885" s="6">
        <v>44839</v>
      </c>
      <c r="E2885" t="s">
        <v>40246</v>
      </c>
      <c r="F2885">
        <v>-1650000</v>
      </c>
      <c r="G2885" t="s">
        <v>432</v>
      </c>
    </row>
    <row r="2886" spans="1:7" x14ac:dyDescent="0.35">
      <c r="A2886" s="6">
        <v>44834</v>
      </c>
      <c r="B2886" t="s">
        <v>40247</v>
      </c>
      <c r="C2886" t="s">
        <v>40248</v>
      </c>
      <c r="D2886" s="6">
        <v>44854</v>
      </c>
      <c r="E2886" t="s">
        <v>40249</v>
      </c>
      <c r="F2886">
        <v>-43094196</v>
      </c>
      <c r="G2886" t="s">
        <v>2275</v>
      </c>
    </row>
    <row r="2887" spans="1:7" x14ac:dyDescent="0.35">
      <c r="A2887" s="6">
        <v>44834</v>
      </c>
      <c r="B2887" t="s">
        <v>40250</v>
      </c>
      <c r="C2887" t="s">
        <v>40221</v>
      </c>
      <c r="D2887" s="6">
        <v>44844</v>
      </c>
      <c r="E2887" t="s">
        <v>40251</v>
      </c>
      <c r="F2887">
        <v>-35266873</v>
      </c>
      <c r="G2887" t="s">
        <v>658</v>
      </c>
    </row>
    <row r="2888" spans="1:7" x14ac:dyDescent="0.35">
      <c r="A2888" s="6">
        <v>44834</v>
      </c>
      <c r="B2888" t="s">
        <v>40252</v>
      </c>
      <c r="C2888" t="s">
        <v>40221</v>
      </c>
      <c r="D2888" s="6">
        <v>44844</v>
      </c>
      <c r="E2888" t="s">
        <v>40253</v>
      </c>
      <c r="F2888">
        <v>-17817100</v>
      </c>
      <c r="G2888" t="s">
        <v>658</v>
      </c>
    </row>
    <row r="2889" spans="1:7" x14ac:dyDescent="0.35">
      <c r="A2889" s="6">
        <v>44834</v>
      </c>
      <c r="B2889" t="s">
        <v>40254</v>
      </c>
      <c r="C2889" t="s">
        <v>39349</v>
      </c>
      <c r="D2889" s="6">
        <v>44847</v>
      </c>
      <c r="E2889" t="s">
        <v>40255</v>
      </c>
      <c r="F2889">
        <v>-32830000</v>
      </c>
      <c r="G2889" t="s">
        <v>887</v>
      </c>
    </row>
    <row r="2890" spans="1:7" x14ac:dyDescent="0.35">
      <c r="A2890" s="6">
        <v>44834</v>
      </c>
      <c r="B2890" t="s">
        <v>40256</v>
      </c>
      <c r="C2890" t="s">
        <v>39349</v>
      </c>
      <c r="D2890" s="6">
        <v>44847</v>
      </c>
      <c r="E2890" t="s">
        <v>40257</v>
      </c>
      <c r="F2890">
        <v>-12161800</v>
      </c>
      <c r="G2890" t="s">
        <v>887</v>
      </c>
    </row>
    <row r="2891" spans="1:7" x14ac:dyDescent="0.35">
      <c r="A2891" s="6">
        <v>44834</v>
      </c>
      <c r="B2891" t="s">
        <v>40258</v>
      </c>
      <c r="C2891" t="s">
        <v>39349</v>
      </c>
      <c r="D2891" s="6">
        <v>44847</v>
      </c>
      <c r="E2891" t="s">
        <v>40259</v>
      </c>
      <c r="F2891">
        <v>-2156000</v>
      </c>
      <c r="G2891" t="s">
        <v>887</v>
      </c>
    </row>
    <row r="2892" spans="1:7" x14ac:dyDescent="0.35">
      <c r="A2892" s="6">
        <v>44834</v>
      </c>
      <c r="B2892" t="s">
        <v>40260</v>
      </c>
      <c r="C2892" t="s">
        <v>39349</v>
      </c>
      <c r="D2892" s="6">
        <v>44847</v>
      </c>
      <c r="E2892" t="s">
        <v>40261</v>
      </c>
      <c r="F2892">
        <v>-437500</v>
      </c>
      <c r="G2892" t="s">
        <v>887</v>
      </c>
    </row>
    <row r="2893" spans="1:7" x14ac:dyDescent="0.35">
      <c r="A2893" s="6">
        <v>44834</v>
      </c>
      <c r="B2893" t="s">
        <v>40262</v>
      </c>
      <c r="C2893" t="s">
        <v>39349</v>
      </c>
      <c r="D2893" s="6">
        <v>44847</v>
      </c>
      <c r="E2893" t="s">
        <v>40263</v>
      </c>
      <c r="F2893">
        <v>-3626000</v>
      </c>
      <c r="G2893" t="s">
        <v>887</v>
      </c>
    </row>
    <row r="2894" spans="1:7" x14ac:dyDescent="0.35">
      <c r="A2894" s="6">
        <v>44834</v>
      </c>
      <c r="B2894" t="s">
        <v>40264</v>
      </c>
      <c r="C2894" t="s">
        <v>39349</v>
      </c>
      <c r="D2894" s="6">
        <v>44847</v>
      </c>
      <c r="E2894" t="s">
        <v>40265</v>
      </c>
      <c r="F2894">
        <v>-40571647.200000003</v>
      </c>
      <c r="G2894" t="s">
        <v>887</v>
      </c>
    </row>
    <row r="2895" spans="1:7" x14ac:dyDescent="0.35">
      <c r="A2895" s="6">
        <v>44834</v>
      </c>
      <c r="B2895" t="s">
        <v>40266</v>
      </c>
      <c r="C2895" t="s">
        <v>39349</v>
      </c>
      <c r="D2895" s="6">
        <v>44847</v>
      </c>
      <c r="E2895" t="s">
        <v>40267</v>
      </c>
      <c r="F2895">
        <v>-23765000</v>
      </c>
      <c r="G2895" t="s">
        <v>887</v>
      </c>
    </row>
    <row r="2896" spans="1:7" x14ac:dyDescent="0.35">
      <c r="A2896" s="6">
        <v>44834</v>
      </c>
      <c r="B2896" t="s">
        <v>40268</v>
      </c>
      <c r="C2896" t="s">
        <v>39349</v>
      </c>
      <c r="D2896" s="6">
        <v>44847</v>
      </c>
      <c r="E2896" t="s">
        <v>40269</v>
      </c>
      <c r="F2896">
        <v>-14940100</v>
      </c>
      <c r="G2896" t="s">
        <v>887</v>
      </c>
    </row>
    <row r="2897" spans="1:7" x14ac:dyDescent="0.35">
      <c r="A2897" s="6">
        <v>44834</v>
      </c>
      <c r="B2897" t="s">
        <v>40270</v>
      </c>
      <c r="C2897" t="s">
        <v>39349</v>
      </c>
      <c r="D2897" s="6">
        <v>44847</v>
      </c>
      <c r="E2897" t="s">
        <v>40271</v>
      </c>
      <c r="F2897">
        <v>-195980855.69999999</v>
      </c>
      <c r="G2897" t="s">
        <v>887</v>
      </c>
    </row>
    <row r="2898" spans="1:7" x14ac:dyDescent="0.35">
      <c r="A2898" s="6">
        <v>44834</v>
      </c>
      <c r="B2898" t="s">
        <v>40272</v>
      </c>
      <c r="C2898" t="s">
        <v>39349</v>
      </c>
      <c r="D2898" s="6">
        <v>44847</v>
      </c>
      <c r="E2898" t="s">
        <v>40273</v>
      </c>
      <c r="F2898">
        <v>-21315000</v>
      </c>
      <c r="G2898" t="s">
        <v>887</v>
      </c>
    </row>
    <row r="2899" spans="1:7" x14ac:dyDescent="0.35">
      <c r="A2899" s="6">
        <v>44834</v>
      </c>
      <c r="B2899" t="s">
        <v>40274</v>
      </c>
      <c r="C2899" t="s">
        <v>39349</v>
      </c>
      <c r="D2899" s="6">
        <v>44847</v>
      </c>
      <c r="E2899" t="s">
        <v>40275</v>
      </c>
      <c r="F2899">
        <v>-20230000</v>
      </c>
      <c r="G2899" t="s">
        <v>887</v>
      </c>
    </row>
    <row r="2900" spans="1:7" x14ac:dyDescent="0.35">
      <c r="A2900" s="6">
        <v>44834</v>
      </c>
      <c r="B2900" t="s">
        <v>40276</v>
      </c>
      <c r="C2900" t="s">
        <v>39349</v>
      </c>
      <c r="D2900" s="6">
        <v>44847</v>
      </c>
      <c r="E2900" t="s">
        <v>40277</v>
      </c>
      <c r="F2900">
        <v>-27723000</v>
      </c>
      <c r="G2900" t="s">
        <v>887</v>
      </c>
    </row>
    <row r="2901" spans="1:7" x14ac:dyDescent="0.35">
      <c r="A2901" s="6">
        <v>44834</v>
      </c>
      <c r="B2901" t="s">
        <v>40278</v>
      </c>
      <c r="C2901" t="s">
        <v>39349</v>
      </c>
      <c r="D2901" s="6">
        <v>44847</v>
      </c>
      <c r="E2901" t="s">
        <v>40279</v>
      </c>
      <c r="F2901">
        <v>-37090000</v>
      </c>
      <c r="G2901" t="s">
        <v>887</v>
      </c>
    </row>
    <row r="2902" spans="1:7" x14ac:dyDescent="0.35">
      <c r="A2902" s="6">
        <v>44834</v>
      </c>
      <c r="B2902" t="s">
        <v>40280</v>
      </c>
      <c r="C2902" t="s">
        <v>39349</v>
      </c>
      <c r="D2902" s="6">
        <v>44847</v>
      </c>
      <c r="E2902" t="s">
        <v>40281</v>
      </c>
      <c r="F2902">
        <v>-7700000</v>
      </c>
      <c r="G2902" t="s">
        <v>887</v>
      </c>
    </row>
    <row r="2903" spans="1:7" x14ac:dyDescent="0.35">
      <c r="A2903" s="6">
        <v>44834</v>
      </c>
      <c r="B2903" t="s">
        <v>40282</v>
      </c>
      <c r="C2903" t="s">
        <v>39349</v>
      </c>
      <c r="D2903" s="6">
        <v>44847</v>
      </c>
      <c r="E2903" t="s">
        <v>40283</v>
      </c>
      <c r="F2903">
        <v>-725000</v>
      </c>
      <c r="G2903" t="s">
        <v>887</v>
      </c>
    </row>
    <row r="2904" spans="1:7" x14ac:dyDescent="0.35">
      <c r="A2904" s="6">
        <v>44834</v>
      </c>
      <c r="B2904" t="s">
        <v>40284</v>
      </c>
      <c r="C2904" t="s">
        <v>39349</v>
      </c>
      <c r="D2904" s="6">
        <v>44847</v>
      </c>
      <c r="E2904" t="s">
        <v>40285</v>
      </c>
      <c r="F2904">
        <v>-14750000</v>
      </c>
      <c r="G2904" t="s">
        <v>887</v>
      </c>
    </row>
    <row r="2905" spans="1:7" x14ac:dyDescent="0.35">
      <c r="A2905" s="6">
        <v>44834</v>
      </c>
      <c r="B2905" t="s">
        <v>40286</v>
      </c>
      <c r="C2905" t="s">
        <v>40226</v>
      </c>
      <c r="D2905" s="6">
        <v>44853</v>
      </c>
      <c r="E2905" t="s">
        <v>40287</v>
      </c>
      <c r="F2905">
        <v>-23421375</v>
      </c>
      <c r="G2905" t="s">
        <v>662</v>
      </c>
    </row>
    <row r="2906" spans="1:7" x14ac:dyDescent="0.35">
      <c r="A2906" s="6">
        <v>44834</v>
      </c>
      <c r="B2906" t="s">
        <v>40288</v>
      </c>
      <c r="C2906" t="s">
        <v>40226</v>
      </c>
      <c r="D2906" s="6">
        <v>44853</v>
      </c>
      <c r="E2906" t="s">
        <v>40289</v>
      </c>
      <c r="F2906">
        <v>-22531427.32</v>
      </c>
      <c r="G2906" t="s">
        <v>662</v>
      </c>
    </row>
    <row r="2907" spans="1:7" x14ac:dyDescent="0.35">
      <c r="A2907" s="6">
        <v>44834</v>
      </c>
      <c r="B2907" t="s">
        <v>40290</v>
      </c>
      <c r="C2907" t="s">
        <v>40226</v>
      </c>
      <c r="D2907" s="6">
        <v>44853</v>
      </c>
      <c r="E2907" t="s">
        <v>40291</v>
      </c>
      <c r="F2907">
        <v>-22531427.32</v>
      </c>
      <c r="G2907" t="s">
        <v>662</v>
      </c>
    </row>
    <row r="2908" spans="1:7" x14ac:dyDescent="0.35">
      <c r="A2908" s="6">
        <v>44834</v>
      </c>
      <c r="B2908" t="s">
        <v>40292</v>
      </c>
      <c r="C2908" t="s">
        <v>40226</v>
      </c>
      <c r="D2908" s="6">
        <v>44853</v>
      </c>
      <c r="E2908" t="s">
        <v>40293</v>
      </c>
      <c r="F2908">
        <v>-24056660.399999999</v>
      </c>
      <c r="G2908" t="s">
        <v>662</v>
      </c>
    </row>
    <row r="2909" spans="1:7" x14ac:dyDescent="0.35">
      <c r="A2909" s="6">
        <v>44834</v>
      </c>
      <c r="B2909" t="s">
        <v>40294</v>
      </c>
      <c r="C2909" t="s">
        <v>40226</v>
      </c>
      <c r="D2909" s="6">
        <v>44853</v>
      </c>
      <c r="E2909" t="s">
        <v>40295</v>
      </c>
      <c r="F2909">
        <v>-22535399.440000001</v>
      </c>
      <c r="G2909" t="s">
        <v>662</v>
      </c>
    </row>
    <row r="2910" spans="1:7" x14ac:dyDescent="0.35">
      <c r="A2910" s="6">
        <v>44834</v>
      </c>
      <c r="B2910" t="s">
        <v>40296</v>
      </c>
      <c r="C2910" t="s">
        <v>40226</v>
      </c>
      <c r="D2910" s="6">
        <v>44853</v>
      </c>
      <c r="E2910" t="s">
        <v>40297</v>
      </c>
      <c r="F2910">
        <v>-23408155.559999999</v>
      </c>
      <c r="G2910" t="s">
        <v>662</v>
      </c>
    </row>
    <row r="2911" spans="1:7" x14ac:dyDescent="0.35">
      <c r="A2911" s="6">
        <v>44834</v>
      </c>
      <c r="B2911" t="s">
        <v>40298</v>
      </c>
      <c r="C2911" t="s">
        <v>40299</v>
      </c>
      <c r="D2911" s="6">
        <v>44839</v>
      </c>
      <c r="E2911" t="s">
        <v>40300</v>
      </c>
      <c r="F2911">
        <v>-14492700</v>
      </c>
      <c r="G2911" t="s">
        <v>22099</v>
      </c>
    </row>
    <row r="2912" spans="1:7" x14ac:dyDescent="0.35">
      <c r="A2912" s="6">
        <v>44834</v>
      </c>
      <c r="B2912" t="s">
        <v>40301</v>
      </c>
      <c r="C2912" t="s">
        <v>40299</v>
      </c>
      <c r="D2912" s="6">
        <v>44839</v>
      </c>
      <c r="E2912" t="s">
        <v>40302</v>
      </c>
      <c r="F2912">
        <v>-14434108</v>
      </c>
      <c r="G2912" t="s">
        <v>22099</v>
      </c>
    </row>
    <row r="2913" spans="1:7" x14ac:dyDescent="0.35">
      <c r="A2913" s="6">
        <v>44834</v>
      </c>
      <c r="B2913" t="s">
        <v>40303</v>
      </c>
      <c r="C2913" t="s">
        <v>40299</v>
      </c>
      <c r="D2913" s="6">
        <v>44839</v>
      </c>
      <c r="E2913" t="s">
        <v>40304</v>
      </c>
      <c r="F2913">
        <v>-17573892</v>
      </c>
      <c r="G2913" t="s">
        <v>22099</v>
      </c>
    </row>
    <row r="2914" spans="1:7" x14ac:dyDescent="0.35">
      <c r="A2914" s="6">
        <v>44834</v>
      </c>
      <c r="B2914" t="s">
        <v>40305</v>
      </c>
      <c r="C2914" t="s">
        <v>40299</v>
      </c>
      <c r="D2914" s="6">
        <v>44839</v>
      </c>
      <c r="E2914" t="s">
        <v>40306</v>
      </c>
      <c r="F2914">
        <v>-14916628</v>
      </c>
      <c r="G2914" t="s">
        <v>22099</v>
      </c>
    </row>
    <row r="2915" spans="1:7" x14ac:dyDescent="0.35">
      <c r="A2915" s="6">
        <v>44834</v>
      </c>
      <c r="B2915" t="s">
        <v>40307</v>
      </c>
      <c r="C2915" t="s">
        <v>40308</v>
      </c>
      <c r="D2915" s="6">
        <v>44839</v>
      </c>
      <c r="E2915" t="s">
        <v>40309</v>
      </c>
      <c r="F2915">
        <v>-42300000</v>
      </c>
      <c r="G2915" t="s">
        <v>11</v>
      </c>
    </row>
    <row r="2916" spans="1:7" x14ac:dyDescent="0.35">
      <c r="A2916" s="6">
        <v>44834</v>
      </c>
      <c r="B2916" t="s">
        <v>40310</v>
      </c>
      <c r="C2916" t="s">
        <v>40308</v>
      </c>
      <c r="D2916" s="6">
        <v>44839</v>
      </c>
      <c r="E2916" t="s">
        <v>40311</v>
      </c>
      <c r="F2916">
        <v>-31811550</v>
      </c>
      <c r="G2916" t="s">
        <v>11</v>
      </c>
    </row>
    <row r="2917" spans="1:7" x14ac:dyDescent="0.35">
      <c r="A2917" s="6">
        <v>44834</v>
      </c>
      <c r="B2917" t="s">
        <v>40312</v>
      </c>
      <c r="C2917" t="s">
        <v>39986</v>
      </c>
      <c r="D2917" s="6">
        <v>44853</v>
      </c>
      <c r="E2917" t="s">
        <v>40313</v>
      </c>
      <c r="F2917">
        <v>-17147831</v>
      </c>
      <c r="G2917" t="s">
        <v>2443</v>
      </c>
    </row>
    <row r="2918" spans="1:7" x14ac:dyDescent="0.35">
      <c r="A2918" s="6">
        <v>44834</v>
      </c>
      <c r="B2918" t="s">
        <v>40314</v>
      </c>
      <c r="C2918" t="s">
        <v>39986</v>
      </c>
      <c r="D2918" s="6">
        <v>44853</v>
      </c>
      <c r="E2918" t="s">
        <v>40315</v>
      </c>
      <c r="F2918">
        <v>-27803918</v>
      </c>
      <c r="G2918" t="s">
        <v>2443</v>
      </c>
    </row>
    <row r="2919" spans="1:7" x14ac:dyDescent="0.35">
      <c r="A2919" s="6">
        <v>44834</v>
      </c>
      <c r="B2919" t="s">
        <v>40316</v>
      </c>
      <c r="C2919" t="s">
        <v>39986</v>
      </c>
      <c r="D2919" s="6">
        <v>44853</v>
      </c>
      <c r="E2919" t="s">
        <v>40317</v>
      </c>
      <c r="F2919">
        <v>-13529215</v>
      </c>
      <c r="G2919" t="s">
        <v>2443</v>
      </c>
    </row>
    <row r="2920" spans="1:7" x14ac:dyDescent="0.35">
      <c r="A2920" s="6">
        <v>44834</v>
      </c>
      <c r="B2920" t="s">
        <v>40318</v>
      </c>
      <c r="C2920" t="s">
        <v>39986</v>
      </c>
      <c r="D2920" s="6">
        <v>44853</v>
      </c>
      <c r="E2920" t="s">
        <v>40319</v>
      </c>
      <c r="F2920">
        <v>-12130244</v>
      </c>
      <c r="G2920" t="s">
        <v>2443</v>
      </c>
    </row>
    <row r="2921" spans="1:7" x14ac:dyDescent="0.35">
      <c r="A2921" s="6">
        <v>44834</v>
      </c>
      <c r="B2921" t="s">
        <v>40320</v>
      </c>
      <c r="C2921" t="s">
        <v>39489</v>
      </c>
      <c r="D2921" s="6">
        <v>44846</v>
      </c>
      <c r="E2921" t="s">
        <v>40321</v>
      </c>
      <c r="F2921">
        <v>-19806749</v>
      </c>
      <c r="G2921" t="s">
        <v>2443</v>
      </c>
    </row>
    <row r="2922" spans="1:7" x14ac:dyDescent="0.35">
      <c r="A2922" s="6">
        <v>44834</v>
      </c>
      <c r="B2922" t="s">
        <v>40322</v>
      </c>
      <c r="C2922" t="s">
        <v>39489</v>
      </c>
      <c r="D2922" s="6">
        <v>44846</v>
      </c>
      <c r="E2922" t="s">
        <v>40323</v>
      </c>
      <c r="F2922">
        <v>-19015737</v>
      </c>
      <c r="G2922" t="s">
        <v>2443</v>
      </c>
    </row>
    <row r="2923" spans="1:7" x14ac:dyDescent="0.35">
      <c r="A2923" s="6">
        <v>44834</v>
      </c>
      <c r="B2923" t="s">
        <v>40324</v>
      </c>
      <c r="C2923" t="s">
        <v>39489</v>
      </c>
      <c r="D2923" s="6">
        <v>44846</v>
      </c>
      <c r="E2923" t="s">
        <v>40325</v>
      </c>
      <c r="F2923">
        <v>-22875050</v>
      </c>
      <c r="G2923" t="s">
        <v>2443</v>
      </c>
    </row>
    <row r="2924" spans="1:7" x14ac:dyDescent="0.35">
      <c r="A2924" s="6">
        <v>44834</v>
      </c>
      <c r="B2924" t="s">
        <v>40326</v>
      </c>
      <c r="C2924" t="s">
        <v>39489</v>
      </c>
      <c r="D2924" s="6">
        <v>44846</v>
      </c>
      <c r="E2924" t="s">
        <v>40327</v>
      </c>
      <c r="F2924">
        <v>-23307286</v>
      </c>
      <c r="G2924" t="s">
        <v>2443</v>
      </c>
    </row>
    <row r="2925" spans="1:7" x14ac:dyDescent="0.35">
      <c r="A2925" s="6">
        <v>44834</v>
      </c>
      <c r="B2925" t="s">
        <v>40328</v>
      </c>
      <c r="C2925" t="s">
        <v>39489</v>
      </c>
      <c r="D2925" s="6">
        <v>44846</v>
      </c>
      <c r="E2925" t="s">
        <v>40329</v>
      </c>
      <c r="F2925">
        <v>-30585995</v>
      </c>
      <c r="G2925" t="s">
        <v>2443</v>
      </c>
    </row>
    <row r="2926" spans="1:7" x14ac:dyDescent="0.35">
      <c r="A2926" s="6">
        <v>44834</v>
      </c>
      <c r="B2926" t="s">
        <v>40330</v>
      </c>
      <c r="C2926" t="s">
        <v>39489</v>
      </c>
      <c r="D2926" s="6">
        <v>44846</v>
      </c>
      <c r="E2926" t="s">
        <v>40331</v>
      </c>
      <c r="F2926">
        <v>-15220900</v>
      </c>
      <c r="G2926" t="s">
        <v>2443</v>
      </c>
    </row>
    <row r="2927" spans="1:7" x14ac:dyDescent="0.35">
      <c r="A2927" s="6">
        <v>44834</v>
      </c>
      <c r="B2927" t="s">
        <v>40332</v>
      </c>
      <c r="C2927" t="s">
        <v>39492</v>
      </c>
      <c r="D2927" s="6">
        <v>44846</v>
      </c>
      <c r="E2927" t="s">
        <v>40333</v>
      </c>
      <c r="F2927">
        <v>-42847943</v>
      </c>
      <c r="G2927" t="s">
        <v>2511</v>
      </c>
    </row>
    <row r="2928" spans="1:7" x14ac:dyDescent="0.35">
      <c r="A2928" s="6">
        <v>44834</v>
      </c>
      <c r="B2928" t="s">
        <v>40334</v>
      </c>
      <c r="C2928" t="s">
        <v>39850</v>
      </c>
      <c r="D2928" s="6">
        <v>44846</v>
      </c>
      <c r="E2928" t="s">
        <v>40335</v>
      </c>
      <c r="F2928">
        <v>-26246846</v>
      </c>
      <c r="G2928" t="s">
        <v>2455</v>
      </c>
    </row>
    <row r="2929" spans="1:7" x14ac:dyDescent="0.35">
      <c r="A2929" s="6">
        <v>44834</v>
      </c>
      <c r="B2929" t="s">
        <v>40336</v>
      </c>
      <c r="C2929" t="s">
        <v>39850</v>
      </c>
      <c r="D2929" s="6">
        <v>44846</v>
      </c>
      <c r="E2929" t="s">
        <v>40337</v>
      </c>
      <c r="F2929">
        <v>-11958538</v>
      </c>
      <c r="G2929" t="s">
        <v>2455</v>
      </c>
    </row>
    <row r="2930" spans="1:7" x14ac:dyDescent="0.35">
      <c r="A2930" s="6">
        <v>44834</v>
      </c>
      <c r="B2930" t="s">
        <v>40338</v>
      </c>
      <c r="C2930" t="s">
        <v>39850</v>
      </c>
      <c r="D2930" s="6">
        <v>44846</v>
      </c>
      <c r="E2930" t="s">
        <v>40339</v>
      </c>
      <c r="F2930">
        <v>-11950863</v>
      </c>
      <c r="G2930" t="s">
        <v>2455</v>
      </c>
    </row>
    <row r="2931" spans="1:7" x14ac:dyDescent="0.35">
      <c r="A2931" s="6">
        <v>44834</v>
      </c>
      <c r="B2931" t="s">
        <v>40340</v>
      </c>
      <c r="C2931" t="s">
        <v>39850</v>
      </c>
      <c r="D2931" s="6">
        <v>44846</v>
      </c>
      <c r="E2931" t="s">
        <v>40341</v>
      </c>
      <c r="F2931">
        <v>-34799171</v>
      </c>
      <c r="G2931" t="s">
        <v>2455</v>
      </c>
    </row>
    <row r="2932" spans="1:7" x14ac:dyDescent="0.35">
      <c r="A2932" s="6">
        <v>44834</v>
      </c>
      <c r="B2932" t="s">
        <v>40342</v>
      </c>
      <c r="C2932" t="s">
        <v>40343</v>
      </c>
      <c r="D2932" s="6">
        <v>44839</v>
      </c>
      <c r="E2932" t="s">
        <v>40344</v>
      </c>
      <c r="F2932">
        <v>-4945875</v>
      </c>
      <c r="G2932" t="s">
        <v>7087</v>
      </c>
    </row>
    <row r="2933" spans="1:7" x14ac:dyDescent="0.35">
      <c r="A2933" s="6">
        <v>44834</v>
      </c>
      <c r="B2933" t="s">
        <v>40345</v>
      </c>
      <c r="C2933" t="s">
        <v>40343</v>
      </c>
      <c r="D2933" s="6">
        <v>44839</v>
      </c>
      <c r="E2933" t="s">
        <v>40346</v>
      </c>
      <c r="F2933">
        <v>-837500117.18400002</v>
      </c>
      <c r="G2933" t="s">
        <v>7087</v>
      </c>
    </row>
    <row r="2934" spans="1:7" x14ac:dyDescent="0.35">
      <c r="A2934" s="6">
        <v>44834</v>
      </c>
      <c r="B2934" t="s">
        <v>40347</v>
      </c>
      <c r="C2934" t="s">
        <v>40348</v>
      </c>
      <c r="D2934" s="6">
        <v>44839</v>
      </c>
      <c r="E2934" t="s">
        <v>40349</v>
      </c>
      <c r="F2934">
        <v>-24426000</v>
      </c>
      <c r="G2934" t="s">
        <v>9430</v>
      </c>
    </row>
    <row r="2935" spans="1:7" x14ac:dyDescent="0.35">
      <c r="A2935" s="6">
        <v>44834</v>
      </c>
      <c r="B2935" t="s">
        <v>40350</v>
      </c>
      <c r="C2935" t="s">
        <v>40351</v>
      </c>
      <c r="D2935" s="6">
        <v>44854</v>
      </c>
      <c r="E2935" t="s">
        <v>40352</v>
      </c>
      <c r="F2935">
        <v>-578421</v>
      </c>
      <c r="G2935" t="s">
        <v>12461</v>
      </c>
    </row>
    <row r="2936" spans="1:7" x14ac:dyDescent="0.35">
      <c r="A2936" s="6">
        <v>44834</v>
      </c>
      <c r="B2936" t="s">
        <v>40353</v>
      </c>
      <c r="C2936" t="s">
        <v>40354</v>
      </c>
      <c r="D2936" s="6">
        <v>44839</v>
      </c>
      <c r="E2936" t="s">
        <v>40355</v>
      </c>
      <c r="F2936">
        <v>-18634545</v>
      </c>
      <c r="G2936" t="s">
        <v>9713</v>
      </c>
    </row>
    <row r="2937" spans="1:7" x14ac:dyDescent="0.35">
      <c r="A2937" s="6">
        <v>44834</v>
      </c>
      <c r="B2937" t="s">
        <v>40356</v>
      </c>
      <c r="C2937" t="s">
        <v>40357</v>
      </c>
      <c r="D2937" s="6">
        <v>44839</v>
      </c>
      <c r="E2937" t="s">
        <v>40358</v>
      </c>
      <c r="F2937">
        <v>-87654321</v>
      </c>
      <c r="G2937" t="s">
        <v>36770</v>
      </c>
    </row>
    <row r="2938" spans="1:7" x14ac:dyDescent="0.35">
      <c r="A2938" s="6">
        <v>44834</v>
      </c>
      <c r="B2938" t="s">
        <v>40359</v>
      </c>
      <c r="C2938" t="s">
        <v>40357</v>
      </c>
      <c r="D2938" s="6">
        <v>44839</v>
      </c>
      <c r="E2938" t="s">
        <v>40360</v>
      </c>
      <c r="F2938">
        <v>-94754609.260000005</v>
      </c>
      <c r="G2938" t="s">
        <v>36770</v>
      </c>
    </row>
    <row r="2939" spans="1:7" x14ac:dyDescent="0.35">
      <c r="A2939" s="6">
        <v>44834</v>
      </c>
      <c r="B2939" t="s">
        <v>40361</v>
      </c>
      <c r="C2939" t="s">
        <v>40357</v>
      </c>
      <c r="D2939" s="6">
        <v>44839</v>
      </c>
      <c r="E2939" t="s">
        <v>40362</v>
      </c>
      <c r="F2939">
        <v>-94615709.260000005</v>
      </c>
      <c r="G2939" t="s">
        <v>36770</v>
      </c>
    </row>
    <row r="2940" spans="1:7" x14ac:dyDescent="0.35">
      <c r="A2940" s="6">
        <v>44833</v>
      </c>
      <c r="B2940" t="s">
        <v>40201</v>
      </c>
      <c r="C2940" t="s">
        <v>40202</v>
      </c>
      <c r="D2940" s="6">
        <v>44847</v>
      </c>
      <c r="E2940" t="s">
        <v>40203</v>
      </c>
      <c r="F2940">
        <v>-79920</v>
      </c>
      <c r="G2940" t="s">
        <v>164</v>
      </c>
    </row>
    <row r="2941" spans="1:7" x14ac:dyDescent="0.35">
      <c r="A2941" s="6">
        <v>44833</v>
      </c>
      <c r="B2941" t="s">
        <v>40204</v>
      </c>
      <c r="C2941" t="s">
        <v>40202</v>
      </c>
      <c r="D2941" s="6">
        <v>44847</v>
      </c>
      <c r="E2941" t="s">
        <v>40205</v>
      </c>
      <c r="F2941">
        <v>-10640460</v>
      </c>
      <c r="G2941" t="s">
        <v>164</v>
      </c>
    </row>
    <row r="2942" spans="1:7" x14ac:dyDescent="0.35">
      <c r="A2942" s="6">
        <v>44833</v>
      </c>
      <c r="B2942" t="s">
        <v>40206</v>
      </c>
      <c r="C2942" t="s">
        <v>40202</v>
      </c>
      <c r="D2942" s="6">
        <v>44847</v>
      </c>
      <c r="E2942" t="s">
        <v>40207</v>
      </c>
      <c r="F2942">
        <v>-2214450</v>
      </c>
      <c r="G2942" t="s">
        <v>164</v>
      </c>
    </row>
    <row r="2943" spans="1:7" x14ac:dyDescent="0.35">
      <c r="A2943" s="6">
        <v>44833</v>
      </c>
      <c r="B2943" t="s">
        <v>40208</v>
      </c>
      <c r="C2943" t="s">
        <v>40202</v>
      </c>
      <c r="D2943" s="6">
        <v>44847</v>
      </c>
      <c r="E2943" t="s">
        <v>40209</v>
      </c>
      <c r="F2943">
        <v>-1964700</v>
      </c>
      <c r="G2943" t="s">
        <v>164</v>
      </c>
    </row>
    <row r="2944" spans="1:7" x14ac:dyDescent="0.35">
      <c r="A2944" s="6">
        <v>44833</v>
      </c>
      <c r="B2944" t="s">
        <v>40210</v>
      </c>
      <c r="C2944" t="s">
        <v>40202</v>
      </c>
      <c r="D2944" s="6">
        <v>44847</v>
      </c>
      <c r="E2944" t="s">
        <v>40211</v>
      </c>
      <c r="F2944">
        <v>-2364300</v>
      </c>
      <c r="G2944" t="s">
        <v>164</v>
      </c>
    </row>
    <row r="2945" spans="1:7" x14ac:dyDescent="0.35">
      <c r="A2945" s="6">
        <v>44833</v>
      </c>
      <c r="B2945" t="s">
        <v>40212</v>
      </c>
      <c r="C2945" t="s">
        <v>40202</v>
      </c>
      <c r="D2945" s="6">
        <v>44847</v>
      </c>
      <c r="E2945" t="s">
        <v>40213</v>
      </c>
      <c r="F2945">
        <v>-5922405</v>
      </c>
      <c r="G2945" t="s">
        <v>164</v>
      </c>
    </row>
    <row r="2946" spans="1:7" x14ac:dyDescent="0.35">
      <c r="A2946" s="6">
        <v>44833</v>
      </c>
      <c r="B2946" t="s">
        <v>40214</v>
      </c>
      <c r="C2946" t="s">
        <v>40202</v>
      </c>
      <c r="D2946" s="6">
        <v>44847</v>
      </c>
      <c r="E2946" t="s">
        <v>40215</v>
      </c>
      <c r="F2946">
        <v>-1651680</v>
      </c>
      <c r="G2946" t="s">
        <v>164</v>
      </c>
    </row>
    <row r="2947" spans="1:7" x14ac:dyDescent="0.35">
      <c r="A2947" s="6">
        <v>44833</v>
      </c>
      <c r="B2947" t="s">
        <v>40216</v>
      </c>
      <c r="C2947" t="s">
        <v>40202</v>
      </c>
      <c r="D2947" s="6">
        <v>44847</v>
      </c>
      <c r="E2947" t="s">
        <v>40217</v>
      </c>
      <c r="F2947">
        <v>-133200</v>
      </c>
      <c r="G2947" t="s">
        <v>164</v>
      </c>
    </row>
    <row r="2948" spans="1:7" x14ac:dyDescent="0.35">
      <c r="A2948" s="6">
        <v>44833</v>
      </c>
      <c r="B2948" t="s">
        <v>40218</v>
      </c>
      <c r="C2948" t="s">
        <v>40202</v>
      </c>
      <c r="D2948" s="6">
        <v>44847</v>
      </c>
      <c r="E2948" t="s">
        <v>40219</v>
      </c>
      <c r="F2948">
        <v>-13000320</v>
      </c>
      <c r="G2948" t="s">
        <v>164</v>
      </c>
    </row>
    <row r="2949" spans="1:7" x14ac:dyDescent="0.35">
      <c r="A2949" s="6">
        <v>44833</v>
      </c>
      <c r="B2949" t="s">
        <v>40220</v>
      </c>
      <c r="C2949" t="s">
        <v>40221</v>
      </c>
      <c r="D2949" s="6">
        <v>44844</v>
      </c>
      <c r="E2949" t="s">
        <v>40222</v>
      </c>
      <c r="F2949">
        <v>-16265790</v>
      </c>
      <c r="G2949" t="s">
        <v>658</v>
      </c>
    </row>
    <row r="2950" spans="1:7" x14ac:dyDescent="0.35">
      <c r="A2950" s="6">
        <v>44833</v>
      </c>
      <c r="B2950" t="s">
        <v>40223</v>
      </c>
      <c r="C2950" t="s">
        <v>40221</v>
      </c>
      <c r="D2950" s="6">
        <v>44844</v>
      </c>
      <c r="E2950" t="s">
        <v>40224</v>
      </c>
      <c r="F2950">
        <v>-19128937</v>
      </c>
      <c r="G2950" t="s">
        <v>658</v>
      </c>
    </row>
    <row r="2951" spans="1:7" x14ac:dyDescent="0.35">
      <c r="A2951" s="6">
        <v>44833</v>
      </c>
      <c r="B2951" t="s">
        <v>40225</v>
      </c>
      <c r="C2951" t="s">
        <v>40226</v>
      </c>
      <c r="D2951" s="6">
        <v>44853</v>
      </c>
      <c r="E2951" t="s">
        <v>40227</v>
      </c>
      <c r="F2951">
        <v>-25058433.239999998</v>
      </c>
      <c r="G2951" t="s">
        <v>662</v>
      </c>
    </row>
    <row r="2952" spans="1:7" x14ac:dyDescent="0.35">
      <c r="A2952" s="6">
        <v>44833</v>
      </c>
      <c r="B2952" t="s">
        <v>40228</v>
      </c>
      <c r="C2952" t="s">
        <v>40226</v>
      </c>
      <c r="D2952" s="6">
        <v>44853</v>
      </c>
      <c r="E2952" t="s">
        <v>40229</v>
      </c>
      <c r="F2952">
        <v>-24650775.199999999</v>
      </c>
      <c r="G2952" t="s">
        <v>662</v>
      </c>
    </row>
    <row r="2953" spans="1:7" x14ac:dyDescent="0.35">
      <c r="A2953" s="6">
        <v>44833</v>
      </c>
      <c r="B2953" t="s">
        <v>40230</v>
      </c>
      <c r="C2953" t="s">
        <v>40226</v>
      </c>
      <c r="D2953" s="6">
        <v>44853</v>
      </c>
      <c r="E2953" t="s">
        <v>40231</v>
      </c>
      <c r="F2953">
        <v>-26304092.120000001</v>
      </c>
      <c r="G2953" t="s">
        <v>662</v>
      </c>
    </row>
    <row r="2954" spans="1:7" x14ac:dyDescent="0.35">
      <c r="A2954" s="6">
        <v>44833</v>
      </c>
      <c r="B2954" t="s">
        <v>40232</v>
      </c>
      <c r="C2954" t="s">
        <v>40226</v>
      </c>
      <c r="D2954" s="6">
        <v>44853</v>
      </c>
      <c r="E2954" t="s">
        <v>40233</v>
      </c>
      <c r="F2954">
        <v>-25235133.039999999</v>
      </c>
      <c r="G2954" t="s">
        <v>662</v>
      </c>
    </row>
    <row r="2955" spans="1:7" x14ac:dyDescent="0.35">
      <c r="A2955" s="6">
        <v>44833</v>
      </c>
      <c r="B2955" t="s">
        <v>40234</v>
      </c>
      <c r="C2955" t="s">
        <v>40226</v>
      </c>
      <c r="D2955" s="6">
        <v>44853</v>
      </c>
      <c r="E2955" t="s">
        <v>40235</v>
      </c>
      <c r="F2955">
        <v>-25235133.039999999</v>
      </c>
      <c r="G2955" t="s">
        <v>662</v>
      </c>
    </row>
    <row r="2956" spans="1:7" x14ac:dyDescent="0.35">
      <c r="A2956" s="6">
        <v>44833</v>
      </c>
      <c r="B2956" t="s">
        <v>40236</v>
      </c>
      <c r="C2956" t="s">
        <v>40226</v>
      </c>
      <c r="D2956" s="6">
        <v>44853</v>
      </c>
      <c r="E2956" t="s">
        <v>40237</v>
      </c>
      <c r="F2956">
        <v>-22531427.32</v>
      </c>
      <c r="G2956" t="s">
        <v>662</v>
      </c>
    </row>
    <row r="2957" spans="1:7" x14ac:dyDescent="0.35">
      <c r="A2957" s="6">
        <v>44833</v>
      </c>
      <c r="B2957" t="s">
        <v>40238</v>
      </c>
      <c r="C2957" t="s">
        <v>40239</v>
      </c>
      <c r="D2957" s="6">
        <v>44833</v>
      </c>
      <c r="E2957" t="s">
        <v>40240</v>
      </c>
      <c r="F2957">
        <v>-3074454160</v>
      </c>
      <c r="G2957" t="s">
        <v>16</v>
      </c>
    </row>
    <row r="2958" spans="1:7" x14ac:dyDescent="0.35">
      <c r="A2958" s="6">
        <v>44833</v>
      </c>
      <c r="B2958" t="s">
        <v>40241</v>
      </c>
      <c r="C2958" t="s">
        <v>39489</v>
      </c>
      <c r="D2958" s="6">
        <v>44846</v>
      </c>
      <c r="E2958" t="s">
        <v>40242</v>
      </c>
      <c r="F2958">
        <v>-23537684</v>
      </c>
      <c r="G2958" t="s">
        <v>2443</v>
      </c>
    </row>
    <row r="2959" spans="1:7" x14ac:dyDescent="0.35">
      <c r="A2959" s="6">
        <v>44833</v>
      </c>
      <c r="B2959" t="s">
        <v>40243</v>
      </c>
      <c r="C2959" t="s">
        <v>39489</v>
      </c>
      <c r="D2959" s="6">
        <v>44846</v>
      </c>
      <c r="E2959" t="s">
        <v>40244</v>
      </c>
      <c r="F2959">
        <v>-12604326</v>
      </c>
      <c r="G2959" t="s">
        <v>2443</v>
      </c>
    </row>
    <row r="2960" spans="1:7" x14ac:dyDescent="0.35">
      <c r="A2960" s="6">
        <v>44832</v>
      </c>
      <c r="B2960" t="s">
        <v>40163</v>
      </c>
      <c r="C2960" t="s">
        <v>40164</v>
      </c>
      <c r="D2960" s="6">
        <v>44839</v>
      </c>
      <c r="E2960" t="s">
        <v>40165</v>
      </c>
      <c r="F2960">
        <v>-19620000</v>
      </c>
      <c r="G2960" t="s">
        <v>937</v>
      </c>
    </row>
    <row r="2961" spans="1:7" x14ac:dyDescent="0.35">
      <c r="A2961" s="6">
        <v>44832</v>
      </c>
      <c r="B2961" t="s">
        <v>40166</v>
      </c>
      <c r="C2961" t="s">
        <v>40167</v>
      </c>
      <c r="D2961" s="6">
        <v>44860</v>
      </c>
      <c r="E2961" t="s">
        <v>40168</v>
      </c>
      <c r="F2961">
        <v>-7137000</v>
      </c>
      <c r="G2961" t="s">
        <v>48</v>
      </c>
    </row>
    <row r="2962" spans="1:7" x14ac:dyDescent="0.35">
      <c r="A2962" s="6">
        <v>44832</v>
      </c>
      <c r="B2962" t="s">
        <v>40169</v>
      </c>
      <c r="C2962" t="s">
        <v>40167</v>
      </c>
      <c r="D2962" s="6">
        <v>44860</v>
      </c>
      <c r="E2962" t="s">
        <v>40170</v>
      </c>
      <c r="F2962">
        <v>-7137000</v>
      </c>
      <c r="G2962" t="s">
        <v>48</v>
      </c>
    </row>
    <row r="2963" spans="1:7" x14ac:dyDescent="0.35">
      <c r="A2963" s="6">
        <v>44832</v>
      </c>
      <c r="B2963" t="s">
        <v>40171</v>
      </c>
      <c r="C2963" t="s">
        <v>40167</v>
      </c>
      <c r="D2963" s="6">
        <v>44860</v>
      </c>
      <c r="E2963" t="s">
        <v>40172</v>
      </c>
      <c r="F2963">
        <v>-15372000</v>
      </c>
      <c r="G2963" t="s">
        <v>48</v>
      </c>
    </row>
    <row r="2964" spans="1:7" x14ac:dyDescent="0.35">
      <c r="A2964" s="6">
        <v>44832</v>
      </c>
      <c r="B2964" t="s">
        <v>40173</v>
      </c>
      <c r="C2964" t="s">
        <v>40167</v>
      </c>
      <c r="D2964" s="6">
        <v>44860</v>
      </c>
      <c r="E2964" t="s">
        <v>40174</v>
      </c>
      <c r="F2964">
        <v>-2712060</v>
      </c>
      <c r="G2964" t="s">
        <v>48</v>
      </c>
    </row>
    <row r="2965" spans="1:7" x14ac:dyDescent="0.35">
      <c r="A2965" s="6">
        <v>44832</v>
      </c>
      <c r="B2965" t="s">
        <v>40175</v>
      </c>
      <c r="C2965" t="s">
        <v>40167</v>
      </c>
      <c r="D2965" s="6">
        <v>44860</v>
      </c>
      <c r="E2965" t="s">
        <v>40176</v>
      </c>
      <c r="F2965">
        <v>-4282200</v>
      </c>
      <c r="G2965" t="s">
        <v>48</v>
      </c>
    </row>
    <row r="2966" spans="1:7" x14ac:dyDescent="0.35">
      <c r="A2966" s="6">
        <v>44832</v>
      </c>
      <c r="B2966" t="s">
        <v>40177</v>
      </c>
      <c r="C2966" t="s">
        <v>40178</v>
      </c>
      <c r="D2966" s="6">
        <v>44854</v>
      </c>
      <c r="E2966" t="s">
        <v>40179</v>
      </c>
      <c r="F2966">
        <v>-183150</v>
      </c>
      <c r="G2966" t="s">
        <v>10571</v>
      </c>
    </row>
    <row r="2967" spans="1:7" x14ac:dyDescent="0.35">
      <c r="A2967" s="6">
        <v>44832</v>
      </c>
      <c r="B2967" t="s">
        <v>40180</v>
      </c>
      <c r="C2967" t="s">
        <v>40181</v>
      </c>
      <c r="D2967" s="6">
        <v>44839</v>
      </c>
      <c r="E2967" t="s">
        <v>40182</v>
      </c>
      <c r="F2967">
        <v>-15006000</v>
      </c>
      <c r="G2967" t="s">
        <v>2515</v>
      </c>
    </row>
    <row r="2968" spans="1:7" x14ac:dyDescent="0.35">
      <c r="A2968" s="6">
        <v>44832</v>
      </c>
      <c r="B2968" t="s">
        <v>40183</v>
      </c>
      <c r="C2968" t="s">
        <v>40184</v>
      </c>
      <c r="D2968" s="6">
        <v>44839</v>
      </c>
      <c r="E2968" t="s">
        <v>40185</v>
      </c>
      <c r="F2968">
        <v>-282766567.94</v>
      </c>
      <c r="G2968" t="s">
        <v>114</v>
      </c>
    </row>
    <row r="2969" spans="1:7" x14ac:dyDescent="0.35">
      <c r="A2969" s="6">
        <v>44832</v>
      </c>
      <c r="B2969" t="s">
        <v>40186</v>
      </c>
      <c r="C2969" t="s">
        <v>40187</v>
      </c>
      <c r="D2969" s="6">
        <v>44846</v>
      </c>
      <c r="E2969" t="s">
        <v>40188</v>
      </c>
      <c r="F2969">
        <v>-282716567.94</v>
      </c>
      <c r="G2969" t="s">
        <v>114</v>
      </c>
    </row>
    <row r="2970" spans="1:7" x14ac:dyDescent="0.35">
      <c r="A2970" s="6">
        <v>44832</v>
      </c>
      <c r="B2970" t="s">
        <v>40189</v>
      </c>
      <c r="C2970" t="s">
        <v>40190</v>
      </c>
      <c r="D2970" s="6">
        <v>44852</v>
      </c>
      <c r="E2970" t="s">
        <v>40191</v>
      </c>
      <c r="F2970">
        <v>-282716567.94</v>
      </c>
      <c r="G2970" t="s">
        <v>114</v>
      </c>
    </row>
    <row r="2971" spans="1:7" x14ac:dyDescent="0.35">
      <c r="A2971" s="6">
        <v>44832</v>
      </c>
      <c r="B2971" t="s">
        <v>40192</v>
      </c>
      <c r="C2971" t="s">
        <v>40193</v>
      </c>
      <c r="D2971" s="6">
        <v>44860</v>
      </c>
      <c r="E2971" t="s">
        <v>40194</v>
      </c>
      <c r="F2971">
        <v>-282716567.94</v>
      </c>
      <c r="G2971" t="s">
        <v>114</v>
      </c>
    </row>
    <row r="2972" spans="1:7" x14ac:dyDescent="0.35">
      <c r="A2972" s="6">
        <v>44832</v>
      </c>
      <c r="B2972" t="s">
        <v>40195</v>
      </c>
      <c r="C2972" t="s">
        <v>39853</v>
      </c>
      <c r="D2972" s="6">
        <v>44853</v>
      </c>
      <c r="E2972" t="s">
        <v>40196</v>
      </c>
      <c r="F2972">
        <v>-101201337</v>
      </c>
      <c r="G2972" t="s">
        <v>368</v>
      </c>
    </row>
    <row r="2973" spans="1:7" x14ac:dyDescent="0.35">
      <c r="A2973" s="6">
        <v>44832</v>
      </c>
      <c r="B2973" t="s">
        <v>40197</v>
      </c>
      <c r="C2973" t="s">
        <v>39853</v>
      </c>
      <c r="D2973" s="6">
        <v>44853</v>
      </c>
      <c r="E2973" t="s">
        <v>40198</v>
      </c>
      <c r="F2973">
        <v>-168122863</v>
      </c>
      <c r="G2973" t="s">
        <v>368</v>
      </c>
    </row>
    <row r="2974" spans="1:7" x14ac:dyDescent="0.35">
      <c r="A2974" s="6">
        <v>44832</v>
      </c>
      <c r="B2974" t="s">
        <v>40199</v>
      </c>
      <c r="C2974" t="s">
        <v>39853</v>
      </c>
      <c r="D2974" s="6">
        <v>44853</v>
      </c>
      <c r="E2974" t="s">
        <v>40200</v>
      </c>
      <c r="F2974">
        <v>-85195460</v>
      </c>
      <c r="G2974" t="s">
        <v>368</v>
      </c>
    </row>
    <row r="2975" spans="1:7" x14ac:dyDescent="0.35">
      <c r="A2975" s="6">
        <v>44831</v>
      </c>
      <c r="B2975" t="s">
        <v>40072</v>
      </c>
      <c r="C2975" t="s">
        <v>40073</v>
      </c>
      <c r="D2975" s="6">
        <v>44866</v>
      </c>
      <c r="E2975" t="s">
        <v>40074</v>
      </c>
      <c r="F2975">
        <v>3000000</v>
      </c>
      <c r="G2975" t="s">
        <v>18489</v>
      </c>
    </row>
    <row r="2976" spans="1:7" x14ac:dyDescent="0.35">
      <c r="A2976" s="6">
        <v>44831</v>
      </c>
      <c r="B2976" t="s">
        <v>40075</v>
      </c>
      <c r="C2976" t="s">
        <v>40076</v>
      </c>
      <c r="D2976" s="6">
        <v>44839</v>
      </c>
      <c r="E2976" t="s">
        <v>40077</v>
      </c>
      <c r="F2976">
        <v>-45256800</v>
      </c>
      <c r="G2976" t="s">
        <v>276</v>
      </c>
    </row>
    <row r="2977" spans="1:7" x14ac:dyDescent="0.35">
      <c r="A2977" s="6">
        <v>44831</v>
      </c>
      <c r="B2977" t="s">
        <v>40078</v>
      </c>
      <c r="C2977" t="s">
        <v>39624</v>
      </c>
      <c r="D2977" s="6">
        <v>44835</v>
      </c>
      <c r="E2977" t="s">
        <v>40079</v>
      </c>
      <c r="F2977">
        <v>-3934950</v>
      </c>
      <c r="G2977" t="s">
        <v>164</v>
      </c>
    </row>
    <row r="2978" spans="1:7" x14ac:dyDescent="0.35">
      <c r="A2978" s="6">
        <v>44831</v>
      </c>
      <c r="B2978" t="s">
        <v>40080</v>
      </c>
      <c r="C2978" t="s">
        <v>39624</v>
      </c>
      <c r="D2978" s="6">
        <v>44835</v>
      </c>
      <c r="E2978" t="s">
        <v>40081</v>
      </c>
      <c r="F2978">
        <v>-13819500</v>
      </c>
      <c r="G2978" t="s">
        <v>164</v>
      </c>
    </row>
    <row r="2979" spans="1:7" x14ac:dyDescent="0.35">
      <c r="A2979" s="6">
        <v>44831</v>
      </c>
      <c r="B2979" t="s">
        <v>40082</v>
      </c>
      <c r="C2979" t="s">
        <v>39624</v>
      </c>
      <c r="D2979" s="6">
        <v>44835</v>
      </c>
      <c r="E2979" t="s">
        <v>40083</v>
      </c>
      <c r="F2979">
        <v>-4727490</v>
      </c>
      <c r="G2979" t="s">
        <v>164</v>
      </c>
    </row>
    <row r="2980" spans="1:7" x14ac:dyDescent="0.35">
      <c r="A2980" s="6">
        <v>44831</v>
      </c>
      <c r="B2980" t="s">
        <v>40084</v>
      </c>
      <c r="C2980" t="s">
        <v>39624</v>
      </c>
      <c r="D2980" s="6">
        <v>44835</v>
      </c>
      <c r="E2980" t="s">
        <v>40085</v>
      </c>
      <c r="F2980">
        <v>-177600</v>
      </c>
      <c r="G2980" t="s">
        <v>164</v>
      </c>
    </row>
    <row r="2981" spans="1:7" x14ac:dyDescent="0.35">
      <c r="A2981" s="6">
        <v>44831</v>
      </c>
      <c r="B2981" t="s">
        <v>40086</v>
      </c>
      <c r="C2981" t="s">
        <v>39624</v>
      </c>
      <c r="D2981" s="6">
        <v>44835</v>
      </c>
      <c r="E2981" t="s">
        <v>40087</v>
      </c>
      <c r="F2981">
        <v>-4231320</v>
      </c>
      <c r="G2981" t="s">
        <v>164</v>
      </c>
    </row>
    <row r="2982" spans="1:7" x14ac:dyDescent="0.35">
      <c r="A2982" s="6">
        <v>44831</v>
      </c>
      <c r="B2982" t="s">
        <v>40088</v>
      </c>
      <c r="C2982" t="s">
        <v>39624</v>
      </c>
      <c r="D2982" s="6">
        <v>44835</v>
      </c>
      <c r="E2982" t="s">
        <v>40089</v>
      </c>
      <c r="F2982">
        <v>-982350</v>
      </c>
      <c r="G2982" t="s">
        <v>164</v>
      </c>
    </row>
    <row r="2983" spans="1:7" x14ac:dyDescent="0.35">
      <c r="A2983" s="6">
        <v>44831</v>
      </c>
      <c r="B2983" t="s">
        <v>40090</v>
      </c>
      <c r="C2983" t="s">
        <v>39624</v>
      </c>
      <c r="D2983" s="6">
        <v>44835</v>
      </c>
      <c r="E2983" t="s">
        <v>40091</v>
      </c>
      <c r="F2983">
        <v>-654900</v>
      </c>
      <c r="G2983" t="s">
        <v>164</v>
      </c>
    </row>
    <row r="2984" spans="1:7" x14ac:dyDescent="0.35">
      <c r="A2984" s="6">
        <v>44831</v>
      </c>
      <c r="B2984" t="s">
        <v>40092</v>
      </c>
      <c r="C2984" t="s">
        <v>39624</v>
      </c>
      <c r="D2984" s="6">
        <v>44835</v>
      </c>
      <c r="E2984" t="s">
        <v>40093</v>
      </c>
      <c r="F2984">
        <v>-1898100</v>
      </c>
      <c r="G2984" t="s">
        <v>164</v>
      </c>
    </row>
    <row r="2985" spans="1:7" x14ac:dyDescent="0.35">
      <c r="A2985" s="6">
        <v>44831</v>
      </c>
      <c r="B2985" t="s">
        <v>40094</v>
      </c>
      <c r="C2985" t="s">
        <v>39624</v>
      </c>
      <c r="D2985" s="6">
        <v>44835</v>
      </c>
      <c r="E2985" t="s">
        <v>40095</v>
      </c>
      <c r="F2985">
        <v>-2297700</v>
      </c>
      <c r="G2985" t="s">
        <v>164</v>
      </c>
    </row>
    <row r="2986" spans="1:7" x14ac:dyDescent="0.35">
      <c r="A2986" s="6">
        <v>44831</v>
      </c>
      <c r="B2986" t="s">
        <v>40096</v>
      </c>
      <c r="C2986" t="s">
        <v>39624</v>
      </c>
      <c r="D2986" s="6">
        <v>44835</v>
      </c>
      <c r="E2986" t="s">
        <v>40097</v>
      </c>
      <c r="F2986">
        <v>-1326450</v>
      </c>
      <c r="G2986" t="s">
        <v>164</v>
      </c>
    </row>
    <row r="2987" spans="1:7" x14ac:dyDescent="0.35">
      <c r="A2987" s="6">
        <v>44831</v>
      </c>
      <c r="B2987" t="s">
        <v>40098</v>
      </c>
      <c r="C2987" t="s">
        <v>39624</v>
      </c>
      <c r="D2987" s="6">
        <v>44835</v>
      </c>
      <c r="E2987" t="s">
        <v>40099</v>
      </c>
      <c r="F2987">
        <v>-1265400</v>
      </c>
      <c r="G2987" t="s">
        <v>164</v>
      </c>
    </row>
    <row r="2988" spans="1:7" x14ac:dyDescent="0.35">
      <c r="A2988" s="6">
        <v>44831</v>
      </c>
      <c r="B2988" t="s">
        <v>40100</v>
      </c>
      <c r="C2988" t="s">
        <v>39624</v>
      </c>
      <c r="D2988" s="6">
        <v>44835</v>
      </c>
      <c r="E2988" t="s">
        <v>40101</v>
      </c>
      <c r="F2988">
        <v>-2251080</v>
      </c>
      <c r="G2988" t="s">
        <v>164</v>
      </c>
    </row>
    <row r="2989" spans="1:7" x14ac:dyDescent="0.35">
      <c r="A2989" s="6">
        <v>44831</v>
      </c>
      <c r="B2989" t="s">
        <v>40102</v>
      </c>
      <c r="C2989" t="s">
        <v>39624</v>
      </c>
      <c r="D2989" s="6">
        <v>44835</v>
      </c>
      <c r="E2989" t="s">
        <v>40103</v>
      </c>
      <c r="F2989">
        <v>-2183370</v>
      </c>
      <c r="G2989" t="s">
        <v>164</v>
      </c>
    </row>
    <row r="2990" spans="1:7" x14ac:dyDescent="0.35">
      <c r="A2990" s="6">
        <v>44831</v>
      </c>
      <c r="B2990" t="s">
        <v>40104</v>
      </c>
      <c r="C2990" t="s">
        <v>39624</v>
      </c>
      <c r="D2990" s="6">
        <v>44835</v>
      </c>
      <c r="E2990" t="s">
        <v>40105</v>
      </c>
      <c r="F2990">
        <v>-515040</v>
      </c>
      <c r="G2990" t="s">
        <v>164</v>
      </c>
    </row>
    <row r="2991" spans="1:7" x14ac:dyDescent="0.35">
      <c r="A2991" s="6">
        <v>44831</v>
      </c>
      <c r="B2991" t="s">
        <v>40106</v>
      </c>
      <c r="C2991" t="s">
        <v>39349</v>
      </c>
      <c r="D2991" s="6">
        <v>44847</v>
      </c>
      <c r="E2991" t="s">
        <v>40107</v>
      </c>
      <c r="F2991">
        <v>-2137500</v>
      </c>
      <c r="G2991" t="s">
        <v>887</v>
      </c>
    </row>
    <row r="2992" spans="1:7" x14ac:dyDescent="0.35">
      <c r="A2992" s="6">
        <v>44831</v>
      </c>
      <c r="B2992" t="s">
        <v>40108</v>
      </c>
      <c r="C2992" t="s">
        <v>39349</v>
      </c>
      <c r="D2992" s="6">
        <v>44847</v>
      </c>
      <c r="E2992" t="s">
        <v>40109</v>
      </c>
      <c r="F2992">
        <v>-3430000</v>
      </c>
      <c r="G2992" t="s">
        <v>887</v>
      </c>
    </row>
    <row r="2993" spans="1:7" x14ac:dyDescent="0.35">
      <c r="A2993" s="6">
        <v>44831</v>
      </c>
      <c r="B2993" t="s">
        <v>40110</v>
      </c>
      <c r="C2993" t="s">
        <v>40111</v>
      </c>
      <c r="D2993" s="6">
        <v>44839</v>
      </c>
      <c r="E2993" t="s">
        <v>40112</v>
      </c>
      <c r="F2993">
        <v>-25050247.440000001</v>
      </c>
      <c r="G2993" t="s">
        <v>662</v>
      </c>
    </row>
    <row r="2994" spans="1:7" x14ac:dyDescent="0.35">
      <c r="A2994" s="6">
        <v>44831</v>
      </c>
      <c r="B2994" t="s">
        <v>39711</v>
      </c>
      <c r="C2994" t="s">
        <v>40065</v>
      </c>
      <c r="D2994" s="6">
        <v>44832</v>
      </c>
      <c r="E2994" t="s">
        <v>40113</v>
      </c>
      <c r="F2994">
        <v>-15000000</v>
      </c>
      <c r="G2994" t="s">
        <v>89</v>
      </c>
    </row>
    <row r="2995" spans="1:7" x14ac:dyDescent="0.35">
      <c r="A2995" s="6">
        <v>44831</v>
      </c>
      <c r="B2995" t="s">
        <v>40114</v>
      </c>
      <c r="C2995" t="s">
        <v>40115</v>
      </c>
      <c r="D2995" s="6">
        <v>44833</v>
      </c>
      <c r="E2995" t="s">
        <v>40116</v>
      </c>
      <c r="F2995">
        <v>-34591986</v>
      </c>
      <c r="G2995" t="s">
        <v>255</v>
      </c>
    </row>
    <row r="2996" spans="1:7" x14ac:dyDescent="0.35">
      <c r="A2996" s="6">
        <v>44831</v>
      </c>
      <c r="B2996" t="s">
        <v>40117</v>
      </c>
      <c r="C2996" t="s">
        <v>40118</v>
      </c>
      <c r="D2996" s="6">
        <v>44846</v>
      </c>
      <c r="E2996" t="s">
        <v>40119</v>
      </c>
      <c r="F2996">
        <v>-225729318</v>
      </c>
      <c r="G2996" t="s">
        <v>911</v>
      </c>
    </row>
    <row r="2997" spans="1:7" x14ac:dyDescent="0.35">
      <c r="A2997" s="6">
        <v>44831</v>
      </c>
      <c r="B2997" t="s">
        <v>40120</v>
      </c>
      <c r="C2997" t="s">
        <v>39959</v>
      </c>
      <c r="D2997" s="6">
        <v>44832</v>
      </c>
      <c r="E2997" t="s">
        <v>40121</v>
      </c>
      <c r="F2997">
        <v>-12283299</v>
      </c>
      <c r="G2997" t="s">
        <v>11</v>
      </c>
    </row>
    <row r="2998" spans="1:7" x14ac:dyDescent="0.35">
      <c r="A2998" s="6">
        <v>44831</v>
      </c>
      <c r="B2998" t="s">
        <v>40122</v>
      </c>
      <c r="C2998" t="s">
        <v>39489</v>
      </c>
      <c r="D2998" s="6">
        <v>44846</v>
      </c>
      <c r="E2998" t="s">
        <v>40123</v>
      </c>
      <c r="F2998">
        <v>-20403582</v>
      </c>
      <c r="G2998" t="s">
        <v>2443</v>
      </c>
    </row>
    <row r="2999" spans="1:7" x14ac:dyDescent="0.35">
      <c r="A2999" s="6">
        <v>44831</v>
      </c>
      <c r="B2999" t="s">
        <v>40124</v>
      </c>
      <c r="C2999" t="s">
        <v>39489</v>
      </c>
      <c r="D2999" s="6">
        <v>44846</v>
      </c>
      <c r="E2999" t="s">
        <v>40125</v>
      </c>
      <c r="F2999">
        <v>-19687519</v>
      </c>
      <c r="G2999" t="s">
        <v>2443</v>
      </c>
    </row>
    <row r="3000" spans="1:7" x14ac:dyDescent="0.35">
      <c r="A3000" s="6">
        <v>44831</v>
      </c>
      <c r="B3000" t="s">
        <v>40126</v>
      </c>
      <c r="C3000" t="s">
        <v>39489</v>
      </c>
      <c r="D3000" s="6">
        <v>44846</v>
      </c>
      <c r="E3000" t="s">
        <v>40127</v>
      </c>
      <c r="F3000">
        <v>-11276571</v>
      </c>
      <c r="G3000" t="s">
        <v>2443</v>
      </c>
    </row>
    <row r="3001" spans="1:7" x14ac:dyDescent="0.35">
      <c r="A3001" s="6">
        <v>44831</v>
      </c>
      <c r="B3001" t="s">
        <v>40128</v>
      </c>
      <c r="C3001" t="s">
        <v>39489</v>
      </c>
      <c r="D3001" s="6">
        <v>44846</v>
      </c>
      <c r="E3001" t="s">
        <v>40129</v>
      </c>
      <c r="F3001">
        <v>-15448418</v>
      </c>
      <c r="G3001" t="s">
        <v>2443</v>
      </c>
    </row>
    <row r="3002" spans="1:7" x14ac:dyDescent="0.35">
      <c r="A3002" s="6">
        <v>44831</v>
      </c>
      <c r="B3002" t="s">
        <v>40130</v>
      </c>
      <c r="C3002" t="s">
        <v>39489</v>
      </c>
      <c r="D3002" s="6">
        <v>44846</v>
      </c>
      <c r="E3002" t="s">
        <v>40131</v>
      </c>
      <c r="F3002">
        <v>-24913779</v>
      </c>
      <c r="G3002" t="s">
        <v>2443</v>
      </c>
    </row>
    <row r="3003" spans="1:7" x14ac:dyDescent="0.35">
      <c r="A3003" s="6">
        <v>44831</v>
      </c>
      <c r="B3003" t="s">
        <v>40132</v>
      </c>
      <c r="C3003" t="s">
        <v>39489</v>
      </c>
      <c r="D3003" s="6">
        <v>44846</v>
      </c>
      <c r="E3003" t="s">
        <v>40133</v>
      </c>
      <c r="F3003">
        <v>-23866233</v>
      </c>
      <c r="G3003" t="s">
        <v>2443</v>
      </c>
    </row>
    <row r="3004" spans="1:7" x14ac:dyDescent="0.35">
      <c r="A3004" s="6">
        <v>44831</v>
      </c>
      <c r="B3004" t="s">
        <v>40134</v>
      </c>
      <c r="C3004" t="s">
        <v>38985</v>
      </c>
      <c r="D3004" s="6">
        <v>44840</v>
      </c>
      <c r="E3004" t="s">
        <v>40135</v>
      </c>
      <c r="F3004">
        <v>-637584000</v>
      </c>
      <c r="G3004" t="s">
        <v>998</v>
      </c>
    </row>
    <row r="3005" spans="1:7" x14ac:dyDescent="0.35">
      <c r="A3005" s="6">
        <v>44831</v>
      </c>
      <c r="B3005" t="s">
        <v>40136</v>
      </c>
      <c r="C3005" t="s">
        <v>40137</v>
      </c>
      <c r="D3005" s="6">
        <v>44875</v>
      </c>
      <c r="E3005" t="s">
        <v>40138</v>
      </c>
      <c r="F3005">
        <v>-866949960</v>
      </c>
      <c r="G3005" t="s">
        <v>998</v>
      </c>
    </row>
    <row r="3006" spans="1:7" x14ac:dyDescent="0.35">
      <c r="A3006" s="6">
        <v>44831</v>
      </c>
      <c r="B3006" t="s">
        <v>40139</v>
      </c>
      <c r="C3006" t="s">
        <v>38985</v>
      </c>
      <c r="D3006" s="6">
        <v>44840</v>
      </c>
      <c r="E3006" t="s">
        <v>40140</v>
      </c>
      <c r="F3006">
        <v>-531124994</v>
      </c>
      <c r="G3006" t="s">
        <v>998</v>
      </c>
    </row>
    <row r="3007" spans="1:7" x14ac:dyDescent="0.35">
      <c r="A3007" s="6">
        <v>44831</v>
      </c>
      <c r="B3007" t="s">
        <v>40141</v>
      </c>
      <c r="C3007" t="s">
        <v>40142</v>
      </c>
      <c r="D3007" s="6">
        <v>44832</v>
      </c>
      <c r="E3007" t="s">
        <v>40143</v>
      </c>
      <c r="F3007">
        <v>-2725000</v>
      </c>
      <c r="G3007" t="s">
        <v>5894</v>
      </c>
    </row>
    <row r="3008" spans="1:7" x14ac:dyDescent="0.35">
      <c r="A3008" s="6">
        <v>44831</v>
      </c>
      <c r="B3008" t="s">
        <v>40144</v>
      </c>
      <c r="C3008" t="s">
        <v>40145</v>
      </c>
      <c r="D3008" s="6">
        <v>44847</v>
      </c>
      <c r="E3008" t="s">
        <v>40146</v>
      </c>
      <c r="F3008">
        <v>-1669999995</v>
      </c>
      <c r="G3008" t="s">
        <v>30738</v>
      </c>
    </row>
    <row r="3009" spans="1:7" x14ac:dyDescent="0.35">
      <c r="A3009" s="6">
        <v>44831</v>
      </c>
      <c r="B3009" t="s">
        <v>40147</v>
      </c>
      <c r="C3009" t="s">
        <v>40148</v>
      </c>
      <c r="D3009" s="6">
        <v>44847</v>
      </c>
      <c r="E3009" t="s">
        <v>40149</v>
      </c>
      <c r="F3009">
        <v>-693999972</v>
      </c>
      <c r="G3009" t="s">
        <v>36228</v>
      </c>
    </row>
    <row r="3010" spans="1:7" x14ac:dyDescent="0.35">
      <c r="A3010" s="6">
        <v>44831</v>
      </c>
      <c r="B3010" t="s">
        <v>40150</v>
      </c>
      <c r="C3010" t="s">
        <v>40151</v>
      </c>
      <c r="D3010" s="6">
        <v>44839</v>
      </c>
      <c r="E3010" t="s">
        <v>40152</v>
      </c>
      <c r="F3010">
        <v>-3246020</v>
      </c>
      <c r="G3010" t="s">
        <v>797</v>
      </c>
    </row>
    <row r="3011" spans="1:7" x14ac:dyDescent="0.35">
      <c r="A3011" s="6">
        <v>44831</v>
      </c>
      <c r="B3011" t="s">
        <v>40153</v>
      </c>
      <c r="C3011" t="s">
        <v>40154</v>
      </c>
      <c r="D3011" s="6">
        <v>44853</v>
      </c>
      <c r="E3011" t="s">
        <v>40155</v>
      </c>
      <c r="F3011">
        <v>-3224220</v>
      </c>
      <c r="G3011" t="s">
        <v>797</v>
      </c>
    </row>
    <row r="3012" spans="1:7" x14ac:dyDescent="0.35">
      <c r="A3012" s="6">
        <v>44831</v>
      </c>
      <c r="B3012" t="s">
        <v>40156</v>
      </c>
      <c r="C3012" t="s">
        <v>40157</v>
      </c>
      <c r="D3012" s="6">
        <v>44846</v>
      </c>
      <c r="E3012" t="s">
        <v>40158</v>
      </c>
      <c r="F3012">
        <v>-33319285</v>
      </c>
      <c r="G3012" t="s">
        <v>2593</v>
      </c>
    </row>
    <row r="3013" spans="1:7" x14ac:dyDescent="0.35">
      <c r="A3013" s="6">
        <v>44831</v>
      </c>
      <c r="B3013" t="s">
        <v>40072</v>
      </c>
      <c r="C3013" t="s">
        <v>40159</v>
      </c>
      <c r="D3013" s="6">
        <v>44832</v>
      </c>
      <c r="E3013" t="s">
        <v>40074</v>
      </c>
      <c r="F3013">
        <v>-3000000</v>
      </c>
      <c r="G3013" t="s">
        <v>12</v>
      </c>
    </row>
    <row r="3014" spans="1:7" x14ac:dyDescent="0.35">
      <c r="A3014" s="6">
        <v>44831</v>
      </c>
      <c r="B3014" t="s">
        <v>40160</v>
      </c>
      <c r="C3014" t="s">
        <v>40161</v>
      </c>
      <c r="D3014" s="6">
        <v>44833</v>
      </c>
      <c r="E3014" t="s">
        <v>40162</v>
      </c>
      <c r="F3014">
        <v>-44217888</v>
      </c>
      <c r="G3014" t="s">
        <v>806</v>
      </c>
    </row>
    <row r="3015" spans="1:7" x14ac:dyDescent="0.35">
      <c r="A3015" s="6">
        <v>44830</v>
      </c>
      <c r="B3015" t="s">
        <v>40008</v>
      </c>
      <c r="C3015" t="s">
        <v>40009</v>
      </c>
      <c r="D3015" s="6">
        <v>44832</v>
      </c>
      <c r="E3015" t="s">
        <v>3001</v>
      </c>
      <c r="F3015">
        <v>-4000000</v>
      </c>
      <c r="G3015" t="s">
        <v>871</v>
      </c>
    </row>
    <row r="3016" spans="1:7" x14ac:dyDescent="0.35">
      <c r="A3016" s="6">
        <v>44830</v>
      </c>
      <c r="B3016" t="s">
        <v>40010</v>
      </c>
      <c r="C3016" t="s">
        <v>39857</v>
      </c>
      <c r="D3016" s="6">
        <v>44835</v>
      </c>
      <c r="E3016" t="s">
        <v>40011</v>
      </c>
      <c r="F3016">
        <v>-51060000</v>
      </c>
      <c r="G3016" t="s">
        <v>2066</v>
      </c>
    </row>
    <row r="3017" spans="1:7" x14ac:dyDescent="0.35">
      <c r="A3017" s="6">
        <v>44830</v>
      </c>
      <c r="B3017" t="s">
        <v>40012</v>
      </c>
      <c r="C3017" t="s">
        <v>39857</v>
      </c>
      <c r="D3017" s="6">
        <v>44835</v>
      </c>
      <c r="E3017" t="s">
        <v>40013</v>
      </c>
      <c r="F3017">
        <v>-11710500</v>
      </c>
      <c r="G3017" t="s">
        <v>2066</v>
      </c>
    </row>
    <row r="3018" spans="1:7" x14ac:dyDescent="0.35">
      <c r="A3018" s="6">
        <v>44830</v>
      </c>
      <c r="B3018" t="s">
        <v>40014</v>
      </c>
      <c r="C3018" t="s">
        <v>39857</v>
      </c>
      <c r="D3018" s="6">
        <v>44835</v>
      </c>
      <c r="E3018" t="s">
        <v>40015</v>
      </c>
      <c r="F3018">
        <v>-1929300</v>
      </c>
      <c r="G3018" t="s">
        <v>2066</v>
      </c>
    </row>
    <row r="3019" spans="1:7" x14ac:dyDescent="0.35">
      <c r="A3019" s="6">
        <v>44830</v>
      </c>
      <c r="B3019" t="s">
        <v>40016</v>
      </c>
      <c r="C3019" t="s">
        <v>39857</v>
      </c>
      <c r="D3019" s="6">
        <v>44835</v>
      </c>
      <c r="E3019" t="s">
        <v>40017</v>
      </c>
      <c r="F3019">
        <v>-2725000</v>
      </c>
      <c r="G3019" t="s">
        <v>2066</v>
      </c>
    </row>
    <row r="3020" spans="1:7" x14ac:dyDescent="0.35">
      <c r="A3020" s="6">
        <v>44830</v>
      </c>
      <c r="B3020" t="s">
        <v>40018</v>
      </c>
      <c r="C3020" t="s">
        <v>39857</v>
      </c>
      <c r="D3020" s="6">
        <v>44835</v>
      </c>
      <c r="E3020" t="s">
        <v>40019</v>
      </c>
      <c r="F3020">
        <v>-123171150</v>
      </c>
      <c r="G3020" t="s">
        <v>2066</v>
      </c>
    </row>
    <row r="3021" spans="1:7" x14ac:dyDescent="0.35">
      <c r="A3021" s="6">
        <v>44830</v>
      </c>
      <c r="B3021" t="s">
        <v>40020</v>
      </c>
      <c r="C3021" t="s">
        <v>39857</v>
      </c>
      <c r="D3021" s="6">
        <v>44835</v>
      </c>
      <c r="E3021" t="s">
        <v>40021</v>
      </c>
      <c r="F3021">
        <v>-4723050</v>
      </c>
      <c r="G3021" t="s">
        <v>2066</v>
      </c>
    </row>
    <row r="3022" spans="1:7" x14ac:dyDescent="0.35">
      <c r="A3022" s="6">
        <v>44830</v>
      </c>
      <c r="B3022" t="s">
        <v>40022</v>
      </c>
      <c r="C3022" t="s">
        <v>39857</v>
      </c>
      <c r="D3022" s="6">
        <v>44835</v>
      </c>
      <c r="E3022" t="s">
        <v>40023</v>
      </c>
      <c r="F3022">
        <v>-1637250</v>
      </c>
      <c r="G3022" t="s">
        <v>2066</v>
      </c>
    </row>
    <row r="3023" spans="1:7" x14ac:dyDescent="0.35">
      <c r="A3023" s="6">
        <v>44830</v>
      </c>
      <c r="B3023" t="s">
        <v>40024</v>
      </c>
      <c r="C3023" t="s">
        <v>39857</v>
      </c>
      <c r="D3023" s="6">
        <v>44835</v>
      </c>
      <c r="E3023" t="s">
        <v>40025</v>
      </c>
      <c r="F3023">
        <v>-7770000</v>
      </c>
      <c r="G3023" t="s">
        <v>2066</v>
      </c>
    </row>
    <row r="3024" spans="1:7" x14ac:dyDescent="0.35">
      <c r="A3024" s="6">
        <v>44830</v>
      </c>
      <c r="B3024" t="s">
        <v>40026</v>
      </c>
      <c r="C3024" t="s">
        <v>39857</v>
      </c>
      <c r="D3024" s="6">
        <v>44835</v>
      </c>
      <c r="E3024" t="s">
        <v>40027</v>
      </c>
      <c r="F3024">
        <v>-444000</v>
      </c>
      <c r="G3024" t="s">
        <v>2066</v>
      </c>
    </row>
    <row r="3025" spans="1:7" x14ac:dyDescent="0.35">
      <c r="A3025" s="6">
        <v>44830</v>
      </c>
      <c r="B3025" t="s">
        <v>40028</v>
      </c>
      <c r="C3025" t="s">
        <v>39857</v>
      </c>
      <c r="D3025" s="6">
        <v>44835</v>
      </c>
      <c r="E3025" t="s">
        <v>40029</v>
      </c>
      <c r="F3025">
        <v>-13320000</v>
      </c>
      <c r="G3025" t="s">
        <v>2066</v>
      </c>
    </row>
    <row r="3026" spans="1:7" x14ac:dyDescent="0.35">
      <c r="A3026" s="6">
        <v>44830</v>
      </c>
      <c r="B3026" t="s">
        <v>40030</v>
      </c>
      <c r="C3026" t="s">
        <v>39857</v>
      </c>
      <c r="D3026" s="6">
        <v>44835</v>
      </c>
      <c r="E3026" t="s">
        <v>40031</v>
      </c>
      <c r="F3026">
        <v>-471750</v>
      </c>
      <c r="G3026" t="s">
        <v>2066</v>
      </c>
    </row>
    <row r="3027" spans="1:7" x14ac:dyDescent="0.35">
      <c r="A3027" s="6">
        <v>44830</v>
      </c>
      <c r="B3027" t="s">
        <v>40032</v>
      </c>
      <c r="C3027" t="s">
        <v>39857</v>
      </c>
      <c r="D3027" s="6">
        <v>44835</v>
      </c>
      <c r="E3027" t="s">
        <v>40033</v>
      </c>
      <c r="F3027">
        <v>-1498500</v>
      </c>
      <c r="G3027" t="s">
        <v>2066</v>
      </c>
    </row>
    <row r="3028" spans="1:7" x14ac:dyDescent="0.35">
      <c r="A3028" s="6">
        <v>44830</v>
      </c>
      <c r="B3028" t="s">
        <v>40034</v>
      </c>
      <c r="C3028" t="s">
        <v>39857</v>
      </c>
      <c r="D3028" s="6">
        <v>44835</v>
      </c>
      <c r="E3028" t="s">
        <v>40035</v>
      </c>
      <c r="F3028">
        <v>-4093125</v>
      </c>
      <c r="G3028" t="s">
        <v>2066</v>
      </c>
    </row>
    <row r="3029" spans="1:7" x14ac:dyDescent="0.35">
      <c r="A3029" s="6">
        <v>44830</v>
      </c>
      <c r="B3029" t="s">
        <v>40036</v>
      </c>
      <c r="C3029" t="s">
        <v>39857</v>
      </c>
      <c r="D3029" s="6">
        <v>44835</v>
      </c>
      <c r="E3029" t="s">
        <v>40037</v>
      </c>
      <c r="F3029">
        <v>-860250</v>
      </c>
      <c r="G3029" t="s">
        <v>2066</v>
      </c>
    </row>
    <row r="3030" spans="1:7" x14ac:dyDescent="0.35">
      <c r="A3030" s="6">
        <v>44830</v>
      </c>
      <c r="B3030" t="s">
        <v>40038</v>
      </c>
      <c r="C3030" t="s">
        <v>39857</v>
      </c>
      <c r="D3030" s="6">
        <v>44835</v>
      </c>
      <c r="E3030" t="s">
        <v>40039</v>
      </c>
      <c r="F3030">
        <v>-1970250</v>
      </c>
      <c r="G3030" t="s">
        <v>2066</v>
      </c>
    </row>
    <row r="3031" spans="1:7" x14ac:dyDescent="0.35">
      <c r="A3031" s="6">
        <v>44830</v>
      </c>
      <c r="B3031" t="s">
        <v>40040</v>
      </c>
      <c r="C3031" t="s">
        <v>39857</v>
      </c>
      <c r="D3031" s="6">
        <v>44835</v>
      </c>
      <c r="E3031" t="s">
        <v>40041</v>
      </c>
      <c r="F3031">
        <v>-1221000</v>
      </c>
      <c r="G3031" t="s">
        <v>2066</v>
      </c>
    </row>
    <row r="3032" spans="1:7" x14ac:dyDescent="0.35">
      <c r="A3032" s="6">
        <v>44830</v>
      </c>
      <c r="B3032" t="s">
        <v>40042</v>
      </c>
      <c r="C3032" t="s">
        <v>39857</v>
      </c>
      <c r="D3032" s="6">
        <v>44835</v>
      </c>
      <c r="E3032" t="s">
        <v>40043</v>
      </c>
      <c r="F3032">
        <v>-5616600</v>
      </c>
      <c r="G3032" t="s">
        <v>2066</v>
      </c>
    </row>
    <row r="3033" spans="1:7" x14ac:dyDescent="0.35">
      <c r="A3033" s="6">
        <v>44830</v>
      </c>
      <c r="B3033" t="s">
        <v>40044</v>
      </c>
      <c r="C3033" t="s">
        <v>39857</v>
      </c>
      <c r="D3033" s="6">
        <v>44835</v>
      </c>
      <c r="E3033" t="s">
        <v>40045</v>
      </c>
      <c r="F3033">
        <v>-2220000</v>
      </c>
      <c r="G3033" t="s">
        <v>2066</v>
      </c>
    </row>
    <row r="3034" spans="1:7" x14ac:dyDescent="0.35">
      <c r="A3034" s="6">
        <v>44830</v>
      </c>
      <c r="B3034" t="s">
        <v>40046</v>
      </c>
      <c r="C3034" t="s">
        <v>39857</v>
      </c>
      <c r="D3034" s="6">
        <v>44835</v>
      </c>
      <c r="E3034" t="s">
        <v>40047</v>
      </c>
      <c r="F3034">
        <v>-3885000</v>
      </c>
      <c r="G3034" t="s">
        <v>2066</v>
      </c>
    </row>
    <row r="3035" spans="1:7" x14ac:dyDescent="0.35">
      <c r="A3035" s="6">
        <v>44830</v>
      </c>
      <c r="B3035" t="s">
        <v>40048</v>
      </c>
      <c r="C3035" t="s">
        <v>39857</v>
      </c>
      <c r="D3035" s="6">
        <v>44835</v>
      </c>
      <c r="E3035" t="s">
        <v>40049</v>
      </c>
      <c r="F3035">
        <v>-3052500</v>
      </c>
      <c r="G3035" t="s">
        <v>2066</v>
      </c>
    </row>
    <row r="3036" spans="1:7" x14ac:dyDescent="0.35">
      <c r="A3036" s="6">
        <v>44830</v>
      </c>
      <c r="B3036" t="s">
        <v>40050</v>
      </c>
      <c r="C3036" t="s">
        <v>39857</v>
      </c>
      <c r="D3036" s="6">
        <v>44835</v>
      </c>
      <c r="E3036" t="s">
        <v>40051</v>
      </c>
      <c r="F3036">
        <v>-610500</v>
      </c>
      <c r="G3036" t="s">
        <v>2066</v>
      </c>
    </row>
    <row r="3037" spans="1:7" x14ac:dyDescent="0.35">
      <c r="A3037" s="6">
        <v>44830</v>
      </c>
      <c r="B3037" t="s">
        <v>40052</v>
      </c>
      <c r="C3037" t="s">
        <v>39857</v>
      </c>
      <c r="D3037" s="6">
        <v>44835</v>
      </c>
      <c r="E3037" t="s">
        <v>40053</v>
      </c>
      <c r="F3037">
        <v>-15540000</v>
      </c>
      <c r="G3037" t="s">
        <v>2066</v>
      </c>
    </row>
    <row r="3038" spans="1:7" x14ac:dyDescent="0.35">
      <c r="A3038" s="6">
        <v>44830</v>
      </c>
      <c r="B3038" t="s">
        <v>40054</v>
      </c>
      <c r="C3038" t="s">
        <v>39857</v>
      </c>
      <c r="D3038" s="6">
        <v>44835</v>
      </c>
      <c r="E3038" t="s">
        <v>40055</v>
      </c>
      <c r="F3038">
        <v>-281385000</v>
      </c>
      <c r="G3038" t="s">
        <v>2066</v>
      </c>
    </row>
    <row r="3039" spans="1:7" x14ac:dyDescent="0.35">
      <c r="A3039" s="6">
        <v>44830</v>
      </c>
      <c r="B3039" t="s">
        <v>40056</v>
      </c>
      <c r="C3039" t="s">
        <v>40057</v>
      </c>
      <c r="D3039" s="6">
        <v>44832</v>
      </c>
      <c r="E3039" t="s">
        <v>40058</v>
      </c>
      <c r="F3039">
        <v>-16495500</v>
      </c>
      <c r="G3039" t="s">
        <v>6758</v>
      </c>
    </row>
    <row r="3040" spans="1:7" x14ac:dyDescent="0.35">
      <c r="A3040" s="6">
        <v>44830</v>
      </c>
      <c r="B3040" t="s">
        <v>40059</v>
      </c>
      <c r="C3040" t="s">
        <v>40060</v>
      </c>
      <c r="D3040" s="6">
        <v>44835</v>
      </c>
      <c r="E3040" t="s">
        <v>40061</v>
      </c>
      <c r="F3040">
        <v>-29151350</v>
      </c>
      <c r="G3040" t="s">
        <v>658</v>
      </c>
    </row>
    <row r="3041" spans="1:7" x14ac:dyDescent="0.35">
      <c r="A3041" s="6">
        <v>44830</v>
      </c>
      <c r="B3041" t="s">
        <v>40062</v>
      </c>
      <c r="C3041" t="s">
        <v>40060</v>
      </c>
      <c r="D3041" s="6">
        <v>44835</v>
      </c>
      <c r="E3041" t="s">
        <v>40063</v>
      </c>
      <c r="F3041">
        <v>-27942651</v>
      </c>
      <c r="G3041" t="s">
        <v>658</v>
      </c>
    </row>
    <row r="3042" spans="1:7" x14ac:dyDescent="0.35">
      <c r="A3042" s="6">
        <v>44830</v>
      </c>
      <c r="B3042" t="s">
        <v>40064</v>
      </c>
      <c r="C3042" t="s">
        <v>40065</v>
      </c>
      <c r="D3042" s="6">
        <v>44832</v>
      </c>
      <c r="E3042" t="s">
        <v>40066</v>
      </c>
      <c r="F3042">
        <v>-275000</v>
      </c>
      <c r="G3042" t="s">
        <v>89</v>
      </c>
    </row>
    <row r="3043" spans="1:7" x14ac:dyDescent="0.35">
      <c r="A3043" s="6">
        <v>44830</v>
      </c>
      <c r="B3043" t="s">
        <v>40067</v>
      </c>
      <c r="C3043" t="s">
        <v>39959</v>
      </c>
      <c r="D3043" s="6">
        <v>44832</v>
      </c>
      <c r="E3043" t="s">
        <v>40068</v>
      </c>
      <c r="F3043">
        <v>-33000000</v>
      </c>
      <c r="G3043" t="s">
        <v>11</v>
      </c>
    </row>
    <row r="3044" spans="1:7" x14ac:dyDescent="0.35">
      <c r="A3044" s="6">
        <v>44830</v>
      </c>
      <c r="B3044" t="s">
        <v>40069</v>
      </c>
      <c r="C3044" t="s">
        <v>40070</v>
      </c>
      <c r="D3044" s="6">
        <v>44854</v>
      </c>
      <c r="E3044" t="s">
        <v>40071</v>
      </c>
      <c r="F3044">
        <v>-25829700</v>
      </c>
      <c r="G3044" t="s">
        <v>200</v>
      </c>
    </row>
    <row r="3045" spans="1:7" x14ac:dyDescent="0.35">
      <c r="A3045" s="6">
        <v>44828</v>
      </c>
      <c r="B3045" t="s">
        <v>39985</v>
      </c>
      <c r="C3045" t="s">
        <v>39986</v>
      </c>
      <c r="D3045" s="6">
        <v>44853</v>
      </c>
      <c r="E3045" t="s">
        <v>39987</v>
      </c>
      <c r="F3045">
        <v>-18451874</v>
      </c>
      <c r="G3045" t="s">
        <v>2443</v>
      </c>
    </row>
    <row r="3046" spans="1:7" x14ac:dyDescent="0.35">
      <c r="A3046" s="6">
        <v>44828</v>
      </c>
      <c r="B3046" t="s">
        <v>39988</v>
      </c>
      <c r="C3046" t="s">
        <v>39986</v>
      </c>
      <c r="D3046" s="6">
        <v>44853</v>
      </c>
      <c r="E3046" t="s">
        <v>39989</v>
      </c>
      <c r="F3046">
        <v>-18981976</v>
      </c>
      <c r="G3046" t="s">
        <v>2443</v>
      </c>
    </row>
    <row r="3047" spans="1:7" x14ac:dyDescent="0.35">
      <c r="A3047" s="6">
        <v>44828</v>
      </c>
      <c r="B3047" t="s">
        <v>39990</v>
      </c>
      <c r="C3047" t="s">
        <v>39986</v>
      </c>
      <c r="D3047" s="6">
        <v>44853</v>
      </c>
      <c r="E3047" t="s">
        <v>39991</v>
      </c>
      <c r="F3047">
        <v>-21908018</v>
      </c>
      <c r="G3047" t="s">
        <v>2443</v>
      </c>
    </row>
    <row r="3048" spans="1:7" x14ac:dyDescent="0.35">
      <c r="A3048" s="6">
        <v>44828</v>
      </c>
      <c r="B3048" t="s">
        <v>39992</v>
      </c>
      <c r="C3048" t="s">
        <v>39986</v>
      </c>
      <c r="D3048" s="6">
        <v>44853</v>
      </c>
      <c r="E3048" t="s">
        <v>39993</v>
      </c>
      <c r="F3048">
        <v>-11345150</v>
      </c>
      <c r="G3048" t="s">
        <v>2443</v>
      </c>
    </row>
    <row r="3049" spans="1:7" x14ac:dyDescent="0.35">
      <c r="A3049" s="6">
        <v>44828</v>
      </c>
      <c r="B3049" t="s">
        <v>39994</v>
      </c>
      <c r="C3049" t="s">
        <v>39986</v>
      </c>
      <c r="D3049" s="6">
        <v>44853</v>
      </c>
      <c r="E3049" t="s">
        <v>39995</v>
      </c>
      <c r="F3049">
        <v>-25694641</v>
      </c>
      <c r="G3049" t="s">
        <v>2443</v>
      </c>
    </row>
    <row r="3050" spans="1:7" x14ac:dyDescent="0.35">
      <c r="A3050" s="6">
        <v>44828</v>
      </c>
      <c r="B3050" t="s">
        <v>39996</v>
      </c>
      <c r="C3050" t="s">
        <v>39986</v>
      </c>
      <c r="D3050" s="6">
        <v>44853</v>
      </c>
      <c r="E3050" t="s">
        <v>39997</v>
      </c>
      <c r="F3050">
        <v>-18317734</v>
      </c>
      <c r="G3050" t="s">
        <v>2443</v>
      </c>
    </row>
    <row r="3051" spans="1:7" x14ac:dyDescent="0.35">
      <c r="A3051" s="6">
        <v>44828</v>
      </c>
      <c r="B3051" t="s">
        <v>39998</v>
      </c>
      <c r="C3051" t="s">
        <v>39986</v>
      </c>
      <c r="D3051" s="6">
        <v>44853</v>
      </c>
      <c r="E3051" t="s">
        <v>39999</v>
      </c>
      <c r="F3051">
        <v>-19515029</v>
      </c>
      <c r="G3051" t="s">
        <v>2443</v>
      </c>
    </row>
    <row r="3052" spans="1:7" x14ac:dyDescent="0.35">
      <c r="A3052" s="6">
        <v>44828</v>
      </c>
      <c r="B3052" t="s">
        <v>40000</v>
      </c>
      <c r="C3052" t="s">
        <v>39986</v>
      </c>
      <c r="D3052" s="6">
        <v>44853</v>
      </c>
      <c r="E3052" t="s">
        <v>40001</v>
      </c>
      <c r="F3052">
        <v>-25816917</v>
      </c>
      <c r="G3052" t="s">
        <v>2443</v>
      </c>
    </row>
    <row r="3053" spans="1:7" x14ac:dyDescent="0.35">
      <c r="A3053" s="6">
        <v>44828</v>
      </c>
      <c r="B3053" t="s">
        <v>40002</v>
      </c>
      <c r="C3053" t="s">
        <v>39986</v>
      </c>
      <c r="D3053" s="6">
        <v>44853</v>
      </c>
      <c r="E3053" t="s">
        <v>40003</v>
      </c>
      <c r="F3053">
        <v>-13627183</v>
      </c>
      <c r="G3053" t="s">
        <v>2443</v>
      </c>
    </row>
    <row r="3054" spans="1:7" x14ac:dyDescent="0.35">
      <c r="A3054" s="6">
        <v>44828</v>
      </c>
      <c r="B3054" t="s">
        <v>40004</v>
      </c>
      <c r="C3054" t="s">
        <v>40005</v>
      </c>
      <c r="D3054" s="6">
        <v>44832</v>
      </c>
      <c r="E3054" t="s">
        <v>40006</v>
      </c>
      <c r="F3054">
        <v>-25000000</v>
      </c>
      <c r="G3054" t="s">
        <v>40007</v>
      </c>
    </row>
    <row r="3055" spans="1:7" x14ac:dyDescent="0.35">
      <c r="A3055" s="6">
        <v>44827</v>
      </c>
      <c r="B3055" t="s">
        <v>39856</v>
      </c>
      <c r="C3055" t="s">
        <v>39857</v>
      </c>
      <c r="D3055" s="6">
        <v>44835</v>
      </c>
      <c r="E3055" t="s">
        <v>39858</v>
      </c>
      <c r="F3055">
        <v>-4184700</v>
      </c>
      <c r="G3055" t="s">
        <v>2066</v>
      </c>
    </row>
    <row r="3056" spans="1:7" x14ac:dyDescent="0.35">
      <c r="A3056" s="6">
        <v>44827</v>
      </c>
      <c r="B3056" t="s">
        <v>39859</v>
      </c>
      <c r="C3056" t="s">
        <v>39857</v>
      </c>
      <c r="D3056" s="6">
        <v>44835</v>
      </c>
      <c r="E3056" t="s">
        <v>39860</v>
      </c>
      <c r="F3056">
        <v>-777000</v>
      </c>
      <c r="G3056" t="s">
        <v>2066</v>
      </c>
    </row>
    <row r="3057" spans="1:7" x14ac:dyDescent="0.35">
      <c r="A3057" s="6">
        <v>44827</v>
      </c>
      <c r="B3057" t="s">
        <v>39861</v>
      </c>
      <c r="C3057" t="s">
        <v>39857</v>
      </c>
      <c r="D3057" s="6">
        <v>44835</v>
      </c>
      <c r="E3057" t="s">
        <v>39862</v>
      </c>
      <c r="F3057">
        <v>-3385500</v>
      </c>
      <c r="G3057" t="s">
        <v>2066</v>
      </c>
    </row>
    <row r="3058" spans="1:7" x14ac:dyDescent="0.35">
      <c r="A3058" s="6">
        <v>44827</v>
      </c>
      <c r="B3058" t="s">
        <v>39863</v>
      </c>
      <c r="C3058" t="s">
        <v>39857</v>
      </c>
      <c r="D3058" s="6">
        <v>44835</v>
      </c>
      <c r="E3058" t="s">
        <v>39864</v>
      </c>
      <c r="F3058">
        <v>-11996325</v>
      </c>
      <c r="G3058" t="s">
        <v>2066</v>
      </c>
    </row>
    <row r="3059" spans="1:7" x14ac:dyDescent="0.35">
      <c r="A3059" s="6">
        <v>44827</v>
      </c>
      <c r="B3059" t="s">
        <v>39865</v>
      </c>
      <c r="C3059" t="s">
        <v>39857</v>
      </c>
      <c r="D3059" s="6">
        <v>44835</v>
      </c>
      <c r="E3059" t="s">
        <v>39866</v>
      </c>
      <c r="F3059">
        <v>-1110000</v>
      </c>
      <c r="G3059" t="s">
        <v>2066</v>
      </c>
    </row>
    <row r="3060" spans="1:7" x14ac:dyDescent="0.35">
      <c r="A3060" s="6">
        <v>44827</v>
      </c>
      <c r="B3060" t="s">
        <v>39867</v>
      </c>
      <c r="C3060" t="s">
        <v>39857</v>
      </c>
      <c r="D3060" s="6">
        <v>44835</v>
      </c>
      <c r="E3060" t="s">
        <v>39868</v>
      </c>
      <c r="F3060">
        <v>-3532575</v>
      </c>
      <c r="G3060" t="s">
        <v>2066</v>
      </c>
    </row>
    <row r="3061" spans="1:7" x14ac:dyDescent="0.35">
      <c r="A3061" s="6">
        <v>44827</v>
      </c>
      <c r="B3061" t="s">
        <v>39869</v>
      </c>
      <c r="C3061" t="s">
        <v>39857</v>
      </c>
      <c r="D3061" s="6">
        <v>44835</v>
      </c>
      <c r="E3061" t="s">
        <v>39870</v>
      </c>
      <c r="F3061">
        <v>-4773000</v>
      </c>
      <c r="G3061" t="s">
        <v>2066</v>
      </c>
    </row>
    <row r="3062" spans="1:7" x14ac:dyDescent="0.35">
      <c r="A3062" s="6">
        <v>44827</v>
      </c>
      <c r="B3062" t="s">
        <v>39871</v>
      </c>
      <c r="C3062" t="s">
        <v>39857</v>
      </c>
      <c r="D3062" s="6">
        <v>44835</v>
      </c>
      <c r="E3062" t="s">
        <v>39872</v>
      </c>
      <c r="F3062">
        <v>-3618600</v>
      </c>
      <c r="G3062" t="s">
        <v>2066</v>
      </c>
    </row>
    <row r="3063" spans="1:7" x14ac:dyDescent="0.35">
      <c r="A3063" s="6">
        <v>44827</v>
      </c>
      <c r="B3063" t="s">
        <v>39873</v>
      </c>
      <c r="C3063" t="s">
        <v>39857</v>
      </c>
      <c r="D3063" s="6">
        <v>44835</v>
      </c>
      <c r="E3063" t="s">
        <v>39874</v>
      </c>
      <c r="F3063">
        <v>-8624700</v>
      </c>
      <c r="G3063" t="s">
        <v>2066</v>
      </c>
    </row>
    <row r="3064" spans="1:7" x14ac:dyDescent="0.35">
      <c r="A3064" s="6">
        <v>44827</v>
      </c>
      <c r="B3064" t="s">
        <v>39875</v>
      </c>
      <c r="C3064" t="s">
        <v>39876</v>
      </c>
      <c r="D3064" s="6">
        <v>44846</v>
      </c>
      <c r="E3064" t="s">
        <v>39877</v>
      </c>
      <c r="F3064">
        <v>-14138850.560000001</v>
      </c>
      <c r="G3064" t="s">
        <v>2275</v>
      </c>
    </row>
    <row r="3065" spans="1:7" x14ac:dyDescent="0.35">
      <c r="A3065" s="6">
        <v>44827</v>
      </c>
      <c r="B3065" t="s">
        <v>39878</v>
      </c>
      <c r="C3065" t="s">
        <v>39755</v>
      </c>
      <c r="D3065" s="6">
        <v>44853</v>
      </c>
      <c r="E3065" t="s">
        <v>39879</v>
      </c>
      <c r="F3065">
        <v>-7137000</v>
      </c>
      <c r="G3065" t="s">
        <v>48</v>
      </c>
    </row>
    <row r="3066" spans="1:7" x14ac:dyDescent="0.35">
      <c r="A3066" s="6">
        <v>44827</v>
      </c>
      <c r="B3066" t="s">
        <v>39880</v>
      </c>
      <c r="C3066" t="s">
        <v>39755</v>
      </c>
      <c r="D3066" s="6">
        <v>44853</v>
      </c>
      <c r="E3066" t="s">
        <v>39881</v>
      </c>
      <c r="F3066">
        <v>-23058000</v>
      </c>
      <c r="G3066" t="s">
        <v>48</v>
      </c>
    </row>
    <row r="3067" spans="1:7" x14ac:dyDescent="0.35">
      <c r="A3067" s="6">
        <v>44827</v>
      </c>
      <c r="B3067" t="s">
        <v>39882</v>
      </c>
      <c r="C3067" t="s">
        <v>39755</v>
      </c>
      <c r="D3067" s="6">
        <v>44853</v>
      </c>
      <c r="E3067" t="s">
        <v>39883</v>
      </c>
      <c r="F3067">
        <v>-7137000</v>
      </c>
      <c r="G3067" t="s">
        <v>48</v>
      </c>
    </row>
    <row r="3068" spans="1:7" x14ac:dyDescent="0.35">
      <c r="A3068" s="6">
        <v>44827</v>
      </c>
      <c r="B3068" t="s">
        <v>39884</v>
      </c>
      <c r="C3068" t="s">
        <v>39755</v>
      </c>
      <c r="D3068" s="6">
        <v>44853</v>
      </c>
      <c r="E3068" t="s">
        <v>39885</v>
      </c>
      <c r="F3068">
        <v>-7137000</v>
      </c>
      <c r="G3068" t="s">
        <v>48</v>
      </c>
    </row>
    <row r="3069" spans="1:7" x14ac:dyDescent="0.35">
      <c r="A3069" s="6">
        <v>44827</v>
      </c>
      <c r="B3069" t="s">
        <v>39886</v>
      </c>
      <c r="C3069" t="s">
        <v>39755</v>
      </c>
      <c r="D3069" s="6">
        <v>44853</v>
      </c>
      <c r="E3069" t="s">
        <v>39887</v>
      </c>
      <c r="F3069">
        <v>-2141100</v>
      </c>
      <c r="G3069" t="s">
        <v>48</v>
      </c>
    </row>
    <row r="3070" spans="1:7" x14ac:dyDescent="0.35">
      <c r="A3070" s="6">
        <v>44827</v>
      </c>
      <c r="B3070" t="s">
        <v>39888</v>
      </c>
      <c r="C3070" t="s">
        <v>39755</v>
      </c>
      <c r="D3070" s="6">
        <v>44853</v>
      </c>
      <c r="E3070" t="s">
        <v>39889</v>
      </c>
      <c r="F3070">
        <v>-7137000</v>
      </c>
      <c r="G3070" t="s">
        <v>48</v>
      </c>
    </row>
    <row r="3071" spans="1:7" x14ac:dyDescent="0.35">
      <c r="A3071" s="6">
        <v>44827</v>
      </c>
      <c r="B3071" t="s">
        <v>39890</v>
      </c>
      <c r="C3071" t="s">
        <v>39755</v>
      </c>
      <c r="D3071" s="6">
        <v>44853</v>
      </c>
      <c r="E3071" t="s">
        <v>39891</v>
      </c>
      <c r="F3071">
        <v>-41175000</v>
      </c>
      <c r="G3071" t="s">
        <v>48</v>
      </c>
    </row>
    <row r="3072" spans="1:7" x14ac:dyDescent="0.35">
      <c r="A3072" s="6">
        <v>44827</v>
      </c>
      <c r="B3072" t="s">
        <v>39892</v>
      </c>
      <c r="C3072" t="s">
        <v>39624</v>
      </c>
      <c r="D3072" s="6">
        <v>44835</v>
      </c>
      <c r="E3072" t="s">
        <v>39893</v>
      </c>
      <c r="F3072">
        <v>-1581750</v>
      </c>
      <c r="G3072" t="s">
        <v>164</v>
      </c>
    </row>
    <row r="3073" spans="1:7" x14ac:dyDescent="0.35">
      <c r="A3073" s="6">
        <v>44827</v>
      </c>
      <c r="B3073" t="s">
        <v>39894</v>
      </c>
      <c r="C3073" t="s">
        <v>39624</v>
      </c>
      <c r="D3073" s="6">
        <v>44835</v>
      </c>
      <c r="E3073" t="s">
        <v>39895</v>
      </c>
      <c r="F3073">
        <v>-4551000</v>
      </c>
      <c r="G3073" t="s">
        <v>164</v>
      </c>
    </row>
    <row r="3074" spans="1:7" x14ac:dyDescent="0.35">
      <c r="A3074" s="6">
        <v>44827</v>
      </c>
      <c r="B3074" t="s">
        <v>39896</v>
      </c>
      <c r="C3074" t="s">
        <v>39624</v>
      </c>
      <c r="D3074" s="6">
        <v>44835</v>
      </c>
      <c r="E3074" t="s">
        <v>39897</v>
      </c>
      <c r="F3074">
        <v>-3052500</v>
      </c>
      <c r="G3074" t="s">
        <v>164</v>
      </c>
    </row>
    <row r="3075" spans="1:7" x14ac:dyDescent="0.35">
      <c r="A3075" s="6">
        <v>44827</v>
      </c>
      <c r="B3075" t="s">
        <v>39898</v>
      </c>
      <c r="C3075" t="s">
        <v>39899</v>
      </c>
      <c r="D3075" s="6">
        <v>44852</v>
      </c>
      <c r="E3075" t="s">
        <v>39900</v>
      </c>
      <c r="F3075">
        <v>-2294950000</v>
      </c>
      <c r="G3075" t="s">
        <v>39901</v>
      </c>
    </row>
    <row r="3076" spans="1:7" x14ac:dyDescent="0.35">
      <c r="A3076" s="6">
        <v>44827</v>
      </c>
      <c r="B3076" t="s">
        <v>39902</v>
      </c>
      <c r="C3076" t="s">
        <v>39684</v>
      </c>
      <c r="D3076" s="6">
        <v>44832</v>
      </c>
      <c r="E3076" t="s">
        <v>39903</v>
      </c>
      <c r="F3076">
        <v>-610000</v>
      </c>
      <c r="G3076" t="s">
        <v>310</v>
      </c>
    </row>
    <row r="3077" spans="1:7" x14ac:dyDescent="0.35">
      <c r="A3077" s="6">
        <v>44827</v>
      </c>
      <c r="B3077" t="s">
        <v>39904</v>
      </c>
      <c r="C3077" t="s">
        <v>39684</v>
      </c>
      <c r="D3077" s="6">
        <v>44832</v>
      </c>
      <c r="E3077" t="s">
        <v>39905</v>
      </c>
      <c r="F3077">
        <v>-762000</v>
      </c>
      <c r="G3077" t="s">
        <v>310</v>
      </c>
    </row>
    <row r="3078" spans="1:7" x14ac:dyDescent="0.35">
      <c r="A3078" s="6">
        <v>44827</v>
      </c>
      <c r="B3078" t="s">
        <v>39906</v>
      </c>
      <c r="C3078" t="s">
        <v>39684</v>
      </c>
      <c r="D3078" s="6">
        <v>44832</v>
      </c>
      <c r="E3078" t="s">
        <v>39907</v>
      </c>
      <c r="F3078">
        <v>-935000</v>
      </c>
      <c r="G3078" t="s">
        <v>310</v>
      </c>
    </row>
    <row r="3079" spans="1:7" x14ac:dyDescent="0.35">
      <c r="A3079" s="6">
        <v>44827</v>
      </c>
      <c r="B3079" t="s">
        <v>39908</v>
      </c>
      <c r="C3079" t="s">
        <v>39684</v>
      </c>
      <c r="D3079" s="6">
        <v>44832</v>
      </c>
      <c r="E3079" t="s">
        <v>39909</v>
      </c>
      <c r="F3079">
        <v>-1308000</v>
      </c>
      <c r="G3079" t="s">
        <v>310</v>
      </c>
    </row>
    <row r="3080" spans="1:7" x14ac:dyDescent="0.35">
      <c r="A3080" s="6">
        <v>44827</v>
      </c>
      <c r="B3080" t="s">
        <v>39910</v>
      </c>
      <c r="C3080" t="s">
        <v>39684</v>
      </c>
      <c r="D3080" s="6">
        <v>44832</v>
      </c>
      <c r="E3080" t="s">
        <v>39911</v>
      </c>
      <c r="F3080">
        <v>-3563000</v>
      </c>
      <c r="G3080" t="s">
        <v>310</v>
      </c>
    </row>
    <row r="3081" spans="1:7" x14ac:dyDescent="0.35">
      <c r="A3081" s="6">
        <v>44827</v>
      </c>
      <c r="B3081" t="s">
        <v>39912</v>
      </c>
      <c r="C3081" t="s">
        <v>39684</v>
      </c>
      <c r="D3081" s="6">
        <v>44832</v>
      </c>
      <c r="E3081" t="s">
        <v>39913</v>
      </c>
      <c r="F3081">
        <v>-646000</v>
      </c>
      <c r="G3081" t="s">
        <v>310</v>
      </c>
    </row>
    <row r="3082" spans="1:7" x14ac:dyDescent="0.35">
      <c r="A3082" s="6">
        <v>44827</v>
      </c>
      <c r="B3082" t="s">
        <v>39914</v>
      </c>
      <c r="C3082" t="s">
        <v>39684</v>
      </c>
      <c r="D3082" s="6">
        <v>44832</v>
      </c>
      <c r="E3082" t="s">
        <v>39915</v>
      </c>
      <c r="F3082">
        <v>-1080000</v>
      </c>
      <c r="G3082" t="s">
        <v>310</v>
      </c>
    </row>
    <row r="3083" spans="1:7" x14ac:dyDescent="0.35">
      <c r="A3083" s="6">
        <v>44827</v>
      </c>
      <c r="B3083" t="s">
        <v>39916</v>
      </c>
      <c r="C3083" t="s">
        <v>39684</v>
      </c>
      <c r="D3083" s="6">
        <v>44832</v>
      </c>
      <c r="E3083" t="s">
        <v>39917</v>
      </c>
      <c r="F3083">
        <v>-5572000</v>
      </c>
      <c r="G3083" t="s">
        <v>310</v>
      </c>
    </row>
    <row r="3084" spans="1:7" x14ac:dyDescent="0.35">
      <c r="A3084" s="6">
        <v>44827</v>
      </c>
      <c r="B3084" t="s">
        <v>39918</v>
      </c>
      <c r="C3084" t="s">
        <v>39684</v>
      </c>
      <c r="D3084" s="6">
        <v>44832</v>
      </c>
      <c r="E3084" t="s">
        <v>39919</v>
      </c>
      <c r="F3084">
        <v>-654000</v>
      </c>
      <c r="G3084" t="s">
        <v>310</v>
      </c>
    </row>
    <row r="3085" spans="1:7" x14ac:dyDescent="0.35">
      <c r="A3085" s="6">
        <v>44827</v>
      </c>
      <c r="B3085" t="s">
        <v>39920</v>
      </c>
      <c r="C3085" t="s">
        <v>39684</v>
      </c>
      <c r="D3085" s="6">
        <v>44832</v>
      </c>
      <c r="E3085" t="s">
        <v>39921</v>
      </c>
      <c r="F3085">
        <v>-1061000</v>
      </c>
      <c r="G3085" t="s">
        <v>310</v>
      </c>
    </row>
    <row r="3086" spans="1:7" x14ac:dyDescent="0.35">
      <c r="A3086" s="6">
        <v>44827</v>
      </c>
      <c r="B3086" t="s">
        <v>39922</v>
      </c>
      <c r="C3086" t="s">
        <v>39684</v>
      </c>
      <c r="D3086" s="6">
        <v>44832</v>
      </c>
      <c r="E3086" t="s">
        <v>39923</v>
      </c>
      <c r="F3086">
        <v>-1224000</v>
      </c>
      <c r="G3086" t="s">
        <v>310</v>
      </c>
    </row>
    <row r="3087" spans="1:7" x14ac:dyDescent="0.35">
      <c r="A3087" s="6">
        <v>44827</v>
      </c>
      <c r="B3087" t="s">
        <v>39924</v>
      </c>
      <c r="C3087" t="s">
        <v>39684</v>
      </c>
      <c r="D3087" s="6">
        <v>44832</v>
      </c>
      <c r="E3087" t="s">
        <v>39925</v>
      </c>
      <c r="F3087">
        <v>-1251000</v>
      </c>
      <c r="G3087" t="s">
        <v>310</v>
      </c>
    </row>
    <row r="3088" spans="1:7" x14ac:dyDescent="0.35">
      <c r="A3088" s="6">
        <v>44827</v>
      </c>
      <c r="B3088" t="s">
        <v>39926</v>
      </c>
      <c r="C3088" t="s">
        <v>39684</v>
      </c>
      <c r="D3088" s="6">
        <v>44832</v>
      </c>
      <c r="E3088" t="s">
        <v>39927</v>
      </c>
      <c r="F3088">
        <v>-1156000</v>
      </c>
      <c r="G3088" t="s">
        <v>310</v>
      </c>
    </row>
    <row r="3089" spans="1:7" x14ac:dyDescent="0.35">
      <c r="A3089" s="6">
        <v>44827</v>
      </c>
      <c r="B3089" t="s">
        <v>39928</v>
      </c>
      <c r="C3089" t="s">
        <v>39684</v>
      </c>
      <c r="D3089" s="6">
        <v>44832</v>
      </c>
      <c r="E3089" t="s">
        <v>39929</v>
      </c>
      <c r="F3089">
        <v>-1308000</v>
      </c>
      <c r="G3089" t="s">
        <v>310</v>
      </c>
    </row>
    <row r="3090" spans="1:7" x14ac:dyDescent="0.35">
      <c r="A3090" s="6">
        <v>44827</v>
      </c>
      <c r="B3090" t="s">
        <v>39930</v>
      </c>
      <c r="C3090" t="s">
        <v>39684</v>
      </c>
      <c r="D3090" s="6">
        <v>44832</v>
      </c>
      <c r="E3090" t="s">
        <v>39931</v>
      </c>
      <c r="F3090">
        <v>-2910000</v>
      </c>
      <c r="G3090" t="s">
        <v>310</v>
      </c>
    </row>
    <row r="3091" spans="1:7" x14ac:dyDescent="0.35">
      <c r="A3091" s="6">
        <v>44827</v>
      </c>
      <c r="B3091" t="s">
        <v>39932</v>
      </c>
      <c r="C3091" t="s">
        <v>39684</v>
      </c>
      <c r="D3091" s="6">
        <v>44832</v>
      </c>
      <c r="E3091" t="s">
        <v>39933</v>
      </c>
      <c r="F3091">
        <v>-635000</v>
      </c>
      <c r="G3091" t="s">
        <v>310</v>
      </c>
    </row>
    <row r="3092" spans="1:7" x14ac:dyDescent="0.35">
      <c r="A3092" s="6">
        <v>44827</v>
      </c>
      <c r="B3092" t="s">
        <v>39934</v>
      </c>
      <c r="C3092" t="s">
        <v>39684</v>
      </c>
      <c r="D3092" s="6">
        <v>44832</v>
      </c>
      <c r="E3092" t="s">
        <v>39935</v>
      </c>
      <c r="F3092">
        <v>-1498000</v>
      </c>
      <c r="G3092" t="s">
        <v>310</v>
      </c>
    </row>
    <row r="3093" spans="1:7" x14ac:dyDescent="0.35">
      <c r="A3093" s="6">
        <v>44827</v>
      </c>
      <c r="B3093" t="s">
        <v>39936</v>
      </c>
      <c r="C3093" t="s">
        <v>39684</v>
      </c>
      <c r="D3093" s="6">
        <v>44832</v>
      </c>
      <c r="E3093" t="s">
        <v>39937</v>
      </c>
      <c r="F3093">
        <v>-4110000</v>
      </c>
      <c r="G3093" t="s">
        <v>310</v>
      </c>
    </row>
    <row r="3094" spans="1:7" x14ac:dyDescent="0.35">
      <c r="A3094" s="6">
        <v>44827</v>
      </c>
      <c r="B3094" t="s">
        <v>39938</v>
      </c>
      <c r="C3094" t="s">
        <v>39939</v>
      </c>
      <c r="D3094" s="6">
        <v>44832</v>
      </c>
      <c r="E3094" t="s">
        <v>39940</v>
      </c>
      <c r="F3094">
        <v>-11445000</v>
      </c>
      <c r="G3094" t="s">
        <v>897</v>
      </c>
    </row>
    <row r="3095" spans="1:7" x14ac:dyDescent="0.35">
      <c r="A3095" s="6">
        <v>44827</v>
      </c>
      <c r="B3095" t="s">
        <v>39941</v>
      </c>
      <c r="C3095" t="s">
        <v>39939</v>
      </c>
      <c r="D3095" s="6">
        <v>44832</v>
      </c>
      <c r="E3095" t="s">
        <v>39942</v>
      </c>
      <c r="F3095">
        <v>-11445000</v>
      </c>
      <c r="G3095" t="s">
        <v>897</v>
      </c>
    </row>
    <row r="3096" spans="1:7" x14ac:dyDescent="0.35">
      <c r="A3096" s="6">
        <v>44827</v>
      </c>
      <c r="B3096" t="s">
        <v>39943</v>
      </c>
      <c r="C3096" t="s">
        <v>39939</v>
      </c>
      <c r="D3096" s="6">
        <v>44832</v>
      </c>
      <c r="E3096" t="s">
        <v>39944</v>
      </c>
      <c r="F3096">
        <v>-11445000</v>
      </c>
      <c r="G3096" t="s">
        <v>897</v>
      </c>
    </row>
    <row r="3097" spans="1:7" x14ac:dyDescent="0.35">
      <c r="A3097" s="6">
        <v>44827</v>
      </c>
      <c r="B3097" t="s">
        <v>39945</v>
      </c>
      <c r="C3097" t="s">
        <v>39939</v>
      </c>
      <c r="D3097" s="6">
        <v>44832</v>
      </c>
      <c r="E3097" t="s">
        <v>39946</v>
      </c>
      <c r="F3097">
        <v>-11445000</v>
      </c>
      <c r="G3097" t="s">
        <v>897</v>
      </c>
    </row>
    <row r="3098" spans="1:7" x14ac:dyDescent="0.35">
      <c r="A3098" s="6">
        <v>44827</v>
      </c>
      <c r="B3098" t="s">
        <v>39947</v>
      </c>
      <c r="C3098" t="s">
        <v>39939</v>
      </c>
      <c r="D3098" s="6">
        <v>44832</v>
      </c>
      <c r="E3098" t="s">
        <v>39948</v>
      </c>
      <c r="F3098">
        <v>-11445000</v>
      </c>
      <c r="G3098" t="s">
        <v>897</v>
      </c>
    </row>
    <row r="3099" spans="1:7" x14ac:dyDescent="0.35">
      <c r="A3099" s="6">
        <v>44827</v>
      </c>
      <c r="B3099" t="s">
        <v>39949</v>
      </c>
      <c r="C3099" t="s">
        <v>39939</v>
      </c>
      <c r="D3099" s="6">
        <v>44832</v>
      </c>
      <c r="E3099" t="s">
        <v>39950</v>
      </c>
      <c r="F3099">
        <v>-11445000</v>
      </c>
      <c r="G3099" t="s">
        <v>897</v>
      </c>
    </row>
    <row r="3100" spans="1:7" x14ac:dyDescent="0.35">
      <c r="A3100" s="6">
        <v>44827</v>
      </c>
      <c r="B3100" t="s">
        <v>39951</v>
      </c>
      <c r="C3100" t="s">
        <v>39939</v>
      </c>
      <c r="D3100" s="6">
        <v>44832</v>
      </c>
      <c r="E3100" t="s">
        <v>39952</v>
      </c>
      <c r="F3100">
        <v>-11445000</v>
      </c>
      <c r="G3100" t="s">
        <v>897</v>
      </c>
    </row>
    <row r="3101" spans="1:7" x14ac:dyDescent="0.35">
      <c r="A3101" s="6">
        <v>44827</v>
      </c>
      <c r="B3101" t="s">
        <v>39953</v>
      </c>
      <c r="C3101" t="s">
        <v>39939</v>
      </c>
      <c r="D3101" s="6">
        <v>44832</v>
      </c>
      <c r="E3101" t="s">
        <v>39954</v>
      </c>
      <c r="F3101">
        <v>-11445000</v>
      </c>
      <c r="G3101" t="s">
        <v>897</v>
      </c>
    </row>
    <row r="3102" spans="1:7" x14ac:dyDescent="0.35">
      <c r="A3102" s="6">
        <v>44827</v>
      </c>
      <c r="B3102" t="s">
        <v>39955</v>
      </c>
      <c r="C3102" t="s">
        <v>39956</v>
      </c>
      <c r="D3102" s="6">
        <v>44839</v>
      </c>
      <c r="E3102" t="s">
        <v>39957</v>
      </c>
      <c r="F3102">
        <v>-7071190</v>
      </c>
      <c r="G3102" t="s">
        <v>93</v>
      </c>
    </row>
    <row r="3103" spans="1:7" x14ac:dyDescent="0.35">
      <c r="A3103" s="6">
        <v>44827</v>
      </c>
      <c r="B3103" t="s">
        <v>39958</v>
      </c>
      <c r="C3103" t="s">
        <v>39959</v>
      </c>
      <c r="D3103" s="6">
        <v>44832</v>
      </c>
      <c r="E3103" t="s">
        <v>39960</v>
      </c>
      <c r="F3103">
        <v>-2400000</v>
      </c>
      <c r="G3103" t="s">
        <v>11</v>
      </c>
    </row>
    <row r="3104" spans="1:7" x14ac:dyDescent="0.35">
      <c r="A3104" s="6">
        <v>44827</v>
      </c>
      <c r="B3104" t="s">
        <v>39961</v>
      </c>
      <c r="C3104" t="s">
        <v>39962</v>
      </c>
      <c r="D3104" s="6">
        <v>44854</v>
      </c>
      <c r="E3104" t="s">
        <v>39963</v>
      </c>
      <c r="F3104">
        <v>-4360000</v>
      </c>
      <c r="G3104" t="s">
        <v>97</v>
      </c>
    </row>
    <row r="3105" spans="1:7" x14ac:dyDescent="0.35">
      <c r="A3105" s="6">
        <v>44827</v>
      </c>
      <c r="B3105" t="s">
        <v>39964</v>
      </c>
      <c r="C3105" t="s">
        <v>39965</v>
      </c>
      <c r="D3105" s="6">
        <v>44846</v>
      </c>
      <c r="E3105" t="s">
        <v>39966</v>
      </c>
      <c r="F3105">
        <v>-3000000</v>
      </c>
      <c r="G3105" t="s">
        <v>97</v>
      </c>
    </row>
    <row r="3106" spans="1:7" x14ac:dyDescent="0.35">
      <c r="A3106" s="6">
        <v>44827</v>
      </c>
      <c r="B3106" t="s">
        <v>39967</v>
      </c>
      <c r="C3106" t="s">
        <v>39968</v>
      </c>
      <c r="D3106" s="6">
        <v>44835</v>
      </c>
      <c r="E3106" t="s">
        <v>39969</v>
      </c>
      <c r="F3106">
        <v>-23908011.440000001</v>
      </c>
      <c r="G3106" t="s">
        <v>2963</v>
      </c>
    </row>
    <row r="3107" spans="1:7" x14ac:dyDescent="0.35">
      <c r="A3107" s="6">
        <v>44827</v>
      </c>
      <c r="B3107" t="s">
        <v>39970</v>
      </c>
      <c r="C3107" t="s">
        <v>39968</v>
      </c>
      <c r="D3107" s="6">
        <v>44835</v>
      </c>
      <c r="E3107" t="s">
        <v>39971</v>
      </c>
      <c r="F3107">
        <v>-30580680.620000001</v>
      </c>
      <c r="G3107" t="s">
        <v>2963</v>
      </c>
    </row>
    <row r="3108" spans="1:7" x14ac:dyDescent="0.35">
      <c r="A3108" s="6">
        <v>44827</v>
      </c>
      <c r="B3108" t="s">
        <v>39972</v>
      </c>
      <c r="C3108" t="s">
        <v>39968</v>
      </c>
      <c r="D3108" s="6">
        <v>44835</v>
      </c>
      <c r="E3108" t="s">
        <v>39973</v>
      </c>
      <c r="F3108">
        <v>-40372680.619999997</v>
      </c>
      <c r="G3108" t="s">
        <v>2963</v>
      </c>
    </row>
    <row r="3109" spans="1:7" x14ac:dyDescent="0.35">
      <c r="A3109" s="6">
        <v>44827</v>
      </c>
      <c r="B3109" t="s">
        <v>39974</v>
      </c>
      <c r="C3109" t="s">
        <v>39975</v>
      </c>
      <c r="D3109" s="6">
        <v>44853</v>
      </c>
      <c r="E3109" t="s">
        <v>39976</v>
      </c>
      <c r="F3109">
        <v>-158045000</v>
      </c>
      <c r="G3109" t="s">
        <v>10865</v>
      </c>
    </row>
    <row r="3110" spans="1:7" x14ac:dyDescent="0.35">
      <c r="A3110" s="6">
        <v>44827</v>
      </c>
      <c r="B3110" t="s">
        <v>39977</v>
      </c>
      <c r="C3110" t="s">
        <v>39978</v>
      </c>
      <c r="D3110" s="6">
        <v>44846</v>
      </c>
      <c r="E3110" t="s">
        <v>39979</v>
      </c>
      <c r="F3110">
        <v>-13256865</v>
      </c>
      <c r="G3110" t="s">
        <v>200</v>
      </c>
    </row>
    <row r="3111" spans="1:7" x14ac:dyDescent="0.35">
      <c r="A3111" s="6">
        <v>44827</v>
      </c>
      <c r="B3111" t="s">
        <v>39980</v>
      </c>
      <c r="C3111" t="s">
        <v>39981</v>
      </c>
      <c r="D3111" s="6">
        <v>44839</v>
      </c>
      <c r="E3111" t="s">
        <v>39982</v>
      </c>
      <c r="F3111">
        <v>-10200000</v>
      </c>
      <c r="G3111" t="s">
        <v>16918</v>
      </c>
    </row>
    <row r="3112" spans="1:7" x14ac:dyDescent="0.35">
      <c r="A3112" s="6">
        <v>44827</v>
      </c>
      <c r="B3112" t="s">
        <v>39983</v>
      </c>
      <c r="C3112" t="s">
        <v>38910</v>
      </c>
      <c r="D3112" s="6">
        <v>44853</v>
      </c>
      <c r="E3112" t="s">
        <v>39984</v>
      </c>
      <c r="F3112">
        <v>-1327200000</v>
      </c>
      <c r="G3112" t="s">
        <v>18080</v>
      </c>
    </row>
    <row r="3113" spans="1:7" x14ac:dyDescent="0.35">
      <c r="A3113" s="6">
        <v>44826</v>
      </c>
      <c r="B3113" t="s">
        <v>39843</v>
      </c>
      <c r="C3113" t="s">
        <v>39844</v>
      </c>
      <c r="D3113" s="6">
        <v>44862</v>
      </c>
      <c r="E3113" t="s">
        <v>39845</v>
      </c>
      <c r="F3113">
        <v>20000000</v>
      </c>
      <c r="G3113" t="s">
        <v>16</v>
      </c>
    </row>
    <row r="3114" spans="1:7" x14ac:dyDescent="0.35">
      <c r="A3114" s="6">
        <v>44826</v>
      </c>
      <c r="B3114" t="s">
        <v>39846</v>
      </c>
      <c r="C3114" t="s">
        <v>39847</v>
      </c>
      <c r="D3114" s="6">
        <v>44846</v>
      </c>
      <c r="E3114" t="s">
        <v>39848</v>
      </c>
      <c r="F3114">
        <v>22200000</v>
      </c>
      <c r="G3114" t="s">
        <v>16</v>
      </c>
    </row>
    <row r="3115" spans="1:7" x14ac:dyDescent="0.35">
      <c r="A3115" s="6">
        <v>44826</v>
      </c>
      <c r="B3115" t="s">
        <v>39849</v>
      </c>
      <c r="C3115" t="s">
        <v>39850</v>
      </c>
      <c r="D3115" s="6">
        <v>44846</v>
      </c>
      <c r="E3115" t="s">
        <v>39851</v>
      </c>
      <c r="F3115">
        <v>-11959013</v>
      </c>
      <c r="G3115" t="s">
        <v>2455</v>
      </c>
    </row>
    <row r="3116" spans="1:7" x14ac:dyDescent="0.35">
      <c r="A3116" s="6">
        <v>44826</v>
      </c>
      <c r="B3116" t="s">
        <v>39852</v>
      </c>
      <c r="C3116" t="s">
        <v>39853</v>
      </c>
      <c r="D3116" s="6">
        <v>44853</v>
      </c>
      <c r="E3116" t="s">
        <v>39854</v>
      </c>
      <c r="F3116">
        <v>-21515796</v>
      </c>
      <c r="G3116" t="s">
        <v>368</v>
      </c>
    </row>
    <row r="3117" spans="1:7" x14ac:dyDescent="0.35">
      <c r="A3117" s="6">
        <v>44826</v>
      </c>
      <c r="B3117" t="s">
        <v>39843</v>
      </c>
      <c r="C3117" t="s">
        <v>39855</v>
      </c>
      <c r="D3117" s="6">
        <v>44827</v>
      </c>
      <c r="E3117" t="s">
        <v>39845</v>
      </c>
      <c r="F3117">
        <v>-20000000</v>
      </c>
      <c r="G3117" t="s">
        <v>12</v>
      </c>
    </row>
    <row r="3118" spans="1:7" x14ac:dyDescent="0.35">
      <c r="A3118" s="6">
        <v>44826</v>
      </c>
      <c r="B3118" t="s">
        <v>39846</v>
      </c>
      <c r="C3118" t="s">
        <v>39855</v>
      </c>
      <c r="D3118" s="6">
        <v>44827</v>
      </c>
      <c r="E3118" t="s">
        <v>39848</v>
      </c>
      <c r="F3118">
        <v>-22200000</v>
      </c>
      <c r="G3118" t="s">
        <v>12</v>
      </c>
    </row>
    <row r="3119" spans="1:7" x14ac:dyDescent="0.35">
      <c r="A3119" s="6">
        <v>44825</v>
      </c>
      <c r="B3119" t="s">
        <v>39754</v>
      </c>
      <c r="C3119" t="s">
        <v>39755</v>
      </c>
      <c r="D3119" s="6">
        <v>44853</v>
      </c>
      <c r="E3119" t="s">
        <v>39756</v>
      </c>
      <c r="F3119">
        <v>-4282200</v>
      </c>
      <c r="G3119" t="s">
        <v>48</v>
      </c>
    </row>
    <row r="3120" spans="1:7" x14ac:dyDescent="0.35">
      <c r="A3120" s="6">
        <v>44825</v>
      </c>
      <c r="B3120" t="s">
        <v>39757</v>
      </c>
      <c r="C3120" t="s">
        <v>39624</v>
      </c>
      <c r="D3120" s="6">
        <v>44835</v>
      </c>
      <c r="E3120" t="s">
        <v>39758</v>
      </c>
      <c r="F3120">
        <v>-610500</v>
      </c>
      <c r="G3120" t="s">
        <v>164</v>
      </c>
    </row>
    <row r="3121" spans="1:7" x14ac:dyDescent="0.35">
      <c r="A3121" s="6">
        <v>44825</v>
      </c>
      <c r="B3121" t="s">
        <v>39759</v>
      </c>
      <c r="C3121" t="s">
        <v>39624</v>
      </c>
      <c r="D3121" s="6">
        <v>44835</v>
      </c>
      <c r="E3121" t="s">
        <v>39760</v>
      </c>
      <c r="F3121">
        <v>-10507815</v>
      </c>
      <c r="G3121" t="s">
        <v>164</v>
      </c>
    </row>
    <row r="3122" spans="1:7" x14ac:dyDescent="0.35">
      <c r="A3122" s="6">
        <v>44825</v>
      </c>
      <c r="B3122" t="s">
        <v>39761</v>
      </c>
      <c r="C3122" t="s">
        <v>39624</v>
      </c>
      <c r="D3122" s="6">
        <v>44835</v>
      </c>
      <c r="E3122" t="s">
        <v>39762</v>
      </c>
      <c r="F3122">
        <v>-638250</v>
      </c>
      <c r="G3122" t="s">
        <v>164</v>
      </c>
    </row>
    <row r="3123" spans="1:7" x14ac:dyDescent="0.35">
      <c r="A3123" s="6">
        <v>44825</v>
      </c>
      <c r="B3123" t="s">
        <v>39763</v>
      </c>
      <c r="C3123" t="s">
        <v>39764</v>
      </c>
      <c r="D3123" s="6">
        <v>44832</v>
      </c>
      <c r="E3123" t="s">
        <v>39765</v>
      </c>
      <c r="F3123">
        <v>-19620001.881999999</v>
      </c>
      <c r="G3123" t="s">
        <v>620</v>
      </c>
    </row>
    <row r="3124" spans="1:7" x14ac:dyDescent="0.35">
      <c r="A3124" s="6">
        <v>44825</v>
      </c>
      <c r="B3124" t="s">
        <v>39766</v>
      </c>
      <c r="C3124" t="s">
        <v>39764</v>
      </c>
      <c r="D3124" s="6">
        <v>44832</v>
      </c>
      <c r="E3124" t="s">
        <v>39767</v>
      </c>
      <c r="F3124">
        <v>-16350000</v>
      </c>
      <c r="G3124" t="s">
        <v>620</v>
      </c>
    </row>
    <row r="3125" spans="1:7" x14ac:dyDescent="0.35">
      <c r="A3125" s="6">
        <v>44825</v>
      </c>
      <c r="B3125" t="s">
        <v>39768</v>
      </c>
      <c r="C3125" t="s">
        <v>39764</v>
      </c>
      <c r="D3125" s="6">
        <v>44832</v>
      </c>
      <c r="E3125" t="s">
        <v>39769</v>
      </c>
      <c r="F3125">
        <v>-16350000</v>
      </c>
      <c r="G3125" t="s">
        <v>620</v>
      </c>
    </row>
    <row r="3126" spans="1:7" x14ac:dyDescent="0.35">
      <c r="A3126" s="6">
        <v>44825</v>
      </c>
      <c r="B3126" t="s">
        <v>39770</v>
      </c>
      <c r="C3126" t="s">
        <v>39764</v>
      </c>
      <c r="D3126" s="6">
        <v>44832</v>
      </c>
      <c r="E3126" t="s">
        <v>39771</v>
      </c>
      <c r="F3126">
        <v>-31610000</v>
      </c>
      <c r="G3126" t="s">
        <v>620</v>
      </c>
    </row>
    <row r="3127" spans="1:7" x14ac:dyDescent="0.35">
      <c r="A3127" s="6">
        <v>44825</v>
      </c>
      <c r="B3127" t="s">
        <v>39772</v>
      </c>
      <c r="C3127" t="s">
        <v>39764</v>
      </c>
      <c r="D3127" s="6">
        <v>44832</v>
      </c>
      <c r="E3127" t="s">
        <v>39773</v>
      </c>
      <c r="F3127">
        <v>-15260000</v>
      </c>
      <c r="G3127" t="s">
        <v>620</v>
      </c>
    </row>
    <row r="3128" spans="1:7" x14ac:dyDescent="0.35">
      <c r="A3128" s="6">
        <v>44825</v>
      </c>
      <c r="B3128" t="s">
        <v>39774</v>
      </c>
      <c r="C3128" t="s">
        <v>39764</v>
      </c>
      <c r="D3128" s="6">
        <v>44832</v>
      </c>
      <c r="E3128" t="s">
        <v>39775</v>
      </c>
      <c r="F3128">
        <v>-3270000</v>
      </c>
      <c r="G3128" t="s">
        <v>620</v>
      </c>
    </row>
    <row r="3129" spans="1:7" x14ac:dyDescent="0.35">
      <c r="A3129" s="6">
        <v>44825</v>
      </c>
      <c r="B3129" t="s">
        <v>39776</v>
      </c>
      <c r="C3129" t="s">
        <v>39764</v>
      </c>
      <c r="D3129" s="6">
        <v>44832</v>
      </c>
      <c r="E3129" t="s">
        <v>39777</v>
      </c>
      <c r="F3129">
        <v>-30520000</v>
      </c>
      <c r="G3129" t="s">
        <v>620</v>
      </c>
    </row>
    <row r="3130" spans="1:7" x14ac:dyDescent="0.35">
      <c r="A3130" s="6">
        <v>44825</v>
      </c>
      <c r="B3130" t="s">
        <v>39778</v>
      </c>
      <c r="C3130" t="s">
        <v>39764</v>
      </c>
      <c r="D3130" s="6">
        <v>44832</v>
      </c>
      <c r="E3130" t="s">
        <v>39779</v>
      </c>
      <c r="F3130">
        <v>-13080000</v>
      </c>
      <c r="G3130" t="s">
        <v>620</v>
      </c>
    </row>
    <row r="3131" spans="1:7" x14ac:dyDescent="0.35">
      <c r="A3131" s="6">
        <v>44825</v>
      </c>
      <c r="B3131" t="s">
        <v>39780</v>
      </c>
      <c r="C3131" t="s">
        <v>39781</v>
      </c>
      <c r="D3131" s="6">
        <v>44846</v>
      </c>
      <c r="E3131" t="s">
        <v>39782</v>
      </c>
      <c r="F3131">
        <v>-18530000</v>
      </c>
      <c r="G3131" t="s">
        <v>620</v>
      </c>
    </row>
    <row r="3132" spans="1:7" x14ac:dyDescent="0.35">
      <c r="A3132" s="6">
        <v>44825</v>
      </c>
      <c r="B3132" t="s">
        <v>39783</v>
      </c>
      <c r="C3132" t="s">
        <v>39781</v>
      </c>
      <c r="D3132" s="6">
        <v>44846</v>
      </c>
      <c r="E3132" t="s">
        <v>39784</v>
      </c>
      <c r="F3132">
        <v>-8720000</v>
      </c>
      <c r="G3132" t="s">
        <v>620</v>
      </c>
    </row>
    <row r="3133" spans="1:7" x14ac:dyDescent="0.35">
      <c r="A3133" s="6">
        <v>44825</v>
      </c>
      <c r="B3133" t="s">
        <v>39785</v>
      </c>
      <c r="C3133" t="s">
        <v>39781</v>
      </c>
      <c r="D3133" s="6">
        <v>44846</v>
      </c>
      <c r="E3133" t="s">
        <v>39786</v>
      </c>
      <c r="F3133">
        <v>-13080000</v>
      </c>
      <c r="G3133" t="s">
        <v>620</v>
      </c>
    </row>
    <row r="3134" spans="1:7" x14ac:dyDescent="0.35">
      <c r="A3134" s="6">
        <v>44825</v>
      </c>
      <c r="B3134" t="s">
        <v>39787</v>
      </c>
      <c r="C3134" t="s">
        <v>39781</v>
      </c>
      <c r="D3134" s="6">
        <v>44846</v>
      </c>
      <c r="E3134" t="s">
        <v>39788</v>
      </c>
      <c r="F3134">
        <v>-9810000</v>
      </c>
      <c r="G3134" t="s">
        <v>620</v>
      </c>
    </row>
    <row r="3135" spans="1:7" x14ac:dyDescent="0.35">
      <c r="A3135" s="6">
        <v>44825</v>
      </c>
      <c r="B3135" t="s">
        <v>39789</v>
      </c>
      <c r="C3135" t="s">
        <v>39781</v>
      </c>
      <c r="D3135" s="6">
        <v>44846</v>
      </c>
      <c r="E3135" t="s">
        <v>39790</v>
      </c>
      <c r="F3135">
        <v>-5450000</v>
      </c>
      <c r="G3135" t="s">
        <v>620</v>
      </c>
    </row>
    <row r="3136" spans="1:7" x14ac:dyDescent="0.35">
      <c r="A3136" s="6">
        <v>44825</v>
      </c>
      <c r="B3136" t="s">
        <v>39791</v>
      </c>
      <c r="C3136" t="s">
        <v>39781</v>
      </c>
      <c r="D3136" s="6">
        <v>44846</v>
      </c>
      <c r="E3136" t="s">
        <v>39792</v>
      </c>
      <c r="F3136">
        <v>-2180000</v>
      </c>
      <c r="G3136" t="s">
        <v>620</v>
      </c>
    </row>
    <row r="3137" spans="1:7" x14ac:dyDescent="0.35">
      <c r="A3137" s="6">
        <v>44825</v>
      </c>
      <c r="B3137" t="s">
        <v>39793</v>
      </c>
      <c r="C3137" t="s">
        <v>39781</v>
      </c>
      <c r="D3137" s="6">
        <v>44846</v>
      </c>
      <c r="E3137" t="s">
        <v>39794</v>
      </c>
      <c r="F3137">
        <v>-29430000</v>
      </c>
      <c r="G3137" t="s">
        <v>620</v>
      </c>
    </row>
    <row r="3138" spans="1:7" x14ac:dyDescent="0.35">
      <c r="A3138" s="6">
        <v>44825</v>
      </c>
      <c r="B3138" t="s">
        <v>39795</v>
      </c>
      <c r="C3138" t="s">
        <v>39781</v>
      </c>
      <c r="D3138" s="6">
        <v>44846</v>
      </c>
      <c r="E3138" t="s">
        <v>39796</v>
      </c>
      <c r="F3138">
        <v>-13080000</v>
      </c>
      <c r="G3138" t="s">
        <v>620</v>
      </c>
    </row>
    <row r="3139" spans="1:7" x14ac:dyDescent="0.35">
      <c r="A3139" s="6">
        <v>44825</v>
      </c>
      <c r="B3139" t="s">
        <v>39797</v>
      </c>
      <c r="C3139" t="s">
        <v>39781</v>
      </c>
      <c r="D3139" s="6">
        <v>44846</v>
      </c>
      <c r="E3139" t="s">
        <v>39798</v>
      </c>
      <c r="F3139">
        <v>-6540000</v>
      </c>
      <c r="G3139" t="s">
        <v>620</v>
      </c>
    </row>
    <row r="3140" spans="1:7" x14ac:dyDescent="0.35">
      <c r="A3140" s="6">
        <v>44825</v>
      </c>
      <c r="B3140" t="s">
        <v>39799</v>
      </c>
      <c r="C3140" t="s">
        <v>39781</v>
      </c>
      <c r="D3140" s="6">
        <v>44846</v>
      </c>
      <c r="E3140" t="s">
        <v>39800</v>
      </c>
      <c r="F3140">
        <v>-18530000</v>
      </c>
      <c r="G3140" t="s">
        <v>620</v>
      </c>
    </row>
    <row r="3141" spans="1:7" x14ac:dyDescent="0.35">
      <c r="A3141" s="6">
        <v>44825</v>
      </c>
      <c r="B3141" t="s">
        <v>39801</v>
      </c>
      <c r="C3141" t="s">
        <v>39781</v>
      </c>
      <c r="D3141" s="6">
        <v>44846</v>
      </c>
      <c r="E3141" t="s">
        <v>39802</v>
      </c>
      <c r="F3141">
        <v>-6540000</v>
      </c>
      <c r="G3141" t="s">
        <v>620</v>
      </c>
    </row>
    <row r="3142" spans="1:7" x14ac:dyDescent="0.35">
      <c r="A3142" s="6">
        <v>44825</v>
      </c>
      <c r="B3142" t="s">
        <v>39803</v>
      </c>
      <c r="C3142" t="s">
        <v>39781</v>
      </c>
      <c r="D3142" s="6">
        <v>44846</v>
      </c>
      <c r="E3142" t="s">
        <v>39804</v>
      </c>
      <c r="F3142">
        <v>-43600000</v>
      </c>
      <c r="G3142" t="s">
        <v>620</v>
      </c>
    </row>
    <row r="3143" spans="1:7" x14ac:dyDescent="0.35">
      <c r="A3143" s="6">
        <v>44825</v>
      </c>
      <c r="B3143" t="s">
        <v>39805</v>
      </c>
      <c r="C3143" t="s">
        <v>39781</v>
      </c>
      <c r="D3143" s="6">
        <v>44846</v>
      </c>
      <c r="E3143" t="s">
        <v>39806</v>
      </c>
      <c r="F3143">
        <v>-41420000</v>
      </c>
      <c r="G3143" t="s">
        <v>620</v>
      </c>
    </row>
    <row r="3144" spans="1:7" x14ac:dyDescent="0.35">
      <c r="A3144" s="6">
        <v>44825</v>
      </c>
      <c r="B3144" t="s">
        <v>39807</v>
      </c>
      <c r="C3144" t="s">
        <v>39781</v>
      </c>
      <c r="D3144" s="6">
        <v>44846</v>
      </c>
      <c r="E3144" t="s">
        <v>39808</v>
      </c>
      <c r="F3144">
        <v>-9810000</v>
      </c>
      <c r="G3144" t="s">
        <v>620</v>
      </c>
    </row>
    <row r="3145" spans="1:7" x14ac:dyDescent="0.35">
      <c r="A3145" s="6">
        <v>44825</v>
      </c>
      <c r="B3145" t="s">
        <v>39809</v>
      </c>
      <c r="C3145" t="s">
        <v>39781</v>
      </c>
      <c r="D3145" s="6">
        <v>44846</v>
      </c>
      <c r="E3145" t="s">
        <v>39810</v>
      </c>
      <c r="F3145">
        <v>-16350000</v>
      </c>
      <c r="G3145" t="s">
        <v>620</v>
      </c>
    </row>
    <row r="3146" spans="1:7" x14ac:dyDescent="0.35">
      <c r="A3146" s="6">
        <v>44825</v>
      </c>
      <c r="B3146" t="s">
        <v>39811</v>
      </c>
      <c r="C3146" t="s">
        <v>39781</v>
      </c>
      <c r="D3146" s="6">
        <v>44846</v>
      </c>
      <c r="E3146" t="s">
        <v>39812</v>
      </c>
      <c r="F3146">
        <v>-6540000</v>
      </c>
      <c r="G3146" t="s">
        <v>620</v>
      </c>
    </row>
    <row r="3147" spans="1:7" x14ac:dyDescent="0.35">
      <c r="A3147" s="6">
        <v>44825</v>
      </c>
      <c r="B3147" t="s">
        <v>39813</v>
      </c>
      <c r="C3147" t="s">
        <v>39781</v>
      </c>
      <c r="D3147" s="6">
        <v>44846</v>
      </c>
      <c r="E3147" t="s">
        <v>39814</v>
      </c>
      <c r="F3147">
        <v>-6540000</v>
      </c>
      <c r="G3147" t="s">
        <v>620</v>
      </c>
    </row>
    <row r="3148" spans="1:7" x14ac:dyDescent="0.35">
      <c r="A3148" s="6">
        <v>44825</v>
      </c>
      <c r="B3148" t="s">
        <v>39815</v>
      </c>
      <c r="C3148" t="s">
        <v>39781</v>
      </c>
      <c r="D3148" s="6">
        <v>44846</v>
      </c>
      <c r="E3148" t="s">
        <v>39816</v>
      </c>
      <c r="F3148">
        <v>-45780000</v>
      </c>
      <c r="G3148" t="s">
        <v>620</v>
      </c>
    </row>
    <row r="3149" spans="1:7" x14ac:dyDescent="0.35">
      <c r="A3149" s="6">
        <v>44825</v>
      </c>
      <c r="B3149" t="s">
        <v>39817</v>
      </c>
      <c r="C3149" t="s">
        <v>39781</v>
      </c>
      <c r="D3149" s="6">
        <v>44846</v>
      </c>
      <c r="E3149" t="s">
        <v>39818</v>
      </c>
      <c r="F3149">
        <v>-16350000</v>
      </c>
      <c r="G3149" t="s">
        <v>620</v>
      </c>
    </row>
    <row r="3150" spans="1:7" x14ac:dyDescent="0.35">
      <c r="A3150" s="6">
        <v>44825</v>
      </c>
      <c r="B3150" t="s">
        <v>39819</v>
      </c>
      <c r="C3150" t="s">
        <v>39781</v>
      </c>
      <c r="D3150" s="6">
        <v>44846</v>
      </c>
      <c r="E3150" t="s">
        <v>39820</v>
      </c>
      <c r="F3150">
        <v>-16350000</v>
      </c>
      <c r="G3150" t="s">
        <v>620</v>
      </c>
    </row>
    <row r="3151" spans="1:7" x14ac:dyDescent="0.35">
      <c r="A3151" s="6">
        <v>44825</v>
      </c>
      <c r="B3151" t="s">
        <v>39821</v>
      </c>
      <c r="C3151" t="s">
        <v>39781</v>
      </c>
      <c r="D3151" s="6">
        <v>44846</v>
      </c>
      <c r="E3151" t="s">
        <v>39822</v>
      </c>
      <c r="F3151">
        <v>-16350000</v>
      </c>
      <c r="G3151" t="s">
        <v>620</v>
      </c>
    </row>
    <row r="3152" spans="1:7" x14ac:dyDescent="0.35">
      <c r="A3152" s="6">
        <v>44825</v>
      </c>
      <c r="B3152" t="s">
        <v>39823</v>
      </c>
      <c r="C3152" t="s">
        <v>39684</v>
      </c>
      <c r="D3152" s="6">
        <v>44832</v>
      </c>
      <c r="E3152" t="s">
        <v>39824</v>
      </c>
      <c r="F3152">
        <v>-1735000</v>
      </c>
      <c r="G3152" t="s">
        <v>310</v>
      </c>
    </row>
    <row r="3153" spans="1:7" x14ac:dyDescent="0.35">
      <c r="A3153" s="6">
        <v>44825</v>
      </c>
      <c r="B3153" t="s">
        <v>39825</v>
      </c>
      <c r="C3153" t="s">
        <v>39684</v>
      </c>
      <c r="D3153" s="6">
        <v>44832</v>
      </c>
      <c r="E3153" t="s">
        <v>39826</v>
      </c>
      <c r="F3153">
        <v>-1232000</v>
      </c>
      <c r="G3153" t="s">
        <v>310</v>
      </c>
    </row>
    <row r="3154" spans="1:7" x14ac:dyDescent="0.35">
      <c r="A3154" s="6">
        <v>44825</v>
      </c>
      <c r="B3154" t="s">
        <v>39827</v>
      </c>
      <c r="C3154" t="s">
        <v>39684</v>
      </c>
      <c r="D3154" s="6">
        <v>44832</v>
      </c>
      <c r="E3154" t="s">
        <v>39828</v>
      </c>
      <c r="F3154">
        <v>-673000</v>
      </c>
      <c r="G3154" t="s">
        <v>310</v>
      </c>
    </row>
    <row r="3155" spans="1:7" x14ac:dyDescent="0.35">
      <c r="A3155" s="6">
        <v>44825</v>
      </c>
      <c r="B3155" t="s">
        <v>39829</v>
      </c>
      <c r="C3155" t="s">
        <v>39684</v>
      </c>
      <c r="D3155" s="6">
        <v>44832</v>
      </c>
      <c r="E3155" t="s">
        <v>39830</v>
      </c>
      <c r="F3155">
        <v>-1270000</v>
      </c>
      <c r="G3155" t="s">
        <v>310</v>
      </c>
    </row>
    <row r="3156" spans="1:7" x14ac:dyDescent="0.35">
      <c r="A3156" s="6">
        <v>44825</v>
      </c>
      <c r="B3156" t="s">
        <v>39831</v>
      </c>
      <c r="C3156" t="s">
        <v>39832</v>
      </c>
      <c r="D3156" s="6">
        <v>44851</v>
      </c>
      <c r="E3156" t="s">
        <v>39833</v>
      </c>
      <c r="F3156">
        <v>-3072310322.4000001</v>
      </c>
      <c r="G3156" t="s">
        <v>23303</v>
      </c>
    </row>
    <row r="3157" spans="1:7" x14ac:dyDescent="0.35">
      <c r="A3157" s="6">
        <v>44825</v>
      </c>
      <c r="B3157" t="s">
        <v>39834</v>
      </c>
      <c r="C3157" t="s">
        <v>39832</v>
      </c>
      <c r="D3157" s="6">
        <v>44851</v>
      </c>
      <c r="E3157" t="s">
        <v>39835</v>
      </c>
      <c r="F3157">
        <v>-3072310322.4000001</v>
      </c>
      <c r="G3157" t="s">
        <v>23303</v>
      </c>
    </row>
    <row r="3158" spans="1:7" x14ac:dyDescent="0.35">
      <c r="A3158" s="6">
        <v>44825</v>
      </c>
      <c r="B3158" t="s">
        <v>39836</v>
      </c>
      <c r="C3158" t="s">
        <v>39832</v>
      </c>
      <c r="D3158" s="6">
        <v>44851</v>
      </c>
      <c r="E3158" t="s">
        <v>39837</v>
      </c>
      <c r="F3158">
        <v>-3072310322.4000001</v>
      </c>
      <c r="G3158" t="s">
        <v>23303</v>
      </c>
    </row>
    <row r="3159" spans="1:7" x14ac:dyDescent="0.35">
      <c r="A3159" s="6">
        <v>44825</v>
      </c>
      <c r="B3159" t="s">
        <v>39838</v>
      </c>
      <c r="C3159" t="s">
        <v>39832</v>
      </c>
      <c r="D3159" s="6">
        <v>44851</v>
      </c>
      <c r="E3159" t="s">
        <v>39839</v>
      </c>
      <c r="F3159">
        <v>-3072310322.4000001</v>
      </c>
      <c r="G3159" t="s">
        <v>23303</v>
      </c>
    </row>
    <row r="3160" spans="1:7" x14ac:dyDescent="0.35">
      <c r="A3160" s="6">
        <v>44825</v>
      </c>
      <c r="B3160" t="s">
        <v>39840</v>
      </c>
      <c r="C3160" t="s">
        <v>39841</v>
      </c>
      <c r="D3160" s="6">
        <v>44832</v>
      </c>
      <c r="E3160" t="s">
        <v>39842</v>
      </c>
      <c r="F3160">
        <v>-30710420.059999999</v>
      </c>
      <c r="G3160" t="s">
        <v>2593</v>
      </c>
    </row>
    <row r="3161" spans="1:7" x14ac:dyDescent="0.35">
      <c r="A3161" s="6">
        <v>44824</v>
      </c>
      <c r="B3161" t="s">
        <v>39614</v>
      </c>
      <c r="C3161" t="s">
        <v>39615</v>
      </c>
      <c r="D3161" s="6">
        <v>44826</v>
      </c>
      <c r="E3161" t="s">
        <v>39616</v>
      </c>
      <c r="F3161">
        <v>-2953060</v>
      </c>
      <c r="G3161" t="s">
        <v>809</v>
      </c>
    </row>
    <row r="3162" spans="1:7" x14ac:dyDescent="0.35">
      <c r="A3162" s="6">
        <v>44824</v>
      </c>
      <c r="B3162" t="s">
        <v>39617</v>
      </c>
      <c r="C3162" t="s">
        <v>39618</v>
      </c>
      <c r="D3162" s="6">
        <v>44826</v>
      </c>
      <c r="E3162" t="s">
        <v>39619</v>
      </c>
      <c r="F3162">
        <v>-5798000</v>
      </c>
      <c r="G3162" t="s">
        <v>69</v>
      </c>
    </row>
    <row r="3163" spans="1:7" x14ac:dyDescent="0.35">
      <c r="A3163" s="6">
        <v>44824</v>
      </c>
      <c r="B3163" t="s">
        <v>39620</v>
      </c>
      <c r="C3163" t="s">
        <v>39621</v>
      </c>
      <c r="D3163" s="6">
        <v>44832</v>
      </c>
      <c r="E3163" t="s">
        <v>39622</v>
      </c>
      <c r="F3163">
        <v>-3509800</v>
      </c>
      <c r="G3163" t="s">
        <v>2493</v>
      </c>
    </row>
    <row r="3164" spans="1:7" x14ac:dyDescent="0.35">
      <c r="A3164" s="6">
        <v>44824</v>
      </c>
      <c r="B3164" t="s">
        <v>39623</v>
      </c>
      <c r="C3164" t="s">
        <v>39624</v>
      </c>
      <c r="D3164" s="6">
        <v>44835</v>
      </c>
      <c r="E3164" t="s">
        <v>39625</v>
      </c>
      <c r="F3164">
        <v>-15286365</v>
      </c>
      <c r="G3164" t="s">
        <v>164</v>
      </c>
    </row>
    <row r="3165" spans="1:7" x14ac:dyDescent="0.35">
      <c r="A3165" s="6">
        <v>44824</v>
      </c>
      <c r="B3165" t="s">
        <v>39626</v>
      </c>
      <c r="C3165" t="s">
        <v>39624</v>
      </c>
      <c r="D3165" s="6">
        <v>44835</v>
      </c>
      <c r="E3165" t="s">
        <v>39627</v>
      </c>
      <c r="F3165">
        <v>-119880</v>
      </c>
      <c r="G3165" t="s">
        <v>164</v>
      </c>
    </row>
    <row r="3166" spans="1:7" x14ac:dyDescent="0.35">
      <c r="A3166" s="6">
        <v>44824</v>
      </c>
      <c r="B3166" t="s">
        <v>39628</v>
      </c>
      <c r="C3166" t="s">
        <v>39624</v>
      </c>
      <c r="D3166" s="6">
        <v>44835</v>
      </c>
      <c r="E3166" t="s">
        <v>39629</v>
      </c>
      <c r="F3166">
        <v>-11821500</v>
      </c>
      <c r="G3166" t="s">
        <v>164</v>
      </c>
    </row>
    <row r="3167" spans="1:7" x14ac:dyDescent="0.35">
      <c r="A3167" s="6">
        <v>44824</v>
      </c>
      <c r="B3167" t="s">
        <v>39630</v>
      </c>
      <c r="C3167" t="s">
        <v>39624</v>
      </c>
      <c r="D3167" s="6">
        <v>44835</v>
      </c>
      <c r="E3167" t="s">
        <v>39631</v>
      </c>
      <c r="F3167">
        <v>-1545120</v>
      </c>
      <c r="G3167" t="s">
        <v>164</v>
      </c>
    </row>
    <row r="3168" spans="1:7" x14ac:dyDescent="0.35">
      <c r="A3168" s="6">
        <v>44824</v>
      </c>
      <c r="B3168" t="s">
        <v>39632</v>
      </c>
      <c r="C3168" t="s">
        <v>39624</v>
      </c>
      <c r="D3168" s="6">
        <v>44835</v>
      </c>
      <c r="E3168" t="s">
        <v>39633</v>
      </c>
      <c r="F3168">
        <v>-1165500</v>
      </c>
      <c r="G3168" t="s">
        <v>164</v>
      </c>
    </row>
    <row r="3169" spans="1:7" x14ac:dyDescent="0.35">
      <c r="A3169" s="6">
        <v>44824</v>
      </c>
      <c r="B3169" t="s">
        <v>39634</v>
      </c>
      <c r="C3169" t="s">
        <v>39635</v>
      </c>
      <c r="D3169" s="6">
        <v>44835</v>
      </c>
      <c r="E3169" t="s">
        <v>39636</v>
      </c>
      <c r="F3169">
        <v>-4312000</v>
      </c>
      <c r="G3169" t="s">
        <v>887</v>
      </c>
    </row>
    <row r="3170" spans="1:7" x14ac:dyDescent="0.35">
      <c r="A3170" s="6">
        <v>44824</v>
      </c>
      <c r="B3170" t="s">
        <v>39637</v>
      </c>
      <c r="C3170" t="s">
        <v>39635</v>
      </c>
      <c r="D3170" s="6">
        <v>44835</v>
      </c>
      <c r="E3170" t="s">
        <v>39638</v>
      </c>
      <c r="F3170">
        <v>-48021764</v>
      </c>
      <c r="G3170" t="s">
        <v>887</v>
      </c>
    </row>
    <row r="3171" spans="1:7" x14ac:dyDescent="0.35">
      <c r="A3171" s="6">
        <v>44824</v>
      </c>
      <c r="B3171" t="s">
        <v>39639</v>
      </c>
      <c r="C3171" t="s">
        <v>39635</v>
      </c>
      <c r="D3171" s="6">
        <v>44835</v>
      </c>
      <c r="E3171" t="s">
        <v>39640</v>
      </c>
      <c r="F3171">
        <v>-5341000</v>
      </c>
      <c r="G3171" t="s">
        <v>887</v>
      </c>
    </row>
    <row r="3172" spans="1:7" x14ac:dyDescent="0.35">
      <c r="A3172" s="6">
        <v>44824</v>
      </c>
      <c r="B3172" t="s">
        <v>39641</v>
      </c>
      <c r="C3172" t="s">
        <v>39635</v>
      </c>
      <c r="D3172" s="6">
        <v>44835</v>
      </c>
      <c r="E3172" t="s">
        <v>39642</v>
      </c>
      <c r="F3172">
        <v>-9555000</v>
      </c>
      <c r="G3172" t="s">
        <v>887</v>
      </c>
    </row>
    <row r="3173" spans="1:7" x14ac:dyDescent="0.35">
      <c r="A3173" s="6">
        <v>44824</v>
      </c>
      <c r="B3173" t="s">
        <v>39643</v>
      </c>
      <c r="C3173" t="s">
        <v>39635</v>
      </c>
      <c r="D3173" s="6">
        <v>44835</v>
      </c>
      <c r="E3173" t="s">
        <v>39644</v>
      </c>
      <c r="F3173">
        <v>-6762000</v>
      </c>
      <c r="G3173" t="s">
        <v>887</v>
      </c>
    </row>
    <row r="3174" spans="1:7" x14ac:dyDescent="0.35">
      <c r="A3174" s="6">
        <v>44824</v>
      </c>
      <c r="B3174" t="s">
        <v>39645</v>
      </c>
      <c r="C3174" t="s">
        <v>39635</v>
      </c>
      <c r="D3174" s="6">
        <v>44835</v>
      </c>
      <c r="E3174" t="s">
        <v>39646</v>
      </c>
      <c r="F3174">
        <v>-17052000</v>
      </c>
      <c r="G3174" t="s">
        <v>887</v>
      </c>
    </row>
    <row r="3175" spans="1:7" x14ac:dyDescent="0.35">
      <c r="A3175" s="6">
        <v>44824</v>
      </c>
      <c r="B3175" t="s">
        <v>39647</v>
      </c>
      <c r="C3175" t="s">
        <v>39635</v>
      </c>
      <c r="D3175" s="6">
        <v>44835</v>
      </c>
      <c r="E3175" t="s">
        <v>39648</v>
      </c>
      <c r="F3175">
        <v>-2038400</v>
      </c>
      <c r="G3175" t="s">
        <v>887</v>
      </c>
    </row>
    <row r="3176" spans="1:7" x14ac:dyDescent="0.35">
      <c r="A3176" s="6">
        <v>44824</v>
      </c>
      <c r="B3176" t="s">
        <v>39649</v>
      </c>
      <c r="C3176" t="s">
        <v>39635</v>
      </c>
      <c r="D3176" s="6">
        <v>44835</v>
      </c>
      <c r="E3176" t="s">
        <v>39650</v>
      </c>
      <c r="F3176">
        <v>-1087500</v>
      </c>
      <c r="G3176" t="s">
        <v>887</v>
      </c>
    </row>
    <row r="3177" spans="1:7" x14ac:dyDescent="0.35">
      <c r="A3177" s="6">
        <v>44824</v>
      </c>
      <c r="B3177" t="s">
        <v>39651</v>
      </c>
      <c r="C3177" t="s">
        <v>39635</v>
      </c>
      <c r="D3177" s="6">
        <v>44835</v>
      </c>
      <c r="E3177" t="s">
        <v>39652</v>
      </c>
      <c r="F3177">
        <v>-7350000</v>
      </c>
      <c r="G3177" t="s">
        <v>887</v>
      </c>
    </row>
    <row r="3178" spans="1:7" x14ac:dyDescent="0.35">
      <c r="A3178" s="6">
        <v>44824</v>
      </c>
      <c r="B3178" t="s">
        <v>39653</v>
      </c>
      <c r="C3178" t="s">
        <v>39635</v>
      </c>
      <c r="D3178" s="6">
        <v>44835</v>
      </c>
      <c r="E3178" t="s">
        <v>39654</v>
      </c>
      <c r="F3178">
        <v>-7722400</v>
      </c>
      <c r="G3178" t="s">
        <v>887</v>
      </c>
    </row>
    <row r="3179" spans="1:7" x14ac:dyDescent="0.35">
      <c r="A3179" s="6">
        <v>44824</v>
      </c>
      <c r="B3179" t="s">
        <v>39655</v>
      </c>
      <c r="C3179" t="s">
        <v>39635</v>
      </c>
      <c r="D3179" s="6">
        <v>44835</v>
      </c>
      <c r="E3179" t="s">
        <v>39656</v>
      </c>
      <c r="F3179">
        <v>-2793000</v>
      </c>
      <c r="G3179" t="s">
        <v>887</v>
      </c>
    </row>
    <row r="3180" spans="1:7" x14ac:dyDescent="0.35">
      <c r="A3180" s="6">
        <v>44824</v>
      </c>
      <c r="B3180" t="s">
        <v>39657</v>
      </c>
      <c r="C3180" t="s">
        <v>39635</v>
      </c>
      <c r="D3180" s="6">
        <v>44835</v>
      </c>
      <c r="E3180" t="s">
        <v>39658</v>
      </c>
      <c r="F3180">
        <v>-11270000</v>
      </c>
      <c r="G3180" t="s">
        <v>887</v>
      </c>
    </row>
    <row r="3181" spans="1:7" x14ac:dyDescent="0.35">
      <c r="A3181" s="6">
        <v>44824</v>
      </c>
      <c r="B3181" t="s">
        <v>39659</v>
      </c>
      <c r="C3181" t="s">
        <v>39635</v>
      </c>
      <c r="D3181" s="6">
        <v>44835</v>
      </c>
      <c r="E3181" t="s">
        <v>39660</v>
      </c>
      <c r="F3181">
        <v>-2695000</v>
      </c>
      <c r="G3181" t="s">
        <v>887</v>
      </c>
    </row>
    <row r="3182" spans="1:7" x14ac:dyDescent="0.35">
      <c r="A3182" s="6">
        <v>44824</v>
      </c>
      <c r="B3182" t="s">
        <v>39661</v>
      </c>
      <c r="C3182" t="s">
        <v>39635</v>
      </c>
      <c r="D3182" s="6">
        <v>44835</v>
      </c>
      <c r="E3182" t="s">
        <v>39662</v>
      </c>
      <c r="F3182">
        <v>-2695000</v>
      </c>
      <c r="G3182" t="s">
        <v>887</v>
      </c>
    </row>
    <row r="3183" spans="1:7" x14ac:dyDescent="0.35">
      <c r="A3183" s="6">
        <v>44824</v>
      </c>
      <c r="B3183" t="s">
        <v>39663</v>
      </c>
      <c r="C3183" t="s">
        <v>39635</v>
      </c>
      <c r="D3183" s="6">
        <v>44835</v>
      </c>
      <c r="E3183" t="s">
        <v>39664</v>
      </c>
      <c r="F3183">
        <v>-10174850</v>
      </c>
      <c r="G3183" t="s">
        <v>887</v>
      </c>
    </row>
    <row r="3184" spans="1:7" x14ac:dyDescent="0.35">
      <c r="A3184" s="6">
        <v>44824</v>
      </c>
      <c r="B3184" t="s">
        <v>39665</v>
      </c>
      <c r="C3184" t="s">
        <v>39635</v>
      </c>
      <c r="D3184" s="6">
        <v>44835</v>
      </c>
      <c r="E3184" t="s">
        <v>39666</v>
      </c>
      <c r="F3184">
        <v>-10535000</v>
      </c>
      <c r="G3184" t="s">
        <v>887</v>
      </c>
    </row>
    <row r="3185" spans="1:7" x14ac:dyDescent="0.35">
      <c r="A3185" s="6">
        <v>44824</v>
      </c>
      <c r="B3185" t="s">
        <v>39667</v>
      </c>
      <c r="C3185" t="s">
        <v>39635</v>
      </c>
      <c r="D3185" s="6">
        <v>44835</v>
      </c>
      <c r="E3185" t="s">
        <v>39668</v>
      </c>
      <c r="F3185">
        <v>-7840000</v>
      </c>
      <c r="G3185" t="s">
        <v>887</v>
      </c>
    </row>
    <row r="3186" spans="1:7" x14ac:dyDescent="0.35">
      <c r="A3186" s="6">
        <v>44824</v>
      </c>
      <c r="B3186" t="s">
        <v>39669</v>
      </c>
      <c r="C3186" t="s">
        <v>39635</v>
      </c>
      <c r="D3186" s="6">
        <v>44835</v>
      </c>
      <c r="E3186" t="s">
        <v>39670</v>
      </c>
      <c r="F3186">
        <v>-16008300</v>
      </c>
      <c r="G3186" t="s">
        <v>887</v>
      </c>
    </row>
    <row r="3187" spans="1:7" x14ac:dyDescent="0.35">
      <c r="A3187" s="6">
        <v>44824</v>
      </c>
      <c r="B3187" t="s">
        <v>39671</v>
      </c>
      <c r="C3187" t="s">
        <v>39635</v>
      </c>
      <c r="D3187" s="6">
        <v>44835</v>
      </c>
      <c r="E3187" t="s">
        <v>39672</v>
      </c>
      <c r="F3187">
        <v>-28420000</v>
      </c>
      <c r="G3187" t="s">
        <v>887</v>
      </c>
    </row>
    <row r="3188" spans="1:7" x14ac:dyDescent="0.35">
      <c r="A3188" s="6">
        <v>44824</v>
      </c>
      <c r="B3188" t="s">
        <v>39673</v>
      </c>
      <c r="C3188" t="s">
        <v>39635</v>
      </c>
      <c r="D3188" s="6">
        <v>44835</v>
      </c>
      <c r="E3188" t="s">
        <v>39674</v>
      </c>
      <c r="F3188">
        <v>-11270000</v>
      </c>
      <c r="G3188" t="s">
        <v>887</v>
      </c>
    </row>
    <row r="3189" spans="1:7" x14ac:dyDescent="0.35">
      <c r="A3189" s="6">
        <v>44824</v>
      </c>
      <c r="B3189" t="s">
        <v>39675</v>
      </c>
      <c r="C3189" t="s">
        <v>39635</v>
      </c>
      <c r="D3189" s="6">
        <v>44835</v>
      </c>
      <c r="E3189" t="s">
        <v>39676</v>
      </c>
      <c r="F3189">
        <v>-7791000</v>
      </c>
      <c r="G3189" t="s">
        <v>887</v>
      </c>
    </row>
    <row r="3190" spans="1:7" x14ac:dyDescent="0.35">
      <c r="A3190" s="6">
        <v>44824</v>
      </c>
      <c r="B3190" t="s">
        <v>39677</v>
      </c>
      <c r="C3190" t="s">
        <v>39635</v>
      </c>
      <c r="D3190" s="6">
        <v>44835</v>
      </c>
      <c r="E3190" t="s">
        <v>39678</v>
      </c>
      <c r="F3190">
        <v>-8036000</v>
      </c>
      <c r="G3190" t="s">
        <v>887</v>
      </c>
    </row>
    <row r="3191" spans="1:7" x14ac:dyDescent="0.35">
      <c r="A3191" s="6">
        <v>44824</v>
      </c>
      <c r="B3191" t="s">
        <v>39679</v>
      </c>
      <c r="C3191" t="s">
        <v>39635</v>
      </c>
      <c r="D3191" s="6">
        <v>44835</v>
      </c>
      <c r="E3191" t="s">
        <v>39680</v>
      </c>
      <c r="F3191">
        <v>-14606900</v>
      </c>
      <c r="G3191" t="s">
        <v>887</v>
      </c>
    </row>
    <row r="3192" spans="1:7" x14ac:dyDescent="0.35">
      <c r="A3192" s="6">
        <v>44824</v>
      </c>
      <c r="B3192" t="s">
        <v>39681</v>
      </c>
      <c r="C3192" t="s">
        <v>39635</v>
      </c>
      <c r="D3192" s="6">
        <v>44835</v>
      </c>
      <c r="E3192" t="s">
        <v>39682</v>
      </c>
      <c r="F3192">
        <v>-8673000</v>
      </c>
      <c r="G3192" t="s">
        <v>887</v>
      </c>
    </row>
    <row r="3193" spans="1:7" x14ac:dyDescent="0.35">
      <c r="A3193" s="6">
        <v>44824</v>
      </c>
      <c r="B3193" t="s">
        <v>39683</v>
      </c>
      <c r="C3193" t="s">
        <v>39684</v>
      </c>
      <c r="D3193" s="6">
        <v>44832</v>
      </c>
      <c r="E3193" t="s">
        <v>39685</v>
      </c>
      <c r="F3193">
        <v>-1486000</v>
      </c>
      <c r="G3193" t="s">
        <v>310</v>
      </c>
    </row>
    <row r="3194" spans="1:7" x14ac:dyDescent="0.35">
      <c r="A3194" s="6">
        <v>44824</v>
      </c>
      <c r="B3194" t="s">
        <v>39686</v>
      </c>
      <c r="C3194" t="s">
        <v>39684</v>
      </c>
      <c r="D3194" s="6">
        <v>44832</v>
      </c>
      <c r="E3194" t="s">
        <v>39687</v>
      </c>
      <c r="F3194">
        <v>-971000</v>
      </c>
      <c r="G3194" t="s">
        <v>310</v>
      </c>
    </row>
    <row r="3195" spans="1:7" x14ac:dyDescent="0.35">
      <c r="A3195" s="6">
        <v>44824</v>
      </c>
      <c r="B3195" t="s">
        <v>39688</v>
      </c>
      <c r="C3195" t="s">
        <v>39684</v>
      </c>
      <c r="D3195" s="6">
        <v>44832</v>
      </c>
      <c r="E3195" t="s">
        <v>39689</v>
      </c>
      <c r="F3195">
        <v>-1220000</v>
      </c>
      <c r="G3195" t="s">
        <v>310</v>
      </c>
    </row>
    <row r="3196" spans="1:7" x14ac:dyDescent="0.35">
      <c r="A3196" s="6">
        <v>44824</v>
      </c>
      <c r="B3196" t="s">
        <v>39690</v>
      </c>
      <c r="C3196" t="s">
        <v>39684</v>
      </c>
      <c r="D3196" s="6">
        <v>44832</v>
      </c>
      <c r="E3196" t="s">
        <v>39691</v>
      </c>
      <c r="F3196">
        <v>-1410000</v>
      </c>
      <c r="G3196" t="s">
        <v>310</v>
      </c>
    </row>
    <row r="3197" spans="1:7" x14ac:dyDescent="0.35">
      <c r="A3197" s="6">
        <v>44824</v>
      </c>
      <c r="B3197" t="s">
        <v>39692</v>
      </c>
      <c r="C3197" t="s">
        <v>39684</v>
      </c>
      <c r="D3197" s="6">
        <v>44832</v>
      </c>
      <c r="E3197" t="s">
        <v>39693</v>
      </c>
      <c r="F3197">
        <v>-912000</v>
      </c>
      <c r="G3197" t="s">
        <v>310</v>
      </c>
    </row>
    <row r="3198" spans="1:7" x14ac:dyDescent="0.35">
      <c r="A3198" s="6">
        <v>44824</v>
      </c>
      <c r="B3198" t="s">
        <v>39694</v>
      </c>
      <c r="C3198" t="s">
        <v>39684</v>
      </c>
      <c r="D3198" s="6">
        <v>44832</v>
      </c>
      <c r="E3198" t="s">
        <v>39695</v>
      </c>
      <c r="F3198">
        <v>-1239000</v>
      </c>
      <c r="G3198" t="s">
        <v>310</v>
      </c>
    </row>
    <row r="3199" spans="1:7" x14ac:dyDescent="0.35">
      <c r="A3199" s="6">
        <v>44824</v>
      </c>
      <c r="B3199" t="s">
        <v>39696</v>
      </c>
      <c r="C3199" t="s">
        <v>39684</v>
      </c>
      <c r="D3199" s="6">
        <v>44832</v>
      </c>
      <c r="E3199" t="s">
        <v>39697</v>
      </c>
      <c r="F3199">
        <v>-933000</v>
      </c>
      <c r="G3199" t="s">
        <v>310</v>
      </c>
    </row>
    <row r="3200" spans="1:7" x14ac:dyDescent="0.35">
      <c r="A3200" s="6">
        <v>44824</v>
      </c>
      <c r="B3200" t="s">
        <v>39698</v>
      </c>
      <c r="C3200" t="s">
        <v>39684</v>
      </c>
      <c r="D3200" s="6">
        <v>44832</v>
      </c>
      <c r="E3200" t="s">
        <v>39699</v>
      </c>
      <c r="F3200">
        <v>-1110000</v>
      </c>
      <c r="G3200" t="s">
        <v>310</v>
      </c>
    </row>
    <row r="3201" spans="1:7" x14ac:dyDescent="0.35">
      <c r="A3201" s="6">
        <v>44824</v>
      </c>
      <c r="B3201" t="s">
        <v>39700</v>
      </c>
      <c r="C3201" t="s">
        <v>39684</v>
      </c>
      <c r="D3201" s="6">
        <v>44832</v>
      </c>
      <c r="E3201" t="s">
        <v>39701</v>
      </c>
      <c r="F3201">
        <v>-1262000</v>
      </c>
      <c r="G3201" t="s">
        <v>310</v>
      </c>
    </row>
    <row r="3202" spans="1:7" x14ac:dyDescent="0.35">
      <c r="A3202" s="6">
        <v>44824</v>
      </c>
      <c r="B3202" t="s">
        <v>39702</v>
      </c>
      <c r="C3202" t="s">
        <v>39684</v>
      </c>
      <c r="D3202" s="6">
        <v>44832</v>
      </c>
      <c r="E3202" t="s">
        <v>39703</v>
      </c>
      <c r="F3202">
        <v>-304000</v>
      </c>
      <c r="G3202" t="s">
        <v>310</v>
      </c>
    </row>
    <row r="3203" spans="1:7" x14ac:dyDescent="0.35">
      <c r="A3203" s="6">
        <v>44824</v>
      </c>
      <c r="B3203" t="s">
        <v>39704</v>
      </c>
      <c r="C3203" t="s">
        <v>39684</v>
      </c>
      <c r="D3203" s="6">
        <v>44832</v>
      </c>
      <c r="E3203" t="s">
        <v>39705</v>
      </c>
      <c r="F3203">
        <v>-730000</v>
      </c>
      <c r="G3203" t="s">
        <v>310</v>
      </c>
    </row>
    <row r="3204" spans="1:7" x14ac:dyDescent="0.35">
      <c r="A3204" s="6">
        <v>44824</v>
      </c>
      <c r="B3204" t="s">
        <v>39706</v>
      </c>
      <c r="C3204" t="s">
        <v>39684</v>
      </c>
      <c r="D3204" s="6">
        <v>44832</v>
      </c>
      <c r="E3204" t="s">
        <v>39707</v>
      </c>
      <c r="F3204">
        <v>-1034000</v>
      </c>
      <c r="G3204" t="s">
        <v>310</v>
      </c>
    </row>
    <row r="3205" spans="1:7" x14ac:dyDescent="0.35">
      <c r="A3205" s="6">
        <v>44824</v>
      </c>
      <c r="B3205" t="s">
        <v>39708</v>
      </c>
      <c r="C3205" t="s">
        <v>39684</v>
      </c>
      <c r="D3205" s="6">
        <v>44832</v>
      </c>
      <c r="E3205" t="s">
        <v>39709</v>
      </c>
      <c r="F3205">
        <v>-380000</v>
      </c>
      <c r="G3205" t="s">
        <v>310</v>
      </c>
    </row>
    <row r="3206" spans="1:7" x14ac:dyDescent="0.35">
      <c r="A3206" s="6">
        <v>44824</v>
      </c>
      <c r="B3206" t="s">
        <v>39710</v>
      </c>
      <c r="C3206" t="s">
        <v>39711</v>
      </c>
      <c r="D3206" s="6">
        <v>44831</v>
      </c>
      <c r="E3206" t="s">
        <v>39712</v>
      </c>
      <c r="F3206">
        <v>7500000</v>
      </c>
      <c r="G3206" t="s">
        <v>89</v>
      </c>
    </row>
    <row r="3207" spans="1:7" x14ac:dyDescent="0.35">
      <c r="A3207" s="6">
        <v>44824</v>
      </c>
      <c r="B3207" t="s">
        <v>39713</v>
      </c>
      <c r="C3207" t="s">
        <v>39411</v>
      </c>
      <c r="D3207" s="6">
        <v>44825</v>
      </c>
      <c r="E3207" t="s">
        <v>39714</v>
      </c>
      <c r="F3207">
        <v>-2280000</v>
      </c>
      <c r="G3207" t="s">
        <v>11</v>
      </c>
    </row>
    <row r="3208" spans="1:7" x14ac:dyDescent="0.35">
      <c r="A3208" s="6">
        <v>44824</v>
      </c>
      <c r="B3208" t="s">
        <v>39715</v>
      </c>
      <c r="C3208" t="s">
        <v>39396</v>
      </c>
      <c r="D3208" s="6">
        <v>44825</v>
      </c>
      <c r="E3208" t="s">
        <v>39716</v>
      </c>
      <c r="F3208">
        <v>-19160692</v>
      </c>
      <c r="G3208" t="s">
        <v>2443</v>
      </c>
    </row>
    <row r="3209" spans="1:7" x14ac:dyDescent="0.35">
      <c r="A3209" s="6">
        <v>44824</v>
      </c>
      <c r="B3209" t="s">
        <v>39717</v>
      </c>
      <c r="C3209" t="s">
        <v>39396</v>
      </c>
      <c r="D3209" s="6">
        <v>44825</v>
      </c>
      <c r="E3209" t="s">
        <v>39718</v>
      </c>
      <c r="F3209">
        <v>-20050197</v>
      </c>
      <c r="G3209" t="s">
        <v>2443</v>
      </c>
    </row>
    <row r="3210" spans="1:7" x14ac:dyDescent="0.35">
      <c r="A3210" s="6">
        <v>44824</v>
      </c>
      <c r="B3210" t="s">
        <v>39719</v>
      </c>
      <c r="C3210" t="s">
        <v>39396</v>
      </c>
      <c r="D3210" s="6">
        <v>44825</v>
      </c>
      <c r="E3210" t="s">
        <v>39720</v>
      </c>
      <c r="F3210">
        <v>-20457640</v>
      </c>
      <c r="G3210" t="s">
        <v>2443</v>
      </c>
    </row>
    <row r="3211" spans="1:7" x14ac:dyDescent="0.35">
      <c r="A3211" s="6">
        <v>44824</v>
      </c>
      <c r="B3211" t="s">
        <v>39721</v>
      </c>
      <c r="C3211" t="s">
        <v>39396</v>
      </c>
      <c r="D3211" s="6">
        <v>44825</v>
      </c>
      <c r="E3211" t="s">
        <v>39722</v>
      </c>
      <c r="F3211">
        <v>-16011321</v>
      </c>
      <c r="G3211" t="s">
        <v>2443</v>
      </c>
    </row>
    <row r="3212" spans="1:7" x14ac:dyDescent="0.35">
      <c r="A3212" s="6">
        <v>44824</v>
      </c>
      <c r="B3212" t="s">
        <v>39723</v>
      </c>
      <c r="C3212" t="s">
        <v>39396</v>
      </c>
      <c r="D3212" s="6">
        <v>44825</v>
      </c>
      <c r="E3212" t="s">
        <v>39724</v>
      </c>
      <c r="F3212">
        <v>-27629081</v>
      </c>
      <c r="G3212" t="s">
        <v>2443</v>
      </c>
    </row>
    <row r="3213" spans="1:7" x14ac:dyDescent="0.35">
      <c r="A3213" s="6">
        <v>44824</v>
      </c>
      <c r="B3213" t="s">
        <v>39725</v>
      </c>
      <c r="C3213" t="s">
        <v>39396</v>
      </c>
      <c r="D3213" s="6">
        <v>44825</v>
      </c>
      <c r="E3213" t="s">
        <v>39726</v>
      </c>
      <c r="F3213">
        <v>-26608483</v>
      </c>
      <c r="G3213" t="s">
        <v>2443</v>
      </c>
    </row>
    <row r="3214" spans="1:7" x14ac:dyDescent="0.35">
      <c r="A3214" s="6">
        <v>44824</v>
      </c>
      <c r="B3214" t="s">
        <v>39727</v>
      </c>
      <c r="C3214" t="s">
        <v>39396</v>
      </c>
      <c r="D3214" s="6">
        <v>44825</v>
      </c>
      <c r="E3214" t="s">
        <v>39728</v>
      </c>
      <c r="F3214">
        <v>-18055266</v>
      </c>
      <c r="G3214" t="s">
        <v>2443</v>
      </c>
    </row>
    <row r="3215" spans="1:7" x14ac:dyDescent="0.35">
      <c r="A3215" s="6">
        <v>44824</v>
      </c>
      <c r="B3215" t="s">
        <v>39729</v>
      </c>
      <c r="C3215" t="s">
        <v>39396</v>
      </c>
      <c r="D3215" s="6">
        <v>44825</v>
      </c>
      <c r="E3215" t="s">
        <v>39730</v>
      </c>
      <c r="F3215">
        <v>-20244009</v>
      </c>
      <c r="G3215" t="s">
        <v>2443</v>
      </c>
    </row>
    <row r="3216" spans="1:7" x14ac:dyDescent="0.35">
      <c r="A3216" s="6">
        <v>44824</v>
      </c>
      <c r="B3216" t="s">
        <v>39731</v>
      </c>
      <c r="C3216" t="s">
        <v>39396</v>
      </c>
      <c r="D3216" s="6">
        <v>44825</v>
      </c>
      <c r="E3216" t="s">
        <v>39732</v>
      </c>
      <c r="F3216">
        <v>-17654651</v>
      </c>
      <c r="G3216" t="s">
        <v>2443</v>
      </c>
    </row>
    <row r="3217" spans="1:7" x14ac:dyDescent="0.35">
      <c r="A3217" s="6">
        <v>44824</v>
      </c>
      <c r="B3217" t="s">
        <v>39733</v>
      </c>
      <c r="C3217" t="s">
        <v>39396</v>
      </c>
      <c r="D3217" s="6">
        <v>44825</v>
      </c>
      <c r="E3217" t="s">
        <v>39734</v>
      </c>
      <c r="F3217">
        <v>-16147748</v>
      </c>
      <c r="G3217" t="s">
        <v>2443</v>
      </c>
    </row>
    <row r="3218" spans="1:7" x14ac:dyDescent="0.35">
      <c r="A3218" s="6">
        <v>44824</v>
      </c>
      <c r="B3218" t="s">
        <v>39735</v>
      </c>
      <c r="C3218" t="s">
        <v>39396</v>
      </c>
      <c r="D3218" s="6">
        <v>44825</v>
      </c>
      <c r="E3218" t="s">
        <v>39736</v>
      </c>
      <c r="F3218">
        <v>-17607122</v>
      </c>
      <c r="G3218" t="s">
        <v>2443</v>
      </c>
    </row>
    <row r="3219" spans="1:7" x14ac:dyDescent="0.35">
      <c r="A3219" s="6">
        <v>44824</v>
      </c>
      <c r="B3219" t="s">
        <v>39737</v>
      </c>
      <c r="C3219" t="s">
        <v>39396</v>
      </c>
      <c r="D3219" s="6">
        <v>44825</v>
      </c>
      <c r="E3219" t="s">
        <v>39738</v>
      </c>
      <c r="F3219">
        <v>-16609302</v>
      </c>
      <c r="G3219" t="s">
        <v>2443</v>
      </c>
    </row>
    <row r="3220" spans="1:7" x14ac:dyDescent="0.35">
      <c r="A3220" s="6">
        <v>44824</v>
      </c>
      <c r="B3220" t="s">
        <v>39739</v>
      </c>
      <c r="C3220" t="s">
        <v>39396</v>
      </c>
      <c r="D3220" s="6">
        <v>44825</v>
      </c>
      <c r="E3220" t="s">
        <v>39740</v>
      </c>
      <c r="F3220">
        <v>-25158995</v>
      </c>
      <c r="G3220" t="s">
        <v>2443</v>
      </c>
    </row>
    <row r="3221" spans="1:7" x14ac:dyDescent="0.35">
      <c r="A3221" s="6">
        <v>44824</v>
      </c>
      <c r="B3221" t="s">
        <v>39741</v>
      </c>
      <c r="C3221" t="s">
        <v>39396</v>
      </c>
      <c r="D3221" s="6">
        <v>44825</v>
      </c>
      <c r="E3221" t="s">
        <v>39742</v>
      </c>
      <c r="F3221">
        <v>-24171147</v>
      </c>
      <c r="G3221" t="s">
        <v>2443</v>
      </c>
    </row>
    <row r="3222" spans="1:7" x14ac:dyDescent="0.35">
      <c r="A3222" s="6">
        <v>44824</v>
      </c>
      <c r="B3222" t="s">
        <v>39743</v>
      </c>
      <c r="C3222" t="s">
        <v>39396</v>
      </c>
      <c r="D3222" s="6">
        <v>44825</v>
      </c>
      <c r="E3222" t="s">
        <v>39744</v>
      </c>
      <c r="F3222">
        <v>-21493801</v>
      </c>
      <c r="G3222" t="s">
        <v>2443</v>
      </c>
    </row>
    <row r="3223" spans="1:7" x14ac:dyDescent="0.35">
      <c r="A3223" s="6">
        <v>44824</v>
      </c>
      <c r="B3223" t="s">
        <v>39745</v>
      </c>
      <c r="C3223" t="s">
        <v>39396</v>
      </c>
      <c r="D3223" s="6">
        <v>44825</v>
      </c>
      <c r="E3223" t="s">
        <v>39746</v>
      </c>
      <c r="F3223">
        <v>-22132165</v>
      </c>
      <c r="G3223" t="s">
        <v>2443</v>
      </c>
    </row>
    <row r="3224" spans="1:7" x14ac:dyDescent="0.35">
      <c r="A3224" s="6">
        <v>44824</v>
      </c>
      <c r="B3224" t="s">
        <v>39747</v>
      </c>
      <c r="C3224" t="s">
        <v>39396</v>
      </c>
      <c r="D3224" s="6">
        <v>44825</v>
      </c>
      <c r="E3224" t="s">
        <v>39748</v>
      </c>
      <c r="F3224">
        <v>-13402548</v>
      </c>
      <c r="G3224" t="s">
        <v>2443</v>
      </c>
    </row>
    <row r="3225" spans="1:7" x14ac:dyDescent="0.35">
      <c r="A3225" s="6">
        <v>44824</v>
      </c>
      <c r="B3225" t="s">
        <v>39749</v>
      </c>
      <c r="C3225" t="s">
        <v>39396</v>
      </c>
      <c r="D3225" s="6">
        <v>44825</v>
      </c>
      <c r="E3225" t="s">
        <v>39750</v>
      </c>
      <c r="F3225">
        <v>-20762495</v>
      </c>
      <c r="G3225" t="s">
        <v>2443</v>
      </c>
    </row>
    <row r="3226" spans="1:7" x14ac:dyDescent="0.35">
      <c r="A3226" s="6">
        <v>44824</v>
      </c>
      <c r="B3226" t="s">
        <v>39751</v>
      </c>
      <c r="C3226" t="s">
        <v>39396</v>
      </c>
      <c r="D3226" s="6">
        <v>44825</v>
      </c>
      <c r="E3226" t="s">
        <v>39752</v>
      </c>
      <c r="F3226">
        <v>-21206342</v>
      </c>
      <c r="G3226" t="s">
        <v>2443</v>
      </c>
    </row>
    <row r="3227" spans="1:7" x14ac:dyDescent="0.35">
      <c r="A3227" s="6">
        <v>44824</v>
      </c>
      <c r="B3227" t="s">
        <v>39710</v>
      </c>
      <c r="C3227" t="s">
        <v>39753</v>
      </c>
      <c r="D3227" s="6">
        <v>44826</v>
      </c>
      <c r="E3227" t="s">
        <v>39712</v>
      </c>
      <c r="F3227">
        <v>-7500000</v>
      </c>
      <c r="G3227" t="s">
        <v>12</v>
      </c>
    </row>
    <row r="3228" spans="1:7" x14ac:dyDescent="0.35">
      <c r="A3228" s="6">
        <v>44823</v>
      </c>
      <c r="B3228" t="s">
        <v>39570</v>
      </c>
      <c r="C3228" t="s">
        <v>39571</v>
      </c>
      <c r="D3228" s="6">
        <v>44826</v>
      </c>
      <c r="E3228" t="s">
        <v>39572</v>
      </c>
      <c r="F3228">
        <v>-241395</v>
      </c>
      <c r="G3228" t="s">
        <v>29185</v>
      </c>
    </row>
    <row r="3229" spans="1:7" x14ac:dyDescent="0.35">
      <c r="A3229" s="6">
        <v>44823</v>
      </c>
      <c r="B3229" t="s">
        <v>39573</v>
      </c>
      <c r="C3229" t="s">
        <v>39574</v>
      </c>
      <c r="D3229" s="6">
        <v>44826</v>
      </c>
      <c r="E3229" t="s">
        <v>39575</v>
      </c>
      <c r="F3229">
        <v>-550000</v>
      </c>
      <c r="G3229" t="s">
        <v>817</v>
      </c>
    </row>
    <row r="3230" spans="1:7" x14ac:dyDescent="0.35">
      <c r="A3230" s="6">
        <v>44823</v>
      </c>
      <c r="B3230" t="s">
        <v>39576</v>
      </c>
      <c r="C3230" t="s">
        <v>39574</v>
      </c>
      <c r="D3230" s="6">
        <v>44826</v>
      </c>
      <c r="E3230" t="s">
        <v>39577</v>
      </c>
      <c r="F3230">
        <v>-640750</v>
      </c>
      <c r="G3230" t="s">
        <v>817</v>
      </c>
    </row>
    <row r="3231" spans="1:7" x14ac:dyDescent="0.35">
      <c r="A3231" s="6">
        <v>44823</v>
      </c>
      <c r="B3231" t="s">
        <v>39578</v>
      </c>
      <c r="C3231" t="s">
        <v>39579</v>
      </c>
      <c r="D3231" s="6">
        <v>44826</v>
      </c>
      <c r="E3231" t="s">
        <v>39580</v>
      </c>
      <c r="F3231">
        <v>-480000</v>
      </c>
      <c r="G3231" t="s">
        <v>135</v>
      </c>
    </row>
    <row r="3232" spans="1:7" x14ac:dyDescent="0.35">
      <c r="A3232" s="6">
        <v>44823</v>
      </c>
      <c r="B3232" t="s">
        <v>39581</v>
      </c>
      <c r="C3232" t="s">
        <v>39579</v>
      </c>
      <c r="D3232" s="6">
        <v>44826</v>
      </c>
      <c r="E3232" t="s">
        <v>39582</v>
      </c>
      <c r="F3232">
        <v>-425000</v>
      </c>
      <c r="G3232" t="s">
        <v>135</v>
      </c>
    </row>
    <row r="3233" spans="1:7" x14ac:dyDescent="0.35">
      <c r="A3233" s="6">
        <v>44823</v>
      </c>
      <c r="B3233" t="s">
        <v>39583</v>
      </c>
      <c r="C3233" t="s">
        <v>39584</v>
      </c>
      <c r="D3233" s="6">
        <v>44826</v>
      </c>
      <c r="E3233" t="s">
        <v>39585</v>
      </c>
      <c r="F3233">
        <v>-1200320</v>
      </c>
      <c r="G3233" t="s">
        <v>412</v>
      </c>
    </row>
    <row r="3234" spans="1:7" x14ac:dyDescent="0.35">
      <c r="A3234" s="6">
        <v>44823</v>
      </c>
      <c r="B3234" t="s">
        <v>37423</v>
      </c>
      <c r="C3234" t="s">
        <v>39586</v>
      </c>
      <c r="D3234" s="6">
        <v>44826</v>
      </c>
      <c r="E3234" t="s">
        <v>39587</v>
      </c>
      <c r="F3234">
        <v>-9175000</v>
      </c>
      <c r="G3234" t="s">
        <v>44</v>
      </c>
    </row>
    <row r="3235" spans="1:7" x14ac:dyDescent="0.35">
      <c r="A3235" s="6">
        <v>44823</v>
      </c>
      <c r="B3235" t="s">
        <v>39588</v>
      </c>
      <c r="C3235" t="s">
        <v>39586</v>
      </c>
      <c r="D3235" s="6">
        <v>44826</v>
      </c>
      <c r="E3235" t="s">
        <v>39589</v>
      </c>
      <c r="F3235">
        <v>-2450000</v>
      </c>
      <c r="G3235" t="s">
        <v>44</v>
      </c>
    </row>
    <row r="3236" spans="1:7" x14ac:dyDescent="0.35">
      <c r="A3236" s="6">
        <v>44823</v>
      </c>
      <c r="B3236" t="s">
        <v>39590</v>
      </c>
      <c r="C3236" t="s">
        <v>39591</v>
      </c>
      <c r="D3236" s="6">
        <v>44823</v>
      </c>
      <c r="E3236" t="s">
        <v>39592</v>
      </c>
      <c r="F3236">
        <v>-4595130000</v>
      </c>
      <c r="G3236" t="s">
        <v>300</v>
      </c>
    </row>
    <row r="3237" spans="1:7" x14ac:dyDescent="0.35">
      <c r="A3237" s="6">
        <v>44823</v>
      </c>
      <c r="B3237" t="s">
        <v>39593</v>
      </c>
      <c r="C3237" t="s">
        <v>39594</v>
      </c>
      <c r="D3237" s="6">
        <v>44825</v>
      </c>
      <c r="E3237" t="s">
        <v>39595</v>
      </c>
      <c r="F3237">
        <v>-1682706960</v>
      </c>
      <c r="G3237" t="s">
        <v>300</v>
      </c>
    </row>
    <row r="3238" spans="1:7" x14ac:dyDescent="0.35">
      <c r="A3238" s="6">
        <v>44823</v>
      </c>
      <c r="B3238" t="s">
        <v>39596</v>
      </c>
      <c r="C3238" t="s">
        <v>39597</v>
      </c>
      <c r="D3238" s="6">
        <v>44832</v>
      </c>
      <c r="E3238" t="s">
        <v>39598</v>
      </c>
      <c r="F3238">
        <v>-333000</v>
      </c>
      <c r="G3238" t="s">
        <v>255</v>
      </c>
    </row>
    <row r="3239" spans="1:7" x14ac:dyDescent="0.35">
      <c r="A3239" s="6">
        <v>44823</v>
      </c>
      <c r="B3239" t="s">
        <v>39599</v>
      </c>
      <c r="C3239" t="s">
        <v>39597</v>
      </c>
      <c r="D3239" s="6">
        <v>44832</v>
      </c>
      <c r="E3239" t="s">
        <v>39600</v>
      </c>
      <c r="F3239">
        <v>-291978</v>
      </c>
      <c r="G3239" t="s">
        <v>255</v>
      </c>
    </row>
    <row r="3240" spans="1:7" x14ac:dyDescent="0.35">
      <c r="A3240" s="6">
        <v>44823</v>
      </c>
      <c r="B3240" t="s">
        <v>39601</v>
      </c>
      <c r="C3240" t="s">
        <v>39411</v>
      </c>
      <c r="D3240" s="6">
        <v>44825</v>
      </c>
      <c r="E3240" t="s">
        <v>39602</v>
      </c>
      <c r="F3240">
        <v>-488130000</v>
      </c>
      <c r="G3240" t="s">
        <v>11</v>
      </c>
    </row>
    <row r="3241" spans="1:7" x14ac:dyDescent="0.35">
      <c r="A3241" s="6">
        <v>44823</v>
      </c>
      <c r="B3241" t="s">
        <v>39603</v>
      </c>
      <c r="C3241" t="s">
        <v>39411</v>
      </c>
      <c r="D3241" s="6">
        <v>44825</v>
      </c>
      <c r="E3241" t="s">
        <v>39604</v>
      </c>
      <c r="F3241">
        <v>-23600000</v>
      </c>
      <c r="G3241" t="s">
        <v>11</v>
      </c>
    </row>
    <row r="3242" spans="1:7" x14ac:dyDescent="0.35">
      <c r="A3242" s="6">
        <v>44823</v>
      </c>
      <c r="B3242" t="s">
        <v>39605</v>
      </c>
      <c r="C3242" t="s">
        <v>39411</v>
      </c>
      <c r="D3242" s="6">
        <v>44825</v>
      </c>
      <c r="E3242" t="s">
        <v>39606</v>
      </c>
      <c r="F3242">
        <v>-10650000</v>
      </c>
      <c r="G3242" t="s">
        <v>11</v>
      </c>
    </row>
    <row r="3243" spans="1:7" x14ac:dyDescent="0.35">
      <c r="A3243" s="6">
        <v>44823</v>
      </c>
      <c r="B3243" t="s">
        <v>39607</v>
      </c>
      <c r="C3243" t="s">
        <v>39411</v>
      </c>
      <c r="D3243" s="6">
        <v>44825</v>
      </c>
      <c r="E3243" t="s">
        <v>39608</v>
      </c>
      <c r="F3243">
        <v>-1900000</v>
      </c>
      <c r="G3243" t="s">
        <v>11</v>
      </c>
    </row>
    <row r="3244" spans="1:7" x14ac:dyDescent="0.35">
      <c r="A3244" s="6">
        <v>44823</v>
      </c>
      <c r="B3244" t="s">
        <v>39609</v>
      </c>
      <c r="C3244" t="s">
        <v>39411</v>
      </c>
      <c r="D3244" s="6">
        <v>44825</v>
      </c>
      <c r="E3244" t="s">
        <v>39610</v>
      </c>
      <c r="F3244">
        <v>-18013250</v>
      </c>
      <c r="G3244" t="s">
        <v>11</v>
      </c>
    </row>
    <row r="3245" spans="1:7" x14ac:dyDescent="0.35">
      <c r="A3245" s="6">
        <v>44823</v>
      </c>
      <c r="B3245" t="s">
        <v>39611</v>
      </c>
      <c r="C3245" t="s">
        <v>39612</v>
      </c>
      <c r="D3245" s="6">
        <v>44832</v>
      </c>
      <c r="E3245" t="s">
        <v>39613</v>
      </c>
      <c r="F3245">
        <v>-68373449.599999994</v>
      </c>
      <c r="G3245" t="s">
        <v>13258</v>
      </c>
    </row>
    <row r="3246" spans="1:7" x14ac:dyDescent="0.35">
      <c r="A3246" s="6">
        <v>44821</v>
      </c>
      <c r="B3246" t="s">
        <v>39568</v>
      </c>
      <c r="C3246" t="s">
        <v>39396</v>
      </c>
      <c r="D3246" s="6">
        <v>44825</v>
      </c>
      <c r="E3246" t="s">
        <v>39569</v>
      </c>
      <c r="F3246">
        <v>-19369799</v>
      </c>
      <c r="G3246" t="s">
        <v>2443</v>
      </c>
    </row>
    <row r="3247" spans="1:7" x14ac:dyDescent="0.35">
      <c r="A3247" s="6">
        <v>44820</v>
      </c>
      <c r="B3247" t="s">
        <v>39398</v>
      </c>
      <c r="C3247" t="s">
        <v>39049</v>
      </c>
      <c r="D3247" s="6">
        <v>44825</v>
      </c>
      <c r="E3247" t="s">
        <v>39399</v>
      </c>
      <c r="F3247">
        <v>-5500000</v>
      </c>
      <c r="G3247" t="s">
        <v>424</v>
      </c>
    </row>
    <row r="3248" spans="1:7" x14ac:dyDescent="0.35">
      <c r="A3248" s="6">
        <v>44820</v>
      </c>
      <c r="B3248" t="s">
        <v>39400</v>
      </c>
      <c r="C3248" t="s">
        <v>39401</v>
      </c>
      <c r="D3248" s="6">
        <v>44832</v>
      </c>
      <c r="E3248" t="s">
        <v>39402</v>
      </c>
      <c r="F3248">
        <v>-1070611080</v>
      </c>
      <c r="G3248" t="s">
        <v>2019</v>
      </c>
    </row>
    <row r="3249" spans="1:7" x14ac:dyDescent="0.35">
      <c r="A3249" s="6">
        <v>44820</v>
      </c>
      <c r="B3249" t="s">
        <v>39403</v>
      </c>
      <c r="C3249" t="s">
        <v>39404</v>
      </c>
      <c r="D3249" s="6">
        <v>44825</v>
      </c>
      <c r="E3249" t="s">
        <v>39405</v>
      </c>
      <c r="F3249">
        <v>-2311405.2000000002</v>
      </c>
      <c r="G3249" t="s">
        <v>89</v>
      </c>
    </row>
    <row r="3250" spans="1:7" x14ac:dyDescent="0.35">
      <c r="A3250" s="6">
        <v>44820</v>
      </c>
      <c r="B3250" t="s">
        <v>39406</v>
      </c>
      <c r="C3250" t="s">
        <v>39404</v>
      </c>
      <c r="D3250" s="6">
        <v>44825</v>
      </c>
      <c r="E3250" t="s">
        <v>39407</v>
      </c>
      <c r="F3250">
        <v>-3461413.8</v>
      </c>
      <c r="G3250" t="s">
        <v>89</v>
      </c>
    </row>
    <row r="3251" spans="1:7" x14ac:dyDescent="0.35">
      <c r="A3251" s="6">
        <v>44820</v>
      </c>
      <c r="B3251" t="s">
        <v>39408</v>
      </c>
      <c r="C3251" t="s">
        <v>39404</v>
      </c>
      <c r="D3251" s="6">
        <v>44825</v>
      </c>
      <c r="E3251" t="s">
        <v>39409</v>
      </c>
      <c r="F3251">
        <v>-115904886.5</v>
      </c>
      <c r="G3251" t="s">
        <v>89</v>
      </c>
    </row>
    <row r="3252" spans="1:7" x14ac:dyDescent="0.35">
      <c r="A3252" s="6">
        <v>44820</v>
      </c>
      <c r="B3252" t="s">
        <v>39410</v>
      </c>
      <c r="C3252" t="s">
        <v>39411</v>
      </c>
      <c r="D3252" s="6">
        <v>44825</v>
      </c>
      <c r="E3252" t="s">
        <v>39412</v>
      </c>
      <c r="F3252">
        <v>-8750000</v>
      </c>
      <c r="G3252" t="s">
        <v>11</v>
      </c>
    </row>
    <row r="3253" spans="1:7" x14ac:dyDescent="0.35">
      <c r="A3253" s="6">
        <v>44820</v>
      </c>
      <c r="B3253" t="s">
        <v>39413</v>
      </c>
      <c r="C3253" t="s">
        <v>39414</v>
      </c>
      <c r="D3253" s="6">
        <v>44826</v>
      </c>
      <c r="E3253" t="s">
        <v>39415</v>
      </c>
      <c r="F3253">
        <v>-23421000</v>
      </c>
      <c r="G3253" t="s">
        <v>10571</v>
      </c>
    </row>
    <row r="3254" spans="1:7" x14ac:dyDescent="0.35">
      <c r="A3254" s="6">
        <v>44820</v>
      </c>
      <c r="B3254" t="s">
        <v>39416</v>
      </c>
      <c r="C3254" t="s">
        <v>39414</v>
      </c>
      <c r="D3254" s="6">
        <v>44826</v>
      </c>
      <c r="E3254" t="s">
        <v>39417</v>
      </c>
      <c r="F3254">
        <v>-2220000</v>
      </c>
      <c r="G3254" t="s">
        <v>10571</v>
      </c>
    </row>
    <row r="3255" spans="1:7" x14ac:dyDescent="0.35">
      <c r="A3255" s="6">
        <v>44820</v>
      </c>
      <c r="B3255" t="s">
        <v>39418</v>
      </c>
      <c r="C3255" t="s">
        <v>39419</v>
      </c>
      <c r="D3255" s="6">
        <v>44832</v>
      </c>
      <c r="E3255" t="s">
        <v>39420</v>
      </c>
      <c r="F3255">
        <v>-7851030</v>
      </c>
      <c r="G3255" t="s">
        <v>10571</v>
      </c>
    </row>
    <row r="3256" spans="1:7" x14ac:dyDescent="0.35">
      <c r="A3256" s="6">
        <v>44820</v>
      </c>
      <c r="B3256" t="s">
        <v>39421</v>
      </c>
      <c r="C3256" t="s">
        <v>39419</v>
      </c>
      <c r="D3256" s="6">
        <v>44832</v>
      </c>
      <c r="E3256" t="s">
        <v>39422</v>
      </c>
      <c r="F3256">
        <v>-228216</v>
      </c>
      <c r="G3256" t="s">
        <v>10571</v>
      </c>
    </row>
    <row r="3257" spans="1:7" x14ac:dyDescent="0.35">
      <c r="A3257" s="6">
        <v>44820</v>
      </c>
      <c r="B3257" t="s">
        <v>39423</v>
      </c>
      <c r="C3257" t="s">
        <v>39424</v>
      </c>
      <c r="D3257" s="6">
        <v>44839</v>
      </c>
      <c r="E3257" t="s">
        <v>39425</v>
      </c>
      <c r="F3257">
        <v>-44303323</v>
      </c>
      <c r="G3257" t="s">
        <v>1302</v>
      </c>
    </row>
    <row r="3258" spans="1:7" x14ac:dyDescent="0.35">
      <c r="A3258" s="6">
        <v>44820</v>
      </c>
      <c r="B3258" t="s">
        <v>39426</v>
      </c>
      <c r="C3258" t="s">
        <v>39089</v>
      </c>
      <c r="D3258" s="6">
        <v>44839</v>
      </c>
      <c r="E3258" t="s">
        <v>39427</v>
      </c>
      <c r="F3258">
        <v>-15894456</v>
      </c>
      <c r="G3258" t="s">
        <v>196</v>
      </c>
    </row>
    <row r="3259" spans="1:7" x14ac:dyDescent="0.35">
      <c r="A3259" s="6">
        <v>44820</v>
      </c>
      <c r="B3259" t="s">
        <v>39428</v>
      </c>
      <c r="C3259" t="s">
        <v>39089</v>
      </c>
      <c r="D3259" s="6">
        <v>44839</v>
      </c>
      <c r="E3259" t="s">
        <v>39429</v>
      </c>
      <c r="F3259">
        <v>-7349625.5999999996</v>
      </c>
      <c r="G3259" t="s">
        <v>196</v>
      </c>
    </row>
    <row r="3260" spans="1:7" x14ac:dyDescent="0.35">
      <c r="A3260" s="6">
        <v>44820</v>
      </c>
      <c r="B3260" t="s">
        <v>39430</v>
      </c>
      <c r="C3260" t="s">
        <v>39396</v>
      </c>
      <c r="D3260" s="6">
        <v>44825</v>
      </c>
      <c r="E3260" t="s">
        <v>39431</v>
      </c>
      <c r="F3260">
        <v>-18528405</v>
      </c>
      <c r="G3260" t="s">
        <v>2443</v>
      </c>
    </row>
    <row r="3261" spans="1:7" x14ac:dyDescent="0.35">
      <c r="A3261" s="6">
        <v>44820</v>
      </c>
      <c r="B3261" t="s">
        <v>39432</v>
      </c>
      <c r="C3261" t="s">
        <v>39396</v>
      </c>
      <c r="D3261" s="6">
        <v>44825</v>
      </c>
      <c r="E3261" t="s">
        <v>39433</v>
      </c>
      <c r="F3261">
        <v>-20083443</v>
      </c>
      <c r="G3261" t="s">
        <v>2443</v>
      </c>
    </row>
    <row r="3262" spans="1:7" x14ac:dyDescent="0.35">
      <c r="A3262" s="6">
        <v>44820</v>
      </c>
      <c r="B3262" t="s">
        <v>39434</v>
      </c>
      <c r="C3262" t="s">
        <v>39396</v>
      </c>
      <c r="D3262" s="6">
        <v>44825</v>
      </c>
      <c r="E3262" t="s">
        <v>39435</v>
      </c>
      <c r="F3262">
        <v>-17587551</v>
      </c>
      <c r="G3262" t="s">
        <v>2443</v>
      </c>
    </row>
    <row r="3263" spans="1:7" x14ac:dyDescent="0.35">
      <c r="A3263" s="6">
        <v>44820</v>
      </c>
      <c r="B3263" t="s">
        <v>39436</v>
      </c>
      <c r="C3263" t="s">
        <v>39396</v>
      </c>
      <c r="D3263" s="6">
        <v>44825</v>
      </c>
      <c r="E3263" t="s">
        <v>39437</v>
      </c>
      <c r="F3263">
        <v>-15777553</v>
      </c>
      <c r="G3263" t="s">
        <v>2443</v>
      </c>
    </row>
    <row r="3264" spans="1:7" x14ac:dyDescent="0.35">
      <c r="A3264" s="6">
        <v>44820</v>
      </c>
      <c r="B3264" t="s">
        <v>39438</v>
      </c>
      <c r="C3264" t="s">
        <v>39396</v>
      </c>
      <c r="D3264" s="6">
        <v>44825</v>
      </c>
      <c r="E3264" t="s">
        <v>39439</v>
      </c>
      <c r="F3264">
        <v>-18105044</v>
      </c>
      <c r="G3264" t="s">
        <v>2443</v>
      </c>
    </row>
    <row r="3265" spans="1:7" x14ac:dyDescent="0.35">
      <c r="A3265" s="6">
        <v>44820</v>
      </c>
      <c r="B3265" t="s">
        <v>39440</v>
      </c>
      <c r="C3265" t="s">
        <v>39396</v>
      </c>
      <c r="D3265" s="6">
        <v>44825</v>
      </c>
      <c r="E3265" t="s">
        <v>39441</v>
      </c>
      <c r="F3265">
        <v>-24633818</v>
      </c>
      <c r="G3265" t="s">
        <v>2443</v>
      </c>
    </row>
    <row r="3266" spans="1:7" x14ac:dyDescent="0.35">
      <c r="A3266" s="6">
        <v>44820</v>
      </c>
      <c r="B3266" t="s">
        <v>39442</v>
      </c>
      <c r="C3266" t="s">
        <v>39396</v>
      </c>
      <c r="D3266" s="6">
        <v>44825</v>
      </c>
      <c r="E3266" t="s">
        <v>39443</v>
      </c>
      <c r="F3266">
        <v>-21941738</v>
      </c>
      <c r="G3266" t="s">
        <v>2443</v>
      </c>
    </row>
    <row r="3267" spans="1:7" x14ac:dyDescent="0.35">
      <c r="A3267" s="6">
        <v>44820</v>
      </c>
      <c r="B3267" t="s">
        <v>39444</v>
      </c>
      <c r="C3267" t="s">
        <v>39396</v>
      </c>
      <c r="D3267" s="6">
        <v>44825</v>
      </c>
      <c r="E3267" t="s">
        <v>39445</v>
      </c>
      <c r="F3267">
        <v>-18681391</v>
      </c>
      <c r="G3267" t="s">
        <v>2443</v>
      </c>
    </row>
    <row r="3268" spans="1:7" x14ac:dyDescent="0.35">
      <c r="A3268" s="6">
        <v>44820</v>
      </c>
      <c r="B3268" t="s">
        <v>39446</v>
      </c>
      <c r="C3268" t="s">
        <v>39396</v>
      </c>
      <c r="D3268" s="6">
        <v>44825</v>
      </c>
      <c r="E3268" t="s">
        <v>39447</v>
      </c>
      <c r="F3268">
        <v>-14730333</v>
      </c>
      <c r="G3268" t="s">
        <v>2443</v>
      </c>
    </row>
    <row r="3269" spans="1:7" x14ac:dyDescent="0.35">
      <c r="A3269" s="6">
        <v>44820</v>
      </c>
      <c r="B3269" t="s">
        <v>39448</v>
      </c>
      <c r="C3269" t="s">
        <v>39396</v>
      </c>
      <c r="D3269" s="6">
        <v>44825</v>
      </c>
      <c r="E3269" t="s">
        <v>39449</v>
      </c>
      <c r="F3269">
        <v>-13834938</v>
      </c>
      <c r="G3269" t="s">
        <v>2443</v>
      </c>
    </row>
    <row r="3270" spans="1:7" x14ac:dyDescent="0.35">
      <c r="A3270" s="6">
        <v>44820</v>
      </c>
      <c r="B3270" t="s">
        <v>39450</v>
      </c>
      <c r="C3270" t="s">
        <v>39396</v>
      </c>
      <c r="D3270" s="6">
        <v>44825</v>
      </c>
      <c r="E3270" t="s">
        <v>39451</v>
      </c>
      <c r="F3270">
        <v>-27327329</v>
      </c>
      <c r="G3270" t="s">
        <v>2443</v>
      </c>
    </row>
    <row r="3271" spans="1:7" x14ac:dyDescent="0.35">
      <c r="A3271" s="6">
        <v>44820</v>
      </c>
      <c r="B3271" t="s">
        <v>39452</v>
      </c>
      <c r="C3271" t="s">
        <v>39396</v>
      </c>
      <c r="D3271" s="6">
        <v>44825</v>
      </c>
      <c r="E3271" t="s">
        <v>39453</v>
      </c>
      <c r="F3271">
        <v>-12155777</v>
      </c>
      <c r="G3271" t="s">
        <v>2443</v>
      </c>
    </row>
    <row r="3272" spans="1:7" x14ac:dyDescent="0.35">
      <c r="A3272" s="6">
        <v>44820</v>
      </c>
      <c r="B3272" t="s">
        <v>39454</v>
      </c>
      <c r="C3272" t="s">
        <v>39396</v>
      </c>
      <c r="D3272" s="6">
        <v>44825</v>
      </c>
      <c r="E3272" t="s">
        <v>39455</v>
      </c>
      <c r="F3272">
        <v>-25239869</v>
      </c>
      <c r="G3272" t="s">
        <v>2443</v>
      </c>
    </row>
    <row r="3273" spans="1:7" x14ac:dyDescent="0.35">
      <c r="A3273" s="6">
        <v>44820</v>
      </c>
      <c r="B3273" t="s">
        <v>39456</v>
      </c>
      <c r="C3273" t="s">
        <v>39396</v>
      </c>
      <c r="D3273" s="6">
        <v>44825</v>
      </c>
      <c r="E3273" t="s">
        <v>39457</v>
      </c>
      <c r="F3273">
        <v>-17832443</v>
      </c>
      <c r="G3273" t="s">
        <v>2443</v>
      </c>
    </row>
    <row r="3274" spans="1:7" x14ac:dyDescent="0.35">
      <c r="A3274" s="6">
        <v>44820</v>
      </c>
      <c r="B3274" t="s">
        <v>39458</v>
      </c>
      <c r="C3274" t="s">
        <v>39396</v>
      </c>
      <c r="D3274" s="6">
        <v>44825</v>
      </c>
      <c r="E3274" t="s">
        <v>39459</v>
      </c>
      <c r="F3274">
        <v>-12932375</v>
      </c>
      <c r="G3274" t="s">
        <v>2443</v>
      </c>
    </row>
    <row r="3275" spans="1:7" x14ac:dyDescent="0.35">
      <c r="A3275" s="6">
        <v>44820</v>
      </c>
      <c r="B3275" t="s">
        <v>39460</v>
      </c>
      <c r="C3275" t="s">
        <v>39396</v>
      </c>
      <c r="D3275" s="6">
        <v>44825</v>
      </c>
      <c r="E3275" t="s">
        <v>39461</v>
      </c>
      <c r="F3275">
        <v>-29814135</v>
      </c>
      <c r="G3275" t="s">
        <v>2443</v>
      </c>
    </row>
    <row r="3276" spans="1:7" x14ac:dyDescent="0.35">
      <c r="A3276" s="6">
        <v>44820</v>
      </c>
      <c r="B3276" t="s">
        <v>39462</v>
      </c>
      <c r="C3276" t="s">
        <v>39396</v>
      </c>
      <c r="D3276" s="6">
        <v>44825</v>
      </c>
      <c r="E3276" t="s">
        <v>39463</v>
      </c>
      <c r="F3276">
        <v>-22272114</v>
      </c>
      <c r="G3276" t="s">
        <v>2443</v>
      </c>
    </row>
    <row r="3277" spans="1:7" x14ac:dyDescent="0.35">
      <c r="A3277" s="6">
        <v>44820</v>
      </c>
      <c r="B3277" t="s">
        <v>39464</v>
      </c>
      <c r="C3277" t="s">
        <v>39396</v>
      </c>
      <c r="D3277" s="6">
        <v>44825</v>
      </c>
      <c r="E3277" t="s">
        <v>39465</v>
      </c>
      <c r="F3277">
        <v>-23654943</v>
      </c>
      <c r="G3277" t="s">
        <v>2443</v>
      </c>
    </row>
    <row r="3278" spans="1:7" x14ac:dyDescent="0.35">
      <c r="A3278" s="6">
        <v>44820</v>
      </c>
      <c r="B3278" t="s">
        <v>39466</v>
      </c>
      <c r="C3278" t="s">
        <v>39396</v>
      </c>
      <c r="D3278" s="6">
        <v>44825</v>
      </c>
      <c r="E3278" t="s">
        <v>39467</v>
      </c>
      <c r="F3278">
        <v>-19333188</v>
      </c>
      <c r="G3278" t="s">
        <v>2443</v>
      </c>
    </row>
    <row r="3279" spans="1:7" x14ac:dyDescent="0.35">
      <c r="A3279" s="6">
        <v>44820</v>
      </c>
      <c r="B3279" t="s">
        <v>39468</v>
      </c>
      <c r="C3279" t="s">
        <v>39396</v>
      </c>
      <c r="D3279" s="6">
        <v>44825</v>
      </c>
      <c r="E3279" t="s">
        <v>39469</v>
      </c>
      <c r="F3279">
        <v>-11049623</v>
      </c>
      <c r="G3279" t="s">
        <v>2443</v>
      </c>
    </row>
    <row r="3280" spans="1:7" x14ac:dyDescent="0.35">
      <c r="A3280" s="6">
        <v>44820</v>
      </c>
      <c r="B3280" t="s">
        <v>39470</v>
      </c>
      <c r="C3280" t="s">
        <v>39396</v>
      </c>
      <c r="D3280" s="6">
        <v>44825</v>
      </c>
      <c r="E3280" t="s">
        <v>39471</v>
      </c>
      <c r="F3280">
        <v>-10970440</v>
      </c>
      <c r="G3280" t="s">
        <v>2443</v>
      </c>
    </row>
    <row r="3281" spans="1:7" x14ac:dyDescent="0.35">
      <c r="A3281" s="6">
        <v>44820</v>
      </c>
      <c r="B3281" t="s">
        <v>39472</v>
      </c>
      <c r="C3281" t="s">
        <v>39396</v>
      </c>
      <c r="D3281" s="6">
        <v>44825</v>
      </c>
      <c r="E3281" t="s">
        <v>39473</v>
      </c>
      <c r="F3281">
        <v>-23609431</v>
      </c>
      <c r="G3281" t="s">
        <v>2443</v>
      </c>
    </row>
    <row r="3282" spans="1:7" x14ac:dyDescent="0.35">
      <c r="A3282" s="6">
        <v>44820</v>
      </c>
      <c r="B3282" t="s">
        <v>39474</v>
      </c>
      <c r="C3282" t="s">
        <v>39396</v>
      </c>
      <c r="D3282" s="6">
        <v>44825</v>
      </c>
      <c r="E3282" t="s">
        <v>39475</v>
      </c>
      <c r="F3282">
        <v>-28924014</v>
      </c>
      <c r="G3282" t="s">
        <v>2443</v>
      </c>
    </row>
    <row r="3283" spans="1:7" x14ac:dyDescent="0.35">
      <c r="A3283" s="6">
        <v>44820</v>
      </c>
      <c r="B3283" t="s">
        <v>39476</v>
      </c>
      <c r="C3283" t="s">
        <v>39396</v>
      </c>
      <c r="D3283" s="6">
        <v>44825</v>
      </c>
      <c r="E3283" t="s">
        <v>39477</v>
      </c>
      <c r="F3283">
        <v>-20295737</v>
      </c>
      <c r="G3283" t="s">
        <v>2443</v>
      </c>
    </row>
    <row r="3284" spans="1:7" x14ac:dyDescent="0.35">
      <c r="A3284" s="6">
        <v>44820</v>
      </c>
      <c r="B3284" t="s">
        <v>39478</v>
      </c>
      <c r="C3284" t="s">
        <v>39396</v>
      </c>
      <c r="D3284" s="6">
        <v>44825</v>
      </c>
      <c r="E3284" t="s">
        <v>39479</v>
      </c>
      <c r="F3284">
        <v>-33293933</v>
      </c>
      <c r="G3284" t="s">
        <v>2443</v>
      </c>
    </row>
    <row r="3285" spans="1:7" x14ac:dyDescent="0.35">
      <c r="A3285" s="6">
        <v>44820</v>
      </c>
      <c r="B3285" t="s">
        <v>39480</v>
      </c>
      <c r="C3285" t="s">
        <v>39396</v>
      </c>
      <c r="D3285" s="6">
        <v>44825</v>
      </c>
      <c r="E3285" t="s">
        <v>39481</v>
      </c>
      <c r="F3285">
        <v>-12114530</v>
      </c>
      <c r="G3285" t="s">
        <v>2443</v>
      </c>
    </row>
    <row r="3286" spans="1:7" x14ac:dyDescent="0.35">
      <c r="A3286" s="6">
        <v>44820</v>
      </c>
      <c r="B3286" t="s">
        <v>39482</v>
      </c>
      <c r="C3286" t="s">
        <v>39396</v>
      </c>
      <c r="D3286" s="6">
        <v>44825</v>
      </c>
      <c r="E3286" t="s">
        <v>39483</v>
      </c>
      <c r="F3286">
        <v>-30748370</v>
      </c>
      <c r="G3286" t="s">
        <v>2443</v>
      </c>
    </row>
    <row r="3287" spans="1:7" x14ac:dyDescent="0.35">
      <c r="A3287" s="6">
        <v>44820</v>
      </c>
      <c r="B3287" t="s">
        <v>39484</v>
      </c>
      <c r="C3287" t="s">
        <v>39396</v>
      </c>
      <c r="D3287" s="6">
        <v>44825</v>
      </c>
      <c r="E3287" t="s">
        <v>39485</v>
      </c>
      <c r="F3287">
        <v>-23969489</v>
      </c>
      <c r="G3287" t="s">
        <v>2443</v>
      </c>
    </row>
    <row r="3288" spans="1:7" x14ac:dyDescent="0.35">
      <c r="A3288" s="6">
        <v>44820</v>
      </c>
      <c r="B3288" t="s">
        <v>39486</v>
      </c>
      <c r="C3288" t="s">
        <v>39396</v>
      </c>
      <c r="D3288" s="6">
        <v>44825</v>
      </c>
      <c r="E3288" t="s">
        <v>39487</v>
      </c>
      <c r="F3288">
        <v>-21488291</v>
      </c>
      <c r="G3288" t="s">
        <v>2443</v>
      </c>
    </row>
    <row r="3289" spans="1:7" x14ac:dyDescent="0.35">
      <c r="A3289" s="6">
        <v>44820</v>
      </c>
      <c r="B3289" t="s">
        <v>39488</v>
      </c>
      <c r="C3289" t="s">
        <v>39489</v>
      </c>
      <c r="D3289" s="6">
        <v>44846</v>
      </c>
      <c r="E3289" t="s">
        <v>39490</v>
      </c>
      <c r="F3289">
        <v>-75173183</v>
      </c>
      <c r="G3289" t="s">
        <v>2443</v>
      </c>
    </row>
    <row r="3290" spans="1:7" x14ac:dyDescent="0.35">
      <c r="A3290" s="6">
        <v>44820</v>
      </c>
      <c r="B3290" t="s">
        <v>39491</v>
      </c>
      <c r="C3290" t="s">
        <v>39492</v>
      </c>
      <c r="D3290" s="6">
        <v>44846</v>
      </c>
      <c r="E3290" t="s">
        <v>39493</v>
      </c>
      <c r="F3290">
        <v>-28565295</v>
      </c>
      <c r="G3290" t="s">
        <v>2511</v>
      </c>
    </row>
    <row r="3291" spans="1:7" x14ac:dyDescent="0.35">
      <c r="A3291" s="6">
        <v>44820</v>
      </c>
      <c r="B3291" t="s">
        <v>39494</v>
      </c>
      <c r="C3291" t="s">
        <v>39492</v>
      </c>
      <c r="D3291" s="6">
        <v>44846</v>
      </c>
      <c r="E3291" t="s">
        <v>39495</v>
      </c>
      <c r="F3291">
        <v>-41335051</v>
      </c>
      <c r="G3291" t="s">
        <v>2511</v>
      </c>
    </row>
    <row r="3292" spans="1:7" x14ac:dyDescent="0.35">
      <c r="A3292" s="6">
        <v>44820</v>
      </c>
      <c r="B3292" t="s">
        <v>39496</v>
      </c>
      <c r="C3292" t="s">
        <v>39497</v>
      </c>
      <c r="D3292" s="6">
        <v>44825</v>
      </c>
      <c r="E3292" t="s">
        <v>39498</v>
      </c>
      <c r="F3292">
        <v>-1090000</v>
      </c>
      <c r="G3292" t="s">
        <v>2511</v>
      </c>
    </row>
    <row r="3293" spans="1:7" x14ac:dyDescent="0.35">
      <c r="A3293" s="6">
        <v>44820</v>
      </c>
      <c r="B3293" t="s">
        <v>39499</v>
      </c>
      <c r="C3293" t="s">
        <v>39497</v>
      </c>
      <c r="D3293" s="6">
        <v>44825</v>
      </c>
      <c r="E3293" t="s">
        <v>39500</v>
      </c>
      <c r="F3293">
        <v>-1090000</v>
      </c>
      <c r="G3293" t="s">
        <v>2511</v>
      </c>
    </row>
    <row r="3294" spans="1:7" x14ac:dyDescent="0.35">
      <c r="A3294" s="6">
        <v>44820</v>
      </c>
      <c r="B3294" t="s">
        <v>39501</v>
      </c>
      <c r="C3294" t="s">
        <v>39502</v>
      </c>
      <c r="D3294" s="6">
        <v>44832</v>
      </c>
      <c r="E3294" t="s">
        <v>39503</v>
      </c>
      <c r="F3294">
        <v>-22993240</v>
      </c>
      <c r="G3294" t="s">
        <v>7087</v>
      </c>
    </row>
    <row r="3295" spans="1:7" x14ac:dyDescent="0.35">
      <c r="A3295" s="6">
        <v>44820</v>
      </c>
      <c r="B3295" t="s">
        <v>39504</v>
      </c>
      <c r="C3295" t="s">
        <v>39505</v>
      </c>
      <c r="D3295" s="6">
        <v>44825</v>
      </c>
      <c r="E3295" t="s">
        <v>39506</v>
      </c>
      <c r="F3295">
        <v>-18170642</v>
      </c>
      <c r="G3295" t="s">
        <v>7087</v>
      </c>
    </row>
    <row r="3296" spans="1:7" x14ac:dyDescent="0.35">
      <c r="A3296" s="6">
        <v>44820</v>
      </c>
      <c r="B3296" t="s">
        <v>39507</v>
      </c>
      <c r="C3296" t="s">
        <v>39505</v>
      </c>
      <c r="D3296" s="6">
        <v>44825</v>
      </c>
      <c r="E3296" t="s">
        <v>39508</v>
      </c>
      <c r="F3296">
        <v>-11844195</v>
      </c>
      <c r="G3296" t="s">
        <v>7087</v>
      </c>
    </row>
    <row r="3297" spans="1:7" x14ac:dyDescent="0.35">
      <c r="A3297" s="6">
        <v>44820</v>
      </c>
      <c r="B3297" t="s">
        <v>39509</v>
      </c>
      <c r="C3297" t="s">
        <v>39505</v>
      </c>
      <c r="D3297" s="6">
        <v>44825</v>
      </c>
      <c r="E3297" t="s">
        <v>39510</v>
      </c>
      <c r="F3297">
        <v>-18095460</v>
      </c>
      <c r="G3297" t="s">
        <v>7087</v>
      </c>
    </row>
    <row r="3298" spans="1:7" x14ac:dyDescent="0.35">
      <c r="A3298" s="6">
        <v>44820</v>
      </c>
      <c r="B3298" t="s">
        <v>39511</v>
      </c>
      <c r="C3298" t="s">
        <v>39505</v>
      </c>
      <c r="D3298" s="6">
        <v>44825</v>
      </c>
      <c r="E3298" t="s">
        <v>39512</v>
      </c>
      <c r="F3298">
        <v>-27958165</v>
      </c>
      <c r="G3298" t="s">
        <v>7087</v>
      </c>
    </row>
    <row r="3299" spans="1:7" x14ac:dyDescent="0.35">
      <c r="A3299" s="6">
        <v>44820</v>
      </c>
      <c r="B3299" t="s">
        <v>39513</v>
      </c>
      <c r="C3299" t="s">
        <v>39505</v>
      </c>
      <c r="D3299" s="6">
        <v>44825</v>
      </c>
      <c r="E3299" t="s">
        <v>39514</v>
      </c>
      <c r="F3299">
        <v>-16856616</v>
      </c>
      <c r="G3299" t="s">
        <v>7087</v>
      </c>
    </row>
    <row r="3300" spans="1:7" x14ac:dyDescent="0.35">
      <c r="A3300" s="6">
        <v>44820</v>
      </c>
      <c r="B3300" t="s">
        <v>39515</v>
      </c>
      <c r="C3300" t="s">
        <v>39505</v>
      </c>
      <c r="D3300" s="6">
        <v>44825</v>
      </c>
      <c r="E3300" t="s">
        <v>39516</v>
      </c>
      <c r="F3300">
        <v>-16261227</v>
      </c>
      <c r="G3300" t="s">
        <v>7087</v>
      </c>
    </row>
    <row r="3301" spans="1:7" x14ac:dyDescent="0.35">
      <c r="A3301" s="6">
        <v>44820</v>
      </c>
      <c r="B3301" t="s">
        <v>39517</v>
      </c>
      <c r="C3301" t="s">
        <v>39505</v>
      </c>
      <c r="D3301" s="6">
        <v>44825</v>
      </c>
      <c r="E3301" t="s">
        <v>39518</v>
      </c>
      <c r="F3301">
        <v>-16126443</v>
      </c>
      <c r="G3301" t="s">
        <v>7087</v>
      </c>
    </row>
    <row r="3302" spans="1:7" x14ac:dyDescent="0.35">
      <c r="A3302" s="6">
        <v>44820</v>
      </c>
      <c r="B3302" t="s">
        <v>39519</v>
      </c>
      <c r="C3302" t="s">
        <v>39505</v>
      </c>
      <c r="D3302" s="6">
        <v>44825</v>
      </c>
      <c r="E3302" t="s">
        <v>39520</v>
      </c>
      <c r="F3302">
        <v>-26379801</v>
      </c>
      <c r="G3302" t="s">
        <v>7087</v>
      </c>
    </row>
    <row r="3303" spans="1:7" x14ac:dyDescent="0.35">
      <c r="A3303" s="6">
        <v>44820</v>
      </c>
      <c r="B3303" t="s">
        <v>39521</v>
      </c>
      <c r="C3303" t="s">
        <v>39505</v>
      </c>
      <c r="D3303" s="6">
        <v>44825</v>
      </c>
      <c r="E3303" t="s">
        <v>39522</v>
      </c>
      <c r="F3303">
        <v>-15403401</v>
      </c>
      <c r="G3303" t="s">
        <v>7087</v>
      </c>
    </row>
    <row r="3304" spans="1:7" x14ac:dyDescent="0.35">
      <c r="A3304" s="6">
        <v>44820</v>
      </c>
      <c r="B3304" t="s">
        <v>39523</v>
      </c>
      <c r="C3304" t="s">
        <v>39505</v>
      </c>
      <c r="D3304" s="6">
        <v>44825</v>
      </c>
      <c r="E3304" t="s">
        <v>39524</v>
      </c>
      <c r="F3304">
        <v>-17069588</v>
      </c>
      <c r="G3304" t="s">
        <v>7087</v>
      </c>
    </row>
    <row r="3305" spans="1:7" x14ac:dyDescent="0.35">
      <c r="A3305" s="6">
        <v>44820</v>
      </c>
      <c r="B3305" t="s">
        <v>39525</v>
      </c>
      <c r="C3305" t="s">
        <v>39505</v>
      </c>
      <c r="D3305" s="6">
        <v>44825</v>
      </c>
      <c r="E3305" t="s">
        <v>39526</v>
      </c>
      <c r="F3305">
        <v>-16619255</v>
      </c>
      <c r="G3305" t="s">
        <v>7087</v>
      </c>
    </row>
    <row r="3306" spans="1:7" x14ac:dyDescent="0.35">
      <c r="A3306" s="6">
        <v>44820</v>
      </c>
      <c r="B3306" t="s">
        <v>39527</v>
      </c>
      <c r="C3306" t="s">
        <v>39505</v>
      </c>
      <c r="D3306" s="6">
        <v>44825</v>
      </c>
      <c r="E3306" t="s">
        <v>39528</v>
      </c>
      <c r="F3306">
        <v>-23090092</v>
      </c>
      <c r="G3306" t="s">
        <v>7087</v>
      </c>
    </row>
    <row r="3307" spans="1:7" x14ac:dyDescent="0.35">
      <c r="A3307" s="6">
        <v>44820</v>
      </c>
      <c r="B3307" t="s">
        <v>39529</v>
      </c>
      <c r="C3307" t="s">
        <v>39530</v>
      </c>
      <c r="D3307" s="6">
        <v>44826</v>
      </c>
      <c r="E3307" t="s">
        <v>39531</v>
      </c>
      <c r="F3307">
        <v>-22100886</v>
      </c>
      <c r="G3307" t="s">
        <v>8997</v>
      </c>
    </row>
    <row r="3308" spans="1:7" x14ac:dyDescent="0.35">
      <c r="A3308" s="6">
        <v>44820</v>
      </c>
      <c r="B3308" t="s">
        <v>39532</v>
      </c>
      <c r="C3308" t="s">
        <v>39533</v>
      </c>
      <c r="D3308" s="6">
        <v>44825</v>
      </c>
      <c r="E3308" t="s">
        <v>39534</v>
      </c>
      <c r="F3308">
        <v>-49496462.399999999</v>
      </c>
      <c r="G3308" t="s">
        <v>12996</v>
      </c>
    </row>
    <row r="3309" spans="1:7" x14ac:dyDescent="0.35">
      <c r="A3309" s="6">
        <v>44820</v>
      </c>
      <c r="B3309" t="s">
        <v>39535</v>
      </c>
      <c r="C3309" t="s">
        <v>39536</v>
      </c>
      <c r="D3309" s="6">
        <v>44826</v>
      </c>
      <c r="E3309" t="s">
        <v>39537</v>
      </c>
      <c r="F3309">
        <v>-26209385</v>
      </c>
      <c r="G3309" t="s">
        <v>14136</v>
      </c>
    </row>
    <row r="3310" spans="1:7" x14ac:dyDescent="0.35">
      <c r="A3310" s="6">
        <v>44820</v>
      </c>
      <c r="B3310" t="s">
        <v>39538</v>
      </c>
      <c r="C3310" t="s">
        <v>39539</v>
      </c>
      <c r="D3310" s="6">
        <v>44823</v>
      </c>
      <c r="E3310" t="s">
        <v>39540</v>
      </c>
      <c r="F3310">
        <v>-534013446.472</v>
      </c>
      <c r="G3310" t="s">
        <v>15804</v>
      </c>
    </row>
    <row r="3311" spans="1:7" x14ac:dyDescent="0.35">
      <c r="A3311" s="6">
        <v>44820</v>
      </c>
      <c r="B3311" t="s">
        <v>39541</v>
      </c>
      <c r="C3311" t="s">
        <v>39542</v>
      </c>
      <c r="D3311" s="6">
        <v>44839</v>
      </c>
      <c r="E3311" t="s">
        <v>39543</v>
      </c>
      <c r="F3311">
        <v>-3072310322.4000001</v>
      </c>
      <c r="G3311" t="s">
        <v>23303</v>
      </c>
    </row>
    <row r="3312" spans="1:7" x14ac:dyDescent="0.35">
      <c r="A3312" s="6">
        <v>44820</v>
      </c>
      <c r="B3312" t="s">
        <v>39544</v>
      </c>
      <c r="C3312" t="s">
        <v>39542</v>
      </c>
      <c r="D3312" s="6">
        <v>44839</v>
      </c>
      <c r="E3312" t="s">
        <v>39545</v>
      </c>
      <c r="F3312">
        <v>-3072310322.4000001</v>
      </c>
      <c r="G3312" t="s">
        <v>23303</v>
      </c>
    </row>
    <row r="3313" spans="1:7" x14ac:dyDescent="0.35">
      <c r="A3313" s="6">
        <v>44820</v>
      </c>
      <c r="B3313" t="s">
        <v>39546</v>
      </c>
      <c r="C3313" t="s">
        <v>39547</v>
      </c>
      <c r="D3313" s="6">
        <v>44844</v>
      </c>
      <c r="E3313" t="s">
        <v>39548</v>
      </c>
      <c r="F3313">
        <v>-3072310322.4000001</v>
      </c>
      <c r="G3313" t="s">
        <v>23303</v>
      </c>
    </row>
    <row r="3314" spans="1:7" x14ac:dyDescent="0.35">
      <c r="A3314" s="6">
        <v>44820</v>
      </c>
      <c r="B3314" t="s">
        <v>39549</v>
      </c>
      <c r="C3314" t="s">
        <v>39547</v>
      </c>
      <c r="D3314" s="6">
        <v>44844</v>
      </c>
      <c r="E3314" t="s">
        <v>39550</v>
      </c>
      <c r="F3314">
        <v>-3072310322.4000001</v>
      </c>
      <c r="G3314" t="s">
        <v>23303</v>
      </c>
    </row>
    <row r="3315" spans="1:7" x14ac:dyDescent="0.35">
      <c r="A3315" s="6">
        <v>44820</v>
      </c>
      <c r="B3315" t="s">
        <v>39551</v>
      </c>
      <c r="C3315" t="s">
        <v>39547</v>
      </c>
      <c r="D3315" s="6">
        <v>44844</v>
      </c>
      <c r="E3315" t="s">
        <v>39552</v>
      </c>
      <c r="F3315">
        <v>-3072310322.4000001</v>
      </c>
      <c r="G3315" t="s">
        <v>23303</v>
      </c>
    </row>
    <row r="3316" spans="1:7" x14ac:dyDescent="0.35">
      <c r="A3316" s="6">
        <v>44820</v>
      </c>
      <c r="B3316" t="s">
        <v>39553</v>
      </c>
      <c r="C3316" t="s">
        <v>39547</v>
      </c>
      <c r="D3316" s="6">
        <v>44844</v>
      </c>
      <c r="E3316" t="s">
        <v>39554</v>
      </c>
      <c r="F3316">
        <v>-3072310322.4000001</v>
      </c>
      <c r="G3316" t="s">
        <v>23303</v>
      </c>
    </row>
    <row r="3317" spans="1:7" x14ac:dyDescent="0.35">
      <c r="A3317" s="6">
        <v>44820</v>
      </c>
      <c r="B3317" t="s">
        <v>39555</v>
      </c>
      <c r="C3317" t="s">
        <v>39556</v>
      </c>
      <c r="D3317" s="6">
        <v>44835</v>
      </c>
      <c r="E3317" t="s">
        <v>39557</v>
      </c>
      <c r="F3317">
        <v>-56213175</v>
      </c>
      <c r="G3317" t="s">
        <v>30347</v>
      </c>
    </row>
    <row r="3318" spans="1:7" x14ac:dyDescent="0.35">
      <c r="A3318" s="6">
        <v>44820</v>
      </c>
      <c r="B3318" t="s">
        <v>39558</v>
      </c>
      <c r="C3318" t="s">
        <v>39556</v>
      </c>
      <c r="D3318" s="6">
        <v>44835</v>
      </c>
      <c r="E3318" t="s">
        <v>39559</v>
      </c>
      <c r="F3318">
        <v>-5121805</v>
      </c>
      <c r="G3318" t="s">
        <v>30347</v>
      </c>
    </row>
    <row r="3319" spans="1:7" x14ac:dyDescent="0.35">
      <c r="A3319" s="6">
        <v>44820</v>
      </c>
      <c r="B3319" t="s">
        <v>39560</v>
      </c>
      <c r="C3319" t="s">
        <v>39561</v>
      </c>
      <c r="D3319" s="6">
        <v>44826</v>
      </c>
      <c r="E3319" t="s">
        <v>39562</v>
      </c>
      <c r="F3319">
        <v>-43793582</v>
      </c>
      <c r="G3319" t="s">
        <v>39002</v>
      </c>
    </row>
    <row r="3320" spans="1:7" x14ac:dyDescent="0.35">
      <c r="A3320" s="6">
        <v>44820</v>
      </c>
      <c r="B3320" t="s">
        <v>39563</v>
      </c>
      <c r="C3320" t="s">
        <v>39210</v>
      </c>
      <c r="D3320" s="6">
        <v>44825</v>
      </c>
      <c r="E3320" t="s">
        <v>39564</v>
      </c>
      <c r="F3320">
        <v>-27440626</v>
      </c>
      <c r="G3320" t="s">
        <v>39206</v>
      </c>
    </row>
    <row r="3321" spans="1:7" x14ac:dyDescent="0.35">
      <c r="A3321" s="6">
        <v>44820</v>
      </c>
      <c r="B3321" t="s">
        <v>39565</v>
      </c>
      <c r="C3321" t="s">
        <v>39566</v>
      </c>
      <c r="D3321" s="6">
        <v>44839</v>
      </c>
      <c r="E3321" t="s">
        <v>39567</v>
      </c>
      <c r="F3321">
        <v>-49950000</v>
      </c>
      <c r="G3321" t="s">
        <v>368</v>
      </c>
    </row>
    <row r="3322" spans="1:7" x14ac:dyDescent="0.35">
      <c r="A3322" s="6">
        <v>44819</v>
      </c>
      <c r="B3322" t="s">
        <v>39395</v>
      </c>
      <c r="C3322" t="s">
        <v>39396</v>
      </c>
      <c r="D3322" s="6">
        <v>44825</v>
      </c>
      <c r="E3322" t="s">
        <v>39397</v>
      </c>
      <c r="F3322">
        <v>-24114462</v>
      </c>
      <c r="G3322" t="s">
        <v>2443</v>
      </c>
    </row>
    <row r="3323" spans="1:7" x14ac:dyDescent="0.35">
      <c r="A3323" s="6">
        <v>44818</v>
      </c>
      <c r="B3323" t="s">
        <v>39380</v>
      </c>
      <c r="C3323" t="s">
        <v>39145</v>
      </c>
      <c r="D3323" s="6">
        <v>44819</v>
      </c>
      <c r="E3323" t="s">
        <v>39381</v>
      </c>
      <c r="F3323">
        <v>-823500000</v>
      </c>
      <c r="G3323" t="s">
        <v>282</v>
      </c>
    </row>
    <row r="3324" spans="1:7" x14ac:dyDescent="0.35">
      <c r="A3324" s="6">
        <v>44818</v>
      </c>
      <c r="B3324" t="s">
        <v>39382</v>
      </c>
      <c r="C3324" t="s">
        <v>39383</v>
      </c>
      <c r="D3324" s="6">
        <v>44846</v>
      </c>
      <c r="E3324" t="s">
        <v>39384</v>
      </c>
      <c r="F3324">
        <v>-7137000</v>
      </c>
      <c r="G3324" t="s">
        <v>48</v>
      </c>
    </row>
    <row r="3325" spans="1:7" x14ac:dyDescent="0.35">
      <c r="A3325" s="6">
        <v>44818</v>
      </c>
      <c r="B3325" t="s">
        <v>39385</v>
      </c>
      <c r="C3325" t="s">
        <v>39383</v>
      </c>
      <c r="D3325" s="6">
        <v>44846</v>
      </c>
      <c r="E3325" t="s">
        <v>39386</v>
      </c>
      <c r="F3325">
        <v>-4282200</v>
      </c>
      <c r="G3325" t="s">
        <v>48</v>
      </c>
    </row>
    <row r="3326" spans="1:7" x14ac:dyDescent="0.35">
      <c r="A3326" s="6">
        <v>44818</v>
      </c>
      <c r="B3326" t="s">
        <v>39387</v>
      </c>
      <c r="C3326" t="s">
        <v>39383</v>
      </c>
      <c r="D3326" s="6">
        <v>44846</v>
      </c>
      <c r="E3326" t="s">
        <v>39388</v>
      </c>
      <c r="F3326">
        <v>-7137000</v>
      </c>
      <c r="G3326" t="s">
        <v>48</v>
      </c>
    </row>
    <row r="3327" spans="1:7" x14ac:dyDescent="0.35">
      <c r="A3327" s="6">
        <v>44818</v>
      </c>
      <c r="B3327" t="s">
        <v>39389</v>
      </c>
      <c r="C3327" t="s">
        <v>39383</v>
      </c>
      <c r="D3327" s="6">
        <v>44846</v>
      </c>
      <c r="E3327" t="s">
        <v>39390</v>
      </c>
      <c r="F3327">
        <v>-4282200</v>
      </c>
      <c r="G3327" t="s">
        <v>48</v>
      </c>
    </row>
    <row r="3328" spans="1:7" x14ac:dyDescent="0.35">
      <c r="A3328" s="6">
        <v>44818</v>
      </c>
      <c r="B3328" t="s">
        <v>39391</v>
      </c>
      <c r="C3328" t="s">
        <v>39383</v>
      </c>
      <c r="D3328" s="6">
        <v>44846</v>
      </c>
      <c r="E3328" t="s">
        <v>39392</v>
      </c>
      <c r="F3328">
        <v>-10705500</v>
      </c>
      <c r="G3328" t="s">
        <v>48</v>
      </c>
    </row>
    <row r="3329" spans="1:7" x14ac:dyDescent="0.35">
      <c r="A3329" s="6">
        <v>44818</v>
      </c>
      <c r="B3329" t="s">
        <v>39393</v>
      </c>
      <c r="C3329" t="s">
        <v>39383</v>
      </c>
      <c r="D3329" s="6">
        <v>44846</v>
      </c>
      <c r="E3329" t="s">
        <v>39394</v>
      </c>
      <c r="F3329">
        <v>-4282200</v>
      </c>
      <c r="G3329" t="s">
        <v>48</v>
      </c>
    </row>
    <row r="3330" spans="1:7" x14ac:dyDescent="0.35">
      <c r="A3330" s="6">
        <v>44817</v>
      </c>
      <c r="B3330" t="s">
        <v>39266</v>
      </c>
      <c r="C3330" t="s">
        <v>39267</v>
      </c>
      <c r="D3330" s="6">
        <v>44818</v>
      </c>
      <c r="E3330" t="s">
        <v>39268</v>
      </c>
      <c r="F3330">
        <v>-651299</v>
      </c>
      <c r="G3330" t="s">
        <v>36308</v>
      </c>
    </row>
    <row r="3331" spans="1:7" x14ac:dyDescent="0.35">
      <c r="A3331" s="6">
        <v>44817</v>
      </c>
      <c r="B3331" t="s">
        <v>39269</v>
      </c>
      <c r="C3331" t="s">
        <v>39270</v>
      </c>
      <c r="D3331" s="6">
        <v>44839</v>
      </c>
      <c r="E3331" t="s">
        <v>39271</v>
      </c>
      <c r="F3331">
        <v>-990000</v>
      </c>
      <c r="G3331" t="s">
        <v>432</v>
      </c>
    </row>
    <row r="3332" spans="1:7" x14ac:dyDescent="0.35">
      <c r="A3332" s="6">
        <v>44817</v>
      </c>
      <c r="B3332" t="s">
        <v>39272</v>
      </c>
      <c r="C3332" t="s">
        <v>39270</v>
      </c>
      <c r="D3332" s="6">
        <v>44839</v>
      </c>
      <c r="E3332" t="s">
        <v>39273</v>
      </c>
      <c r="F3332">
        <v>-2475000</v>
      </c>
      <c r="G3332" t="s">
        <v>432</v>
      </c>
    </row>
    <row r="3333" spans="1:7" x14ac:dyDescent="0.35">
      <c r="A3333" s="6">
        <v>44817</v>
      </c>
      <c r="B3333" t="s">
        <v>39274</v>
      </c>
      <c r="C3333" t="s">
        <v>39270</v>
      </c>
      <c r="D3333" s="6">
        <v>44839</v>
      </c>
      <c r="E3333" t="s">
        <v>39275</v>
      </c>
      <c r="F3333">
        <v>-660000</v>
      </c>
      <c r="G3333" t="s">
        <v>432</v>
      </c>
    </row>
    <row r="3334" spans="1:7" x14ac:dyDescent="0.35">
      <c r="A3334" s="6">
        <v>44817</v>
      </c>
      <c r="B3334" t="s">
        <v>39276</v>
      </c>
      <c r="C3334" t="s">
        <v>39270</v>
      </c>
      <c r="D3334" s="6">
        <v>44839</v>
      </c>
      <c r="E3334" t="s">
        <v>39277</v>
      </c>
      <c r="F3334">
        <v>-495000</v>
      </c>
      <c r="G3334" t="s">
        <v>432</v>
      </c>
    </row>
    <row r="3335" spans="1:7" x14ac:dyDescent="0.35">
      <c r="A3335" s="6">
        <v>44817</v>
      </c>
      <c r="B3335" t="s">
        <v>39278</v>
      </c>
      <c r="C3335" t="s">
        <v>39270</v>
      </c>
      <c r="D3335" s="6">
        <v>44839</v>
      </c>
      <c r="E3335" t="s">
        <v>39279</v>
      </c>
      <c r="F3335">
        <v>-660000</v>
      </c>
      <c r="G3335" t="s">
        <v>432</v>
      </c>
    </row>
    <row r="3336" spans="1:7" x14ac:dyDescent="0.35">
      <c r="A3336" s="6">
        <v>44817</v>
      </c>
      <c r="B3336" t="s">
        <v>39280</v>
      </c>
      <c r="C3336" t="s">
        <v>39270</v>
      </c>
      <c r="D3336" s="6">
        <v>44839</v>
      </c>
      <c r="E3336" t="s">
        <v>39281</v>
      </c>
      <c r="F3336">
        <v>-1320000</v>
      </c>
      <c r="G3336" t="s">
        <v>432</v>
      </c>
    </row>
    <row r="3337" spans="1:7" x14ac:dyDescent="0.35">
      <c r="A3337" s="6">
        <v>44817</v>
      </c>
      <c r="B3337" t="s">
        <v>39282</v>
      </c>
      <c r="C3337" t="s">
        <v>39270</v>
      </c>
      <c r="D3337" s="6">
        <v>44839</v>
      </c>
      <c r="E3337" t="s">
        <v>39283</v>
      </c>
      <c r="F3337">
        <v>-1320000</v>
      </c>
      <c r="G3337" t="s">
        <v>432</v>
      </c>
    </row>
    <row r="3338" spans="1:7" x14ac:dyDescent="0.35">
      <c r="A3338" s="6">
        <v>44817</v>
      </c>
      <c r="B3338" t="s">
        <v>39284</v>
      </c>
      <c r="C3338" t="s">
        <v>39270</v>
      </c>
      <c r="D3338" s="6">
        <v>44839</v>
      </c>
      <c r="E3338" t="s">
        <v>39285</v>
      </c>
      <c r="F3338">
        <v>-1320000</v>
      </c>
      <c r="G3338" t="s">
        <v>432</v>
      </c>
    </row>
    <row r="3339" spans="1:7" x14ac:dyDescent="0.35">
      <c r="A3339" s="6">
        <v>44817</v>
      </c>
      <c r="B3339" t="s">
        <v>39286</v>
      </c>
      <c r="C3339" t="s">
        <v>39270</v>
      </c>
      <c r="D3339" s="6">
        <v>44839</v>
      </c>
      <c r="E3339" t="s">
        <v>39287</v>
      </c>
      <c r="F3339">
        <v>-1320000</v>
      </c>
      <c r="G3339" t="s">
        <v>432</v>
      </c>
    </row>
    <row r="3340" spans="1:7" x14ac:dyDescent="0.35">
      <c r="A3340" s="6">
        <v>44817</v>
      </c>
      <c r="B3340" t="s">
        <v>39288</v>
      </c>
      <c r="C3340" t="s">
        <v>39270</v>
      </c>
      <c r="D3340" s="6">
        <v>44839</v>
      </c>
      <c r="E3340" t="s">
        <v>39289</v>
      </c>
      <c r="F3340">
        <v>-1320000</v>
      </c>
      <c r="G3340" t="s">
        <v>432</v>
      </c>
    </row>
    <row r="3341" spans="1:7" x14ac:dyDescent="0.35">
      <c r="A3341" s="6">
        <v>44817</v>
      </c>
      <c r="B3341" t="s">
        <v>39290</v>
      </c>
      <c r="C3341" t="s">
        <v>39270</v>
      </c>
      <c r="D3341" s="6">
        <v>44839</v>
      </c>
      <c r="E3341" t="s">
        <v>39291</v>
      </c>
      <c r="F3341">
        <v>-1320000</v>
      </c>
      <c r="G3341" t="s">
        <v>432</v>
      </c>
    </row>
    <row r="3342" spans="1:7" x14ac:dyDescent="0.35">
      <c r="A3342" s="6">
        <v>44817</v>
      </c>
      <c r="B3342" t="s">
        <v>39292</v>
      </c>
      <c r="C3342" t="s">
        <v>39270</v>
      </c>
      <c r="D3342" s="6">
        <v>44839</v>
      </c>
      <c r="E3342" t="s">
        <v>39293</v>
      </c>
      <c r="F3342">
        <v>-990000</v>
      </c>
      <c r="G3342" t="s">
        <v>432</v>
      </c>
    </row>
    <row r="3343" spans="1:7" x14ac:dyDescent="0.35">
      <c r="A3343" s="6">
        <v>44817</v>
      </c>
      <c r="B3343" t="s">
        <v>39294</v>
      </c>
      <c r="C3343" t="s">
        <v>39270</v>
      </c>
      <c r="D3343" s="6">
        <v>44839</v>
      </c>
      <c r="E3343" t="s">
        <v>39295</v>
      </c>
      <c r="F3343">
        <v>-1485000</v>
      </c>
      <c r="G3343" t="s">
        <v>432</v>
      </c>
    </row>
    <row r="3344" spans="1:7" x14ac:dyDescent="0.35">
      <c r="A3344" s="6">
        <v>44817</v>
      </c>
      <c r="B3344" t="s">
        <v>39296</v>
      </c>
      <c r="C3344" t="s">
        <v>39270</v>
      </c>
      <c r="D3344" s="6">
        <v>44839</v>
      </c>
      <c r="E3344" t="s">
        <v>39297</v>
      </c>
      <c r="F3344">
        <v>-1485000</v>
      </c>
      <c r="G3344" t="s">
        <v>432</v>
      </c>
    </row>
    <row r="3345" spans="1:7" x14ac:dyDescent="0.35">
      <c r="A3345" s="6">
        <v>44817</v>
      </c>
      <c r="B3345" t="s">
        <v>39298</v>
      </c>
      <c r="C3345" t="s">
        <v>39270</v>
      </c>
      <c r="D3345" s="6">
        <v>44839</v>
      </c>
      <c r="E3345" t="s">
        <v>39299</v>
      </c>
      <c r="F3345">
        <v>-2310000</v>
      </c>
      <c r="G3345" t="s">
        <v>432</v>
      </c>
    </row>
    <row r="3346" spans="1:7" x14ac:dyDescent="0.35">
      <c r="A3346" s="6">
        <v>44817</v>
      </c>
      <c r="B3346" t="s">
        <v>39300</v>
      </c>
      <c r="C3346" t="s">
        <v>39270</v>
      </c>
      <c r="D3346" s="6">
        <v>44839</v>
      </c>
      <c r="E3346" t="s">
        <v>39301</v>
      </c>
      <c r="F3346">
        <v>-660000</v>
      </c>
      <c r="G3346" t="s">
        <v>432</v>
      </c>
    </row>
    <row r="3347" spans="1:7" x14ac:dyDescent="0.35">
      <c r="A3347" s="6">
        <v>44817</v>
      </c>
      <c r="B3347" t="s">
        <v>39302</v>
      </c>
      <c r="C3347" t="s">
        <v>39270</v>
      </c>
      <c r="D3347" s="6">
        <v>44839</v>
      </c>
      <c r="E3347" t="s">
        <v>39303</v>
      </c>
      <c r="F3347">
        <v>-1650000</v>
      </c>
      <c r="G3347" t="s">
        <v>432</v>
      </c>
    </row>
    <row r="3348" spans="1:7" x14ac:dyDescent="0.35">
      <c r="A3348" s="6">
        <v>44817</v>
      </c>
      <c r="B3348" t="s">
        <v>39304</v>
      </c>
      <c r="C3348" t="s">
        <v>39270</v>
      </c>
      <c r="D3348" s="6">
        <v>44839</v>
      </c>
      <c r="E3348" t="s">
        <v>39305</v>
      </c>
      <c r="F3348">
        <v>-1980000</v>
      </c>
      <c r="G3348" t="s">
        <v>432</v>
      </c>
    </row>
    <row r="3349" spans="1:7" x14ac:dyDescent="0.35">
      <c r="A3349" s="6">
        <v>44817</v>
      </c>
      <c r="B3349" t="s">
        <v>39306</v>
      </c>
      <c r="C3349" t="s">
        <v>39270</v>
      </c>
      <c r="D3349" s="6">
        <v>44839</v>
      </c>
      <c r="E3349" t="s">
        <v>39307</v>
      </c>
      <c r="F3349">
        <v>-660000</v>
      </c>
      <c r="G3349" t="s">
        <v>432</v>
      </c>
    </row>
    <row r="3350" spans="1:7" x14ac:dyDescent="0.35">
      <c r="A3350" s="6">
        <v>44817</v>
      </c>
      <c r="B3350" t="s">
        <v>39308</v>
      </c>
      <c r="C3350" t="s">
        <v>39270</v>
      </c>
      <c r="D3350" s="6">
        <v>44839</v>
      </c>
      <c r="E3350" t="s">
        <v>39309</v>
      </c>
      <c r="F3350">
        <v>-990000</v>
      </c>
      <c r="G3350" t="s">
        <v>432</v>
      </c>
    </row>
    <row r="3351" spans="1:7" x14ac:dyDescent="0.35">
      <c r="A3351" s="6">
        <v>44817</v>
      </c>
      <c r="B3351" t="s">
        <v>39310</v>
      </c>
      <c r="C3351" t="s">
        <v>39270</v>
      </c>
      <c r="D3351" s="6">
        <v>44839</v>
      </c>
      <c r="E3351" t="s">
        <v>39311</v>
      </c>
      <c r="F3351">
        <v>-1650000</v>
      </c>
      <c r="G3351" t="s">
        <v>432</v>
      </c>
    </row>
    <row r="3352" spans="1:7" x14ac:dyDescent="0.35">
      <c r="A3352" s="6">
        <v>44817</v>
      </c>
      <c r="B3352" t="s">
        <v>39312</v>
      </c>
      <c r="C3352" t="s">
        <v>39270</v>
      </c>
      <c r="D3352" s="6">
        <v>44839</v>
      </c>
      <c r="E3352" t="s">
        <v>39313</v>
      </c>
      <c r="F3352">
        <v>-990000</v>
      </c>
      <c r="G3352" t="s">
        <v>432</v>
      </c>
    </row>
    <row r="3353" spans="1:7" x14ac:dyDescent="0.35">
      <c r="A3353" s="6">
        <v>44817</v>
      </c>
      <c r="B3353" t="s">
        <v>39314</v>
      </c>
      <c r="C3353" t="s">
        <v>39270</v>
      </c>
      <c r="D3353" s="6">
        <v>44839</v>
      </c>
      <c r="E3353" t="s">
        <v>39315</v>
      </c>
      <c r="F3353">
        <v>-1650000</v>
      </c>
      <c r="G3353" t="s">
        <v>432</v>
      </c>
    </row>
    <row r="3354" spans="1:7" x14ac:dyDescent="0.35">
      <c r="A3354" s="6">
        <v>44817</v>
      </c>
      <c r="B3354" t="s">
        <v>39316</v>
      </c>
      <c r="C3354" t="s">
        <v>39270</v>
      </c>
      <c r="D3354" s="6">
        <v>44839</v>
      </c>
      <c r="E3354" t="s">
        <v>39317</v>
      </c>
      <c r="F3354">
        <v>-2450000</v>
      </c>
      <c r="G3354" t="s">
        <v>432</v>
      </c>
    </row>
    <row r="3355" spans="1:7" x14ac:dyDescent="0.35">
      <c r="A3355" s="6">
        <v>44817</v>
      </c>
      <c r="B3355" t="s">
        <v>39318</v>
      </c>
      <c r="C3355" t="s">
        <v>39270</v>
      </c>
      <c r="D3355" s="6">
        <v>44839</v>
      </c>
      <c r="E3355" t="s">
        <v>39319</v>
      </c>
      <c r="F3355">
        <v>-4500000</v>
      </c>
      <c r="G3355" t="s">
        <v>432</v>
      </c>
    </row>
    <row r="3356" spans="1:7" x14ac:dyDescent="0.35">
      <c r="A3356" s="6">
        <v>44817</v>
      </c>
      <c r="B3356" t="s">
        <v>39320</v>
      </c>
      <c r="C3356" t="s">
        <v>39270</v>
      </c>
      <c r="D3356" s="6">
        <v>44839</v>
      </c>
      <c r="E3356" t="s">
        <v>39321</v>
      </c>
      <c r="F3356">
        <v>-4500000</v>
      </c>
      <c r="G3356" t="s">
        <v>432</v>
      </c>
    </row>
    <row r="3357" spans="1:7" x14ac:dyDescent="0.35">
      <c r="A3357" s="6">
        <v>44817</v>
      </c>
      <c r="B3357" t="s">
        <v>39322</v>
      </c>
      <c r="C3357" t="s">
        <v>39270</v>
      </c>
      <c r="D3357" s="6">
        <v>44839</v>
      </c>
      <c r="E3357" t="s">
        <v>39323</v>
      </c>
      <c r="F3357">
        <v>-45000000</v>
      </c>
      <c r="G3357" t="s">
        <v>432</v>
      </c>
    </row>
    <row r="3358" spans="1:7" x14ac:dyDescent="0.35">
      <c r="A3358" s="6">
        <v>44817</v>
      </c>
      <c r="B3358" t="s">
        <v>39324</v>
      </c>
      <c r="C3358" t="s">
        <v>39325</v>
      </c>
      <c r="D3358" s="6">
        <v>44825</v>
      </c>
      <c r="E3358" t="s">
        <v>39326</v>
      </c>
      <c r="F3358">
        <v>-1155000</v>
      </c>
      <c r="G3358" t="s">
        <v>432</v>
      </c>
    </row>
    <row r="3359" spans="1:7" x14ac:dyDescent="0.35">
      <c r="A3359" s="6">
        <v>44817</v>
      </c>
      <c r="B3359" t="s">
        <v>39327</v>
      </c>
      <c r="C3359" t="s">
        <v>39325</v>
      </c>
      <c r="D3359" s="6">
        <v>44825</v>
      </c>
      <c r="E3359" t="s">
        <v>39328</v>
      </c>
      <c r="F3359">
        <v>-1980000</v>
      </c>
      <c r="G3359" t="s">
        <v>432</v>
      </c>
    </row>
    <row r="3360" spans="1:7" x14ac:dyDescent="0.35">
      <c r="A3360" s="6">
        <v>44817</v>
      </c>
      <c r="B3360" t="s">
        <v>39329</v>
      </c>
      <c r="C3360" t="s">
        <v>39330</v>
      </c>
      <c r="D3360" s="6">
        <v>44819</v>
      </c>
      <c r="E3360" t="s">
        <v>39331</v>
      </c>
      <c r="F3360">
        <v>-1702140756.52</v>
      </c>
      <c r="G3360" t="s">
        <v>552</v>
      </c>
    </row>
    <row r="3361" spans="1:7" x14ac:dyDescent="0.35">
      <c r="A3361" s="6">
        <v>44817</v>
      </c>
      <c r="B3361" t="s">
        <v>39332</v>
      </c>
      <c r="C3361" t="s">
        <v>39333</v>
      </c>
      <c r="D3361" s="6">
        <v>44860</v>
      </c>
      <c r="E3361" t="s">
        <v>39334</v>
      </c>
      <c r="F3361">
        <v>-184812956</v>
      </c>
      <c r="G3361" t="s">
        <v>552</v>
      </c>
    </row>
    <row r="3362" spans="1:7" x14ac:dyDescent="0.35">
      <c r="A3362" s="6">
        <v>44817</v>
      </c>
      <c r="B3362" t="s">
        <v>39335</v>
      </c>
      <c r="C3362" t="s">
        <v>39336</v>
      </c>
      <c r="D3362" s="6">
        <v>44835</v>
      </c>
      <c r="E3362" t="s">
        <v>39337</v>
      </c>
      <c r="F3362">
        <v>-26431353</v>
      </c>
      <c r="G3362" t="s">
        <v>658</v>
      </c>
    </row>
    <row r="3363" spans="1:7" x14ac:dyDescent="0.35">
      <c r="A3363" s="6">
        <v>44817</v>
      </c>
      <c r="B3363" t="s">
        <v>39338</v>
      </c>
      <c r="C3363" t="s">
        <v>39336</v>
      </c>
      <c r="D3363" s="6">
        <v>44835</v>
      </c>
      <c r="E3363" t="s">
        <v>39339</v>
      </c>
      <c r="F3363">
        <v>-18495370</v>
      </c>
      <c r="G3363" t="s">
        <v>658</v>
      </c>
    </row>
    <row r="3364" spans="1:7" x14ac:dyDescent="0.35">
      <c r="A3364" s="6">
        <v>44817</v>
      </c>
      <c r="B3364" t="s">
        <v>39340</v>
      </c>
      <c r="C3364" t="s">
        <v>39336</v>
      </c>
      <c r="D3364" s="6">
        <v>44835</v>
      </c>
      <c r="E3364" t="s">
        <v>39341</v>
      </c>
      <c r="F3364">
        <v>-43840496</v>
      </c>
      <c r="G3364" t="s">
        <v>658</v>
      </c>
    </row>
    <row r="3365" spans="1:7" x14ac:dyDescent="0.35">
      <c r="A3365" s="6">
        <v>44817</v>
      </c>
      <c r="B3365" t="s">
        <v>39342</v>
      </c>
      <c r="C3365" t="s">
        <v>39336</v>
      </c>
      <c r="D3365" s="6">
        <v>44835</v>
      </c>
      <c r="E3365" t="s">
        <v>39343</v>
      </c>
      <c r="F3365">
        <v>-19929320</v>
      </c>
      <c r="G3365" t="s">
        <v>658</v>
      </c>
    </row>
    <row r="3366" spans="1:7" x14ac:dyDescent="0.35">
      <c r="A3366" s="6">
        <v>44817</v>
      </c>
      <c r="B3366" t="s">
        <v>39344</v>
      </c>
      <c r="C3366" t="s">
        <v>39336</v>
      </c>
      <c r="D3366" s="6">
        <v>44835</v>
      </c>
      <c r="E3366" t="s">
        <v>39345</v>
      </c>
      <c r="F3366">
        <v>-26567550</v>
      </c>
      <c r="G3366" t="s">
        <v>658</v>
      </c>
    </row>
    <row r="3367" spans="1:7" x14ac:dyDescent="0.35">
      <c r="A3367" s="6">
        <v>44817</v>
      </c>
      <c r="B3367" t="s">
        <v>39346</v>
      </c>
      <c r="C3367" t="s">
        <v>39336</v>
      </c>
      <c r="D3367" s="6">
        <v>44835</v>
      </c>
      <c r="E3367" t="s">
        <v>39347</v>
      </c>
      <c r="F3367">
        <v>-22689268</v>
      </c>
      <c r="G3367" t="s">
        <v>658</v>
      </c>
    </row>
    <row r="3368" spans="1:7" x14ac:dyDescent="0.35">
      <c r="A3368" s="6">
        <v>44817</v>
      </c>
      <c r="B3368" t="s">
        <v>39348</v>
      </c>
      <c r="C3368" t="s">
        <v>39349</v>
      </c>
      <c r="D3368" s="6">
        <v>44847</v>
      </c>
      <c r="E3368" t="s">
        <v>39350</v>
      </c>
      <c r="F3368">
        <v>-5223400</v>
      </c>
      <c r="G3368" t="s">
        <v>887</v>
      </c>
    </row>
    <row r="3369" spans="1:7" x14ac:dyDescent="0.35">
      <c r="A3369" s="6">
        <v>44817</v>
      </c>
      <c r="B3369" t="s">
        <v>39351</v>
      </c>
      <c r="C3369" t="s">
        <v>39349</v>
      </c>
      <c r="D3369" s="6">
        <v>44847</v>
      </c>
      <c r="E3369" t="s">
        <v>39352</v>
      </c>
      <c r="F3369">
        <v>-14150000</v>
      </c>
      <c r="G3369" t="s">
        <v>887</v>
      </c>
    </row>
    <row r="3370" spans="1:7" x14ac:dyDescent="0.35">
      <c r="A3370" s="6">
        <v>44817</v>
      </c>
      <c r="B3370" t="s">
        <v>39353</v>
      </c>
      <c r="C3370" t="s">
        <v>39354</v>
      </c>
      <c r="D3370" s="6">
        <v>44823</v>
      </c>
      <c r="E3370" t="s">
        <v>39355</v>
      </c>
      <c r="F3370">
        <v>-498023312.27200001</v>
      </c>
      <c r="G3370" t="s">
        <v>304</v>
      </c>
    </row>
    <row r="3371" spans="1:7" x14ac:dyDescent="0.35">
      <c r="A3371" s="6">
        <v>44817</v>
      </c>
      <c r="B3371" t="s">
        <v>39356</v>
      </c>
      <c r="C3371" t="s">
        <v>39357</v>
      </c>
      <c r="D3371" s="6">
        <v>44826</v>
      </c>
      <c r="E3371" t="s">
        <v>39358</v>
      </c>
      <c r="F3371">
        <v>-5234000</v>
      </c>
      <c r="G3371" t="s">
        <v>310</v>
      </c>
    </row>
    <row r="3372" spans="1:7" x14ac:dyDescent="0.35">
      <c r="A3372" s="6">
        <v>44817</v>
      </c>
      <c r="B3372" t="s">
        <v>39359</v>
      </c>
      <c r="C3372" t="s">
        <v>39357</v>
      </c>
      <c r="D3372" s="6">
        <v>44826</v>
      </c>
      <c r="E3372" t="s">
        <v>39360</v>
      </c>
      <c r="F3372">
        <v>-743000</v>
      </c>
      <c r="G3372" t="s">
        <v>310</v>
      </c>
    </row>
    <row r="3373" spans="1:7" x14ac:dyDescent="0.35">
      <c r="A3373" s="6">
        <v>44817</v>
      </c>
      <c r="B3373" t="s">
        <v>39361</v>
      </c>
      <c r="C3373" t="s">
        <v>39357</v>
      </c>
      <c r="D3373" s="6">
        <v>44826</v>
      </c>
      <c r="E3373" t="s">
        <v>39362</v>
      </c>
      <c r="F3373">
        <v>-190000</v>
      </c>
      <c r="G3373" t="s">
        <v>310</v>
      </c>
    </row>
    <row r="3374" spans="1:7" x14ac:dyDescent="0.35">
      <c r="A3374" s="6">
        <v>44817</v>
      </c>
      <c r="B3374" t="s">
        <v>39363</v>
      </c>
      <c r="C3374" t="s">
        <v>39357</v>
      </c>
      <c r="D3374" s="6">
        <v>44826</v>
      </c>
      <c r="E3374" t="s">
        <v>39364</v>
      </c>
      <c r="F3374">
        <v>-2910000</v>
      </c>
      <c r="G3374" t="s">
        <v>310</v>
      </c>
    </row>
    <row r="3375" spans="1:7" x14ac:dyDescent="0.35">
      <c r="A3375" s="6">
        <v>44817</v>
      </c>
      <c r="B3375" t="s">
        <v>39365</v>
      </c>
      <c r="C3375" t="s">
        <v>39357</v>
      </c>
      <c r="D3375" s="6">
        <v>44826</v>
      </c>
      <c r="E3375" t="s">
        <v>39366</v>
      </c>
      <c r="F3375">
        <v>-323000</v>
      </c>
      <c r="G3375" t="s">
        <v>310</v>
      </c>
    </row>
    <row r="3376" spans="1:7" x14ac:dyDescent="0.35">
      <c r="A3376" s="6">
        <v>44817</v>
      </c>
      <c r="B3376" t="s">
        <v>39367</v>
      </c>
      <c r="C3376" t="s">
        <v>39357</v>
      </c>
      <c r="D3376" s="6">
        <v>44826</v>
      </c>
      <c r="E3376" t="s">
        <v>39368</v>
      </c>
      <c r="F3376">
        <v>-5345000</v>
      </c>
      <c r="G3376" t="s">
        <v>310</v>
      </c>
    </row>
    <row r="3377" spans="1:7" x14ac:dyDescent="0.35">
      <c r="A3377" s="6">
        <v>44817</v>
      </c>
      <c r="B3377" t="s">
        <v>39369</v>
      </c>
      <c r="C3377" t="s">
        <v>39357</v>
      </c>
      <c r="D3377" s="6">
        <v>44826</v>
      </c>
      <c r="E3377" t="s">
        <v>39370</v>
      </c>
      <c r="F3377">
        <v>-1256000</v>
      </c>
      <c r="G3377" t="s">
        <v>310</v>
      </c>
    </row>
    <row r="3378" spans="1:7" x14ac:dyDescent="0.35">
      <c r="A3378" s="6">
        <v>44817</v>
      </c>
      <c r="B3378" t="s">
        <v>39371</v>
      </c>
      <c r="C3378" t="s">
        <v>39036</v>
      </c>
      <c r="D3378" s="6">
        <v>44818</v>
      </c>
      <c r="E3378" t="s">
        <v>39372</v>
      </c>
      <c r="F3378">
        <v>-2040000</v>
      </c>
      <c r="G3378" t="s">
        <v>11</v>
      </c>
    </row>
    <row r="3379" spans="1:7" x14ac:dyDescent="0.35">
      <c r="A3379" s="6">
        <v>44817</v>
      </c>
      <c r="B3379" t="s">
        <v>39373</v>
      </c>
      <c r="C3379" t="s">
        <v>38985</v>
      </c>
      <c r="D3379" s="6">
        <v>44840</v>
      </c>
      <c r="E3379" t="s">
        <v>39374</v>
      </c>
      <c r="F3379">
        <v>-490069474</v>
      </c>
      <c r="G3379" t="s">
        <v>998</v>
      </c>
    </row>
    <row r="3380" spans="1:7" x14ac:dyDescent="0.35">
      <c r="A3380" s="6">
        <v>44817</v>
      </c>
      <c r="B3380" t="s">
        <v>39375</v>
      </c>
      <c r="C3380" t="s">
        <v>39376</v>
      </c>
      <c r="D3380" s="6">
        <v>44835</v>
      </c>
      <c r="E3380" t="s">
        <v>39377</v>
      </c>
      <c r="F3380">
        <v>-432499984</v>
      </c>
      <c r="G3380" t="s">
        <v>30738</v>
      </c>
    </row>
    <row r="3381" spans="1:7" x14ac:dyDescent="0.35">
      <c r="A3381" s="6">
        <v>44817</v>
      </c>
      <c r="B3381" t="s">
        <v>39378</v>
      </c>
      <c r="C3381" t="s">
        <v>39376</v>
      </c>
      <c r="D3381" s="6">
        <v>44835</v>
      </c>
      <c r="E3381" t="s">
        <v>39379</v>
      </c>
      <c r="F3381">
        <v>-500999999</v>
      </c>
      <c r="G3381" t="s">
        <v>30738</v>
      </c>
    </row>
    <row r="3382" spans="1:7" x14ac:dyDescent="0.35">
      <c r="A3382" s="6">
        <v>44816</v>
      </c>
      <c r="B3382" t="s">
        <v>39219</v>
      </c>
      <c r="C3382" t="s">
        <v>39220</v>
      </c>
      <c r="D3382" s="6">
        <v>44818</v>
      </c>
      <c r="E3382" t="s">
        <v>39221</v>
      </c>
      <c r="F3382">
        <v>-275000</v>
      </c>
      <c r="G3382" t="s">
        <v>29185</v>
      </c>
    </row>
    <row r="3383" spans="1:7" x14ac:dyDescent="0.35">
      <c r="A3383" s="6">
        <v>44816</v>
      </c>
      <c r="B3383" t="s">
        <v>39222</v>
      </c>
      <c r="C3383" t="s">
        <v>39223</v>
      </c>
      <c r="D3383" s="6">
        <v>44818</v>
      </c>
      <c r="E3383" t="s">
        <v>39224</v>
      </c>
      <c r="F3383">
        <v>-749000</v>
      </c>
      <c r="G3383" t="s">
        <v>817</v>
      </c>
    </row>
    <row r="3384" spans="1:7" x14ac:dyDescent="0.35">
      <c r="A3384" s="6">
        <v>44816</v>
      </c>
      <c r="B3384" t="s">
        <v>39225</v>
      </c>
      <c r="C3384" t="s">
        <v>39223</v>
      </c>
      <c r="D3384" s="6">
        <v>44818</v>
      </c>
      <c r="E3384" t="s">
        <v>39226</v>
      </c>
      <c r="F3384">
        <v>-843000</v>
      </c>
      <c r="G3384" t="s">
        <v>817</v>
      </c>
    </row>
    <row r="3385" spans="1:7" x14ac:dyDescent="0.35">
      <c r="A3385" s="6">
        <v>44816</v>
      </c>
      <c r="B3385" t="s">
        <v>39227</v>
      </c>
      <c r="C3385" t="s">
        <v>39228</v>
      </c>
      <c r="D3385" s="6">
        <v>44818</v>
      </c>
      <c r="E3385" t="s">
        <v>39229</v>
      </c>
      <c r="F3385">
        <v>-662500</v>
      </c>
      <c r="G3385" t="s">
        <v>30004</v>
      </c>
    </row>
    <row r="3386" spans="1:7" x14ac:dyDescent="0.35">
      <c r="A3386" s="6">
        <v>44816</v>
      </c>
      <c r="B3386" t="s">
        <v>39230</v>
      </c>
      <c r="C3386" t="s">
        <v>39231</v>
      </c>
      <c r="D3386" s="6">
        <v>44819</v>
      </c>
      <c r="E3386" t="s">
        <v>39232</v>
      </c>
      <c r="F3386">
        <v>-642330000</v>
      </c>
      <c r="G3386" t="s">
        <v>272</v>
      </c>
    </row>
    <row r="3387" spans="1:7" x14ac:dyDescent="0.35">
      <c r="A3387" s="6">
        <v>44816</v>
      </c>
      <c r="B3387" t="s">
        <v>39233</v>
      </c>
      <c r="C3387" t="s">
        <v>39231</v>
      </c>
      <c r="D3387" s="6">
        <v>44819</v>
      </c>
      <c r="E3387" t="s">
        <v>39234</v>
      </c>
      <c r="F3387">
        <v>-430284240</v>
      </c>
      <c r="G3387" t="s">
        <v>272</v>
      </c>
    </row>
    <row r="3388" spans="1:7" x14ac:dyDescent="0.35">
      <c r="A3388" s="6">
        <v>44816</v>
      </c>
      <c r="B3388" t="s">
        <v>39235</v>
      </c>
      <c r="E3388" t="s">
        <v>39236</v>
      </c>
      <c r="F3388">
        <v>-773870400</v>
      </c>
      <c r="G3388" t="s">
        <v>13613</v>
      </c>
    </row>
    <row r="3389" spans="1:7" x14ac:dyDescent="0.35">
      <c r="A3389" s="6">
        <v>44816</v>
      </c>
      <c r="B3389" t="s">
        <v>39237</v>
      </c>
      <c r="C3389" t="s">
        <v>38628</v>
      </c>
      <c r="D3389" s="6">
        <v>44832</v>
      </c>
      <c r="E3389" t="s">
        <v>39238</v>
      </c>
      <c r="F3389">
        <v>-10573000</v>
      </c>
      <c r="G3389" t="s">
        <v>2275</v>
      </c>
    </row>
    <row r="3390" spans="1:7" x14ac:dyDescent="0.35">
      <c r="A3390" s="6">
        <v>44816</v>
      </c>
      <c r="B3390" t="s">
        <v>39239</v>
      </c>
      <c r="C3390" t="s">
        <v>39240</v>
      </c>
      <c r="D3390" s="6">
        <v>44823</v>
      </c>
      <c r="E3390" t="s">
        <v>39241</v>
      </c>
      <c r="F3390">
        <v>-643471920</v>
      </c>
      <c r="G3390" t="s">
        <v>26644</v>
      </c>
    </row>
    <row r="3391" spans="1:7" x14ac:dyDescent="0.35">
      <c r="A3391" s="6">
        <v>44816</v>
      </c>
      <c r="B3391" t="s">
        <v>39242</v>
      </c>
      <c r="C3391" t="s">
        <v>38464</v>
      </c>
      <c r="D3391" s="6">
        <v>44818</v>
      </c>
      <c r="E3391" t="s">
        <v>39243</v>
      </c>
      <c r="F3391">
        <v>-505748280.39200002</v>
      </c>
      <c r="G3391" t="s">
        <v>300</v>
      </c>
    </row>
    <row r="3392" spans="1:7" x14ac:dyDescent="0.35">
      <c r="A3392" s="6">
        <v>44816</v>
      </c>
      <c r="B3392" t="s">
        <v>39244</v>
      </c>
      <c r="C3392" t="s">
        <v>39245</v>
      </c>
      <c r="D3392" s="6">
        <v>44823</v>
      </c>
      <c r="E3392" t="s">
        <v>39246</v>
      </c>
      <c r="F3392">
        <v>-878400000</v>
      </c>
      <c r="G3392" t="s">
        <v>300</v>
      </c>
    </row>
    <row r="3393" spans="1:7" x14ac:dyDescent="0.35">
      <c r="A3393" s="6">
        <v>44816</v>
      </c>
      <c r="B3393" t="s">
        <v>39247</v>
      </c>
      <c r="C3393" t="s">
        <v>39245</v>
      </c>
      <c r="D3393" s="6">
        <v>44823</v>
      </c>
      <c r="E3393" t="s">
        <v>39248</v>
      </c>
      <c r="F3393">
        <v>-878400000</v>
      </c>
      <c r="G3393" t="s">
        <v>300</v>
      </c>
    </row>
    <row r="3394" spans="1:7" x14ac:dyDescent="0.35">
      <c r="A3394" s="6">
        <v>44816</v>
      </c>
      <c r="B3394" t="s">
        <v>39249</v>
      </c>
      <c r="C3394" t="s">
        <v>39245</v>
      </c>
      <c r="D3394" s="6">
        <v>44823</v>
      </c>
      <c r="E3394" t="s">
        <v>39250</v>
      </c>
      <c r="F3394">
        <v>-923923080</v>
      </c>
      <c r="G3394" t="s">
        <v>300</v>
      </c>
    </row>
    <row r="3395" spans="1:7" x14ac:dyDescent="0.35">
      <c r="A3395" s="6">
        <v>44816</v>
      </c>
      <c r="B3395" t="s">
        <v>39251</v>
      </c>
      <c r="C3395" t="s">
        <v>39252</v>
      </c>
      <c r="D3395" s="6">
        <v>44818</v>
      </c>
      <c r="E3395" t="s">
        <v>39253</v>
      </c>
      <c r="F3395">
        <v>-439200000</v>
      </c>
      <c r="G3395" t="s">
        <v>304</v>
      </c>
    </row>
    <row r="3396" spans="1:7" x14ac:dyDescent="0.35">
      <c r="A3396" s="6">
        <v>44816</v>
      </c>
      <c r="B3396" t="s">
        <v>39254</v>
      </c>
      <c r="C3396" t="s">
        <v>39252</v>
      </c>
      <c r="D3396" s="6">
        <v>44818</v>
      </c>
      <c r="E3396" t="s">
        <v>39255</v>
      </c>
      <c r="F3396">
        <v>-799827120</v>
      </c>
      <c r="G3396" t="s">
        <v>304</v>
      </c>
    </row>
    <row r="3397" spans="1:7" x14ac:dyDescent="0.35">
      <c r="A3397" s="6">
        <v>44816</v>
      </c>
      <c r="B3397" t="s">
        <v>39256</v>
      </c>
      <c r="C3397" t="s">
        <v>39257</v>
      </c>
      <c r="D3397" s="6">
        <v>44826</v>
      </c>
      <c r="E3397" t="s">
        <v>39258</v>
      </c>
      <c r="F3397">
        <v>-7630000</v>
      </c>
      <c r="G3397" t="s">
        <v>217</v>
      </c>
    </row>
    <row r="3398" spans="1:7" x14ac:dyDescent="0.35">
      <c r="A3398" s="6">
        <v>44816</v>
      </c>
      <c r="B3398" t="s">
        <v>39259</v>
      </c>
      <c r="C3398" t="s">
        <v>39079</v>
      </c>
      <c r="D3398" s="6">
        <v>44818</v>
      </c>
      <c r="E3398" t="s">
        <v>39260</v>
      </c>
      <c r="F3398">
        <v>-2795000</v>
      </c>
      <c r="G3398" t="s">
        <v>16</v>
      </c>
    </row>
    <row r="3399" spans="1:7" x14ac:dyDescent="0.35">
      <c r="A3399" s="6">
        <v>44816</v>
      </c>
      <c r="B3399" t="s">
        <v>39261</v>
      </c>
      <c r="C3399" t="s">
        <v>39262</v>
      </c>
      <c r="D3399" s="6">
        <v>44825</v>
      </c>
      <c r="E3399" t="s">
        <v>39263</v>
      </c>
      <c r="F3399">
        <v>-13080000</v>
      </c>
      <c r="G3399" t="s">
        <v>224</v>
      </c>
    </row>
    <row r="3400" spans="1:7" x14ac:dyDescent="0.35">
      <c r="A3400" s="6">
        <v>44816</v>
      </c>
      <c r="B3400" t="s">
        <v>38746</v>
      </c>
      <c r="C3400" t="s">
        <v>39264</v>
      </c>
      <c r="D3400" s="6">
        <v>44818</v>
      </c>
      <c r="E3400" t="s">
        <v>39265</v>
      </c>
      <c r="F3400">
        <v>-28500000</v>
      </c>
      <c r="G3400" t="s">
        <v>30679</v>
      </c>
    </row>
    <row r="3401" spans="1:7" x14ac:dyDescent="0.35">
      <c r="A3401" s="6">
        <v>44813</v>
      </c>
      <c r="B3401" t="s">
        <v>39144</v>
      </c>
      <c r="C3401" t="s">
        <v>39145</v>
      </c>
      <c r="D3401" s="6">
        <v>44819</v>
      </c>
      <c r="E3401" t="s">
        <v>39146</v>
      </c>
      <c r="F3401">
        <v>-823500000</v>
      </c>
      <c r="G3401" t="s">
        <v>282</v>
      </c>
    </row>
    <row r="3402" spans="1:7" x14ac:dyDescent="0.35">
      <c r="A3402" s="6">
        <v>44813</v>
      </c>
      <c r="B3402" t="s">
        <v>39147</v>
      </c>
      <c r="C3402" t="s">
        <v>39145</v>
      </c>
      <c r="D3402" s="6">
        <v>44819</v>
      </c>
      <c r="E3402" t="s">
        <v>39148</v>
      </c>
      <c r="F3402">
        <v>-823500000</v>
      </c>
      <c r="G3402" t="s">
        <v>282</v>
      </c>
    </row>
    <row r="3403" spans="1:7" x14ac:dyDescent="0.35">
      <c r="A3403" s="6">
        <v>44813</v>
      </c>
      <c r="B3403" t="s">
        <v>39149</v>
      </c>
      <c r="C3403" t="s">
        <v>39145</v>
      </c>
      <c r="D3403" s="6">
        <v>44819</v>
      </c>
      <c r="E3403" t="s">
        <v>39150</v>
      </c>
      <c r="F3403">
        <v>-823500000</v>
      </c>
      <c r="G3403" t="s">
        <v>282</v>
      </c>
    </row>
    <row r="3404" spans="1:7" x14ac:dyDescent="0.35">
      <c r="A3404" s="6">
        <v>44813</v>
      </c>
      <c r="B3404" t="s">
        <v>39151</v>
      </c>
      <c r="C3404" t="s">
        <v>39145</v>
      </c>
      <c r="D3404" s="6">
        <v>44819</v>
      </c>
      <c r="E3404" t="s">
        <v>39152</v>
      </c>
      <c r="F3404">
        <v>-823500000</v>
      </c>
      <c r="G3404" t="s">
        <v>282</v>
      </c>
    </row>
    <row r="3405" spans="1:7" x14ac:dyDescent="0.35">
      <c r="A3405" s="6">
        <v>44813</v>
      </c>
      <c r="B3405" t="s">
        <v>39153</v>
      </c>
      <c r="C3405" t="s">
        <v>39145</v>
      </c>
      <c r="D3405" s="6">
        <v>44819</v>
      </c>
      <c r="E3405" t="s">
        <v>39154</v>
      </c>
      <c r="F3405">
        <v>-909723744</v>
      </c>
      <c r="G3405" t="s">
        <v>282</v>
      </c>
    </row>
    <row r="3406" spans="1:7" x14ac:dyDescent="0.35">
      <c r="A3406" s="6">
        <v>44813</v>
      </c>
      <c r="B3406" t="s">
        <v>39155</v>
      </c>
      <c r="C3406" t="s">
        <v>38839</v>
      </c>
      <c r="D3406" s="6">
        <v>44839</v>
      </c>
      <c r="E3406" t="s">
        <v>39156</v>
      </c>
      <c r="F3406">
        <v>-5709600</v>
      </c>
      <c r="G3406" t="s">
        <v>48</v>
      </c>
    </row>
    <row r="3407" spans="1:7" x14ac:dyDescent="0.35">
      <c r="A3407" s="6">
        <v>44813</v>
      </c>
      <c r="B3407" t="s">
        <v>39157</v>
      </c>
      <c r="C3407" t="s">
        <v>38839</v>
      </c>
      <c r="D3407" s="6">
        <v>44839</v>
      </c>
      <c r="E3407" t="s">
        <v>39158</v>
      </c>
      <c r="F3407">
        <v>-5709600</v>
      </c>
      <c r="G3407" t="s">
        <v>48</v>
      </c>
    </row>
    <row r="3408" spans="1:7" x14ac:dyDescent="0.35">
      <c r="A3408" s="6">
        <v>44813</v>
      </c>
      <c r="B3408" t="s">
        <v>39159</v>
      </c>
      <c r="C3408" t="s">
        <v>39160</v>
      </c>
      <c r="D3408" s="6">
        <v>44839</v>
      </c>
      <c r="E3408" t="s">
        <v>39161</v>
      </c>
      <c r="F3408">
        <v>-17920000</v>
      </c>
      <c r="G3408" t="s">
        <v>213</v>
      </c>
    </row>
    <row r="3409" spans="1:7" x14ac:dyDescent="0.35">
      <c r="A3409" s="6">
        <v>44813</v>
      </c>
      <c r="B3409" t="s">
        <v>39162</v>
      </c>
      <c r="C3409" t="s">
        <v>39163</v>
      </c>
      <c r="D3409" s="6">
        <v>44818</v>
      </c>
      <c r="E3409" t="s">
        <v>39164</v>
      </c>
      <c r="F3409">
        <v>-22755873</v>
      </c>
      <c r="G3409" t="s">
        <v>713</v>
      </c>
    </row>
    <row r="3410" spans="1:7" x14ac:dyDescent="0.35">
      <c r="A3410" s="6">
        <v>44813</v>
      </c>
      <c r="B3410" t="s">
        <v>39165</v>
      </c>
      <c r="C3410" t="s">
        <v>39036</v>
      </c>
      <c r="D3410" s="6">
        <v>44818</v>
      </c>
      <c r="E3410" t="s">
        <v>39166</v>
      </c>
      <c r="F3410">
        <v>-43500000</v>
      </c>
      <c r="G3410" t="s">
        <v>11</v>
      </c>
    </row>
    <row r="3411" spans="1:7" x14ac:dyDescent="0.35">
      <c r="A3411" s="6">
        <v>44813</v>
      </c>
      <c r="B3411" t="s">
        <v>39167</v>
      </c>
      <c r="C3411" t="s">
        <v>39036</v>
      </c>
      <c r="D3411" s="6">
        <v>44818</v>
      </c>
      <c r="E3411" t="s">
        <v>39168</v>
      </c>
      <c r="F3411">
        <v>-13266053</v>
      </c>
      <c r="G3411" t="s">
        <v>11</v>
      </c>
    </row>
    <row r="3412" spans="1:7" x14ac:dyDescent="0.35">
      <c r="A3412" s="6">
        <v>44813</v>
      </c>
      <c r="B3412" t="s">
        <v>39169</v>
      </c>
      <c r="C3412" t="s">
        <v>39170</v>
      </c>
      <c r="D3412" s="6">
        <v>44818</v>
      </c>
      <c r="E3412" t="s">
        <v>39171</v>
      </c>
      <c r="F3412">
        <v>-26734710</v>
      </c>
      <c r="G3412" t="s">
        <v>12996</v>
      </c>
    </row>
    <row r="3413" spans="1:7" x14ac:dyDescent="0.35">
      <c r="A3413" s="6">
        <v>44813</v>
      </c>
      <c r="B3413" t="s">
        <v>39172</v>
      </c>
      <c r="C3413" t="s">
        <v>39173</v>
      </c>
      <c r="D3413" s="6">
        <v>44818</v>
      </c>
      <c r="E3413" t="s">
        <v>39174</v>
      </c>
      <c r="F3413">
        <v>-811619640</v>
      </c>
      <c r="G3413" t="s">
        <v>15804</v>
      </c>
    </row>
    <row r="3414" spans="1:7" x14ac:dyDescent="0.35">
      <c r="A3414" s="6">
        <v>44813</v>
      </c>
      <c r="B3414" t="s">
        <v>39175</v>
      </c>
      <c r="C3414" t="s">
        <v>39173</v>
      </c>
      <c r="D3414" s="6">
        <v>44818</v>
      </c>
      <c r="E3414" t="s">
        <v>39176</v>
      </c>
      <c r="F3414">
        <v>-824070960</v>
      </c>
      <c r="G3414" t="s">
        <v>15804</v>
      </c>
    </row>
    <row r="3415" spans="1:7" x14ac:dyDescent="0.35">
      <c r="A3415" s="6">
        <v>44813</v>
      </c>
      <c r="B3415" t="s">
        <v>39177</v>
      </c>
      <c r="C3415" t="s">
        <v>39173</v>
      </c>
      <c r="D3415" s="6">
        <v>44818</v>
      </c>
      <c r="E3415" t="s">
        <v>39178</v>
      </c>
      <c r="F3415">
        <v>-809748648</v>
      </c>
      <c r="G3415" t="s">
        <v>15804</v>
      </c>
    </row>
    <row r="3416" spans="1:7" x14ac:dyDescent="0.35">
      <c r="A3416" s="6">
        <v>44813</v>
      </c>
      <c r="B3416" t="s">
        <v>39179</v>
      </c>
      <c r="C3416" t="s">
        <v>39180</v>
      </c>
      <c r="D3416" s="6">
        <v>44818</v>
      </c>
      <c r="E3416" t="s">
        <v>39181</v>
      </c>
      <c r="F3416">
        <v>-32866205.260000002</v>
      </c>
      <c r="G3416" t="s">
        <v>24386</v>
      </c>
    </row>
    <row r="3417" spans="1:7" x14ac:dyDescent="0.35">
      <c r="A3417" s="6">
        <v>44813</v>
      </c>
      <c r="B3417" t="s">
        <v>39182</v>
      </c>
      <c r="C3417" t="s">
        <v>39183</v>
      </c>
      <c r="D3417" s="6">
        <v>44825</v>
      </c>
      <c r="E3417" t="s">
        <v>39184</v>
      </c>
      <c r="F3417">
        <v>-11597600</v>
      </c>
      <c r="G3417" t="s">
        <v>25834</v>
      </c>
    </row>
    <row r="3418" spans="1:7" x14ac:dyDescent="0.35">
      <c r="A3418" s="6">
        <v>44813</v>
      </c>
      <c r="B3418" t="s">
        <v>39185</v>
      </c>
      <c r="C3418" t="s">
        <v>39186</v>
      </c>
      <c r="D3418" s="6">
        <v>44826</v>
      </c>
      <c r="E3418" t="s">
        <v>39187</v>
      </c>
      <c r="F3418">
        <v>-93504463.980000004</v>
      </c>
      <c r="G3418" t="s">
        <v>36770</v>
      </c>
    </row>
    <row r="3419" spans="1:7" x14ac:dyDescent="0.35">
      <c r="A3419" s="6">
        <v>44813</v>
      </c>
      <c r="B3419" t="s">
        <v>39188</v>
      </c>
      <c r="C3419" t="s">
        <v>39186</v>
      </c>
      <c r="D3419" s="6">
        <v>44826</v>
      </c>
      <c r="E3419" t="s">
        <v>39189</v>
      </c>
      <c r="F3419">
        <v>-73198045.260000005</v>
      </c>
      <c r="G3419" t="s">
        <v>36770</v>
      </c>
    </row>
    <row r="3420" spans="1:7" x14ac:dyDescent="0.35">
      <c r="A3420" s="6">
        <v>44813</v>
      </c>
      <c r="B3420" t="s">
        <v>39190</v>
      </c>
      <c r="C3420" t="s">
        <v>39191</v>
      </c>
      <c r="D3420" s="6">
        <v>44816</v>
      </c>
      <c r="E3420" t="s">
        <v>39192</v>
      </c>
      <c r="F3420">
        <v>-888749972</v>
      </c>
      <c r="G3420" t="s">
        <v>36228</v>
      </c>
    </row>
    <row r="3421" spans="1:7" x14ac:dyDescent="0.35">
      <c r="A3421" s="6">
        <v>44813</v>
      </c>
      <c r="B3421" t="s">
        <v>39193</v>
      </c>
      <c r="C3421" t="s">
        <v>39191</v>
      </c>
      <c r="D3421" s="6">
        <v>44816</v>
      </c>
      <c r="E3421" t="s">
        <v>39194</v>
      </c>
      <c r="F3421">
        <v>-739999982</v>
      </c>
      <c r="G3421" t="s">
        <v>36228</v>
      </c>
    </row>
    <row r="3422" spans="1:7" x14ac:dyDescent="0.35">
      <c r="A3422" s="6">
        <v>44813</v>
      </c>
      <c r="B3422" t="s">
        <v>39195</v>
      </c>
      <c r="C3422" t="s">
        <v>39196</v>
      </c>
      <c r="D3422" s="6">
        <v>44827</v>
      </c>
      <c r="E3422" t="s">
        <v>39197</v>
      </c>
      <c r="F3422">
        <v>-75278289</v>
      </c>
      <c r="G3422" t="s">
        <v>39198</v>
      </c>
    </row>
    <row r="3423" spans="1:7" x14ac:dyDescent="0.35">
      <c r="A3423" s="6">
        <v>44813</v>
      </c>
      <c r="B3423" t="s">
        <v>39199</v>
      </c>
      <c r="C3423" t="s">
        <v>39200</v>
      </c>
      <c r="D3423" s="6">
        <v>44818</v>
      </c>
      <c r="E3423" t="s">
        <v>39201</v>
      </c>
      <c r="F3423">
        <v>-22272900</v>
      </c>
      <c r="G3423" t="s">
        <v>39202</v>
      </c>
    </row>
    <row r="3424" spans="1:7" x14ac:dyDescent="0.35">
      <c r="A3424" s="6">
        <v>44813</v>
      </c>
      <c r="B3424" t="s">
        <v>39203</v>
      </c>
      <c r="C3424" t="s">
        <v>39204</v>
      </c>
      <c r="D3424" s="6">
        <v>44818</v>
      </c>
      <c r="E3424" t="s">
        <v>39205</v>
      </c>
      <c r="F3424">
        <v>-17611284</v>
      </c>
      <c r="G3424" t="s">
        <v>39206</v>
      </c>
    </row>
    <row r="3425" spans="1:7" x14ac:dyDescent="0.35">
      <c r="A3425" s="6">
        <v>44813</v>
      </c>
      <c r="B3425" t="s">
        <v>39207</v>
      </c>
      <c r="C3425" t="s">
        <v>39204</v>
      </c>
      <c r="D3425" s="6">
        <v>44818</v>
      </c>
      <c r="E3425" t="s">
        <v>39208</v>
      </c>
      <c r="F3425">
        <v>-13149854</v>
      </c>
      <c r="G3425" t="s">
        <v>39206</v>
      </c>
    </row>
    <row r="3426" spans="1:7" x14ac:dyDescent="0.35">
      <c r="A3426" s="6">
        <v>44813</v>
      </c>
      <c r="B3426" t="s">
        <v>39209</v>
      </c>
      <c r="C3426" t="s">
        <v>39210</v>
      </c>
      <c r="D3426" s="6">
        <v>44825</v>
      </c>
      <c r="E3426" t="s">
        <v>39211</v>
      </c>
      <c r="F3426">
        <v>-18634331</v>
      </c>
      <c r="G3426" t="s">
        <v>39206</v>
      </c>
    </row>
    <row r="3427" spans="1:7" x14ac:dyDescent="0.35">
      <c r="A3427" s="6">
        <v>44813</v>
      </c>
      <c r="B3427" t="s">
        <v>39212</v>
      </c>
      <c r="C3427" t="s">
        <v>39213</v>
      </c>
      <c r="D3427" s="6">
        <v>44825</v>
      </c>
      <c r="E3427" t="s">
        <v>39214</v>
      </c>
      <c r="F3427">
        <v>-18748000</v>
      </c>
      <c r="G3427" t="s">
        <v>39215</v>
      </c>
    </row>
    <row r="3428" spans="1:7" x14ac:dyDescent="0.35">
      <c r="A3428" s="6">
        <v>44813</v>
      </c>
      <c r="B3428" t="s">
        <v>39216</v>
      </c>
      <c r="C3428" t="s">
        <v>39217</v>
      </c>
      <c r="D3428" s="6">
        <v>44826</v>
      </c>
      <c r="E3428" t="s">
        <v>39218</v>
      </c>
      <c r="F3428">
        <v>-21800000</v>
      </c>
      <c r="G3428" t="s">
        <v>35659</v>
      </c>
    </row>
    <row r="3429" spans="1:7" x14ac:dyDescent="0.35">
      <c r="A3429" s="6">
        <v>44812</v>
      </c>
      <c r="B3429" t="s">
        <v>39124</v>
      </c>
      <c r="C3429" t="s">
        <v>39125</v>
      </c>
      <c r="D3429" s="6">
        <v>44818</v>
      </c>
      <c r="E3429" t="s">
        <v>39126</v>
      </c>
      <c r="F3429">
        <v>-101500000.42</v>
      </c>
      <c r="G3429" t="s">
        <v>645</v>
      </c>
    </row>
    <row r="3430" spans="1:7" x14ac:dyDescent="0.35">
      <c r="A3430" s="6">
        <v>44812</v>
      </c>
      <c r="B3430" t="s">
        <v>39127</v>
      </c>
      <c r="C3430" t="s">
        <v>39128</v>
      </c>
      <c r="D3430" s="6">
        <v>44826</v>
      </c>
      <c r="E3430" t="s">
        <v>39129</v>
      </c>
      <c r="F3430">
        <v>-13742226.4</v>
      </c>
      <c r="G3430" t="s">
        <v>35367</v>
      </c>
    </row>
    <row r="3431" spans="1:7" x14ac:dyDescent="0.35">
      <c r="A3431" s="6">
        <v>44812</v>
      </c>
      <c r="B3431" t="s">
        <v>39130</v>
      </c>
      <c r="C3431" t="s">
        <v>39131</v>
      </c>
      <c r="D3431" s="6">
        <v>44818</v>
      </c>
      <c r="E3431" t="s">
        <v>39132</v>
      </c>
      <c r="F3431">
        <v>-12760710</v>
      </c>
      <c r="G3431" t="s">
        <v>35367</v>
      </c>
    </row>
    <row r="3432" spans="1:7" x14ac:dyDescent="0.35">
      <c r="A3432" s="6">
        <v>44812</v>
      </c>
      <c r="B3432" t="s">
        <v>39133</v>
      </c>
      <c r="C3432" t="s">
        <v>39134</v>
      </c>
      <c r="D3432" s="6">
        <v>44846</v>
      </c>
      <c r="E3432" t="s">
        <v>39135</v>
      </c>
      <c r="F3432">
        <v>-12117648</v>
      </c>
      <c r="G3432" t="s">
        <v>18080</v>
      </c>
    </row>
    <row r="3433" spans="1:7" x14ac:dyDescent="0.35">
      <c r="A3433" s="6">
        <v>44812</v>
      </c>
      <c r="B3433" t="s">
        <v>39136</v>
      </c>
      <c r="C3433" t="s">
        <v>39134</v>
      </c>
      <c r="D3433" s="6">
        <v>44846</v>
      </c>
      <c r="E3433" t="s">
        <v>39137</v>
      </c>
      <c r="F3433">
        <v>-28621606</v>
      </c>
      <c r="G3433" t="s">
        <v>18080</v>
      </c>
    </row>
    <row r="3434" spans="1:7" x14ac:dyDescent="0.35">
      <c r="A3434" s="6">
        <v>44812</v>
      </c>
      <c r="B3434" t="s">
        <v>39138</v>
      </c>
      <c r="C3434" t="s">
        <v>38910</v>
      </c>
      <c r="D3434" s="6">
        <v>44853</v>
      </c>
      <c r="E3434" t="s">
        <v>39139</v>
      </c>
      <c r="F3434">
        <v>-100175619</v>
      </c>
      <c r="G3434" t="s">
        <v>18080</v>
      </c>
    </row>
    <row r="3435" spans="1:7" x14ac:dyDescent="0.35">
      <c r="A3435" s="6">
        <v>44812</v>
      </c>
      <c r="B3435" t="s">
        <v>39140</v>
      </c>
      <c r="C3435" t="s">
        <v>38910</v>
      </c>
      <c r="D3435" s="6">
        <v>44853</v>
      </c>
      <c r="E3435" t="s">
        <v>39141</v>
      </c>
      <c r="F3435">
        <v>-143108027</v>
      </c>
      <c r="G3435" t="s">
        <v>18080</v>
      </c>
    </row>
    <row r="3436" spans="1:7" x14ac:dyDescent="0.35">
      <c r="A3436" s="6">
        <v>44812</v>
      </c>
      <c r="B3436" t="s">
        <v>39142</v>
      </c>
      <c r="C3436" t="s">
        <v>39134</v>
      </c>
      <c r="D3436" s="6">
        <v>44846</v>
      </c>
      <c r="E3436" t="s">
        <v>39143</v>
      </c>
      <c r="F3436">
        <v>-57243211</v>
      </c>
      <c r="G3436" t="s">
        <v>18080</v>
      </c>
    </row>
    <row r="3437" spans="1:7" x14ac:dyDescent="0.35">
      <c r="A3437" s="6">
        <v>44811</v>
      </c>
      <c r="B3437" t="s">
        <v>39045</v>
      </c>
      <c r="C3437" t="s">
        <v>39046</v>
      </c>
      <c r="D3437" s="6">
        <v>44819</v>
      </c>
      <c r="E3437" t="s">
        <v>39047</v>
      </c>
      <c r="F3437">
        <v>-812000</v>
      </c>
      <c r="G3437" t="s">
        <v>268</v>
      </c>
    </row>
    <row r="3438" spans="1:7" x14ac:dyDescent="0.35">
      <c r="A3438" s="6">
        <v>44811</v>
      </c>
      <c r="B3438" t="s">
        <v>39048</v>
      </c>
      <c r="C3438" t="s">
        <v>39049</v>
      </c>
      <c r="D3438" s="6">
        <v>44825</v>
      </c>
      <c r="E3438" t="s">
        <v>39050</v>
      </c>
      <c r="F3438">
        <v>-21815371</v>
      </c>
      <c r="G3438" t="s">
        <v>424</v>
      </c>
    </row>
    <row r="3439" spans="1:7" x14ac:dyDescent="0.35">
      <c r="A3439" s="6">
        <v>44811</v>
      </c>
      <c r="B3439" t="s">
        <v>39051</v>
      </c>
      <c r="C3439" t="s">
        <v>39052</v>
      </c>
      <c r="D3439" s="6">
        <v>44812</v>
      </c>
      <c r="E3439" t="s">
        <v>39053</v>
      </c>
      <c r="F3439">
        <v>-796050000</v>
      </c>
      <c r="G3439" t="s">
        <v>276</v>
      </c>
    </row>
    <row r="3440" spans="1:7" x14ac:dyDescent="0.35">
      <c r="A3440" s="6">
        <v>44811</v>
      </c>
      <c r="B3440" t="s">
        <v>39054</v>
      </c>
      <c r="C3440" t="s">
        <v>39052</v>
      </c>
      <c r="D3440" s="6">
        <v>44812</v>
      </c>
      <c r="E3440" t="s">
        <v>39055</v>
      </c>
      <c r="F3440">
        <v>-796050000</v>
      </c>
      <c r="G3440" t="s">
        <v>276</v>
      </c>
    </row>
    <row r="3441" spans="1:7" x14ac:dyDescent="0.35">
      <c r="A3441" s="6">
        <v>44811</v>
      </c>
      <c r="B3441" t="s">
        <v>39056</v>
      </c>
      <c r="C3441" t="s">
        <v>39052</v>
      </c>
      <c r="D3441" s="6">
        <v>44812</v>
      </c>
      <c r="E3441" t="s">
        <v>39057</v>
      </c>
      <c r="F3441">
        <v>-686593125</v>
      </c>
      <c r="G3441" t="s">
        <v>276</v>
      </c>
    </row>
    <row r="3442" spans="1:7" x14ac:dyDescent="0.35">
      <c r="A3442" s="6">
        <v>44811</v>
      </c>
      <c r="B3442" t="s">
        <v>39058</v>
      </c>
      <c r="C3442" t="s">
        <v>39059</v>
      </c>
      <c r="D3442" s="6">
        <v>44818</v>
      </c>
      <c r="E3442" t="s">
        <v>39060</v>
      </c>
      <c r="F3442">
        <v>-24050000</v>
      </c>
      <c r="G3442" t="s">
        <v>1728</v>
      </c>
    </row>
    <row r="3443" spans="1:7" x14ac:dyDescent="0.35">
      <c r="A3443" s="6">
        <v>44811</v>
      </c>
      <c r="B3443" t="s">
        <v>39061</v>
      </c>
      <c r="C3443" t="s">
        <v>39059</v>
      </c>
      <c r="D3443" s="6">
        <v>44818</v>
      </c>
      <c r="E3443" t="s">
        <v>39062</v>
      </c>
      <c r="F3443">
        <v>-24125000</v>
      </c>
      <c r="G3443" t="s">
        <v>1728</v>
      </c>
    </row>
    <row r="3444" spans="1:7" x14ac:dyDescent="0.35">
      <c r="A3444" s="6">
        <v>44811</v>
      </c>
      <c r="B3444" t="s">
        <v>39063</v>
      </c>
      <c r="C3444" t="s">
        <v>39059</v>
      </c>
      <c r="D3444" s="6">
        <v>44818</v>
      </c>
      <c r="E3444" t="s">
        <v>39064</v>
      </c>
      <c r="F3444">
        <v>-28452138</v>
      </c>
      <c r="G3444" t="s">
        <v>1728</v>
      </c>
    </row>
    <row r="3445" spans="1:7" x14ac:dyDescent="0.35">
      <c r="A3445" s="6">
        <v>44811</v>
      </c>
      <c r="B3445" t="s">
        <v>39065</v>
      </c>
      <c r="C3445" t="s">
        <v>39066</v>
      </c>
      <c r="D3445" s="6">
        <v>44818</v>
      </c>
      <c r="E3445" t="s">
        <v>39067</v>
      </c>
      <c r="F3445">
        <v>-365480</v>
      </c>
      <c r="G3445" t="s">
        <v>251</v>
      </c>
    </row>
    <row r="3446" spans="1:7" x14ac:dyDescent="0.35">
      <c r="A3446" s="6">
        <v>44811</v>
      </c>
      <c r="B3446" t="s">
        <v>39068</v>
      </c>
      <c r="C3446" t="s">
        <v>39069</v>
      </c>
      <c r="D3446" s="6">
        <v>44819</v>
      </c>
      <c r="E3446" t="s">
        <v>39070</v>
      </c>
      <c r="F3446">
        <v>-6750000</v>
      </c>
      <c r="G3446" t="s">
        <v>89</v>
      </c>
    </row>
    <row r="3447" spans="1:7" x14ac:dyDescent="0.35">
      <c r="A3447" s="6">
        <v>44811</v>
      </c>
      <c r="B3447" t="s">
        <v>39071</v>
      </c>
      <c r="C3447" t="s">
        <v>39069</v>
      </c>
      <c r="D3447" s="6">
        <v>44819</v>
      </c>
      <c r="E3447" t="s">
        <v>39072</v>
      </c>
      <c r="F3447">
        <v>-3510000</v>
      </c>
      <c r="G3447" t="s">
        <v>89</v>
      </c>
    </row>
    <row r="3448" spans="1:7" x14ac:dyDescent="0.35">
      <c r="A3448" s="6">
        <v>44811</v>
      </c>
      <c r="B3448" t="s">
        <v>39073</v>
      </c>
      <c r="C3448" t="s">
        <v>39074</v>
      </c>
      <c r="D3448" s="6">
        <v>44818</v>
      </c>
      <c r="E3448" t="s">
        <v>39075</v>
      </c>
      <c r="F3448">
        <v>-48951</v>
      </c>
      <c r="G3448" t="s">
        <v>255</v>
      </c>
    </row>
    <row r="3449" spans="1:7" x14ac:dyDescent="0.35">
      <c r="A3449" s="6">
        <v>44811</v>
      </c>
      <c r="B3449" t="s">
        <v>39076</v>
      </c>
      <c r="C3449" t="s">
        <v>39074</v>
      </c>
      <c r="D3449" s="6">
        <v>44818</v>
      </c>
      <c r="E3449" t="s">
        <v>39077</v>
      </c>
      <c r="F3449">
        <v>-191915</v>
      </c>
      <c r="G3449" t="s">
        <v>255</v>
      </c>
    </row>
    <row r="3450" spans="1:7" x14ac:dyDescent="0.35">
      <c r="A3450" s="6">
        <v>44811</v>
      </c>
      <c r="B3450" t="s">
        <v>39078</v>
      </c>
      <c r="C3450" t="s">
        <v>39079</v>
      </c>
      <c r="D3450" s="6">
        <v>44818</v>
      </c>
      <c r="E3450" t="s">
        <v>39080</v>
      </c>
      <c r="F3450">
        <v>-3973500</v>
      </c>
      <c r="G3450" t="s">
        <v>16</v>
      </c>
    </row>
    <row r="3451" spans="1:7" x14ac:dyDescent="0.35">
      <c r="A3451" s="6">
        <v>44811</v>
      </c>
      <c r="B3451" t="s">
        <v>39081</v>
      </c>
      <c r="C3451" t="s">
        <v>39082</v>
      </c>
      <c r="D3451" s="6">
        <v>44819</v>
      </c>
      <c r="E3451" t="s">
        <v>39083</v>
      </c>
      <c r="F3451">
        <v>-3899985</v>
      </c>
      <c r="G3451" t="s">
        <v>10571</v>
      </c>
    </row>
    <row r="3452" spans="1:7" x14ac:dyDescent="0.35">
      <c r="A3452" s="6">
        <v>44811</v>
      </c>
      <c r="B3452" t="s">
        <v>39084</v>
      </c>
      <c r="C3452" t="s">
        <v>39082</v>
      </c>
      <c r="D3452" s="6">
        <v>44819</v>
      </c>
      <c r="E3452" t="s">
        <v>39085</v>
      </c>
      <c r="F3452">
        <v>-4919520</v>
      </c>
      <c r="G3452" t="s">
        <v>10571</v>
      </c>
    </row>
    <row r="3453" spans="1:7" x14ac:dyDescent="0.35">
      <c r="A3453" s="6">
        <v>44811</v>
      </c>
      <c r="B3453" t="s">
        <v>39086</v>
      </c>
      <c r="C3453" t="s">
        <v>39082</v>
      </c>
      <c r="D3453" s="6">
        <v>44819</v>
      </c>
      <c r="E3453" t="s">
        <v>39087</v>
      </c>
      <c r="F3453">
        <v>-3435450</v>
      </c>
      <c r="G3453" t="s">
        <v>10571</v>
      </c>
    </row>
    <row r="3454" spans="1:7" x14ac:dyDescent="0.35">
      <c r="A3454" s="6">
        <v>44811</v>
      </c>
      <c r="B3454" t="s">
        <v>39088</v>
      </c>
      <c r="C3454" t="s">
        <v>39089</v>
      </c>
      <c r="D3454" s="6">
        <v>44839</v>
      </c>
      <c r="E3454" t="s">
        <v>39090</v>
      </c>
      <c r="F3454">
        <v>-21810170.800000001</v>
      </c>
      <c r="G3454" t="s">
        <v>196</v>
      </c>
    </row>
    <row r="3455" spans="1:7" x14ac:dyDescent="0.35">
      <c r="A3455" s="6">
        <v>44811</v>
      </c>
      <c r="B3455" t="s">
        <v>39091</v>
      </c>
      <c r="C3455" t="s">
        <v>39089</v>
      </c>
      <c r="D3455" s="6">
        <v>44839</v>
      </c>
      <c r="E3455" t="s">
        <v>39092</v>
      </c>
      <c r="F3455">
        <v>-5399088.5999999996</v>
      </c>
      <c r="G3455" t="s">
        <v>196</v>
      </c>
    </row>
    <row r="3456" spans="1:7" x14ac:dyDescent="0.35">
      <c r="A3456" s="6">
        <v>44811</v>
      </c>
      <c r="B3456" t="s">
        <v>39093</v>
      </c>
      <c r="C3456" t="s">
        <v>39094</v>
      </c>
      <c r="D3456" s="6">
        <v>44839</v>
      </c>
      <c r="E3456" t="s">
        <v>39095</v>
      </c>
      <c r="F3456">
        <v>-38589732.82</v>
      </c>
      <c r="G3456" t="s">
        <v>3343</v>
      </c>
    </row>
    <row r="3457" spans="1:7" x14ac:dyDescent="0.35">
      <c r="A3457" s="6">
        <v>44811</v>
      </c>
      <c r="B3457" t="s">
        <v>39096</v>
      </c>
      <c r="C3457" t="s">
        <v>39097</v>
      </c>
      <c r="D3457" s="6">
        <v>44818</v>
      </c>
      <c r="E3457" t="s">
        <v>39098</v>
      </c>
      <c r="F3457">
        <v>-3136000</v>
      </c>
      <c r="G3457" t="s">
        <v>3849</v>
      </c>
    </row>
    <row r="3458" spans="1:7" x14ac:dyDescent="0.35">
      <c r="A3458" s="6">
        <v>44811</v>
      </c>
      <c r="B3458" t="s">
        <v>39099</v>
      </c>
      <c r="C3458" t="s">
        <v>39100</v>
      </c>
      <c r="D3458" s="6">
        <v>44818</v>
      </c>
      <c r="E3458" t="s">
        <v>39101</v>
      </c>
      <c r="F3458">
        <v>-22728343</v>
      </c>
      <c r="G3458" t="s">
        <v>8997</v>
      </c>
    </row>
    <row r="3459" spans="1:7" x14ac:dyDescent="0.35">
      <c r="A3459" s="6">
        <v>44811</v>
      </c>
      <c r="B3459" t="s">
        <v>39102</v>
      </c>
      <c r="C3459" t="s">
        <v>39100</v>
      </c>
      <c r="D3459" s="6">
        <v>44818</v>
      </c>
      <c r="E3459" t="s">
        <v>39103</v>
      </c>
      <c r="F3459">
        <v>-27713541</v>
      </c>
      <c r="G3459" t="s">
        <v>8997</v>
      </c>
    </row>
    <row r="3460" spans="1:7" x14ac:dyDescent="0.35">
      <c r="A3460" s="6">
        <v>44811</v>
      </c>
      <c r="B3460" t="s">
        <v>39104</v>
      </c>
      <c r="C3460" t="s">
        <v>39105</v>
      </c>
      <c r="D3460" s="6">
        <v>44825</v>
      </c>
      <c r="E3460" t="s">
        <v>39106</v>
      </c>
      <c r="F3460">
        <v>-3045805329.5999999</v>
      </c>
      <c r="G3460" t="s">
        <v>23303</v>
      </c>
    </row>
    <row r="3461" spans="1:7" x14ac:dyDescent="0.35">
      <c r="A3461" s="6">
        <v>44811</v>
      </c>
      <c r="B3461" t="s">
        <v>39107</v>
      </c>
      <c r="C3461" t="s">
        <v>39108</v>
      </c>
      <c r="D3461" s="6">
        <v>44832</v>
      </c>
      <c r="E3461" t="s">
        <v>39109</v>
      </c>
      <c r="F3461">
        <v>-3045805329.5999999</v>
      </c>
      <c r="G3461" t="s">
        <v>23303</v>
      </c>
    </row>
    <row r="3462" spans="1:7" x14ac:dyDescent="0.35">
      <c r="A3462" s="6">
        <v>44811</v>
      </c>
      <c r="B3462" t="s">
        <v>39110</v>
      </c>
      <c r="C3462" t="s">
        <v>39111</v>
      </c>
      <c r="D3462" s="6">
        <v>44819</v>
      </c>
      <c r="E3462" t="s">
        <v>39112</v>
      </c>
      <c r="F3462">
        <v>-7200000</v>
      </c>
      <c r="G3462" t="s">
        <v>39113</v>
      </c>
    </row>
    <row r="3463" spans="1:7" x14ac:dyDescent="0.35">
      <c r="A3463" s="6">
        <v>44811</v>
      </c>
      <c r="B3463" t="s">
        <v>39114</v>
      </c>
      <c r="C3463" t="s">
        <v>39115</v>
      </c>
      <c r="D3463" s="6">
        <v>44818</v>
      </c>
      <c r="E3463" t="s">
        <v>39116</v>
      </c>
      <c r="F3463">
        <v>-300000</v>
      </c>
      <c r="G3463" t="s">
        <v>39117</v>
      </c>
    </row>
    <row r="3464" spans="1:7" x14ac:dyDescent="0.35">
      <c r="A3464" s="6">
        <v>44811</v>
      </c>
      <c r="B3464" t="s">
        <v>39118</v>
      </c>
      <c r="C3464" t="s">
        <v>39119</v>
      </c>
      <c r="D3464" s="6">
        <v>44832</v>
      </c>
      <c r="E3464" t="s">
        <v>39120</v>
      </c>
      <c r="F3464">
        <v>-4191050</v>
      </c>
      <c r="G3464" t="s">
        <v>797</v>
      </c>
    </row>
    <row r="3465" spans="1:7" x14ac:dyDescent="0.35">
      <c r="A3465" s="6">
        <v>44811</v>
      </c>
      <c r="B3465" t="s">
        <v>39121</v>
      </c>
      <c r="C3465" t="s">
        <v>39122</v>
      </c>
      <c r="D3465" s="6">
        <v>44818</v>
      </c>
      <c r="E3465" t="s">
        <v>39123</v>
      </c>
      <c r="F3465">
        <v>-30520000</v>
      </c>
      <c r="G3465" t="s">
        <v>35659</v>
      </c>
    </row>
    <row r="3466" spans="1:7" x14ac:dyDescent="0.35">
      <c r="A3466" s="6">
        <v>44810</v>
      </c>
      <c r="B3466" t="s">
        <v>39026</v>
      </c>
      <c r="C3466" t="s">
        <v>39027</v>
      </c>
      <c r="D3466" s="6">
        <v>44819</v>
      </c>
      <c r="E3466" t="s">
        <v>39028</v>
      </c>
      <c r="F3466">
        <v>-14385000</v>
      </c>
      <c r="G3466" t="s">
        <v>873</v>
      </c>
    </row>
    <row r="3467" spans="1:7" x14ac:dyDescent="0.35">
      <c r="A3467" s="6">
        <v>44810</v>
      </c>
      <c r="B3467" t="s">
        <v>39029</v>
      </c>
      <c r="C3467" t="s">
        <v>39030</v>
      </c>
      <c r="D3467" s="6">
        <v>44917</v>
      </c>
      <c r="E3467" t="s">
        <v>39031</v>
      </c>
      <c r="F3467">
        <v>30000000</v>
      </c>
      <c r="G3467" t="s">
        <v>16</v>
      </c>
    </row>
    <row r="3468" spans="1:7" x14ac:dyDescent="0.35">
      <c r="A3468" s="6">
        <v>44810</v>
      </c>
      <c r="B3468" t="s">
        <v>39032</v>
      </c>
      <c r="C3468" t="s">
        <v>38622</v>
      </c>
      <c r="D3468" s="6">
        <v>44810</v>
      </c>
      <c r="E3468" t="s">
        <v>39033</v>
      </c>
      <c r="F3468">
        <v>-23038650</v>
      </c>
      <c r="G3468" t="s">
        <v>11</v>
      </c>
    </row>
    <row r="3469" spans="1:7" x14ac:dyDescent="0.35">
      <c r="A3469" s="6">
        <v>44810</v>
      </c>
      <c r="B3469" t="s">
        <v>39034</v>
      </c>
      <c r="C3469" t="s">
        <v>38620</v>
      </c>
      <c r="D3469" s="6">
        <v>44811</v>
      </c>
      <c r="E3469" t="s">
        <v>39035</v>
      </c>
      <c r="F3469">
        <v>-52900000</v>
      </c>
      <c r="G3469" t="s">
        <v>11</v>
      </c>
    </row>
    <row r="3470" spans="1:7" x14ac:dyDescent="0.35">
      <c r="A3470" s="6">
        <v>44810</v>
      </c>
      <c r="B3470" t="s">
        <v>38429</v>
      </c>
      <c r="C3470" t="s">
        <v>39036</v>
      </c>
      <c r="D3470" s="6">
        <v>44818</v>
      </c>
      <c r="E3470" t="s">
        <v>39037</v>
      </c>
      <c r="F3470">
        <v>-18501200</v>
      </c>
      <c r="G3470" t="s">
        <v>11</v>
      </c>
    </row>
    <row r="3471" spans="1:7" x14ac:dyDescent="0.35">
      <c r="A3471" s="6">
        <v>44810</v>
      </c>
      <c r="B3471" t="s">
        <v>39038</v>
      </c>
      <c r="C3471" t="s">
        <v>38620</v>
      </c>
      <c r="D3471" s="6">
        <v>44811</v>
      </c>
      <c r="E3471" t="s">
        <v>39039</v>
      </c>
      <c r="F3471">
        <v>-1750000</v>
      </c>
      <c r="G3471" t="s">
        <v>11</v>
      </c>
    </row>
    <row r="3472" spans="1:7" x14ac:dyDescent="0.35">
      <c r="A3472" s="6">
        <v>44810</v>
      </c>
      <c r="B3472" t="s">
        <v>39040</v>
      </c>
      <c r="C3472" t="s">
        <v>38620</v>
      </c>
      <c r="D3472" s="6">
        <v>44811</v>
      </c>
      <c r="E3472" t="s">
        <v>39041</v>
      </c>
      <c r="F3472">
        <v>-2320000</v>
      </c>
      <c r="G3472" t="s">
        <v>11</v>
      </c>
    </row>
    <row r="3473" spans="1:7" x14ac:dyDescent="0.35">
      <c r="A3473" s="6">
        <v>44810</v>
      </c>
      <c r="B3473" t="s">
        <v>39042</v>
      </c>
      <c r="C3473" t="s">
        <v>38972</v>
      </c>
      <c r="D3473" s="6">
        <v>44812</v>
      </c>
      <c r="E3473" t="s">
        <v>39043</v>
      </c>
      <c r="F3473">
        <v>-23821464.859999999</v>
      </c>
      <c r="G3473" t="s">
        <v>2963</v>
      </c>
    </row>
    <row r="3474" spans="1:7" x14ac:dyDescent="0.35">
      <c r="A3474" s="6">
        <v>44810</v>
      </c>
      <c r="B3474" t="s">
        <v>39029</v>
      </c>
      <c r="C3474" t="s">
        <v>39044</v>
      </c>
      <c r="D3474" s="6">
        <v>44811</v>
      </c>
      <c r="E3474" t="s">
        <v>39031</v>
      </c>
      <c r="F3474">
        <v>-30000000</v>
      </c>
      <c r="G3474" t="s">
        <v>12</v>
      </c>
    </row>
    <row r="3475" spans="1:7" x14ac:dyDescent="0.35">
      <c r="A3475" s="6">
        <v>44809</v>
      </c>
      <c r="B3475" t="s">
        <v>38918</v>
      </c>
      <c r="C3475" t="s">
        <v>38919</v>
      </c>
      <c r="D3475" s="6">
        <v>44818</v>
      </c>
      <c r="E3475" t="s">
        <v>38920</v>
      </c>
      <c r="F3475">
        <v>-1250000</v>
      </c>
      <c r="G3475" t="s">
        <v>38658</v>
      </c>
    </row>
    <row r="3476" spans="1:7" x14ac:dyDescent="0.35">
      <c r="A3476" s="6">
        <v>44809</v>
      </c>
      <c r="B3476" t="s">
        <v>38921</v>
      </c>
      <c r="C3476" t="s">
        <v>38922</v>
      </c>
      <c r="D3476" s="6">
        <v>44811</v>
      </c>
      <c r="E3476" t="s">
        <v>38923</v>
      </c>
      <c r="F3476">
        <v>-4120000</v>
      </c>
      <c r="G3476" t="s">
        <v>815</v>
      </c>
    </row>
    <row r="3477" spans="1:7" x14ac:dyDescent="0.35">
      <c r="A3477" s="6">
        <v>44809</v>
      </c>
      <c r="B3477" t="s">
        <v>38924</v>
      </c>
      <c r="C3477" t="s">
        <v>38925</v>
      </c>
      <c r="D3477" s="6">
        <v>44811</v>
      </c>
      <c r="E3477" t="s">
        <v>38926</v>
      </c>
      <c r="F3477">
        <v>-393250</v>
      </c>
      <c r="G3477" t="s">
        <v>412</v>
      </c>
    </row>
    <row r="3478" spans="1:7" x14ac:dyDescent="0.35">
      <c r="A3478" s="6">
        <v>44809</v>
      </c>
      <c r="B3478" t="s">
        <v>38927</v>
      </c>
      <c r="C3478" t="s">
        <v>38925</v>
      </c>
      <c r="D3478" s="6">
        <v>44811</v>
      </c>
      <c r="E3478" t="s">
        <v>38928</v>
      </c>
      <c r="F3478">
        <v>-6677110</v>
      </c>
      <c r="G3478" t="s">
        <v>412</v>
      </c>
    </row>
    <row r="3479" spans="1:7" x14ac:dyDescent="0.35">
      <c r="A3479" s="6">
        <v>44809</v>
      </c>
      <c r="B3479" t="s">
        <v>38929</v>
      </c>
      <c r="C3479" t="s">
        <v>38930</v>
      </c>
      <c r="D3479" s="6">
        <v>44811</v>
      </c>
      <c r="E3479" t="s">
        <v>38931</v>
      </c>
      <c r="F3479">
        <v>-4199999.72</v>
      </c>
      <c r="G3479" t="s">
        <v>645</v>
      </c>
    </row>
    <row r="3480" spans="1:7" x14ac:dyDescent="0.35">
      <c r="A3480" s="6">
        <v>44809</v>
      </c>
      <c r="B3480" t="s">
        <v>38932</v>
      </c>
      <c r="C3480" t="s">
        <v>38930</v>
      </c>
      <c r="D3480" s="6">
        <v>44811</v>
      </c>
      <c r="E3480" t="s">
        <v>38933</v>
      </c>
      <c r="F3480">
        <v>-17324999.579999998</v>
      </c>
      <c r="G3480" t="s">
        <v>645</v>
      </c>
    </row>
    <row r="3481" spans="1:7" x14ac:dyDescent="0.35">
      <c r="A3481" s="6">
        <v>44809</v>
      </c>
      <c r="B3481" t="s">
        <v>38934</v>
      </c>
      <c r="C3481" t="s">
        <v>38930</v>
      </c>
      <c r="D3481" s="6">
        <v>44811</v>
      </c>
      <c r="E3481" t="s">
        <v>38935</v>
      </c>
      <c r="F3481">
        <v>-18375000</v>
      </c>
      <c r="G3481" t="s">
        <v>645</v>
      </c>
    </row>
    <row r="3482" spans="1:7" x14ac:dyDescent="0.35">
      <c r="A3482" s="6">
        <v>44809</v>
      </c>
      <c r="B3482" t="s">
        <v>38936</v>
      </c>
      <c r="C3482" t="s">
        <v>38930</v>
      </c>
      <c r="D3482" s="6">
        <v>44811</v>
      </c>
      <c r="E3482" t="s">
        <v>38937</v>
      </c>
      <c r="F3482">
        <v>-332749999.68000001</v>
      </c>
      <c r="G3482" t="s">
        <v>645</v>
      </c>
    </row>
    <row r="3483" spans="1:7" x14ac:dyDescent="0.35">
      <c r="A3483" s="6">
        <v>44809</v>
      </c>
      <c r="B3483" t="s">
        <v>38938</v>
      </c>
      <c r="C3483" t="s">
        <v>38930</v>
      </c>
      <c r="D3483" s="6">
        <v>44811</v>
      </c>
      <c r="E3483" t="s">
        <v>38939</v>
      </c>
      <c r="F3483">
        <v>-41799999.780000001</v>
      </c>
      <c r="G3483" t="s">
        <v>645</v>
      </c>
    </row>
    <row r="3484" spans="1:7" x14ac:dyDescent="0.35">
      <c r="A3484" s="6">
        <v>44809</v>
      </c>
      <c r="B3484" t="s">
        <v>38940</v>
      </c>
      <c r="C3484" t="s">
        <v>38930</v>
      </c>
      <c r="D3484" s="6">
        <v>44811</v>
      </c>
      <c r="E3484" t="s">
        <v>38941</v>
      </c>
      <c r="F3484">
        <v>-30870000</v>
      </c>
      <c r="G3484" t="s">
        <v>645</v>
      </c>
    </row>
    <row r="3485" spans="1:7" x14ac:dyDescent="0.35">
      <c r="A3485" s="6">
        <v>44809</v>
      </c>
      <c r="B3485" t="s">
        <v>38942</v>
      </c>
      <c r="C3485" t="s">
        <v>38930</v>
      </c>
      <c r="D3485" s="6">
        <v>44811</v>
      </c>
      <c r="E3485" t="s">
        <v>38943</v>
      </c>
      <c r="F3485">
        <v>-24255000</v>
      </c>
      <c r="G3485" t="s">
        <v>645</v>
      </c>
    </row>
    <row r="3486" spans="1:7" x14ac:dyDescent="0.35">
      <c r="A3486" s="6">
        <v>44809</v>
      </c>
      <c r="B3486" t="s">
        <v>38944</v>
      </c>
      <c r="C3486" t="s">
        <v>38930</v>
      </c>
      <c r="D3486" s="6">
        <v>44811</v>
      </c>
      <c r="E3486" t="s">
        <v>38945</v>
      </c>
      <c r="F3486">
        <v>-23446500</v>
      </c>
      <c r="G3486" t="s">
        <v>645</v>
      </c>
    </row>
    <row r="3487" spans="1:7" x14ac:dyDescent="0.35">
      <c r="A3487" s="6">
        <v>44809</v>
      </c>
      <c r="B3487" t="s">
        <v>38946</v>
      </c>
      <c r="C3487" t="s">
        <v>38930</v>
      </c>
      <c r="D3487" s="6">
        <v>44811</v>
      </c>
      <c r="E3487" t="s">
        <v>38947</v>
      </c>
      <c r="F3487">
        <v>-75379499.859999999</v>
      </c>
      <c r="G3487" t="s">
        <v>645</v>
      </c>
    </row>
    <row r="3488" spans="1:7" x14ac:dyDescent="0.35">
      <c r="A3488" s="6">
        <v>44809</v>
      </c>
      <c r="B3488" t="s">
        <v>38948</v>
      </c>
      <c r="C3488" t="s">
        <v>38949</v>
      </c>
      <c r="D3488" s="6">
        <v>44811</v>
      </c>
      <c r="E3488" t="s">
        <v>38950</v>
      </c>
      <c r="F3488">
        <v>-16237862</v>
      </c>
      <c r="G3488" t="s">
        <v>17122</v>
      </c>
    </row>
    <row r="3489" spans="1:7" x14ac:dyDescent="0.35">
      <c r="A3489" s="6">
        <v>44809</v>
      </c>
      <c r="B3489" t="s">
        <v>38951</v>
      </c>
      <c r="C3489" t="s">
        <v>38952</v>
      </c>
      <c r="D3489" s="6">
        <v>44809</v>
      </c>
      <c r="E3489" t="s">
        <v>38953</v>
      </c>
      <c r="F3489">
        <v>-4595130000</v>
      </c>
      <c r="G3489" t="s">
        <v>300</v>
      </c>
    </row>
    <row r="3490" spans="1:7" x14ac:dyDescent="0.35">
      <c r="A3490" s="6">
        <v>44809</v>
      </c>
      <c r="B3490" t="s">
        <v>38954</v>
      </c>
      <c r="C3490" t="s">
        <v>38955</v>
      </c>
      <c r="D3490" s="6">
        <v>44831</v>
      </c>
      <c r="E3490" t="s">
        <v>38956</v>
      </c>
      <c r="F3490">
        <v>-18500000</v>
      </c>
      <c r="G3490" t="s">
        <v>89</v>
      </c>
    </row>
    <row r="3491" spans="1:7" x14ac:dyDescent="0.35">
      <c r="A3491" s="6">
        <v>44809</v>
      </c>
      <c r="B3491" t="s">
        <v>38957</v>
      </c>
      <c r="C3491" t="s">
        <v>38958</v>
      </c>
      <c r="D3491" s="6">
        <v>44818</v>
      </c>
      <c r="E3491" t="s">
        <v>38959</v>
      </c>
      <c r="F3491">
        <v>-38348715</v>
      </c>
      <c r="G3491" t="s">
        <v>93</v>
      </c>
    </row>
    <row r="3492" spans="1:7" x14ac:dyDescent="0.35">
      <c r="A3492" s="6">
        <v>44809</v>
      </c>
      <c r="B3492" t="s">
        <v>38151</v>
      </c>
      <c r="C3492" t="s">
        <v>38150</v>
      </c>
      <c r="D3492" s="6">
        <v>44809</v>
      </c>
      <c r="E3492" t="s">
        <v>38960</v>
      </c>
      <c r="F3492">
        <v>-14117100</v>
      </c>
      <c r="G3492" t="s">
        <v>16</v>
      </c>
    </row>
    <row r="3493" spans="1:7" x14ac:dyDescent="0.35">
      <c r="A3493" s="6">
        <v>44809</v>
      </c>
      <c r="B3493" t="s">
        <v>38961</v>
      </c>
      <c r="C3493" t="s">
        <v>38817</v>
      </c>
      <c r="D3493" s="6">
        <v>44813</v>
      </c>
      <c r="E3493" t="s">
        <v>38962</v>
      </c>
      <c r="F3493">
        <v>-78409065</v>
      </c>
      <c r="G3493" t="s">
        <v>58</v>
      </c>
    </row>
    <row r="3494" spans="1:7" x14ac:dyDescent="0.35">
      <c r="A3494" s="6">
        <v>44809</v>
      </c>
      <c r="B3494" t="s">
        <v>38963</v>
      </c>
      <c r="C3494" t="s">
        <v>38817</v>
      </c>
      <c r="D3494" s="6">
        <v>44813</v>
      </c>
      <c r="E3494" t="s">
        <v>38964</v>
      </c>
      <c r="F3494">
        <v>-3187500</v>
      </c>
      <c r="G3494" t="s">
        <v>58</v>
      </c>
    </row>
    <row r="3495" spans="1:7" x14ac:dyDescent="0.35">
      <c r="A3495" s="6">
        <v>44809</v>
      </c>
      <c r="B3495" t="s">
        <v>38965</v>
      </c>
      <c r="C3495" t="s">
        <v>38620</v>
      </c>
      <c r="D3495" s="6">
        <v>44811</v>
      </c>
      <c r="E3495" t="s">
        <v>38966</v>
      </c>
      <c r="F3495">
        <v>-19066439</v>
      </c>
      <c r="G3495" t="s">
        <v>11</v>
      </c>
    </row>
    <row r="3496" spans="1:7" x14ac:dyDescent="0.35">
      <c r="A3496" s="6">
        <v>44809</v>
      </c>
      <c r="B3496" t="s">
        <v>36052</v>
      </c>
      <c r="C3496" t="s">
        <v>38620</v>
      </c>
      <c r="D3496" s="6">
        <v>44811</v>
      </c>
      <c r="E3496" t="s">
        <v>38967</v>
      </c>
      <c r="F3496">
        <v>-45200000</v>
      </c>
      <c r="G3496" t="s">
        <v>11</v>
      </c>
    </row>
    <row r="3497" spans="1:7" x14ac:dyDescent="0.35">
      <c r="A3497" s="6">
        <v>44809</v>
      </c>
      <c r="B3497" t="s">
        <v>38968</v>
      </c>
      <c r="C3497" t="s">
        <v>38969</v>
      </c>
      <c r="D3497" s="6">
        <v>44818</v>
      </c>
      <c r="E3497" t="s">
        <v>38970</v>
      </c>
      <c r="F3497">
        <v>-930825</v>
      </c>
      <c r="G3497" t="s">
        <v>181</v>
      </c>
    </row>
    <row r="3498" spans="1:7" x14ac:dyDescent="0.35">
      <c r="A3498" s="6">
        <v>44809</v>
      </c>
      <c r="B3498" t="s">
        <v>38971</v>
      </c>
      <c r="C3498" t="s">
        <v>38972</v>
      </c>
      <c r="D3498" s="6">
        <v>44812</v>
      </c>
      <c r="E3498" t="s">
        <v>38973</v>
      </c>
      <c r="F3498">
        <v>-23049049.280000001</v>
      </c>
      <c r="G3498" t="s">
        <v>2963</v>
      </c>
    </row>
    <row r="3499" spans="1:7" x14ac:dyDescent="0.35">
      <c r="A3499" s="6">
        <v>44809</v>
      </c>
      <c r="B3499" t="s">
        <v>38974</v>
      </c>
      <c r="C3499" t="s">
        <v>38972</v>
      </c>
      <c r="D3499" s="6">
        <v>44812</v>
      </c>
      <c r="E3499" t="s">
        <v>38975</v>
      </c>
      <c r="F3499">
        <v>-39055180.619999997</v>
      </c>
      <c r="G3499" t="s">
        <v>2963</v>
      </c>
    </row>
    <row r="3500" spans="1:7" x14ac:dyDescent="0.35">
      <c r="A3500" s="6">
        <v>44809</v>
      </c>
      <c r="B3500" t="s">
        <v>38976</v>
      </c>
      <c r="C3500" t="s">
        <v>38972</v>
      </c>
      <c r="D3500" s="6">
        <v>44812</v>
      </c>
      <c r="E3500" t="s">
        <v>38977</v>
      </c>
      <c r="F3500">
        <v>-22987214.859999999</v>
      </c>
      <c r="G3500" t="s">
        <v>2963</v>
      </c>
    </row>
    <row r="3501" spans="1:7" x14ac:dyDescent="0.35">
      <c r="A3501" s="6">
        <v>44809</v>
      </c>
      <c r="B3501" t="s">
        <v>38978</v>
      </c>
      <c r="C3501" t="s">
        <v>38972</v>
      </c>
      <c r="D3501" s="6">
        <v>44812</v>
      </c>
      <c r="E3501" t="s">
        <v>38979</v>
      </c>
      <c r="F3501">
        <v>-23821464.859999999</v>
      </c>
      <c r="G3501" t="s">
        <v>2963</v>
      </c>
    </row>
    <row r="3502" spans="1:7" x14ac:dyDescent="0.35">
      <c r="A3502" s="6">
        <v>44809</v>
      </c>
      <c r="B3502" t="s">
        <v>38980</v>
      </c>
      <c r="C3502" t="s">
        <v>38972</v>
      </c>
      <c r="D3502" s="6">
        <v>44812</v>
      </c>
      <c r="E3502" t="s">
        <v>38981</v>
      </c>
      <c r="F3502">
        <v>-38523630.619999997</v>
      </c>
      <c r="G3502" t="s">
        <v>2963</v>
      </c>
    </row>
    <row r="3503" spans="1:7" x14ac:dyDescent="0.35">
      <c r="A3503" s="6">
        <v>44809</v>
      </c>
      <c r="B3503" t="s">
        <v>38982</v>
      </c>
      <c r="C3503" t="s">
        <v>38972</v>
      </c>
      <c r="D3503" s="6">
        <v>44812</v>
      </c>
      <c r="E3503" t="s">
        <v>38983</v>
      </c>
      <c r="F3503">
        <v>-22837214.859999999</v>
      </c>
      <c r="G3503" t="s">
        <v>2963</v>
      </c>
    </row>
    <row r="3504" spans="1:7" x14ac:dyDescent="0.35">
      <c r="A3504" s="6">
        <v>44809</v>
      </c>
      <c r="B3504" t="s">
        <v>38984</v>
      </c>
      <c r="C3504" t="s">
        <v>38985</v>
      </c>
      <c r="D3504" s="6">
        <v>44840</v>
      </c>
      <c r="E3504" t="s">
        <v>38986</v>
      </c>
      <c r="F3504">
        <v>-1124999974</v>
      </c>
      <c r="G3504" t="s">
        <v>998</v>
      </c>
    </row>
    <row r="3505" spans="1:7" x14ac:dyDescent="0.35">
      <c r="A3505" s="6">
        <v>44809</v>
      </c>
      <c r="B3505" t="s">
        <v>38246</v>
      </c>
      <c r="C3505" t="s">
        <v>38245</v>
      </c>
      <c r="D3505" s="6">
        <v>44809</v>
      </c>
      <c r="E3505" t="s">
        <v>38987</v>
      </c>
      <c r="F3505">
        <v>-116773125</v>
      </c>
      <c r="G3505" t="s">
        <v>6061</v>
      </c>
    </row>
    <row r="3506" spans="1:7" x14ac:dyDescent="0.35">
      <c r="A3506" s="6">
        <v>44809</v>
      </c>
      <c r="B3506" t="s">
        <v>38249</v>
      </c>
      <c r="C3506" t="s">
        <v>38248</v>
      </c>
      <c r="D3506" s="6">
        <v>44809</v>
      </c>
      <c r="E3506" t="s">
        <v>38988</v>
      </c>
      <c r="F3506">
        <v>-61244365</v>
      </c>
      <c r="G3506" t="s">
        <v>6061</v>
      </c>
    </row>
    <row r="3507" spans="1:7" x14ac:dyDescent="0.35">
      <c r="A3507" s="6">
        <v>44809</v>
      </c>
      <c r="B3507" t="s">
        <v>38341</v>
      </c>
      <c r="C3507" t="s">
        <v>38340</v>
      </c>
      <c r="D3507" s="6">
        <v>44809</v>
      </c>
      <c r="E3507" t="s">
        <v>38989</v>
      </c>
      <c r="F3507">
        <v>-13997708</v>
      </c>
      <c r="G3507" t="s">
        <v>6061</v>
      </c>
    </row>
    <row r="3508" spans="1:7" x14ac:dyDescent="0.35">
      <c r="A3508" s="6">
        <v>44809</v>
      </c>
      <c r="B3508" t="s">
        <v>38990</v>
      </c>
      <c r="C3508" t="s">
        <v>38743</v>
      </c>
      <c r="D3508" s="6">
        <v>44819</v>
      </c>
      <c r="E3508" t="s">
        <v>38991</v>
      </c>
      <c r="F3508">
        <v>-14475964</v>
      </c>
      <c r="G3508" t="s">
        <v>13528</v>
      </c>
    </row>
    <row r="3509" spans="1:7" x14ac:dyDescent="0.35">
      <c r="A3509" s="6">
        <v>44809</v>
      </c>
      <c r="B3509" t="s">
        <v>38992</v>
      </c>
      <c r="C3509" t="s">
        <v>38743</v>
      </c>
      <c r="D3509" s="6">
        <v>44819</v>
      </c>
      <c r="E3509" t="s">
        <v>38993</v>
      </c>
      <c r="F3509">
        <v>-25274050</v>
      </c>
      <c r="G3509" t="s">
        <v>13528</v>
      </c>
    </row>
    <row r="3510" spans="1:7" x14ac:dyDescent="0.35">
      <c r="A3510" s="6">
        <v>44809</v>
      </c>
      <c r="B3510" t="s">
        <v>38994</v>
      </c>
      <c r="C3510" t="s">
        <v>38995</v>
      </c>
      <c r="D3510" s="6">
        <v>44809</v>
      </c>
      <c r="E3510" t="s">
        <v>38996</v>
      </c>
      <c r="F3510">
        <v>-21739610</v>
      </c>
      <c r="G3510" t="s">
        <v>14136</v>
      </c>
    </row>
    <row r="3511" spans="1:7" x14ac:dyDescent="0.35">
      <c r="A3511" s="6">
        <v>44809</v>
      </c>
      <c r="B3511" t="s">
        <v>38997</v>
      </c>
      <c r="C3511" t="s">
        <v>38254</v>
      </c>
      <c r="D3511" s="6">
        <v>44812</v>
      </c>
      <c r="E3511" t="s">
        <v>38998</v>
      </c>
      <c r="F3511">
        <v>-425999974</v>
      </c>
      <c r="G3511" t="s">
        <v>36228</v>
      </c>
    </row>
    <row r="3512" spans="1:7" x14ac:dyDescent="0.35">
      <c r="A3512" s="6">
        <v>44809</v>
      </c>
      <c r="B3512" t="s">
        <v>38999</v>
      </c>
      <c r="C3512" t="s">
        <v>39000</v>
      </c>
      <c r="D3512" s="6">
        <v>44811</v>
      </c>
      <c r="E3512" t="s">
        <v>39001</v>
      </c>
      <c r="F3512">
        <v>-50862208</v>
      </c>
      <c r="G3512" t="s">
        <v>39002</v>
      </c>
    </row>
    <row r="3513" spans="1:7" x14ac:dyDescent="0.35">
      <c r="A3513" s="6">
        <v>44809</v>
      </c>
      <c r="B3513" t="s">
        <v>39003</v>
      </c>
      <c r="C3513" t="s">
        <v>39000</v>
      </c>
      <c r="D3513" s="6">
        <v>44811</v>
      </c>
      <c r="E3513" t="s">
        <v>39004</v>
      </c>
      <c r="F3513">
        <v>-42277405</v>
      </c>
      <c r="G3513" t="s">
        <v>39002</v>
      </c>
    </row>
    <row r="3514" spans="1:7" x14ac:dyDescent="0.35">
      <c r="A3514" s="6">
        <v>44809</v>
      </c>
      <c r="B3514" t="s">
        <v>39005</v>
      </c>
      <c r="C3514" t="s">
        <v>39006</v>
      </c>
      <c r="D3514" s="6">
        <v>44881</v>
      </c>
      <c r="E3514" t="s">
        <v>39007</v>
      </c>
      <c r="F3514">
        <v>-3749483553.6999998</v>
      </c>
      <c r="G3514" t="s">
        <v>368</v>
      </c>
    </row>
    <row r="3515" spans="1:7" x14ac:dyDescent="0.35">
      <c r="A3515" s="6">
        <v>44809</v>
      </c>
      <c r="B3515" t="s">
        <v>39008</v>
      </c>
      <c r="C3515" t="s">
        <v>34702</v>
      </c>
      <c r="D3515" s="6">
        <v>44846</v>
      </c>
      <c r="E3515" t="s">
        <v>39009</v>
      </c>
      <c r="F3515">
        <v>-166175000</v>
      </c>
      <c r="G3515" t="s">
        <v>368</v>
      </c>
    </row>
    <row r="3516" spans="1:7" x14ac:dyDescent="0.35">
      <c r="A3516" s="6">
        <v>44809</v>
      </c>
      <c r="B3516" t="s">
        <v>39010</v>
      </c>
      <c r="C3516" t="s">
        <v>39011</v>
      </c>
      <c r="D3516" s="6">
        <v>44832</v>
      </c>
      <c r="E3516" t="s">
        <v>39012</v>
      </c>
      <c r="F3516">
        <v>-360028042.55000001</v>
      </c>
      <c r="G3516" t="s">
        <v>368</v>
      </c>
    </row>
    <row r="3517" spans="1:7" x14ac:dyDescent="0.35">
      <c r="A3517" s="6">
        <v>44809</v>
      </c>
      <c r="B3517" t="s">
        <v>39013</v>
      </c>
      <c r="E3517" t="s">
        <v>39014</v>
      </c>
      <c r="F3517">
        <v>3000000000</v>
      </c>
      <c r="G3517" t="s">
        <v>368</v>
      </c>
    </row>
    <row r="3518" spans="1:7" x14ac:dyDescent="0.35">
      <c r="A3518" s="6">
        <v>44809</v>
      </c>
      <c r="B3518" t="s">
        <v>39015</v>
      </c>
      <c r="C3518" t="s">
        <v>39016</v>
      </c>
      <c r="D3518" s="6">
        <v>44810</v>
      </c>
      <c r="E3518" t="s">
        <v>39017</v>
      </c>
      <c r="F3518">
        <v>-3000000000</v>
      </c>
      <c r="G3518" t="s">
        <v>368</v>
      </c>
    </row>
    <row r="3519" spans="1:7" x14ac:dyDescent="0.35">
      <c r="A3519" s="6">
        <v>44809</v>
      </c>
      <c r="B3519" t="s">
        <v>39018</v>
      </c>
      <c r="E3519" t="s">
        <v>39019</v>
      </c>
      <c r="F3519">
        <v>12603906250</v>
      </c>
      <c r="G3519" t="s">
        <v>368</v>
      </c>
    </row>
    <row r="3520" spans="1:7" x14ac:dyDescent="0.35">
      <c r="A3520" s="6">
        <v>44809</v>
      </c>
      <c r="B3520" t="s">
        <v>39020</v>
      </c>
      <c r="C3520" t="s">
        <v>39011</v>
      </c>
      <c r="D3520" s="6">
        <v>44832</v>
      </c>
      <c r="E3520" t="s">
        <v>39021</v>
      </c>
      <c r="F3520">
        <v>-12603906250</v>
      </c>
      <c r="G3520" t="s">
        <v>368</v>
      </c>
    </row>
    <row r="3521" spans="1:7" x14ac:dyDescent="0.35">
      <c r="A3521" s="6">
        <v>44809</v>
      </c>
      <c r="B3521" t="s">
        <v>39022</v>
      </c>
      <c r="E3521" t="s">
        <v>39023</v>
      </c>
      <c r="F3521">
        <v>1500000000</v>
      </c>
      <c r="G3521" t="s">
        <v>368</v>
      </c>
    </row>
    <row r="3522" spans="1:7" x14ac:dyDescent="0.35">
      <c r="A3522" s="6">
        <v>44809</v>
      </c>
      <c r="B3522" t="s">
        <v>39024</v>
      </c>
      <c r="C3522" t="s">
        <v>38440</v>
      </c>
      <c r="D3522" s="6">
        <v>44825</v>
      </c>
      <c r="E3522" t="s">
        <v>39025</v>
      </c>
      <c r="F3522">
        <v>-1500000000</v>
      </c>
      <c r="G3522" t="s">
        <v>368</v>
      </c>
    </row>
    <row r="3523" spans="1:7" x14ac:dyDescent="0.35">
      <c r="A3523" s="6">
        <v>44806</v>
      </c>
      <c r="B3523" t="s">
        <v>38825</v>
      </c>
      <c r="C3523" t="s">
        <v>38826</v>
      </c>
      <c r="D3523" s="6">
        <v>44811</v>
      </c>
      <c r="E3523" t="s">
        <v>38827</v>
      </c>
      <c r="F3523">
        <v>-275000</v>
      </c>
      <c r="G3523" t="s">
        <v>5576</v>
      </c>
    </row>
    <row r="3524" spans="1:7" x14ac:dyDescent="0.35">
      <c r="A3524" s="6">
        <v>44806</v>
      </c>
      <c r="B3524" t="s">
        <v>38828</v>
      </c>
      <c r="C3524" t="s">
        <v>38633</v>
      </c>
      <c r="D3524" s="6">
        <v>44832</v>
      </c>
      <c r="E3524" t="s">
        <v>38829</v>
      </c>
      <c r="F3524">
        <v>-4995900</v>
      </c>
      <c r="G3524" t="s">
        <v>48</v>
      </c>
    </row>
    <row r="3525" spans="1:7" x14ac:dyDescent="0.35">
      <c r="A3525" s="6">
        <v>44806</v>
      </c>
      <c r="B3525" t="s">
        <v>38830</v>
      </c>
      <c r="C3525" t="s">
        <v>38633</v>
      </c>
      <c r="D3525" s="6">
        <v>44832</v>
      </c>
      <c r="E3525" t="s">
        <v>38831</v>
      </c>
      <c r="F3525">
        <v>-8564400</v>
      </c>
      <c r="G3525" t="s">
        <v>48</v>
      </c>
    </row>
    <row r="3526" spans="1:7" x14ac:dyDescent="0.35">
      <c r="A3526" s="6">
        <v>44806</v>
      </c>
      <c r="B3526" t="s">
        <v>38832</v>
      </c>
      <c r="C3526" t="s">
        <v>38633</v>
      </c>
      <c r="D3526" s="6">
        <v>44832</v>
      </c>
      <c r="E3526" t="s">
        <v>38833</v>
      </c>
      <c r="F3526">
        <v>-7137000</v>
      </c>
      <c r="G3526" t="s">
        <v>48</v>
      </c>
    </row>
    <row r="3527" spans="1:7" x14ac:dyDescent="0.35">
      <c r="A3527" s="6">
        <v>44806</v>
      </c>
      <c r="B3527" t="s">
        <v>38834</v>
      </c>
      <c r="C3527" t="s">
        <v>38633</v>
      </c>
      <c r="D3527" s="6">
        <v>44832</v>
      </c>
      <c r="E3527" t="s">
        <v>38835</v>
      </c>
      <c r="F3527">
        <v>-5709600</v>
      </c>
      <c r="G3527" t="s">
        <v>48</v>
      </c>
    </row>
    <row r="3528" spans="1:7" x14ac:dyDescent="0.35">
      <c r="A3528" s="6">
        <v>44806</v>
      </c>
      <c r="B3528" t="s">
        <v>38836</v>
      </c>
      <c r="C3528" t="s">
        <v>38633</v>
      </c>
      <c r="D3528" s="6">
        <v>44832</v>
      </c>
      <c r="E3528" t="s">
        <v>38837</v>
      </c>
      <c r="F3528">
        <v>-32940000</v>
      </c>
      <c r="G3528" t="s">
        <v>48</v>
      </c>
    </row>
    <row r="3529" spans="1:7" x14ac:dyDescent="0.35">
      <c r="A3529" s="6">
        <v>44806</v>
      </c>
      <c r="B3529" t="s">
        <v>38838</v>
      </c>
      <c r="C3529" t="s">
        <v>38839</v>
      </c>
      <c r="D3529" s="6">
        <v>44839</v>
      </c>
      <c r="E3529" t="s">
        <v>38840</v>
      </c>
      <c r="F3529">
        <v>-7137000</v>
      </c>
      <c r="G3529" t="s">
        <v>48</v>
      </c>
    </row>
    <row r="3530" spans="1:7" x14ac:dyDescent="0.35">
      <c r="A3530" s="6">
        <v>44806</v>
      </c>
      <c r="B3530" t="s">
        <v>38841</v>
      </c>
      <c r="C3530" t="s">
        <v>38839</v>
      </c>
      <c r="D3530" s="6">
        <v>44839</v>
      </c>
      <c r="E3530" t="s">
        <v>38842</v>
      </c>
      <c r="F3530">
        <v>-7137000</v>
      </c>
      <c r="G3530" t="s">
        <v>48</v>
      </c>
    </row>
    <row r="3531" spans="1:7" x14ac:dyDescent="0.35">
      <c r="A3531" s="6">
        <v>44806</v>
      </c>
      <c r="B3531" t="s">
        <v>38843</v>
      </c>
      <c r="C3531" t="s">
        <v>38839</v>
      </c>
      <c r="D3531" s="6">
        <v>44839</v>
      </c>
      <c r="E3531" t="s">
        <v>38844</v>
      </c>
      <c r="F3531">
        <v>-7137000</v>
      </c>
      <c r="G3531" t="s">
        <v>48</v>
      </c>
    </row>
    <row r="3532" spans="1:7" x14ac:dyDescent="0.35">
      <c r="A3532" s="6">
        <v>44806</v>
      </c>
      <c r="B3532" t="s">
        <v>38845</v>
      </c>
      <c r="C3532" t="s">
        <v>38839</v>
      </c>
      <c r="D3532" s="6">
        <v>44839</v>
      </c>
      <c r="E3532" t="s">
        <v>38846</v>
      </c>
      <c r="F3532">
        <v>-8564400</v>
      </c>
      <c r="G3532" t="s">
        <v>48</v>
      </c>
    </row>
    <row r="3533" spans="1:7" x14ac:dyDescent="0.35">
      <c r="A3533" s="6">
        <v>44806</v>
      </c>
      <c r="B3533" t="s">
        <v>38847</v>
      </c>
      <c r="C3533" t="s">
        <v>38839</v>
      </c>
      <c r="D3533" s="6">
        <v>44839</v>
      </c>
      <c r="E3533" t="s">
        <v>38848</v>
      </c>
      <c r="F3533">
        <v>-8564400</v>
      </c>
      <c r="G3533" t="s">
        <v>48</v>
      </c>
    </row>
    <row r="3534" spans="1:7" x14ac:dyDescent="0.35">
      <c r="A3534" s="6">
        <v>44806</v>
      </c>
      <c r="B3534" t="s">
        <v>38849</v>
      </c>
      <c r="C3534" t="s">
        <v>38839</v>
      </c>
      <c r="D3534" s="6">
        <v>44839</v>
      </c>
      <c r="E3534" t="s">
        <v>38850</v>
      </c>
      <c r="F3534">
        <v>-15372000</v>
      </c>
      <c r="G3534" t="s">
        <v>48</v>
      </c>
    </row>
    <row r="3535" spans="1:7" x14ac:dyDescent="0.35">
      <c r="A3535" s="6">
        <v>44806</v>
      </c>
      <c r="B3535" t="s">
        <v>38851</v>
      </c>
      <c r="C3535" t="s">
        <v>38839</v>
      </c>
      <c r="D3535" s="6">
        <v>44839</v>
      </c>
      <c r="E3535" t="s">
        <v>38852</v>
      </c>
      <c r="F3535">
        <v>-19215000</v>
      </c>
      <c r="G3535" t="s">
        <v>48</v>
      </c>
    </row>
    <row r="3536" spans="1:7" x14ac:dyDescent="0.35">
      <c r="A3536" s="6">
        <v>44806</v>
      </c>
      <c r="B3536" t="s">
        <v>38853</v>
      </c>
      <c r="C3536" t="s">
        <v>38839</v>
      </c>
      <c r="D3536" s="6">
        <v>44839</v>
      </c>
      <c r="E3536" t="s">
        <v>38854</v>
      </c>
      <c r="F3536">
        <v>-19215000</v>
      </c>
      <c r="G3536" t="s">
        <v>48</v>
      </c>
    </row>
    <row r="3537" spans="1:7" x14ac:dyDescent="0.35">
      <c r="A3537" s="6">
        <v>44806</v>
      </c>
      <c r="B3537" t="s">
        <v>38855</v>
      </c>
      <c r="C3537" t="s">
        <v>38689</v>
      </c>
      <c r="D3537" s="6">
        <v>44819</v>
      </c>
      <c r="E3537" t="s">
        <v>38856</v>
      </c>
      <c r="F3537">
        <v>-18650470</v>
      </c>
      <c r="G3537" t="s">
        <v>658</v>
      </c>
    </row>
    <row r="3538" spans="1:7" x14ac:dyDescent="0.35">
      <c r="A3538" s="6">
        <v>44806</v>
      </c>
      <c r="B3538" t="s">
        <v>38857</v>
      </c>
      <c r="C3538" t="s">
        <v>38689</v>
      </c>
      <c r="D3538" s="6">
        <v>44819</v>
      </c>
      <c r="E3538" t="s">
        <v>38858</v>
      </c>
      <c r="F3538">
        <v>-15638680</v>
      </c>
      <c r="G3538" t="s">
        <v>658</v>
      </c>
    </row>
    <row r="3539" spans="1:7" x14ac:dyDescent="0.35">
      <c r="A3539" s="6">
        <v>44806</v>
      </c>
      <c r="B3539" t="s">
        <v>38859</v>
      </c>
      <c r="C3539" t="s">
        <v>38689</v>
      </c>
      <c r="D3539" s="6">
        <v>44819</v>
      </c>
      <c r="E3539" t="s">
        <v>38860</v>
      </c>
      <c r="F3539">
        <v>-15642470</v>
      </c>
      <c r="G3539" t="s">
        <v>658</v>
      </c>
    </row>
    <row r="3540" spans="1:7" x14ac:dyDescent="0.35">
      <c r="A3540" s="6">
        <v>44806</v>
      </c>
      <c r="B3540" t="s">
        <v>38861</v>
      </c>
      <c r="C3540" t="s">
        <v>38689</v>
      </c>
      <c r="D3540" s="6">
        <v>44819</v>
      </c>
      <c r="E3540" t="s">
        <v>38862</v>
      </c>
      <c r="F3540">
        <v>-18195580</v>
      </c>
      <c r="G3540" t="s">
        <v>658</v>
      </c>
    </row>
    <row r="3541" spans="1:7" x14ac:dyDescent="0.35">
      <c r="A3541" s="6">
        <v>44806</v>
      </c>
      <c r="B3541" t="s">
        <v>38863</v>
      </c>
      <c r="C3541" t="s">
        <v>38689</v>
      </c>
      <c r="D3541" s="6">
        <v>44819</v>
      </c>
      <c r="E3541" t="s">
        <v>38864</v>
      </c>
      <c r="F3541">
        <v>-18198630</v>
      </c>
      <c r="G3541" t="s">
        <v>658</v>
      </c>
    </row>
    <row r="3542" spans="1:7" x14ac:dyDescent="0.35">
      <c r="A3542" s="6">
        <v>44806</v>
      </c>
      <c r="B3542" t="s">
        <v>38865</v>
      </c>
      <c r="C3542" t="s">
        <v>38689</v>
      </c>
      <c r="D3542" s="6">
        <v>44819</v>
      </c>
      <c r="E3542" t="s">
        <v>38866</v>
      </c>
      <c r="F3542">
        <v>-33037000</v>
      </c>
      <c r="G3542" t="s">
        <v>658</v>
      </c>
    </row>
    <row r="3543" spans="1:7" x14ac:dyDescent="0.35">
      <c r="A3543" s="6">
        <v>44806</v>
      </c>
      <c r="B3543" t="s">
        <v>38867</v>
      </c>
      <c r="C3543" t="s">
        <v>38689</v>
      </c>
      <c r="D3543" s="6">
        <v>44819</v>
      </c>
      <c r="E3543" t="s">
        <v>38868</v>
      </c>
      <c r="F3543">
        <v>-16845520</v>
      </c>
      <c r="G3543" t="s">
        <v>658</v>
      </c>
    </row>
    <row r="3544" spans="1:7" x14ac:dyDescent="0.35">
      <c r="A3544" s="6">
        <v>44806</v>
      </c>
      <c r="B3544" t="s">
        <v>38869</v>
      </c>
      <c r="C3544" t="s">
        <v>38703</v>
      </c>
      <c r="D3544" s="6">
        <v>44818</v>
      </c>
      <c r="E3544" t="s">
        <v>38870</v>
      </c>
      <c r="F3544">
        <v>-23408155.559999999</v>
      </c>
      <c r="G3544" t="s">
        <v>662</v>
      </c>
    </row>
    <row r="3545" spans="1:7" x14ac:dyDescent="0.35">
      <c r="A3545" s="6">
        <v>44806</v>
      </c>
      <c r="B3545" t="s">
        <v>38871</v>
      </c>
      <c r="C3545" t="s">
        <v>38703</v>
      </c>
      <c r="D3545" s="6">
        <v>44818</v>
      </c>
      <c r="E3545" t="s">
        <v>38872</v>
      </c>
      <c r="F3545">
        <v>-23408155.559999999</v>
      </c>
      <c r="G3545" t="s">
        <v>662</v>
      </c>
    </row>
    <row r="3546" spans="1:7" x14ac:dyDescent="0.35">
      <c r="A3546" s="6">
        <v>44806</v>
      </c>
      <c r="B3546" t="s">
        <v>38873</v>
      </c>
      <c r="C3546" t="s">
        <v>38874</v>
      </c>
      <c r="D3546" s="6">
        <v>44811</v>
      </c>
      <c r="E3546" t="s">
        <v>38875</v>
      </c>
      <c r="F3546">
        <v>-609683932.62399995</v>
      </c>
      <c r="G3546" t="s">
        <v>300</v>
      </c>
    </row>
    <row r="3547" spans="1:7" x14ac:dyDescent="0.35">
      <c r="A3547" s="6">
        <v>44806</v>
      </c>
      <c r="B3547" t="s">
        <v>38876</v>
      </c>
      <c r="C3547" t="s">
        <v>38877</v>
      </c>
      <c r="D3547" s="6">
        <v>44848</v>
      </c>
      <c r="E3547" t="s">
        <v>38878</v>
      </c>
      <c r="F3547">
        <v>35000000</v>
      </c>
      <c r="G3547" t="s">
        <v>16</v>
      </c>
    </row>
    <row r="3548" spans="1:7" x14ac:dyDescent="0.35">
      <c r="A3548" s="6">
        <v>44806</v>
      </c>
      <c r="B3548" t="s">
        <v>38879</v>
      </c>
      <c r="C3548" t="s">
        <v>38880</v>
      </c>
      <c r="D3548" s="6">
        <v>44806</v>
      </c>
      <c r="E3548" t="s">
        <v>36384</v>
      </c>
      <c r="F3548">
        <v>-13080000</v>
      </c>
      <c r="G3548" t="s">
        <v>224</v>
      </c>
    </row>
    <row r="3549" spans="1:7" x14ac:dyDescent="0.35">
      <c r="A3549" s="6">
        <v>44806</v>
      </c>
      <c r="B3549" t="s">
        <v>38881</v>
      </c>
      <c r="C3549" t="s">
        <v>38734</v>
      </c>
      <c r="D3549" s="6">
        <v>44818</v>
      </c>
      <c r="E3549" t="s">
        <v>38882</v>
      </c>
      <c r="F3549">
        <v>-27370035</v>
      </c>
      <c r="G3549" t="s">
        <v>2455</v>
      </c>
    </row>
    <row r="3550" spans="1:7" x14ac:dyDescent="0.35">
      <c r="A3550" s="6">
        <v>44806</v>
      </c>
      <c r="B3550" t="s">
        <v>38883</v>
      </c>
      <c r="C3550" t="s">
        <v>38734</v>
      </c>
      <c r="D3550" s="6">
        <v>44818</v>
      </c>
      <c r="E3550" t="s">
        <v>38884</v>
      </c>
      <c r="F3550">
        <v>-28292586</v>
      </c>
      <c r="G3550" t="s">
        <v>2455</v>
      </c>
    </row>
    <row r="3551" spans="1:7" x14ac:dyDescent="0.35">
      <c r="A3551" s="6">
        <v>44806</v>
      </c>
      <c r="B3551" t="s">
        <v>38885</v>
      </c>
      <c r="C3551" t="s">
        <v>37825</v>
      </c>
      <c r="D3551" s="6">
        <v>44825</v>
      </c>
      <c r="E3551" t="s">
        <v>38886</v>
      </c>
      <c r="F3551">
        <v>-14150463</v>
      </c>
      <c r="G3551" t="s">
        <v>2455</v>
      </c>
    </row>
    <row r="3552" spans="1:7" x14ac:dyDescent="0.35">
      <c r="A3552" s="6">
        <v>44806</v>
      </c>
      <c r="B3552" t="s">
        <v>38887</v>
      </c>
      <c r="C3552" t="s">
        <v>37825</v>
      </c>
      <c r="D3552" s="6">
        <v>44825</v>
      </c>
      <c r="E3552" t="s">
        <v>38888</v>
      </c>
      <c r="F3552">
        <v>-34624561</v>
      </c>
      <c r="G3552" t="s">
        <v>2455</v>
      </c>
    </row>
    <row r="3553" spans="1:7" x14ac:dyDescent="0.35">
      <c r="A3553" s="6">
        <v>44806</v>
      </c>
      <c r="B3553" t="s">
        <v>38889</v>
      </c>
      <c r="C3553" t="s">
        <v>37825</v>
      </c>
      <c r="D3553" s="6">
        <v>44825</v>
      </c>
      <c r="E3553" t="s">
        <v>38890</v>
      </c>
      <c r="F3553">
        <v>-11968938</v>
      </c>
      <c r="G3553" t="s">
        <v>2455</v>
      </c>
    </row>
    <row r="3554" spans="1:7" x14ac:dyDescent="0.35">
      <c r="A3554" s="6">
        <v>44806</v>
      </c>
      <c r="B3554" t="s">
        <v>38891</v>
      </c>
      <c r="C3554" t="s">
        <v>38892</v>
      </c>
      <c r="D3554" s="6">
        <v>44832</v>
      </c>
      <c r="E3554" t="s">
        <v>38893</v>
      </c>
      <c r="F3554">
        <v>-30747469</v>
      </c>
      <c r="G3554" t="s">
        <v>2455</v>
      </c>
    </row>
    <row r="3555" spans="1:7" x14ac:dyDescent="0.35">
      <c r="A3555" s="6">
        <v>44806</v>
      </c>
      <c r="B3555" t="s">
        <v>38894</v>
      </c>
      <c r="C3555" t="s">
        <v>38892</v>
      </c>
      <c r="D3555" s="6">
        <v>44832</v>
      </c>
      <c r="E3555" t="s">
        <v>38895</v>
      </c>
      <c r="F3555">
        <v>-11958088</v>
      </c>
      <c r="G3555" t="s">
        <v>2455</v>
      </c>
    </row>
    <row r="3556" spans="1:7" x14ac:dyDescent="0.35">
      <c r="A3556" s="6">
        <v>44806</v>
      </c>
      <c r="B3556" t="s">
        <v>38896</v>
      </c>
      <c r="C3556" t="s">
        <v>38892</v>
      </c>
      <c r="D3556" s="6">
        <v>44832</v>
      </c>
      <c r="E3556" t="s">
        <v>38897</v>
      </c>
      <c r="F3556">
        <v>-26368523</v>
      </c>
      <c r="G3556" t="s">
        <v>2455</v>
      </c>
    </row>
    <row r="3557" spans="1:7" x14ac:dyDescent="0.35">
      <c r="A3557" s="6">
        <v>44806</v>
      </c>
      <c r="B3557" t="s">
        <v>38898</v>
      </c>
      <c r="C3557" t="s">
        <v>38899</v>
      </c>
      <c r="D3557" s="6">
        <v>44811</v>
      </c>
      <c r="E3557" t="s">
        <v>38900</v>
      </c>
      <c r="F3557">
        <v>-37325079.82</v>
      </c>
      <c r="G3557" t="s">
        <v>3343</v>
      </c>
    </row>
    <row r="3558" spans="1:7" x14ac:dyDescent="0.35">
      <c r="A3558" s="6">
        <v>44806</v>
      </c>
      <c r="B3558" t="s">
        <v>38901</v>
      </c>
      <c r="C3558" t="s">
        <v>38803</v>
      </c>
      <c r="D3558" s="6">
        <v>44839</v>
      </c>
      <c r="E3558" t="s">
        <v>38902</v>
      </c>
      <c r="F3558">
        <v>-75767823</v>
      </c>
      <c r="G3558" t="s">
        <v>18080</v>
      </c>
    </row>
    <row r="3559" spans="1:7" x14ac:dyDescent="0.35">
      <c r="A3559" s="6">
        <v>44806</v>
      </c>
      <c r="B3559" t="s">
        <v>38903</v>
      </c>
      <c r="C3559" t="s">
        <v>38803</v>
      </c>
      <c r="D3559" s="6">
        <v>44839</v>
      </c>
      <c r="E3559" t="s">
        <v>38904</v>
      </c>
      <c r="F3559">
        <v>-4544118</v>
      </c>
      <c r="G3559" t="s">
        <v>18080</v>
      </c>
    </row>
    <row r="3560" spans="1:7" x14ac:dyDescent="0.35">
      <c r="A3560" s="6">
        <v>44806</v>
      </c>
      <c r="B3560" t="s">
        <v>38905</v>
      </c>
      <c r="C3560" t="s">
        <v>38803</v>
      </c>
      <c r="D3560" s="6">
        <v>44839</v>
      </c>
      <c r="E3560" t="s">
        <v>38906</v>
      </c>
      <c r="F3560">
        <v>-2036379</v>
      </c>
      <c r="G3560" t="s">
        <v>18080</v>
      </c>
    </row>
    <row r="3561" spans="1:7" x14ac:dyDescent="0.35">
      <c r="A3561" s="6">
        <v>44806</v>
      </c>
      <c r="B3561" t="s">
        <v>38907</v>
      </c>
      <c r="C3561" t="s">
        <v>38803</v>
      </c>
      <c r="D3561" s="6">
        <v>44839</v>
      </c>
      <c r="E3561" t="s">
        <v>38908</v>
      </c>
      <c r="F3561">
        <v>-1096236</v>
      </c>
      <c r="G3561" t="s">
        <v>18080</v>
      </c>
    </row>
    <row r="3562" spans="1:7" x14ac:dyDescent="0.35">
      <c r="A3562" s="6">
        <v>44806</v>
      </c>
      <c r="B3562" t="s">
        <v>38909</v>
      </c>
      <c r="C3562" t="s">
        <v>38910</v>
      </c>
      <c r="D3562" s="6">
        <v>44853</v>
      </c>
      <c r="E3562" t="s">
        <v>38911</v>
      </c>
      <c r="F3562">
        <v>-318671787</v>
      </c>
      <c r="G3562" t="s">
        <v>18080</v>
      </c>
    </row>
    <row r="3563" spans="1:7" x14ac:dyDescent="0.35">
      <c r="A3563" s="6">
        <v>44806</v>
      </c>
      <c r="B3563" t="s">
        <v>38912</v>
      </c>
      <c r="C3563" t="s">
        <v>38803</v>
      </c>
      <c r="D3563" s="6">
        <v>44839</v>
      </c>
      <c r="E3563" t="s">
        <v>38913</v>
      </c>
      <c r="F3563">
        <v>-45430713</v>
      </c>
      <c r="G3563" t="s">
        <v>18080</v>
      </c>
    </row>
    <row r="3564" spans="1:7" x14ac:dyDescent="0.35">
      <c r="A3564" s="6">
        <v>44806</v>
      </c>
      <c r="B3564" t="s">
        <v>38914</v>
      </c>
      <c r="C3564" t="s">
        <v>38915</v>
      </c>
      <c r="D3564" s="6">
        <v>44860</v>
      </c>
      <c r="E3564" t="s">
        <v>38916</v>
      </c>
      <c r="F3564">
        <v>-884800000</v>
      </c>
      <c r="G3564" t="s">
        <v>18080</v>
      </c>
    </row>
    <row r="3565" spans="1:7" x14ac:dyDescent="0.35">
      <c r="A3565" s="6">
        <v>44806</v>
      </c>
      <c r="B3565" t="s">
        <v>38876</v>
      </c>
      <c r="C3565" t="s">
        <v>38917</v>
      </c>
      <c r="D3565" s="6">
        <v>44809</v>
      </c>
      <c r="E3565" t="s">
        <v>38878</v>
      </c>
      <c r="F3565">
        <v>-35000000</v>
      </c>
      <c r="G3565" t="s">
        <v>12</v>
      </c>
    </row>
    <row r="3566" spans="1:7" x14ac:dyDescent="0.35">
      <c r="A3566" s="6">
        <v>44805</v>
      </c>
      <c r="B3566" t="s">
        <v>38816</v>
      </c>
      <c r="C3566" t="s">
        <v>38817</v>
      </c>
      <c r="D3566" s="6">
        <v>44813</v>
      </c>
      <c r="E3566" t="s">
        <v>38818</v>
      </c>
      <c r="F3566">
        <v>-543296392</v>
      </c>
      <c r="G3566" t="s">
        <v>58</v>
      </c>
    </row>
    <row r="3567" spans="1:7" x14ac:dyDescent="0.35">
      <c r="A3567" s="6">
        <v>44805</v>
      </c>
      <c r="B3567" t="s">
        <v>38819</v>
      </c>
      <c r="C3567" t="s">
        <v>38820</v>
      </c>
      <c r="D3567" s="6">
        <v>44811</v>
      </c>
      <c r="E3567" t="s">
        <v>38821</v>
      </c>
      <c r="F3567">
        <v>-111177661</v>
      </c>
      <c r="G3567" t="s">
        <v>28</v>
      </c>
    </row>
    <row r="3568" spans="1:7" x14ac:dyDescent="0.35">
      <c r="A3568" s="6">
        <v>44805</v>
      </c>
      <c r="B3568" t="s">
        <v>38822</v>
      </c>
      <c r="C3568" t="s">
        <v>38823</v>
      </c>
      <c r="D3568" s="6">
        <v>44811</v>
      </c>
      <c r="E3568" t="s">
        <v>38824</v>
      </c>
      <c r="F3568">
        <v>-9010000</v>
      </c>
      <c r="G3568" t="s">
        <v>16918</v>
      </c>
    </row>
    <row r="3569" spans="1:7" x14ac:dyDescent="0.35">
      <c r="A3569" s="6">
        <v>44804</v>
      </c>
      <c r="B3569" t="s">
        <v>38769</v>
      </c>
      <c r="C3569" t="s">
        <v>38770</v>
      </c>
      <c r="D3569" s="6">
        <v>44874</v>
      </c>
      <c r="E3569" t="s">
        <v>38771</v>
      </c>
      <c r="F3569">
        <v>7500000</v>
      </c>
      <c r="G3569" t="s">
        <v>29185</v>
      </c>
    </row>
    <row r="3570" spans="1:7" x14ac:dyDescent="0.35">
      <c r="A3570" s="6">
        <v>44804</v>
      </c>
      <c r="B3570" t="s">
        <v>38772</v>
      </c>
      <c r="C3570" t="s">
        <v>38773</v>
      </c>
      <c r="D3570" s="6">
        <v>44816</v>
      </c>
      <c r="E3570" t="s">
        <v>38774</v>
      </c>
      <c r="F3570">
        <v>-775000</v>
      </c>
      <c r="G3570" t="s">
        <v>887</v>
      </c>
    </row>
    <row r="3571" spans="1:7" x14ac:dyDescent="0.35">
      <c r="A3571" s="6">
        <v>44804</v>
      </c>
      <c r="B3571" t="s">
        <v>38775</v>
      </c>
      <c r="C3571" t="s">
        <v>38773</v>
      </c>
      <c r="D3571" s="6">
        <v>44816</v>
      </c>
      <c r="E3571" t="s">
        <v>38776</v>
      </c>
      <c r="F3571">
        <v>-6409200</v>
      </c>
      <c r="G3571" t="s">
        <v>887</v>
      </c>
    </row>
    <row r="3572" spans="1:7" x14ac:dyDescent="0.35">
      <c r="A3572" s="6">
        <v>44804</v>
      </c>
      <c r="B3572" t="s">
        <v>38777</v>
      </c>
      <c r="C3572" t="s">
        <v>38773</v>
      </c>
      <c r="D3572" s="6">
        <v>44816</v>
      </c>
      <c r="E3572" t="s">
        <v>38778</v>
      </c>
      <c r="F3572">
        <v>-19700000</v>
      </c>
      <c r="G3572" t="s">
        <v>887</v>
      </c>
    </row>
    <row r="3573" spans="1:7" x14ac:dyDescent="0.35">
      <c r="A3573" s="6">
        <v>44804</v>
      </c>
      <c r="B3573" t="s">
        <v>38779</v>
      </c>
      <c r="C3573" t="s">
        <v>38773</v>
      </c>
      <c r="D3573" s="6">
        <v>44816</v>
      </c>
      <c r="E3573" t="s">
        <v>38780</v>
      </c>
      <c r="F3573">
        <v>-220000</v>
      </c>
      <c r="G3573" t="s">
        <v>887</v>
      </c>
    </row>
    <row r="3574" spans="1:7" x14ac:dyDescent="0.35">
      <c r="A3574" s="6">
        <v>44804</v>
      </c>
      <c r="B3574" t="s">
        <v>38781</v>
      </c>
      <c r="C3574" t="s">
        <v>38773</v>
      </c>
      <c r="D3574" s="6">
        <v>44816</v>
      </c>
      <c r="E3574" t="s">
        <v>38782</v>
      </c>
      <c r="F3574">
        <v>-9849000</v>
      </c>
      <c r="G3574" t="s">
        <v>887</v>
      </c>
    </row>
    <row r="3575" spans="1:7" x14ac:dyDescent="0.35">
      <c r="A3575" s="6">
        <v>44804</v>
      </c>
      <c r="B3575" t="s">
        <v>38783</v>
      </c>
      <c r="C3575" t="s">
        <v>38773</v>
      </c>
      <c r="D3575" s="6">
        <v>44816</v>
      </c>
      <c r="E3575" t="s">
        <v>38784</v>
      </c>
      <c r="F3575">
        <v>-8624000</v>
      </c>
      <c r="G3575" t="s">
        <v>887</v>
      </c>
    </row>
    <row r="3576" spans="1:7" x14ac:dyDescent="0.35">
      <c r="A3576" s="6">
        <v>44804</v>
      </c>
      <c r="B3576" t="s">
        <v>38785</v>
      </c>
      <c r="C3576" t="s">
        <v>38773</v>
      </c>
      <c r="D3576" s="6">
        <v>44816</v>
      </c>
      <c r="E3576" t="s">
        <v>38786</v>
      </c>
      <c r="F3576">
        <v>-13678840</v>
      </c>
      <c r="G3576" t="s">
        <v>887</v>
      </c>
    </row>
    <row r="3577" spans="1:7" x14ac:dyDescent="0.35">
      <c r="A3577" s="6">
        <v>44804</v>
      </c>
      <c r="B3577" t="s">
        <v>38787</v>
      </c>
      <c r="C3577" t="s">
        <v>38773</v>
      </c>
      <c r="D3577" s="6">
        <v>44816</v>
      </c>
      <c r="E3577" t="s">
        <v>38788</v>
      </c>
      <c r="F3577">
        <v>-10339000</v>
      </c>
      <c r="G3577" t="s">
        <v>887</v>
      </c>
    </row>
    <row r="3578" spans="1:7" x14ac:dyDescent="0.35">
      <c r="A3578" s="6">
        <v>44804</v>
      </c>
      <c r="B3578" t="s">
        <v>38789</v>
      </c>
      <c r="C3578" t="s">
        <v>38773</v>
      </c>
      <c r="D3578" s="6">
        <v>44816</v>
      </c>
      <c r="E3578" t="s">
        <v>38790</v>
      </c>
      <c r="F3578">
        <v>-1715000</v>
      </c>
      <c r="G3578" t="s">
        <v>887</v>
      </c>
    </row>
    <row r="3579" spans="1:7" x14ac:dyDescent="0.35">
      <c r="A3579" s="6">
        <v>44804</v>
      </c>
      <c r="B3579" t="s">
        <v>37363</v>
      </c>
      <c r="C3579" t="s">
        <v>37362</v>
      </c>
      <c r="D3579" s="6">
        <v>44804</v>
      </c>
      <c r="E3579" t="s">
        <v>38791</v>
      </c>
      <c r="F3579">
        <v>-29436188</v>
      </c>
      <c r="G3579" t="s">
        <v>16</v>
      </c>
    </row>
    <row r="3580" spans="1:7" x14ac:dyDescent="0.35">
      <c r="A3580" s="6">
        <v>44804</v>
      </c>
      <c r="B3580" t="s">
        <v>36383</v>
      </c>
      <c r="C3580" t="s">
        <v>36382</v>
      </c>
      <c r="D3580" s="6">
        <v>44804</v>
      </c>
      <c r="E3580" t="s">
        <v>36384</v>
      </c>
      <c r="F3580">
        <v>14518800</v>
      </c>
      <c r="G3580" t="s">
        <v>224</v>
      </c>
    </row>
    <row r="3581" spans="1:7" x14ac:dyDescent="0.35">
      <c r="A3581" s="6">
        <v>44804</v>
      </c>
      <c r="B3581" t="s">
        <v>38792</v>
      </c>
      <c r="C3581" t="s">
        <v>38740</v>
      </c>
      <c r="D3581" s="6">
        <v>44811</v>
      </c>
      <c r="E3581" t="s">
        <v>38793</v>
      </c>
      <c r="F3581">
        <v>-2756250</v>
      </c>
      <c r="G3581" t="s">
        <v>3849</v>
      </c>
    </row>
    <row r="3582" spans="1:7" x14ac:dyDescent="0.35">
      <c r="A3582" s="6">
        <v>44804</v>
      </c>
      <c r="B3582" t="s">
        <v>38794</v>
      </c>
      <c r="C3582" t="s">
        <v>37854</v>
      </c>
      <c r="D3582" s="6">
        <v>44832</v>
      </c>
      <c r="E3582" t="s">
        <v>38795</v>
      </c>
      <c r="F3582">
        <v>-803640</v>
      </c>
      <c r="G3582" t="s">
        <v>18080</v>
      </c>
    </row>
    <row r="3583" spans="1:7" x14ac:dyDescent="0.35">
      <c r="A3583" s="6">
        <v>44804</v>
      </c>
      <c r="B3583" t="s">
        <v>38796</v>
      </c>
      <c r="C3583" t="s">
        <v>37854</v>
      </c>
      <c r="D3583" s="6">
        <v>44832</v>
      </c>
      <c r="E3583" t="s">
        <v>38797</v>
      </c>
      <c r="F3583">
        <v>-594960</v>
      </c>
      <c r="G3583" t="s">
        <v>18080</v>
      </c>
    </row>
    <row r="3584" spans="1:7" x14ac:dyDescent="0.35">
      <c r="A3584" s="6">
        <v>44804</v>
      </c>
      <c r="B3584" t="s">
        <v>38798</v>
      </c>
      <c r="C3584" t="s">
        <v>37854</v>
      </c>
      <c r="D3584" s="6">
        <v>44832</v>
      </c>
      <c r="E3584" t="s">
        <v>38799</v>
      </c>
      <c r="F3584">
        <v>-17796408</v>
      </c>
      <c r="G3584" t="s">
        <v>18080</v>
      </c>
    </row>
    <row r="3585" spans="1:7" x14ac:dyDescent="0.35">
      <c r="A3585" s="6">
        <v>44804</v>
      </c>
      <c r="B3585" t="s">
        <v>38800</v>
      </c>
      <c r="C3585" t="s">
        <v>37854</v>
      </c>
      <c r="D3585" s="6">
        <v>44832</v>
      </c>
      <c r="E3585" t="s">
        <v>38801</v>
      </c>
      <c r="F3585">
        <v>-57243211</v>
      </c>
      <c r="G3585" t="s">
        <v>18080</v>
      </c>
    </row>
    <row r="3586" spans="1:7" x14ac:dyDescent="0.35">
      <c r="A3586" s="6">
        <v>44804</v>
      </c>
      <c r="B3586" t="s">
        <v>38802</v>
      </c>
      <c r="C3586" t="s">
        <v>38803</v>
      </c>
      <c r="D3586" s="6">
        <v>44839</v>
      </c>
      <c r="E3586" t="s">
        <v>38804</v>
      </c>
      <c r="F3586">
        <v>-163185429</v>
      </c>
      <c r="G3586" t="s">
        <v>18080</v>
      </c>
    </row>
    <row r="3587" spans="1:7" x14ac:dyDescent="0.35">
      <c r="A3587" s="6">
        <v>44804</v>
      </c>
      <c r="B3587" t="s">
        <v>38805</v>
      </c>
      <c r="C3587" t="s">
        <v>37854</v>
      </c>
      <c r="D3587" s="6">
        <v>44832</v>
      </c>
      <c r="E3587" t="s">
        <v>38806</v>
      </c>
      <c r="F3587">
        <v>-13310787</v>
      </c>
      <c r="G3587" t="s">
        <v>18080</v>
      </c>
    </row>
    <row r="3588" spans="1:7" x14ac:dyDescent="0.35">
      <c r="A3588" s="6">
        <v>44804</v>
      </c>
      <c r="B3588" t="s">
        <v>38807</v>
      </c>
      <c r="C3588" t="s">
        <v>38803</v>
      </c>
      <c r="D3588" s="6">
        <v>44839</v>
      </c>
      <c r="E3588" t="s">
        <v>38808</v>
      </c>
      <c r="F3588">
        <v>-626040</v>
      </c>
      <c r="G3588" t="s">
        <v>18080</v>
      </c>
    </row>
    <row r="3589" spans="1:7" x14ac:dyDescent="0.35">
      <c r="A3589" s="6">
        <v>44804</v>
      </c>
      <c r="B3589" t="s">
        <v>38809</v>
      </c>
      <c r="C3589" t="s">
        <v>38803</v>
      </c>
      <c r="D3589" s="6">
        <v>44839</v>
      </c>
      <c r="E3589" t="s">
        <v>38810</v>
      </c>
      <c r="F3589">
        <v>-766705</v>
      </c>
      <c r="G3589" t="s">
        <v>18080</v>
      </c>
    </row>
    <row r="3590" spans="1:7" x14ac:dyDescent="0.35">
      <c r="A3590" s="6">
        <v>44804</v>
      </c>
      <c r="B3590" t="s">
        <v>38811</v>
      </c>
      <c r="C3590" t="s">
        <v>38803</v>
      </c>
      <c r="D3590" s="6">
        <v>44839</v>
      </c>
      <c r="E3590" t="s">
        <v>38812</v>
      </c>
      <c r="F3590">
        <v>-5318121</v>
      </c>
      <c r="G3590" t="s">
        <v>18080</v>
      </c>
    </row>
    <row r="3591" spans="1:7" x14ac:dyDescent="0.35">
      <c r="A3591" s="6">
        <v>44804</v>
      </c>
      <c r="B3591" t="s">
        <v>38813</v>
      </c>
      <c r="C3591" t="s">
        <v>37854</v>
      </c>
      <c r="D3591" s="6">
        <v>44832</v>
      </c>
      <c r="E3591" t="s">
        <v>38814</v>
      </c>
      <c r="F3591">
        <v>-2286600</v>
      </c>
      <c r="G3591" t="s">
        <v>18080</v>
      </c>
    </row>
    <row r="3592" spans="1:7" x14ac:dyDescent="0.35">
      <c r="A3592" s="6">
        <v>44804</v>
      </c>
      <c r="B3592" t="s">
        <v>38769</v>
      </c>
      <c r="C3592" t="s">
        <v>38815</v>
      </c>
      <c r="D3592" s="6">
        <v>44805</v>
      </c>
      <c r="E3592" t="s">
        <v>38771</v>
      </c>
      <c r="F3592">
        <v>-7500000</v>
      </c>
      <c r="G3592" t="s">
        <v>12</v>
      </c>
    </row>
    <row r="3593" spans="1:7" x14ac:dyDescent="0.35">
      <c r="A3593" s="6">
        <v>44803</v>
      </c>
      <c r="B3593" t="s">
        <v>38652</v>
      </c>
      <c r="C3593" t="s">
        <v>38653</v>
      </c>
      <c r="D3593" s="6">
        <v>44804</v>
      </c>
      <c r="E3593" t="s">
        <v>38654</v>
      </c>
      <c r="F3593">
        <v>-550000</v>
      </c>
      <c r="G3593" t="s">
        <v>36308</v>
      </c>
    </row>
    <row r="3594" spans="1:7" x14ac:dyDescent="0.35">
      <c r="A3594" s="6">
        <v>44803</v>
      </c>
      <c r="B3594" t="s">
        <v>38655</v>
      </c>
      <c r="C3594" t="s">
        <v>38656</v>
      </c>
      <c r="D3594" s="6">
        <v>44915</v>
      </c>
      <c r="E3594" t="s">
        <v>38657</v>
      </c>
      <c r="F3594">
        <v>20000000</v>
      </c>
      <c r="G3594" t="s">
        <v>38658</v>
      </c>
    </row>
    <row r="3595" spans="1:7" x14ac:dyDescent="0.35">
      <c r="A3595" s="6">
        <v>44803</v>
      </c>
      <c r="B3595" t="s">
        <v>38659</v>
      </c>
      <c r="C3595" t="s">
        <v>38660</v>
      </c>
      <c r="D3595" s="6">
        <v>44804</v>
      </c>
      <c r="E3595" t="s">
        <v>38661</v>
      </c>
      <c r="F3595">
        <v>-275000</v>
      </c>
      <c r="G3595" t="s">
        <v>815</v>
      </c>
    </row>
    <row r="3596" spans="1:7" x14ac:dyDescent="0.35">
      <c r="A3596" s="6">
        <v>44803</v>
      </c>
      <c r="B3596" t="s">
        <v>38662</v>
      </c>
      <c r="C3596" t="s">
        <v>38480</v>
      </c>
      <c r="D3596" s="6">
        <v>44804</v>
      </c>
      <c r="E3596" t="s">
        <v>38663</v>
      </c>
      <c r="F3596">
        <v>-275000</v>
      </c>
      <c r="G3596" t="s">
        <v>817</v>
      </c>
    </row>
    <row r="3597" spans="1:7" x14ac:dyDescent="0.35">
      <c r="A3597" s="6">
        <v>44803</v>
      </c>
      <c r="B3597" t="s">
        <v>38664</v>
      </c>
      <c r="C3597" t="s">
        <v>38586</v>
      </c>
      <c r="D3597" s="6">
        <v>44804</v>
      </c>
      <c r="E3597" t="s">
        <v>38665</v>
      </c>
      <c r="F3597">
        <v>-350000</v>
      </c>
      <c r="G3597" t="s">
        <v>27004</v>
      </c>
    </row>
    <row r="3598" spans="1:7" x14ac:dyDescent="0.35">
      <c r="A3598" s="6">
        <v>44803</v>
      </c>
      <c r="B3598" t="s">
        <v>38666</v>
      </c>
      <c r="C3598" t="s">
        <v>38667</v>
      </c>
      <c r="D3598" s="6">
        <v>44804</v>
      </c>
      <c r="E3598" t="s">
        <v>38668</v>
      </c>
      <c r="F3598">
        <v>-350000</v>
      </c>
      <c r="G3598" t="s">
        <v>827</v>
      </c>
    </row>
    <row r="3599" spans="1:7" x14ac:dyDescent="0.35">
      <c r="A3599" s="6">
        <v>44803</v>
      </c>
      <c r="B3599" t="s">
        <v>38669</v>
      </c>
      <c r="C3599" t="s">
        <v>38670</v>
      </c>
      <c r="D3599" s="6">
        <v>44804</v>
      </c>
      <c r="E3599" t="s">
        <v>38671</v>
      </c>
      <c r="F3599">
        <v>-275000</v>
      </c>
      <c r="G3599" t="s">
        <v>37185</v>
      </c>
    </row>
    <row r="3600" spans="1:7" x14ac:dyDescent="0.35">
      <c r="A3600" s="6">
        <v>44803</v>
      </c>
      <c r="B3600" t="s">
        <v>37187</v>
      </c>
      <c r="C3600" t="s">
        <v>38672</v>
      </c>
      <c r="D3600" s="6">
        <v>44804</v>
      </c>
      <c r="E3600" t="s">
        <v>38673</v>
      </c>
      <c r="F3600">
        <v>-25000000</v>
      </c>
      <c r="G3600" t="s">
        <v>7481</v>
      </c>
    </row>
    <row r="3601" spans="1:7" x14ac:dyDescent="0.35">
      <c r="A3601" s="6">
        <v>44803</v>
      </c>
      <c r="B3601" t="s">
        <v>38674</v>
      </c>
      <c r="C3601" t="s">
        <v>38675</v>
      </c>
      <c r="D3601" s="6">
        <v>44804</v>
      </c>
      <c r="E3601" t="s">
        <v>38676</v>
      </c>
      <c r="F3601">
        <v>-500000</v>
      </c>
      <c r="G3601" t="s">
        <v>69</v>
      </c>
    </row>
    <row r="3602" spans="1:7" x14ac:dyDescent="0.35">
      <c r="A3602" s="6">
        <v>44803</v>
      </c>
      <c r="B3602" t="s">
        <v>38677</v>
      </c>
      <c r="C3602" t="s">
        <v>38678</v>
      </c>
      <c r="D3602" s="6">
        <v>44804</v>
      </c>
      <c r="E3602" t="s">
        <v>38679</v>
      </c>
      <c r="F3602">
        <v>-3800000</v>
      </c>
      <c r="G3602" t="s">
        <v>424</v>
      </c>
    </row>
    <row r="3603" spans="1:7" x14ac:dyDescent="0.35">
      <c r="A3603" s="6">
        <v>44803</v>
      </c>
      <c r="B3603" t="s">
        <v>38680</v>
      </c>
      <c r="C3603" t="s">
        <v>38681</v>
      </c>
      <c r="D3603" s="6">
        <v>44811</v>
      </c>
      <c r="E3603" t="s">
        <v>38682</v>
      </c>
      <c r="F3603">
        <v>-31439688</v>
      </c>
      <c r="G3603" t="s">
        <v>590</v>
      </c>
    </row>
    <row r="3604" spans="1:7" x14ac:dyDescent="0.35">
      <c r="A3604" s="6">
        <v>44803</v>
      </c>
      <c r="B3604" t="s">
        <v>38683</v>
      </c>
      <c r="C3604" t="s">
        <v>38681</v>
      </c>
      <c r="D3604" s="6">
        <v>44811</v>
      </c>
      <c r="E3604" t="s">
        <v>38684</v>
      </c>
      <c r="F3604">
        <v>-17925050</v>
      </c>
      <c r="G3604" t="s">
        <v>590</v>
      </c>
    </row>
    <row r="3605" spans="1:7" x14ac:dyDescent="0.35">
      <c r="A3605" s="6">
        <v>44803</v>
      </c>
      <c r="B3605" t="s">
        <v>38685</v>
      </c>
      <c r="C3605" t="s">
        <v>38686</v>
      </c>
      <c r="D3605" s="6">
        <v>44819</v>
      </c>
      <c r="E3605" t="s">
        <v>38687</v>
      </c>
      <c r="F3605">
        <v>-14970804.359999999</v>
      </c>
      <c r="G3605" t="s">
        <v>2275</v>
      </c>
    </row>
    <row r="3606" spans="1:7" x14ac:dyDescent="0.35">
      <c r="A3606" s="6">
        <v>44803</v>
      </c>
      <c r="B3606" t="s">
        <v>38688</v>
      </c>
      <c r="C3606" t="s">
        <v>38689</v>
      </c>
      <c r="D3606" s="6">
        <v>44819</v>
      </c>
      <c r="E3606" t="s">
        <v>38690</v>
      </c>
      <c r="F3606">
        <v>-19937600</v>
      </c>
      <c r="G3606" t="s">
        <v>658</v>
      </c>
    </row>
    <row r="3607" spans="1:7" x14ac:dyDescent="0.35">
      <c r="A3607" s="6">
        <v>44803</v>
      </c>
      <c r="B3607" t="s">
        <v>38691</v>
      </c>
      <c r="C3607" t="s">
        <v>38689</v>
      </c>
      <c r="D3607" s="6">
        <v>44819</v>
      </c>
      <c r="E3607" t="s">
        <v>38692</v>
      </c>
      <c r="F3607">
        <v>-17279895</v>
      </c>
      <c r="G3607" t="s">
        <v>658</v>
      </c>
    </row>
    <row r="3608" spans="1:7" x14ac:dyDescent="0.35">
      <c r="A3608" s="6">
        <v>44803</v>
      </c>
      <c r="B3608" t="s">
        <v>38693</v>
      </c>
      <c r="C3608" t="s">
        <v>38694</v>
      </c>
      <c r="D3608" s="6">
        <v>44811</v>
      </c>
      <c r="E3608" t="s">
        <v>38695</v>
      </c>
      <c r="F3608">
        <v>-25058433.239999998</v>
      </c>
      <c r="G3608" t="s">
        <v>662</v>
      </c>
    </row>
    <row r="3609" spans="1:7" x14ac:dyDescent="0.35">
      <c r="A3609" s="6">
        <v>44803</v>
      </c>
      <c r="B3609" t="s">
        <v>38696</v>
      </c>
      <c r="C3609" t="s">
        <v>38694</v>
      </c>
      <c r="D3609" s="6">
        <v>44811</v>
      </c>
      <c r="E3609" t="s">
        <v>38697</v>
      </c>
      <c r="F3609">
        <v>-23290279.440000001</v>
      </c>
      <c r="G3609" t="s">
        <v>662</v>
      </c>
    </row>
    <row r="3610" spans="1:7" x14ac:dyDescent="0.35">
      <c r="A3610" s="6">
        <v>44803</v>
      </c>
      <c r="B3610" t="s">
        <v>38698</v>
      </c>
      <c r="C3610" t="s">
        <v>38694</v>
      </c>
      <c r="D3610" s="6">
        <v>44811</v>
      </c>
      <c r="E3610" t="s">
        <v>38699</v>
      </c>
      <c r="F3610">
        <v>-25058433.239999998</v>
      </c>
      <c r="G3610" t="s">
        <v>662</v>
      </c>
    </row>
    <row r="3611" spans="1:7" x14ac:dyDescent="0.35">
      <c r="A3611" s="6">
        <v>44803</v>
      </c>
      <c r="B3611" t="s">
        <v>38700</v>
      </c>
      <c r="C3611" t="s">
        <v>38694</v>
      </c>
      <c r="D3611" s="6">
        <v>44811</v>
      </c>
      <c r="E3611" t="s">
        <v>38701</v>
      </c>
      <c r="F3611">
        <v>-26226593.120000001</v>
      </c>
      <c r="G3611" t="s">
        <v>662</v>
      </c>
    </row>
    <row r="3612" spans="1:7" x14ac:dyDescent="0.35">
      <c r="A3612" s="6">
        <v>44803</v>
      </c>
      <c r="B3612" t="s">
        <v>38702</v>
      </c>
      <c r="C3612" t="s">
        <v>38703</v>
      </c>
      <c r="D3612" s="6">
        <v>44818</v>
      </c>
      <c r="E3612" t="s">
        <v>38704</v>
      </c>
      <c r="F3612">
        <v>-25235133.039999999</v>
      </c>
      <c r="G3612" t="s">
        <v>662</v>
      </c>
    </row>
    <row r="3613" spans="1:7" x14ac:dyDescent="0.35">
      <c r="A3613" s="6">
        <v>44803</v>
      </c>
      <c r="B3613" t="s">
        <v>38705</v>
      </c>
      <c r="C3613" t="s">
        <v>38706</v>
      </c>
      <c r="D3613" s="6">
        <v>44825</v>
      </c>
      <c r="E3613" t="s">
        <v>38707</v>
      </c>
      <c r="F3613">
        <v>-24551168.84</v>
      </c>
      <c r="G3613" t="s">
        <v>662</v>
      </c>
    </row>
    <row r="3614" spans="1:7" x14ac:dyDescent="0.35">
      <c r="A3614" s="6">
        <v>44803</v>
      </c>
      <c r="B3614" t="s">
        <v>38708</v>
      </c>
      <c r="C3614" t="s">
        <v>38706</v>
      </c>
      <c r="D3614" s="6">
        <v>44825</v>
      </c>
      <c r="E3614" t="s">
        <v>38709</v>
      </c>
      <c r="F3614">
        <v>-22455960.039999999</v>
      </c>
      <c r="G3614" t="s">
        <v>662</v>
      </c>
    </row>
    <row r="3615" spans="1:7" x14ac:dyDescent="0.35">
      <c r="A3615" s="6">
        <v>44803</v>
      </c>
      <c r="B3615" t="s">
        <v>38710</v>
      </c>
      <c r="C3615" t="s">
        <v>38711</v>
      </c>
      <c r="D3615" s="6">
        <v>44804</v>
      </c>
      <c r="E3615" t="s">
        <v>38712</v>
      </c>
      <c r="F3615">
        <v>-4000000</v>
      </c>
      <c r="G3615" t="s">
        <v>89</v>
      </c>
    </row>
    <row r="3616" spans="1:7" x14ac:dyDescent="0.35">
      <c r="A3616" s="6">
        <v>44803</v>
      </c>
      <c r="B3616" t="s">
        <v>38713</v>
      </c>
      <c r="C3616" t="s">
        <v>38356</v>
      </c>
      <c r="D3616" s="6">
        <v>44804</v>
      </c>
      <c r="E3616" t="s">
        <v>38714</v>
      </c>
      <c r="F3616">
        <v>-35152473</v>
      </c>
      <c r="G3616" t="s">
        <v>255</v>
      </c>
    </row>
    <row r="3617" spans="1:7" x14ac:dyDescent="0.35">
      <c r="A3617" s="6">
        <v>44803</v>
      </c>
      <c r="B3617" t="s">
        <v>38715</v>
      </c>
      <c r="C3617" t="s">
        <v>38716</v>
      </c>
      <c r="D3617" s="6">
        <v>44811</v>
      </c>
      <c r="E3617" t="s">
        <v>38717</v>
      </c>
      <c r="F3617">
        <v>-226854854</v>
      </c>
      <c r="G3617" t="s">
        <v>911</v>
      </c>
    </row>
    <row r="3618" spans="1:7" x14ac:dyDescent="0.35">
      <c r="A3618" s="6">
        <v>44803</v>
      </c>
      <c r="B3618" t="s">
        <v>38238</v>
      </c>
      <c r="C3618" t="s">
        <v>38718</v>
      </c>
      <c r="D3618" s="6">
        <v>44804</v>
      </c>
      <c r="E3618" t="s">
        <v>38719</v>
      </c>
      <c r="F3618">
        <v>-53566000</v>
      </c>
      <c r="G3618" t="s">
        <v>16</v>
      </c>
    </row>
    <row r="3619" spans="1:7" x14ac:dyDescent="0.35">
      <c r="A3619" s="6">
        <v>44803</v>
      </c>
      <c r="B3619" t="s">
        <v>38720</v>
      </c>
      <c r="C3619" t="s">
        <v>38721</v>
      </c>
      <c r="D3619" s="6">
        <v>44803</v>
      </c>
      <c r="E3619" t="s">
        <v>38722</v>
      </c>
      <c r="F3619">
        <v>-3443072843</v>
      </c>
      <c r="G3619" t="s">
        <v>16</v>
      </c>
    </row>
    <row r="3620" spans="1:7" x14ac:dyDescent="0.35">
      <c r="A3620" s="6">
        <v>44803</v>
      </c>
      <c r="B3620" t="s">
        <v>38723</v>
      </c>
      <c r="C3620" t="s">
        <v>38618</v>
      </c>
      <c r="D3620" s="6">
        <v>44804</v>
      </c>
      <c r="E3620" t="s">
        <v>38724</v>
      </c>
      <c r="F3620">
        <v>-5340000</v>
      </c>
      <c r="G3620" t="s">
        <v>11</v>
      </c>
    </row>
    <row r="3621" spans="1:7" x14ac:dyDescent="0.35">
      <c r="A3621" s="6">
        <v>44803</v>
      </c>
      <c r="B3621" t="s">
        <v>38725</v>
      </c>
      <c r="C3621" t="s">
        <v>38726</v>
      </c>
      <c r="D3621" s="6">
        <v>44811</v>
      </c>
      <c r="E3621" t="s">
        <v>38727</v>
      </c>
      <c r="F3621">
        <v>-752247</v>
      </c>
      <c r="G3621" t="s">
        <v>10571</v>
      </c>
    </row>
    <row r="3622" spans="1:7" x14ac:dyDescent="0.35">
      <c r="A3622" s="6">
        <v>44803</v>
      </c>
      <c r="B3622" t="s">
        <v>38728</v>
      </c>
      <c r="C3622" t="s">
        <v>38729</v>
      </c>
      <c r="D3622" s="6">
        <v>44826</v>
      </c>
      <c r="E3622" t="s">
        <v>38730</v>
      </c>
      <c r="F3622">
        <v>-4360000</v>
      </c>
      <c r="G3622" t="s">
        <v>97</v>
      </c>
    </row>
    <row r="3623" spans="1:7" x14ac:dyDescent="0.35">
      <c r="A3623" s="6">
        <v>44803</v>
      </c>
      <c r="B3623" t="s">
        <v>38731</v>
      </c>
      <c r="C3623" t="s">
        <v>38729</v>
      </c>
      <c r="D3623" s="6">
        <v>44826</v>
      </c>
      <c r="E3623" t="s">
        <v>38732</v>
      </c>
      <c r="F3623">
        <v>-1476775.22</v>
      </c>
      <c r="G3623" t="s">
        <v>97</v>
      </c>
    </row>
    <row r="3624" spans="1:7" x14ac:dyDescent="0.35">
      <c r="A3624" s="6">
        <v>44803</v>
      </c>
      <c r="B3624" t="s">
        <v>38733</v>
      </c>
      <c r="C3624" t="s">
        <v>38734</v>
      </c>
      <c r="D3624" s="6">
        <v>44818</v>
      </c>
      <c r="E3624" t="s">
        <v>38735</v>
      </c>
      <c r="F3624">
        <v>-30172723.600000001</v>
      </c>
      <c r="G3624" t="s">
        <v>2455</v>
      </c>
    </row>
    <row r="3625" spans="1:7" x14ac:dyDescent="0.35">
      <c r="A3625" s="6">
        <v>44803</v>
      </c>
      <c r="B3625" t="s">
        <v>38736</v>
      </c>
      <c r="C3625" t="s">
        <v>38737</v>
      </c>
      <c r="D3625" s="6">
        <v>44811</v>
      </c>
      <c r="E3625" t="s">
        <v>38738</v>
      </c>
      <c r="F3625">
        <v>-20946286</v>
      </c>
      <c r="G3625" t="s">
        <v>7087</v>
      </c>
    </row>
    <row r="3626" spans="1:7" x14ac:dyDescent="0.35">
      <c r="A3626" s="6">
        <v>44803</v>
      </c>
      <c r="B3626" t="s">
        <v>38739</v>
      </c>
      <c r="C3626" t="s">
        <v>38740</v>
      </c>
      <c r="D3626" s="6">
        <v>44811</v>
      </c>
      <c r="E3626" t="s">
        <v>38741</v>
      </c>
      <c r="F3626">
        <v>-5292000</v>
      </c>
      <c r="G3626" t="s">
        <v>3849</v>
      </c>
    </row>
    <row r="3627" spans="1:7" x14ac:dyDescent="0.35">
      <c r="A3627" s="6">
        <v>44803</v>
      </c>
      <c r="B3627" t="s">
        <v>38742</v>
      </c>
      <c r="C3627" t="s">
        <v>38743</v>
      </c>
      <c r="D3627" s="6">
        <v>44819</v>
      </c>
      <c r="E3627" t="s">
        <v>38744</v>
      </c>
      <c r="F3627">
        <v>-17046000</v>
      </c>
      <c r="G3627" t="s">
        <v>13528</v>
      </c>
    </row>
    <row r="3628" spans="1:7" x14ac:dyDescent="0.35">
      <c r="A3628" s="6">
        <v>44803</v>
      </c>
      <c r="B3628" t="s">
        <v>38745</v>
      </c>
      <c r="C3628" t="s">
        <v>38746</v>
      </c>
      <c r="D3628" s="6">
        <v>44816</v>
      </c>
      <c r="E3628" t="s">
        <v>38747</v>
      </c>
      <c r="F3628">
        <v>14250000</v>
      </c>
      <c r="G3628" t="s">
        <v>30679</v>
      </c>
    </row>
    <row r="3629" spans="1:7" x14ac:dyDescent="0.35">
      <c r="A3629" s="6">
        <v>44803</v>
      </c>
      <c r="B3629" t="s">
        <v>38748</v>
      </c>
      <c r="C3629" t="s">
        <v>38749</v>
      </c>
      <c r="D3629" s="6">
        <v>44811</v>
      </c>
      <c r="E3629" t="s">
        <v>38750</v>
      </c>
      <c r="F3629">
        <v>-14653940</v>
      </c>
      <c r="G3629" t="s">
        <v>35412</v>
      </c>
    </row>
    <row r="3630" spans="1:7" x14ac:dyDescent="0.35">
      <c r="A3630" s="6">
        <v>44803</v>
      </c>
      <c r="B3630" t="s">
        <v>38751</v>
      </c>
      <c r="C3630" t="s">
        <v>38749</v>
      </c>
      <c r="D3630" s="6">
        <v>44811</v>
      </c>
      <c r="E3630" t="s">
        <v>38752</v>
      </c>
      <c r="F3630">
        <v>-14651000</v>
      </c>
      <c r="G3630" t="s">
        <v>35412</v>
      </c>
    </row>
    <row r="3631" spans="1:7" x14ac:dyDescent="0.35">
      <c r="A3631" s="6">
        <v>44803</v>
      </c>
      <c r="B3631" t="s">
        <v>38753</v>
      </c>
      <c r="C3631" t="s">
        <v>38749</v>
      </c>
      <c r="D3631" s="6">
        <v>44811</v>
      </c>
      <c r="E3631" t="s">
        <v>38754</v>
      </c>
      <c r="F3631">
        <v>-17151000</v>
      </c>
      <c r="G3631" t="s">
        <v>35412</v>
      </c>
    </row>
    <row r="3632" spans="1:7" x14ac:dyDescent="0.35">
      <c r="A3632" s="6">
        <v>44803</v>
      </c>
      <c r="B3632" t="s">
        <v>38755</v>
      </c>
      <c r="C3632" t="s">
        <v>38756</v>
      </c>
      <c r="D3632" s="6">
        <v>44811</v>
      </c>
      <c r="E3632" t="s">
        <v>38757</v>
      </c>
      <c r="F3632">
        <v>-25829700</v>
      </c>
      <c r="G3632" t="s">
        <v>200</v>
      </c>
    </row>
    <row r="3633" spans="1:7" x14ac:dyDescent="0.35">
      <c r="A3633" s="6">
        <v>44803</v>
      </c>
      <c r="B3633" t="s">
        <v>38758</v>
      </c>
      <c r="C3633" t="s">
        <v>37854</v>
      </c>
      <c r="D3633" s="6">
        <v>44832</v>
      </c>
      <c r="E3633" t="s">
        <v>38759</v>
      </c>
      <c r="F3633">
        <v>-3996000</v>
      </c>
      <c r="G3633" t="s">
        <v>18080</v>
      </c>
    </row>
    <row r="3634" spans="1:7" x14ac:dyDescent="0.35">
      <c r="A3634" s="6">
        <v>44803</v>
      </c>
      <c r="B3634" t="s">
        <v>38760</v>
      </c>
      <c r="C3634" t="s">
        <v>37854</v>
      </c>
      <c r="D3634" s="6">
        <v>44832</v>
      </c>
      <c r="E3634" t="s">
        <v>38761</v>
      </c>
      <c r="F3634">
        <v>-1247613</v>
      </c>
      <c r="G3634" t="s">
        <v>18080</v>
      </c>
    </row>
    <row r="3635" spans="1:7" x14ac:dyDescent="0.35">
      <c r="A3635" s="6">
        <v>44803</v>
      </c>
      <c r="B3635" t="s">
        <v>38762</v>
      </c>
      <c r="C3635" t="s">
        <v>37854</v>
      </c>
      <c r="D3635" s="6">
        <v>44832</v>
      </c>
      <c r="E3635" t="s">
        <v>38763</v>
      </c>
      <c r="F3635">
        <v>-11643123</v>
      </c>
      <c r="G3635" t="s">
        <v>18080</v>
      </c>
    </row>
    <row r="3636" spans="1:7" x14ac:dyDescent="0.35">
      <c r="A3636" s="6">
        <v>44803</v>
      </c>
      <c r="B3636" t="s">
        <v>38745</v>
      </c>
      <c r="C3636" t="s">
        <v>38764</v>
      </c>
      <c r="D3636" s="6">
        <v>44804</v>
      </c>
      <c r="E3636" t="s">
        <v>38747</v>
      </c>
      <c r="F3636">
        <v>-14250000</v>
      </c>
      <c r="G3636" t="s">
        <v>12</v>
      </c>
    </row>
    <row r="3637" spans="1:7" x14ac:dyDescent="0.35">
      <c r="A3637" s="6">
        <v>44803</v>
      </c>
      <c r="B3637" t="s">
        <v>38655</v>
      </c>
      <c r="C3637" t="s">
        <v>38765</v>
      </c>
      <c r="D3637" s="6">
        <v>44805</v>
      </c>
      <c r="E3637" t="s">
        <v>38657</v>
      </c>
      <c r="F3637">
        <v>-20000000</v>
      </c>
      <c r="G3637" t="s">
        <v>12</v>
      </c>
    </row>
    <row r="3638" spans="1:7" x14ac:dyDescent="0.35">
      <c r="A3638" s="6">
        <v>44803</v>
      </c>
      <c r="B3638" t="s">
        <v>38766</v>
      </c>
      <c r="C3638" t="s">
        <v>38767</v>
      </c>
      <c r="D3638" s="6">
        <v>44804</v>
      </c>
      <c r="E3638" t="s">
        <v>38768</v>
      </c>
      <c r="F3638">
        <v>-44217888</v>
      </c>
      <c r="G3638" t="s">
        <v>806</v>
      </c>
    </row>
    <row r="3639" spans="1:7" x14ac:dyDescent="0.35">
      <c r="A3639" s="6">
        <v>44802</v>
      </c>
      <c r="B3639" t="s">
        <v>38627</v>
      </c>
      <c r="C3639" t="s">
        <v>38628</v>
      </c>
      <c r="D3639" s="6">
        <v>44832</v>
      </c>
      <c r="E3639" t="s">
        <v>38629</v>
      </c>
      <c r="F3639">
        <v>-10573000</v>
      </c>
      <c r="G3639" t="s">
        <v>2275</v>
      </c>
    </row>
    <row r="3640" spans="1:7" x14ac:dyDescent="0.35">
      <c r="A3640" s="6">
        <v>44802</v>
      </c>
      <c r="B3640" t="s">
        <v>38630</v>
      </c>
      <c r="C3640" t="s">
        <v>38628</v>
      </c>
      <c r="D3640" s="6">
        <v>44832</v>
      </c>
      <c r="E3640" t="s">
        <v>38631</v>
      </c>
      <c r="F3640">
        <v>-10573000</v>
      </c>
      <c r="G3640" t="s">
        <v>2275</v>
      </c>
    </row>
    <row r="3641" spans="1:7" x14ac:dyDescent="0.35">
      <c r="A3641" s="6">
        <v>44802</v>
      </c>
      <c r="B3641" t="s">
        <v>38632</v>
      </c>
      <c r="C3641" t="s">
        <v>38633</v>
      </c>
      <c r="D3641" s="6">
        <v>44832</v>
      </c>
      <c r="E3641" t="s">
        <v>38634</v>
      </c>
      <c r="F3641">
        <v>-7137000</v>
      </c>
      <c r="G3641" t="s">
        <v>48</v>
      </c>
    </row>
    <row r="3642" spans="1:7" x14ac:dyDescent="0.35">
      <c r="A3642" s="6">
        <v>44802</v>
      </c>
      <c r="B3642" t="s">
        <v>38635</v>
      </c>
      <c r="C3642" t="s">
        <v>38633</v>
      </c>
      <c r="D3642" s="6">
        <v>44832</v>
      </c>
      <c r="E3642" t="s">
        <v>38636</v>
      </c>
      <c r="F3642">
        <v>-7137000</v>
      </c>
      <c r="G3642" t="s">
        <v>48</v>
      </c>
    </row>
    <row r="3643" spans="1:7" x14ac:dyDescent="0.35">
      <c r="A3643" s="6">
        <v>44802</v>
      </c>
      <c r="B3643" t="s">
        <v>38637</v>
      </c>
      <c r="C3643" t="s">
        <v>38633</v>
      </c>
      <c r="D3643" s="6">
        <v>44832</v>
      </c>
      <c r="E3643" t="s">
        <v>38638</v>
      </c>
      <c r="F3643">
        <v>-19215000</v>
      </c>
      <c r="G3643" t="s">
        <v>48</v>
      </c>
    </row>
    <row r="3644" spans="1:7" x14ac:dyDescent="0.35">
      <c r="A3644" s="6">
        <v>44802</v>
      </c>
      <c r="B3644" t="s">
        <v>38639</v>
      </c>
      <c r="C3644" t="s">
        <v>38633</v>
      </c>
      <c r="D3644" s="6">
        <v>44832</v>
      </c>
      <c r="E3644" t="s">
        <v>38640</v>
      </c>
      <c r="F3644">
        <v>-23058000</v>
      </c>
      <c r="G3644" t="s">
        <v>48</v>
      </c>
    </row>
    <row r="3645" spans="1:7" x14ac:dyDescent="0.35">
      <c r="A3645" s="6">
        <v>44802</v>
      </c>
      <c r="B3645" t="s">
        <v>38641</v>
      </c>
      <c r="C3645" t="s">
        <v>38633</v>
      </c>
      <c r="D3645" s="6">
        <v>44832</v>
      </c>
      <c r="E3645" t="s">
        <v>38642</v>
      </c>
      <c r="F3645">
        <v>-7137000</v>
      </c>
      <c r="G3645" t="s">
        <v>48</v>
      </c>
    </row>
    <row r="3646" spans="1:7" x14ac:dyDescent="0.35">
      <c r="A3646" s="6">
        <v>44802</v>
      </c>
      <c r="B3646" t="s">
        <v>38643</v>
      </c>
      <c r="C3646" t="s">
        <v>38644</v>
      </c>
      <c r="D3646" s="6">
        <v>44806</v>
      </c>
      <c r="E3646" t="s">
        <v>38645</v>
      </c>
      <c r="F3646">
        <v>-576570729.55200005</v>
      </c>
      <c r="G3646" t="s">
        <v>300</v>
      </c>
    </row>
    <row r="3647" spans="1:7" x14ac:dyDescent="0.35">
      <c r="A3647" s="6">
        <v>44802</v>
      </c>
      <c r="B3647" t="s">
        <v>38646</v>
      </c>
      <c r="C3647" t="s">
        <v>38647</v>
      </c>
      <c r="D3647" s="6">
        <v>44804</v>
      </c>
      <c r="E3647" t="s">
        <v>38648</v>
      </c>
      <c r="F3647">
        <v>-488615375.25999999</v>
      </c>
      <c r="G3647" t="s">
        <v>300</v>
      </c>
    </row>
    <row r="3648" spans="1:7" x14ac:dyDescent="0.35">
      <c r="A3648" s="6">
        <v>44802</v>
      </c>
      <c r="B3648" t="s">
        <v>38649</v>
      </c>
      <c r="C3648" t="s">
        <v>38650</v>
      </c>
      <c r="D3648" s="6">
        <v>44825</v>
      </c>
      <c r="E3648" t="s">
        <v>38651</v>
      </c>
      <c r="F3648">
        <v>-260400000</v>
      </c>
      <c r="G3648" t="s">
        <v>473</v>
      </c>
    </row>
    <row r="3649" spans="1:7" x14ac:dyDescent="0.35">
      <c r="A3649" s="6">
        <v>44799</v>
      </c>
      <c r="B3649" t="s">
        <v>38578</v>
      </c>
      <c r="C3649" t="s">
        <v>38579</v>
      </c>
      <c r="D3649" s="6">
        <v>44804</v>
      </c>
      <c r="E3649" t="s">
        <v>38580</v>
      </c>
      <c r="F3649">
        <v>-770000</v>
      </c>
      <c r="G3649" t="s">
        <v>29185</v>
      </c>
    </row>
    <row r="3650" spans="1:7" x14ac:dyDescent="0.35">
      <c r="A3650" s="6">
        <v>44799</v>
      </c>
      <c r="B3650" t="s">
        <v>38581</v>
      </c>
      <c r="C3650" t="s">
        <v>38582</v>
      </c>
      <c r="D3650" s="6">
        <v>44804</v>
      </c>
      <c r="E3650" t="s">
        <v>38580</v>
      </c>
      <c r="F3650">
        <v>-3400000</v>
      </c>
      <c r="G3650" t="s">
        <v>125</v>
      </c>
    </row>
    <row r="3651" spans="1:7" x14ac:dyDescent="0.35">
      <c r="A3651" s="6">
        <v>44799</v>
      </c>
      <c r="B3651" t="s">
        <v>38583</v>
      </c>
      <c r="C3651" t="s">
        <v>38480</v>
      </c>
      <c r="D3651" s="6">
        <v>44804</v>
      </c>
      <c r="E3651" t="s">
        <v>38584</v>
      </c>
      <c r="F3651">
        <v>-770000</v>
      </c>
      <c r="G3651" t="s">
        <v>817</v>
      </c>
    </row>
    <row r="3652" spans="1:7" x14ac:dyDescent="0.35">
      <c r="A3652" s="6">
        <v>44799</v>
      </c>
      <c r="B3652" t="s">
        <v>38585</v>
      </c>
      <c r="C3652" t="s">
        <v>38586</v>
      </c>
      <c r="D3652" s="6">
        <v>44804</v>
      </c>
      <c r="E3652" t="s">
        <v>38587</v>
      </c>
      <c r="F3652">
        <v>-750000</v>
      </c>
      <c r="G3652" t="s">
        <v>27004</v>
      </c>
    </row>
    <row r="3653" spans="1:7" x14ac:dyDescent="0.35">
      <c r="A3653" s="6">
        <v>44799</v>
      </c>
      <c r="B3653" t="s">
        <v>38588</v>
      </c>
      <c r="C3653" t="s">
        <v>38589</v>
      </c>
      <c r="D3653" s="6">
        <v>44804</v>
      </c>
      <c r="E3653" t="s">
        <v>38580</v>
      </c>
      <c r="F3653">
        <v>-1130000</v>
      </c>
      <c r="G3653" t="s">
        <v>135</v>
      </c>
    </row>
    <row r="3654" spans="1:7" x14ac:dyDescent="0.35">
      <c r="A3654" s="6">
        <v>44799</v>
      </c>
      <c r="B3654" t="s">
        <v>38590</v>
      </c>
      <c r="C3654" t="s">
        <v>38591</v>
      </c>
      <c r="D3654" s="6">
        <v>44811</v>
      </c>
      <c r="E3654" t="s">
        <v>38592</v>
      </c>
      <c r="F3654">
        <v>-1830000</v>
      </c>
      <c r="G3654" t="s">
        <v>869</v>
      </c>
    </row>
    <row r="3655" spans="1:7" x14ac:dyDescent="0.35">
      <c r="A3655" s="6">
        <v>44799</v>
      </c>
      <c r="B3655" t="s">
        <v>38593</v>
      </c>
      <c r="C3655" t="s">
        <v>38483</v>
      </c>
      <c r="D3655" s="6">
        <v>44806</v>
      </c>
      <c r="E3655" t="s">
        <v>38594</v>
      </c>
      <c r="F3655">
        <v>-832500</v>
      </c>
      <c r="G3655" t="s">
        <v>2066</v>
      </c>
    </row>
    <row r="3656" spans="1:7" x14ac:dyDescent="0.35">
      <c r="A3656" s="6">
        <v>44799</v>
      </c>
      <c r="B3656" t="s">
        <v>38595</v>
      </c>
      <c r="C3656" t="s">
        <v>38483</v>
      </c>
      <c r="D3656" s="6">
        <v>44806</v>
      </c>
      <c r="E3656" t="s">
        <v>38596</v>
      </c>
      <c r="F3656">
        <v>-1221000</v>
      </c>
      <c r="G3656" t="s">
        <v>2066</v>
      </c>
    </row>
    <row r="3657" spans="1:7" x14ac:dyDescent="0.35">
      <c r="A3657" s="6">
        <v>44799</v>
      </c>
      <c r="B3657" t="s">
        <v>38597</v>
      </c>
      <c r="C3657" t="s">
        <v>38483</v>
      </c>
      <c r="D3657" s="6">
        <v>44806</v>
      </c>
      <c r="E3657" t="s">
        <v>38598</v>
      </c>
      <c r="F3657">
        <v>-5122650</v>
      </c>
      <c r="G3657" t="s">
        <v>2066</v>
      </c>
    </row>
    <row r="3658" spans="1:7" x14ac:dyDescent="0.35">
      <c r="A3658" s="6">
        <v>44799</v>
      </c>
      <c r="B3658" t="s">
        <v>38599</v>
      </c>
      <c r="C3658" t="s">
        <v>38483</v>
      </c>
      <c r="D3658" s="6">
        <v>44806</v>
      </c>
      <c r="E3658" t="s">
        <v>38600</v>
      </c>
      <c r="F3658">
        <v>-555000</v>
      </c>
      <c r="G3658" t="s">
        <v>2066</v>
      </c>
    </row>
    <row r="3659" spans="1:7" x14ac:dyDescent="0.35">
      <c r="A3659" s="6">
        <v>44799</v>
      </c>
      <c r="B3659" t="s">
        <v>38601</v>
      </c>
      <c r="C3659" t="s">
        <v>38483</v>
      </c>
      <c r="D3659" s="6">
        <v>44806</v>
      </c>
      <c r="E3659" t="s">
        <v>38602</v>
      </c>
      <c r="F3659">
        <v>-555000</v>
      </c>
      <c r="G3659" t="s">
        <v>2066</v>
      </c>
    </row>
    <row r="3660" spans="1:7" x14ac:dyDescent="0.35">
      <c r="A3660" s="6">
        <v>44799</v>
      </c>
      <c r="B3660" t="s">
        <v>38603</v>
      </c>
      <c r="C3660" t="s">
        <v>38483</v>
      </c>
      <c r="D3660" s="6">
        <v>44806</v>
      </c>
      <c r="E3660" t="s">
        <v>38604</v>
      </c>
      <c r="F3660">
        <v>-3191250</v>
      </c>
      <c r="G3660" t="s">
        <v>2066</v>
      </c>
    </row>
    <row r="3661" spans="1:7" x14ac:dyDescent="0.35">
      <c r="A3661" s="6">
        <v>44799</v>
      </c>
      <c r="B3661" t="s">
        <v>38605</v>
      </c>
      <c r="C3661" t="s">
        <v>38483</v>
      </c>
      <c r="D3661" s="6">
        <v>44806</v>
      </c>
      <c r="E3661" t="s">
        <v>38606</v>
      </c>
      <c r="F3661">
        <v>-3052500</v>
      </c>
      <c r="G3661" t="s">
        <v>2066</v>
      </c>
    </row>
    <row r="3662" spans="1:7" x14ac:dyDescent="0.35">
      <c r="A3662" s="6">
        <v>44799</v>
      </c>
      <c r="B3662" t="s">
        <v>38607</v>
      </c>
      <c r="C3662" t="s">
        <v>38483</v>
      </c>
      <c r="D3662" s="6">
        <v>44806</v>
      </c>
      <c r="E3662" t="s">
        <v>38608</v>
      </c>
      <c r="F3662">
        <v>-12398700</v>
      </c>
      <c r="G3662" t="s">
        <v>2066</v>
      </c>
    </row>
    <row r="3663" spans="1:7" x14ac:dyDescent="0.35">
      <c r="A3663" s="6">
        <v>44799</v>
      </c>
      <c r="B3663" t="s">
        <v>38609</v>
      </c>
      <c r="C3663" t="s">
        <v>38483</v>
      </c>
      <c r="D3663" s="6">
        <v>44806</v>
      </c>
      <c r="E3663" t="s">
        <v>38610</v>
      </c>
      <c r="F3663">
        <v>-3219000</v>
      </c>
      <c r="G3663" t="s">
        <v>2066</v>
      </c>
    </row>
    <row r="3664" spans="1:7" x14ac:dyDescent="0.35">
      <c r="A3664" s="6">
        <v>44799</v>
      </c>
      <c r="B3664" t="s">
        <v>38611</v>
      </c>
      <c r="C3664" t="s">
        <v>38483</v>
      </c>
      <c r="D3664" s="6">
        <v>44806</v>
      </c>
      <c r="E3664" t="s">
        <v>38612</v>
      </c>
      <c r="F3664">
        <v>-14235750</v>
      </c>
      <c r="G3664" t="s">
        <v>2066</v>
      </c>
    </row>
    <row r="3665" spans="1:7" x14ac:dyDescent="0.35">
      <c r="A3665" s="6">
        <v>44799</v>
      </c>
      <c r="B3665" t="s">
        <v>38613</v>
      </c>
      <c r="C3665" t="s">
        <v>38483</v>
      </c>
      <c r="D3665" s="6">
        <v>44806</v>
      </c>
      <c r="E3665" t="s">
        <v>38614</v>
      </c>
      <c r="F3665">
        <v>-1443000</v>
      </c>
      <c r="G3665" t="s">
        <v>2066</v>
      </c>
    </row>
    <row r="3666" spans="1:7" x14ac:dyDescent="0.35">
      <c r="A3666" s="6">
        <v>44799</v>
      </c>
      <c r="B3666" t="s">
        <v>38615</v>
      </c>
      <c r="C3666" t="s">
        <v>38483</v>
      </c>
      <c r="D3666" s="6">
        <v>44806</v>
      </c>
      <c r="E3666" t="s">
        <v>38616</v>
      </c>
      <c r="F3666">
        <v>-2181150</v>
      </c>
      <c r="G3666" t="s">
        <v>2066</v>
      </c>
    </row>
    <row r="3667" spans="1:7" x14ac:dyDescent="0.35">
      <c r="A3667" s="6">
        <v>44799</v>
      </c>
      <c r="B3667" t="s">
        <v>38617</v>
      </c>
      <c r="C3667" t="s">
        <v>38618</v>
      </c>
      <c r="D3667" s="6">
        <v>44804</v>
      </c>
      <c r="E3667" t="s">
        <v>38619</v>
      </c>
      <c r="F3667">
        <v>-29500000</v>
      </c>
      <c r="G3667" t="s">
        <v>11</v>
      </c>
    </row>
    <row r="3668" spans="1:7" x14ac:dyDescent="0.35">
      <c r="A3668" s="6">
        <v>44799</v>
      </c>
      <c r="B3668" t="s">
        <v>37816</v>
      </c>
      <c r="C3668" t="s">
        <v>38620</v>
      </c>
      <c r="D3668" s="6">
        <v>44811</v>
      </c>
      <c r="E3668" t="s">
        <v>38621</v>
      </c>
      <c r="F3668">
        <v>-35724795</v>
      </c>
      <c r="G3668" t="s">
        <v>11</v>
      </c>
    </row>
    <row r="3669" spans="1:7" x14ac:dyDescent="0.35">
      <c r="A3669" s="6">
        <v>44799</v>
      </c>
      <c r="B3669" t="s">
        <v>38622</v>
      </c>
      <c r="C3669" t="s">
        <v>38623</v>
      </c>
      <c r="D3669" s="6">
        <v>44839</v>
      </c>
      <c r="E3669" t="s">
        <v>38624</v>
      </c>
      <c r="F3669">
        <v>46660000</v>
      </c>
      <c r="G3669" t="s">
        <v>11</v>
      </c>
    </row>
    <row r="3670" spans="1:7" x14ac:dyDescent="0.35">
      <c r="A3670" s="6">
        <v>44799</v>
      </c>
      <c r="B3670" t="s">
        <v>38625</v>
      </c>
      <c r="C3670" t="s">
        <v>38618</v>
      </c>
      <c r="D3670" s="6">
        <v>44804</v>
      </c>
      <c r="E3670" t="s">
        <v>38626</v>
      </c>
      <c r="F3670">
        <v>-16400852</v>
      </c>
      <c r="G3670" t="s">
        <v>11</v>
      </c>
    </row>
    <row r="3671" spans="1:7" x14ac:dyDescent="0.35">
      <c r="A3671" s="6">
        <v>44799</v>
      </c>
      <c r="B3671" t="s">
        <v>38622</v>
      </c>
      <c r="C3671" t="s">
        <v>38618</v>
      </c>
      <c r="D3671" s="6">
        <v>44804</v>
      </c>
      <c r="E3671" t="s">
        <v>38624</v>
      </c>
      <c r="F3671">
        <v>-46660000</v>
      </c>
      <c r="G3671" t="s">
        <v>12</v>
      </c>
    </row>
    <row r="3672" spans="1:7" x14ac:dyDescent="0.35">
      <c r="A3672" s="6">
        <v>44798</v>
      </c>
      <c r="B3672" t="s">
        <v>38479</v>
      </c>
      <c r="C3672" t="s">
        <v>38480</v>
      </c>
      <c r="D3672" s="6">
        <v>44804</v>
      </c>
      <c r="E3672" t="s">
        <v>38481</v>
      </c>
      <c r="F3672">
        <v>-2341350</v>
      </c>
      <c r="G3672" t="s">
        <v>817</v>
      </c>
    </row>
    <row r="3673" spans="1:7" x14ac:dyDescent="0.35">
      <c r="A3673" s="6">
        <v>44798</v>
      </c>
      <c r="B3673" t="s">
        <v>38482</v>
      </c>
      <c r="C3673" t="s">
        <v>38483</v>
      </c>
      <c r="D3673" s="6">
        <v>44806</v>
      </c>
      <c r="E3673" t="s">
        <v>38484</v>
      </c>
      <c r="F3673">
        <v>-1253500</v>
      </c>
      <c r="G3673" t="s">
        <v>2066</v>
      </c>
    </row>
    <row r="3674" spans="1:7" x14ac:dyDescent="0.35">
      <c r="A3674" s="6">
        <v>44798</v>
      </c>
      <c r="B3674" t="s">
        <v>38485</v>
      </c>
      <c r="C3674" t="s">
        <v>38483</v>
      </c>
      <c r="D3674" s="6">
        <v>44806</v>
      </c>
      <c r="E3674" t="s">
        <v>38486</v>
      </c>
      <c r="F3674">
        <v>-2853810</v>
      </c>
      <c r="G3674" t="s">
        <v>2066</v>
      </c>
    </row>
    <row r="3675" spans="1:7" x14ac:dyDescent="0.35">
      <c r="A3675" s="6">
        <v>44798</v>
      </c>
      <c r="B3675" t="s">
        <v>38487</v>
      </c>
      <c r="C3675" t="s">
        <v>38483</v>
      </c>
      <c r="D3675" s="6">
        <v>44806</v>
      </c>
      <c r="E3675" t="s">
        <v>38488</v>
      </c>
      <c r="F3675">
        <v>-5072700</v>
      </c>
      <c r="G3675" t="s">
        <v>2066</v>
      </c>
    </row>
    <row r="3676" spans="1:7" x14ac:dyDescent="0.35">
      <c r="A3676" s="6">
        <v>44798</v>
      </c>
      <c r="B3676" t="s">
        <v>38489</v>
      </c>
      <c r="C3676" t="s">
        <v>38483</v>
      </c>
      <c r="D3676" s="6">
        <v>44806</v>
      </c>
      <c r="E3676" t="s">
        <v>38490</v>
      </c>
      <c r="F3676">
        <v>-799200</v>
      </c>
      <c r="G3676" t="s">
        <v>2066</v>
      </c>
    </row>
    <row r="3677" spans="1:7" x14ac:dyDescent="0.35">
      <c r="A3677" s="6">
        <v>44798</v>
      </c>
      <c r="B3677" t="s">
        <v>38491</v>
      </c>
      <c r="C3677" t="s">
        <v>38492</v>
      </c>
      <c r="D3677" s="6">
        <v>44804</v>
      </c>
      <c r="E3677" t="s">
        <v>38493</v>
      </c>
      <c r="F3677">
        <v>-14497000</v>
      </c>
      <c r="G3677" t="s">
        <v>590</v>
      </c>
    </row>
    <row r="3678" spans="1:7" x14ac:dyDescent="0.35">
      <c r="A3678" s="6">
        <v>44798</v>
      </c>
      <c r="B3678" t="s">
        <v>38494</v>
      </c>
      <c r="C3678" t="s">
        <v>38492</v>
      </c>
      <c r="D3678" s="6">
        <v>44804</v>
      </c>
      <c r="E3678" t="s">
        <v>38495</v>
      </c>
      <c r="F3678">
        <v>-9319500</v>
      </c>
      <c r="G3678" t="s">
        <v>590</v>
      </c>
    </row>
    <row r="3679" spans="1:7" x14ac:dyDescent="0.35">
      <c r="A3679" s="6">
        <v>44798</v>
      </c>
      <c r="B3679" t="s">
        <v>38496</v>
      </c>
      <c r="C3679" t="s">
        <v>38492</v>
      </c>
      <c r="D3679" s="6">
        <v>44804</v>
      </c>
      <c r="E3679" t="s">
        <v>38497</v>
      </c>
      <c r="F3679">
        <v>-9864500</v>
      </c>
      <c r="G3679" t="s">
        <v>590</v>
      </c>
    </row>
    <row r="3680" spans="1:7" x14ac:dyDescent="0.35">
      <c r="A3680" s="6">
        <v>44798</v>
      </c>
      <c r="B3680" t="s">
        <v>38498</v>
      </c>
      <c r="C3680" t="s">
        <v>38492</v>
      </c>
      <c r="D3680" s="6">
        <v>44804</v>
      </c>
      <c r="E3680" t="s">
        <v>38499</v>
      </c>
      <c r="F3680">
        <v>-24802950</v>
      </c>
      <c r="G3680" t="s">
        <v>590</v>
      </c>
    </row>
    <row r="3681" spans="1:7" x14ac:dyDescent="0.35">
      <c r="A3681" s="6">
        <v>44798</v>
      </c>
      <c r="B3681" t="s">
        <v>38500</v>
      </c>
      <c r="C3681" t="s">
        <v>38492</v>
      </c>
      <c r="D3681" s="6">
        <v>44804</v>
      </c>
      <c r="E3681" t="s">
        <v>38501</v>
      </c>
      <c r="F3681">
        <v>-13984700</v>
      </c>
      <c r="G3681" t="s">
        <v>590</v>
      </c>
    </row>
    <row r="3682" spans="1:7" x14ac:dyDescent="0.35">
      <c r="A3682" s="6">
        <v>44798</v>
      </c>
      <c r="B3682" t="s">
        <v>38502</v>
      </c>
      <c r="C3682" t="s">
        <v>38492</v>
      </c>
      <c r="D3682" s="6">
        <v>44804</v>
      </c>
      <c r="E3682" t="s">
        <v>38503</v>
      </c>
      <c r="F3682">
        <v>-13608650</v>
      </c>
      <c r="G3682" t="s">
        <v>590</v>
      </c>
    </row>
    <row r="3683" spans="1:7" x14ac:dyDescent="0.35">
      <c r="A3683" s="6">
        <v>44798</v>
      </c>
      <c r="B3683" t="s">
        <v>38504</v>
      </c>
      <c r="C3683" t="s">
        <v>38492</v>
      </c>
      <c r="D3683" s="6">
        <v>44804</v>
      </c>
      <c r="E3683" t="s">
        <v>38505</v>
      </c>
      <c r="F3683">
        <v>-28405400</v>
      </c>
      <c r="G3683" t="s">
        <v>590</v>
      </c>
    </row>
    <row r="3684" spans="1:7" x14ac:dyDescent="0.35">
      <c r="A3684" s="6">
        <v>44798</v>
      </c>
      <c r="B3684" t="s">
        <v>38506</v>
      </c>
      <c r="C3684" t="s">
        <v>38492</v>
      </c>
      <c r="D3684" s="6">
        <v>44804</v>
      </c>
      <c r="E3684" t="s">
        <v>38507</v>
      </c>
      <c r="F3684">
        <v>-8393000</v>
      </c>
      <c r="G3684" t="s">
        <v>590</v>
      </c>
    </row>
    <row r="3685" spans="1:7" x14ac:dyDescent="0.35">
      <c r="A3685" s="6">
        <v>44798</v>
      </c>
      <c r="B3685" t="s">
        <v>38508</v>
      </c>
      <c r="C3685" t="s">
        <v>38492</v>
      </c>
      <c r="D3685" s="6">
        <v>44804</v>
      </c>
      <c r="E3685" t="s">
        <v>38509</v>
      </c>
      <c r="F3685">
        <v>-14529700</v>
      </c>
      <c r="G3685" t="s">
        <v>590</v>
      </c>
    </row>
    <row r="3686" spans="1:7" x14ac:dyDescent="0.35">
      <c r="A3686" s="6">
        <v>44798</v>
      </c>
      <c r="B3686" t="s">
        <v>38510</v>
      </c>
      <c r="C3686" t="s">
        <v>38492</v>
      </c>
      <c r="D3686" s="6">
        <v>44804</v>
      </c>
      <c r="E3686" t="s">
        <v>38511</v>
      </c>
      <c r="F3686">
        <v>-13952000</v>
      </c>
      <c r="G3686" t="s">
        <v>590</v>
      </c>
    </row>
    <row r="3687" spans="1:7" x14ac:dyDescent="0.35">
      <c r="A3687" s="6">
        <v>44798</v>
      </c>
      <c r="B3687" t="s">
        <v>38512</v>
      </c>
      <c r="C3687" t="s">
        <v>38513</v>
      </c>
      <c r="D3687" s="6">
        <v>44826</v>
      </c>
      <c r="E3687" t="s">
        <v>38514</v>
      </c>
      <c r="F3687">
        <v>-10476000</v>
      </c>
      <c r="G3687" t="s">
        <v>2275</v>
      </c>
    </row>
    <row r="3688" spans="1:7" x14ac:dyDescent="0.35">
      <c r="A3688" s="6">
        <v>44798</v>
      </c>
      <c r="B3688" t="s">
        <v>38515</v>
      </c>
      <c r="C3688" t="s">
        <v>38513</v>
      </c>
      <c r="D3688" s="6">
        <v>44826</v>
      </c>
      <c r="E3688" t="s">
        <v>38516</v>
      </c>
      <c r="F3688">
        <v>-10573000</v>
      </c>
      <c r="G3688" t="s">
        <v>2275</v>
      </c>
    </row>
    <row r="3689" spans="1:7" x14ac:dyDescent="0.35">
      <c r="A3689" s="6">
        <v>44798</v>
      </c>
      <c r="B3689" t="s">
        <v>38517</v>
      </c>
      <c r="C3689" t="s">
        <v>38311</v>
      </c>
      <c r="D3689" s="6">
        <v>44806</v>
      </c>
      <c r="E3689" t="s">
        <v>38518</v>
      </c>
      <c r="F3689">
        <v>-44538596</v>
      </c>
      <c r="G3689" t="s">
        <v>658</v>
      </c>
    </row>
    <row r="3690" spans="1:7" x14ac:dyDescent="0.35">
      <c r="A3690" s="6">
        <v>44798</v>
      </c>
      <c r="B3690" t="s">
        <v>38519</v>
      </c>
      <c r="C3690" t="s">
        <v>38311</v>
      </c>
      <c r="D3690" s="6">
        <v>44806</v>
      </c>
      <c r="E3690" t="s">
        <v>38520</v>
      </c>
      <c r="F3690">
        <v>-17232640</v>
      </c>
      <c r="G3690" t="s">
        <v>658</v>
      </c>
    </row>
    <row r="3691" spans="1:7" x14ac:dyDescent="0.35">
      <c r="A3691" s="6">
        <v>44798</v>
      </c>
      <c r="B3691" t="s">
        <v>38521</v>
      </c>
      <c r="C3691" t="s">
        <v>38311</v>
      </c>
      <c r="D3691" s="6">
        <v>44806</v>
      </c>
      <c r="E3691" t="s">
        <v>38522</v>
      </c>
      <c r="F3691">
        <v>-20546275</v>
      </c>
      <c r="G3691" t="s">
        <v>658</v>
      </c>
    </row>
    <row r="3692" spans="1:7" x14ac:dyDescent="0.35">
      <c r="A3692" s="6">
        <v>44798</v>
      </c>
      <c r="B3692" t="s">
        <v>38523</v>
      </c>
      <c r="C3692" t="s">
        <v>38311</v>
      </c>
      <c r="D3692" s="6">
        <v>44806</v>
      </c>
      <c r="E3692" t="s">
        <v>38524</v>
      </c>
      <c r="F3692">
        <v>-30523522</v>
      </c>
      <c r="G3692" t="s">
        <v>658</v>
      </c>
    </row>
    <row r="3693" spans="1:7" x14ac:dyDescent="0.35">
      <c r="A3693" s="6">
        <v>44798</v>
      </c>
      <c r="B3693" t="s">
        <v>38525</v>
      </c>
      <c r="C3693" t="s">
        <v>38311</v>
      </c>
      <c r="D3693" s="6">
        <v>44806</v>
      </c>
      <c r="E3693" t="s">
        <v>38526</v>
      </c>
      <c r="F3693">
        <v>-22303600</v>
      </c>
      <c r="G3693" t="s">
        <v>658</v>
      </c>
    </row>
    <row r="3694" spans="1:7" x14ac:dyDescent="0.35">
      <c r="A3694" s="6">
        <v>44798</v>
      </c>
      <c r="B3694" t="s">
        <v>38527</v>
      </c>
      <c r="C3694" t="s">
        <v>38528</v>
      </c>
      <c r="D3694" s="6">
        <v>44804</v>
      </c>
      <c r="E3694" t="s">
        <v>38529</v>
      </c>
      <c r="F3694">
        <v>-50107498</v>
      </c>
      <c r="G3694" t="s">
        <v>27294</v>
      </c>
    </row>
    <row r="3695" spans="1:7" x14ac:dyDescent="0.35">
      <c r="A3695" s="6">
        <v>44798</v>
      </c>
      <c r="B3695" t="s">
        <v>38530</v>
      </c>
      <c r="C3695" t="s">
        <v>38531</v>
      </c>
      <c r="D3695" s="6">
        <v>44832</v>
      </c>
      <c r="E3695" t="s">
        <v>38532</v>
      </c>
      <c r="F3695">
        <v>-23393420.920000002</v>
      </c>
      <c r="G3695" t="s">
        <v>662</v>
      </c>
    </row>
    <row r="3696" spans="1:7" x14ac:dyDescent="0.35">
      <c r="A3696" s="6">
        <v>44798</v>
      </c>
      <c r="B3696" t="s">
        <v>38533</v>
      </c>
      <c r="C3696" t="s">
        <v>37469</v>
      </c>
      <c r="D3696" s="6">
        <v>44804</v>
      </c>
      <c r="E3696" t="s">
        <v>38534</v>
      </c>
      <c r="F3696">
        <v>-23393420.920000002</v>
      </c>
      <c r="G3696" t="s">
        <v>662</v>
      </c>
    </row>
    <row r="3697" spans="1:7" x14ac:dyDescent="0.35">
      <c r="A3697" s="6">
        <v>44798</v>
      </c>
      <c r="B3697" t="s">
        <v>38535</v>
      </c>
      <c r="C3697" t="s">
        <v>37469</v>
      </c>
      <c r="D3697" s="6">
        <v>44804</v>
      </c>
      <c r="E3697" t="s">
        <v>38536</v>
      </c>
      <c r="F3697">
        <v>-22531427.32</v>
      </c>
      <c r="G3697" t="s">
        <v>662</v>
      </c>
    </row>
    <row r="3698" spans="1:7" x14ac:dyDescent="0.35">
      <c r="A3698" s="6">
        <v>44798</v>
      </c>
      <c r="B3698" t="s">
        <v>38537</v>
      </c>
      <c r="C3698" t="s">
        <v>37469</v>
      </c>
      <c r="D3698" s="6">
        <v>44804</v>
      </c>
      <c r="E3698" t="s">
        <v>38538</v>
      </c>
      <c r="F3698">
        <v>-22531427.32</v>
      </c>
      <c r="G3698" t="s">
        <v>662</v>
      </c>
    </row>
    <row r="3699" spans="1:7" x14ac:dyDescent="0.35">
      <c r="A3699" s="6">
        <v>44798</v>
      </c>
      <c r="B3699" t="s">
        <v>38539</v>
      </c>
      <c r="C3699" t="s">
        <v>37469</v>
      </c>
      <c r="D3699" s="6">
        <v>44804</v>
      </c>
      <c r="E3699" t="s">
        <v>38540</v>
      </c>
      <c r="F3699">
        <v>-22531427.32</v>
      </c>
      <c r="G3699" t="s">
        <v>662</v>
      </c>
    </row>
    <row r="3700" spans="1:7" x14ac:dyDescent="0.35">
      <c r="A3700" s="6">
        <v>44798</v>
      </c>
      <c r="B3700" t="s">
        <v>38541</v>
      </c>
      <c r="C3700" t="s">
        <v>38013</v>
      </c>
      <c r="D3700" s="6">
        <v>44804</v>
      </c>
      <c r="E3700" t="s">
        <v>38542</v>
      </c>
      <c r="F3700">
        <v>-1090000</v>
      </c>
      <c r="G3700" t="s">
        <v>620</v>
      </c>
    </row>
    <row r="3701" spans="1:7" x14ac:dyDescent="0.35">
      <c r="A3701" s="6">
        <v>44798</v>
      </c>
      <c r="B3701" t="s">
        <v>38543</v>
      </c>
      <c r="C3701" t="s">
        <v>38013</v>
      </c>
      <c r="D3701" s="6">
        <v>44804</v>
      </c>
      <c r="E3701" t="s">
        <v>38544</v>
      </c>
      <c r="F3701">
        <v>-16350000</v>
      </c>
      <c r="G3701" t="s">
        <v>620</v>
      </c>
    </row>
    <row r="3702" spans="1:7" x14ac:dyDescent="0.35">
      <c r="A3702" s="6">
        <v>44798</v>
      </c>
      <c r="B3702" t="s">
        <v>38545</v>
      </c>
      <c r="C3702" t="s">
        <v>38013</v>
      </c>
      <c r="D3702" s="6">
        <v>44804</v>
      </c>
      <c r="E3702" t="s">
        <v>38546</v>
      </c>
      <c r="F3702">
        <v>-18530000</v>
      </c>
      <c r="G3702" t="s">
        <v>620</v>
      </c>
    </row>
    <row r="3703" spans="1:7" x14ac:dyDescent="0.35">
      <c r="A3703" s="6">
        <v>44798</v>
      </c>
      <c r="B3703" t="s">
        <v>38547</v>
      </c>
      <c r="C3703" t="s">
        <v>38013</v>
      </c>
      <c r="D3703" s="6">
        <v>44804</v>
      </c>
      <c r="E3703" t="s">
        <v>38548</v>
      </c>
      <c r="F3703">
        <v>-4360000</v>
      </c>
      <c r="G3703" t="s">
        <v>620</v>
      </c>
    </row>
    <row r="3704" spans="1:7" x14ac:dyDescent="0.35">
      <c r="A3704" s="6">
        <v>44798</v>
      </c>
      <c r="B3704" t="s">
        <v>38549</v>
      </c>
      <c r="C3704" t="s">
        <v>38013</v>
      </c>
      <c r="D3704" s="6">
        <v>44804</v>
      </c>
      <c r="E3704" t="s">
        <v>38550</v>
      </c>
      <c r="F3704">
        <v>-1090000</v>
      </c>
      <c r="G3704" t="s">
        <v>620</v>
      </c>
    </row>
    <row r="3705" spans="1:7" x14ac:dyDescent="0.35">
      <c r="A3705" s="6">
        <v>44798</v>
      </c>
      <c r="B3705" t="s">
        <v>38551</v>
      </c>
      <c r="C3705" t="s">
        <v>38013</v>
      </c>
      <c r="D3705" s="6">
        <v>44804</v>
      </c>
      <c r="E3705" t="s">
        <v>38552</v>
      </c>
      <c r="F3705">
        <v>-3270000</v>
      </c>
      <c r="G3705" t="s">
        <v>620</v>
      </c>
    </row>
    <row r="3706" spans="1:7" x14ac:dyDescent="0.35">
      <c r="A3706" s="6">
        <v>44798</v>
      </c>
      <c r="B3706" t="s">
        <v>38553</v>
      </c>
      <c r="C3706" t="s">
        <v>38013</v>
      </c>
      <c r="D3706" s="6">
        <v>44804</v>
      </c>
      <c r="E3706" t="s">
        <v>38554</v>
      </c>
      <c r="F3706">
        <v>-16350000</v>
      </c>
      <c r="G3706" t="s">
        <v>620</v>
      </c>
    </row>
    <row r="3707" spans="1:7" x14ac:dyDescent="0.35">
      <c r="A3707" s="6">
        <v>44798</v>
      </c>
      <c r="B3707" t="s">
        <v>38555</v>
      </c>
      <c r="C3707" t="s">
        <v>38013</v>
      </c>
      <c r="D3707" s="6">
        <v>44804</v>
      </c>
      <c r="E3707" t="s">
        <v>38556</v>
      </c>
      <c r="F3707">
        <v>-6540000</v>
      </c>
      <c r="G3707" t="s">
        <v>620</v>
      </c>
    </row>
    <row r="3708" spans="1:7" x14ac:dyDescent="0.35">
      <c r="A3708" s="6">
        <v>44798</v>
      </c>
      <c r="B3708" t="s">
        <v>38557</v>
      </c>
      <c r="C3708" t="s">
        <v>38013</v>
      </c>
      <c r="D3708" s="6">
        <v>44804</v>
      </c>
      <c r="E3708" t="s">
        <v>38558</v>
      </c>
      <c r="F3708">
        <v>-26160000</v>
      </c>
      <c r="G3708" t="s">
        <v>620</v>
      </c>
    </row>
    <row r="3709" spans="1:7" x14ac:dyDescent="0.35">
      <c r="A3709" s="6">
        <v>44798</v>
      </c>
      <c r="B3709" t="s">
        <v>38559</v>
      </c>
      <c r="C3709" t="s">
        <v>38013</v>
      </c>
      <c r="D3709" s="6">
        <v>44804</v>
      </c>
      <c r="E3709" t="s">
        <v>38560</v>
      </c>
      <c r="F3709">
        <v>-71940000</v>
      </c>
      <c r="G3709" t="s">
        <v>620</v>
      </c>
    </row>
    <row r="3710" spans="1:7" x14ac:dyDescent="0.35">
      <c r="A3710" s="6">
        <v>44798</v>
      </c>
      <c r="B3710" t="s">
        <v>38561</v>
      </c>
      <c r="C3710" t="s">
        <v>38562</v>
      </c>
      <c r="D3710" s="6">
        <v>44804</v>
      </c>
      <c r="E3710" t="s">
        <v>38563</v>
      </c>
      <c r="F3710">
        <v>-9657227</v>
      </c>
      <c r="G3710" t="s">
        <v>7087</v>
      </c>
    </row>
    <row r="3711" spans="1:7" x14ac:dyDescent="0.35">
      <c r="A3711" s="6">
        <v>44798</v>
      </c>
      <c r="B3711" t="s">
        <v>38564</v>
      </c>
      <c r="C3711" t="s">
        <v>38562</v>
      </c>
      <c r="D3711" s="6">
        <v>44804</v>
      </c>
      <c r="E3711" t="s">
        <v>38565</v>
      </c>
      <c r="F3711">
        <v>-11711983</v>
      </c>
      <c r="G3711" t="s">
        <v>7087</v>
      </c>
    </row>
    <row r="3712" spans="1:7" x14ac:dyDescent="0.35">
      <c r="A3712" s="6">
        <v>44798</v>
      </c>
      <c r="B3712" t="s">
        <v>38566</v>
      </c>
      <c r="C3712" t="s">
        <v>38562</v>
      </c>
      <c r="D3712" s="6">
        <v>44804</v>
      </c>
      <c r="E3712" t="s">
        <v>38567</v>
      </c>
      <c r="F3712">
        <v>-17901317</v>
      </c>
      <c r="G3712" t="s">
        <v>7087</v>
      </c>
    </row>
    <row r="3713" spans="1:7" x14ac:dyDescent="0.35">
      <c r="A3713" s="6">
        <v>44798</v>
      </c>
      <c r="B3713" t="s">
        <v>38568</v>
      </c>
      <c r="C3713" t="s">
        <v>38569</v>
      </c>
      <c r="D3713" s="6">
        <v>44804</v>
      </c>
      <c r="E3713" t="s">
        <v>38570</v>
      </c>
      <c r="F3713">
        <v>-21236223</v>
      </c>
      <c r="G3713" t="s">
        <v>9713</v>
      </c>
    </row>
    <row r="3714" spans="1:7" x14ac:dyDescent="0.35">
      <c r="A3714" s="6">
        <v>44798</v>
      </c>
      <c r="B3714" t="s">
        <v>38571</v>
      </c>
      <c r="C3714" t="s">
        <v>38569</v>
      </c>
      <c r="D3714" s="6">
        <v>44804</v>
      </c>
      <c r="E3714" t="s">
        <v>38572</v>
      </c>
      <c r="F3714">
        <v>-22467517</v>
      </c>
      <c r="G3714" t="s">
        <v>9713</v>
      </c>
    </row>
    <row r="3715" spans="1:7" x14ac:dyDescent="0.35">
      <c r="A3715" s="6">
        <v>44798</v>
      </c>
      <c r="B3715" t="s">
        <v>38573</v>
      </c>
      <c r="C3715" t="s">
        <v>38472</v>
      </c>
      <c r="D3715" s="6">
        <v>44804</v>
      </c>
      <c r="E3715" t="s">
        <v>38574</v>
      </c>
      <c r="F3715">
        <v>-27937800</v>
      </c>
      <c r="G3715" t="s">
        <v>13528</v>
      </c>
    </row>
    <row r="3716" spans="1:7" x14ac:dyDescent="0.35">
      <c r="A3716" s="6">
        <v>44798</v>
      </c>
      <c r="B3716" t="s">
        <v>38575</v>
      </c>
      <c r="C3716" t="s">
        <v>38576</v>
      </c>
      <c r="D3716" s="6">
        <v>44804</v>
      </c>
      <c r="E3716" t="s">
        <v>38577</v>
      </c>
      <c r="F3716">
        <v>-101357509.26000001</v>
      </c>
      <c r="G3716" t="s">
        <v>36770</v>
      </c>
    </row>
    <row r="3717" spans="1:7" x14ac:dyDescent="0.35">
      <c r="A3717" s="6">
        <v>44797</v>
      </c>
      <c r="B3717" t="s">
        <v>38455</v>
      </c>
      <c r="C3717" t="s">
        <v>38184</v>
      </c>
      <c r="D3717" s="6">
        <v>44825</v>
      </c>
      <c r="E3717" t="s">
        <v>38456</v>
      </c>
      <c r="F3717">
        <v>-5709600</v>
      </c>
      <c r="G3717" t="s">
        <v>48</v>
      </c>
    </row>
    <row r="3718" spans="1:7" x14ac:dyDescent="0.35">
      <c r="A3718" s="6">
        <v>44797</v>
      </c>
      <c r="B3718" t="s">
        <v>38457</v>
      </c>
      <c r="C3718" t="s">
        <v>38458</v>
      </c>
      <c r="D3718" s="6">
        <v>44806</v>
      </c>
      <c r="E3718" t="s">
        <v>38459</v>
      </c>
      <c r="F3718">
        <v>-1715779106.5599999</v>
      </c>
      <c r="G3718" t="s">
        <v>552</v>
      </c>
    </row>
    <row r="3719" spans="1:7" x14ac:dyDescent="0.35">
      <c r="A3719" s="6">
        <v>44797</v>
      </c>
      <c r="B3719" t="s">
        <v>38460</v>
      </c>
      <c r="C3719" t="s">
        <v>38461</v>
      </c>
      <c r="D3719" s="6">
        <v>44804</v>
      </c>
      <c r="E3719" t="s">
        <v>38462</v>
      </c>
      <c r="F3719">
        <v>-180207043</v>
      </c>
      <c r="G3719" t="s">
        <v>552</v>
      </c>
    </row>
    <row r="3720" spans="1:7" x14ac:dyDescent="0.35">
      <c r="A3720" s="6">
        <v>44797</v>
      </c>
      <c r="B3720" t="s">
        <v>38463</v>
      </c>
      <c r="C3720" t="s">
        <v>38464</v>
      </c>
      <c r="D3720" s="6">
        <v>44818</v>
      </c>
      <c r="E3720" t="s">
        <v>38465</v>
      </c>
      <c r="F3720">
        <v>-718425041.20799994</v>
      </c>
      <c r="G3720" t="s">
        <v>300</v>
      </c>
    </row>
    <row r="3721" spans="1:7" x14ac:dyDescent="0.35">
      <c r="A3721" s="6">
        <v>44797</v>
      </c>
      <c r="B3721" t="s">
        <v>38466</v>
      </c>
      <c r="C3721" t="s">
        <v>38467</v>
      </c>
      <c r="D3721" s="6">
        <v>44804</v>
      </c>
      <c r="E3721" t="s">
        <v>38468</v>
      </c>
      <c r="F3721">
        <v>-2867763.6</v>
      </c>
      <c r="G3721" t="s">
        <v>89</v>
      </c>
    </row>
    <row r="3722" spans="1:7" x14ac:dyDescent="0.35">
      <c r="A3722" s="6">
        <v>44797</v>
      </c>
      <c r="B3722" t="s">
        <v>38469</v>
      </c>
      <c r="C3722" t="s">
        <v>38467</v>
      </c>
      <c r="D3722" s="6">
        <v>44804</v>
      </c>
      <c r="E3722" t="s">
        <v>38470</v>
      </c>
      <c r="F3722">
        <v>-4972815.9000000004</v>
      </c>
      <c r="G3722" t="s">
        <v>89</v>
      </c>
    </row>
    <row r="3723" spans="1:7" x14ac:dyDescent="0.35">
      <c r="A3723" s="6">
        <v>44797</v>
      </c>
      <c r="B3723" t="s">
        <v>38471</v>
      </c>
      <c r="C3723" t="s">
        <v>38472</v>
      </c>
      <c r="D3723" s="6">
        <v>44804</v>
      </c>
      <c r="E3723" t="s">
        <v>38473</v>
      </c>
      <c r="F3723">
        <v>-37954630</v>
      </c>
      <c r="G3723" t="s">
        <v>13528</v>
      </c>
    </row>
    <row r="3724" spans="1:7" x14ac:dyDescent="0.35">
      <c r="A3724" s="6">
        <v>44797</v>
      </c>
      <c r="B3724" t="s">
        <v>38474</v>
      </c>
      <c r="C3724" t="s">
        <v>38472</v>
      </c>
      <c r="D3724" s="6">
        <v>44804</v>
      </c>
      <c r="E3724" t="s">
        <v>38475</v>
      </c>
      <c r="F3724">
        <v>-14246000</v>
      </c>
      <c r="G3724" t="s">
        <v>13528</v>
      </c>
    </row>
    <row r="3725" spans="1:7" x14ac:dyDescent="0.35">
      <c r="A3725" s="6">
        <v>44797</v>
      </c>
      <c r="B3725" t="s">
        <v>38476</v>
      </c>
      <c r="C3725" t="s">
        <v>38477</v>
      </c>
      <c r="D3725" s="6">
        <v>44804</v>
      </c>
      <c r="E3725" t="s">
        <v>38478</v>
      </c>
      <c r="F3725">
        <v>-58766175</v>
      </c>
      <c r="G3725" t="s">
        <v>30347</v>
      </c>
    </row>
    <row r="3726" spans="1:7" x14ac:dyDescent="0.35">
      <c r="A3726" s="6">
        <v>44796</v>
      </c>
      <c r="B3726" t="s">
        <v>38447</v>
      </c>
      <c r="C3726" t="s">
        <v>38448</v>
      </c>
      <c r="D3726" s="6">
        <v>44804</v>
      </c>
      <c r="E3726" t="s">
        <v>38449</v>
      </c>
      <c r="F3726">
        <v>-807858000</v>
      </c>
      <c r="G3726" t="s">
        <v>5693</v>
      </c>
    </row>
    <row r="3727" spans="1:7" x14ac:dyDescent="0.35">
      <c r="A3727" s="6">
        <v>44796</v>
      </c>
      <c r="B3727" t="s">
        <v>38450</v>
      </c>
      <c r="C3727" t="s">
        <v>38451</v>
      </c>
      <c r="D3727" s="6">
        <v>44811</v>
      </c>
      <c r="E3727" t="s">
        <v>38452</v>
      </c>
      <c r="F3727">
        <v>-3170425341.5999999</v>
      </c>
      <c r="G3727" t="s">
        <v>23303</v>
      </c>
    </row>
    <row r="3728" spans="1:7" x14ac:dyDescent="0.35">
      <c r="A3728" s="6">
        <v>44796</v>
      </c>
      <c r="B3728" t="s">
        <v>38453</v>
      </c>
      <c r="C3728" t="s">
        <v>38451</v>
      </c>
      <c r="D3728" s="6">
        <v>44811</v>
      </c>
      <c r="E3728" t="s">
        <v>38454</v>
      </c>
      <c r="F3728">
        <v>-3170425341.5999999</v>
      </c>
      <c r="G3728" t="s">
        <v>23303</v>
      </c>
    </row>
    <row r="3729" spans="1:7" x14ac:dyDescent="0.35">
      <c r="A3729" s="6">
        <v>44795</v>
      </c>
      <c r="B3729" t="s">
        <v>38385</v>
      </c>
      <c r="C3729" t="s">
        <v>38386</v>
      </c>
      <c r="D3729" s="6">
        <v>44796</v>
      </c>
      <c r="E3729" t="s">
        <v>38387</v>
      </c>
      <c r="F3729">
        <v>-2640000</v>
      </c>
      <c r="G3729" t="s">
        <v>268</v>
      </c>
    </row>
    <row r="3730" spans="1:7" x14ac:dyDescent="0.35">
      <c r="A3730" s="6">
        <v>44795</v>
      </c>
      <c r="B3730" t="s">
        <v>38388</v>
      </c>
      <c r="C3730" t="s">
        <v>38389</v>
      </c>
      <c r="D3730" s="6">
        <v>44797</v>
      </c>
      <c r="E3730" t="s">
        <v>38390</v>
      </c>
      <c r="F3730">
        <v>-275000</v>
      </c>
      <c r="G3730" t="s">
        <v>412</v>
      </c>
    </row>
    <row r="3731" spans="1:7" x14ac:dyDescent="0.35">
      <c r="A3731" s="6">
        <v>44795</v>
      </c>
      <c r="B3731" t="s">
        <v>38391</v>
      </c>
      <c r="C3731" t="s">
        <v>38392</v>
      </c>
      <c r="D3731" s="6">
        <v>44797</v>
      </c>
      <c r="E3731" t="s">
        <v>38393</v>
      </c>
      <c r="F3731">
        <v>-1255000</v>
      </c>
      <c r="G3731" t="s">
        <v>375</v>
      </c>
    </row>
    <row r="3732" spans="1:7" x14ac:dyDescent="0.35">
      <c r="A3732" s="6">
        <v>44795</v>
      </c>
      <c r="B3732" t="s">
        <v>38394</v>
      </c>
      <c r="C3732" t="s">
        <v>38395</v>
      </c>
      <c r="D3732" s="6">
        <v>44806</v>
      </c>
      <c r="E3732" t="s">
        <v>38396</v>
      </c>
      <c r="F3732">
        <v>-5450000</v>
      </c>
      <c r="G3732" t="s">
        <v>887</v>
      </c>
    </row>
    <row r="3733" spans="1:7" x14ac:dyDescent="0.35">
      <c r="A3733" s="6">
        <v>44795</v>
      </c>
      <c r="B3733" t="s">
        <v>38397</v>
      </c>
      <c r="C3733" t="s">
        <v>38395</v>
      </c>
      <c r="D3733" s="6">
        <v>44806</v>
      </c>
      <c r="E3733" t="s">
        <v>38398</v>
      </c>
      <c r="F3733">
        <v>-8557850</v>
      </c>
      <c r="G3733" t="s">
        <v>887</v>
      </c>
    </row>
    <row r="3734" spans="1:7" x14ac:dyDescent="0.35">
      <c r="A3734" s="6">
        <v>44795</v>
      </c>
      <c r="B3734" t="s">
        <v>38399</v>
      </c>
      <c r="C3734" t="s">
        <v>38395</v>
      </c>
      <c r="D3734" s="6">
        <v>44806</v>
      </c>
      <c r="E3734" t="s">
        <v>38400</v>
      </c>
      <c r="F3734">
        <v>-6650000</v>
      </c>
      <c r="G3734" t="s">
        <v>887</v>
      </c>
    </row>
    <row r="3735" spans="1:7" x14ac:dyDescent="0.35">
      <c r="A3735" s="6">
        <v>44795</v>
      </c>
      <c r="B3735" t="s">
        <v>38401</v>
      </c>
      <c r="C3735" t="s">
        <v>38395</v>
      </c>
      <c r="D3735" s="6">
        <v>44806</v>
      </c>
      <c r="E3735" t="s">
        <v>38402</v>
      </c>
      <c r="F3735">
        <v>-11280000</v>
      </c>
      <c r="G3735" t="s">
        <v>887</v>
      </c>
    </row>
    <row r="3736" spans="1:7" x14ac:dyDescent="0.35">
      <c r="A3736" s="6">
        <v>44795</v>
      </c>
      <c r="B3736" t="s">
        <v>38403</v>
      </c>
      <c r="C3736" t="s">
        <v>38395</v>
      </c>
      <c r="D3736" s="6">
        <v>44806</v>
      </c>
      <c r="E3736" t="s">
        <v>38404</v>
      </c>
      <c r="F3736">
        <v>-32960000</v>
      </c>
      <c r="G3736" t="s">
        <v>887</v>
      </c>
    </row>
    <row r="3737" spans="1:7" x14ac:dyDescent="0.35">
      <c r="A3737" s="6">
        <v>44795</v>
      </c>
      <c r="B3737" t="s">
        <v>38405</v>
      </c>
      <c r="C3737" t="s">
        <v>38395</v>
      </c>
      <c r="D3737" s="6">
        <v>44806</v>
      </c>
      <c r="E3737" t="s">
        <v>38406</v>
      </c>
      <c r="F3737">
        <v>-1650000</v>
      </c>
      <c r="G3737" t="s">
        <v>887</v>
      </c>
    </row>
    <row r="3738" spans="1:7" x14ac:dyDescent="0.35">
      <c r="A3738" s="6">
        <v>44795</v>
      </c>
      <c r="B3738" t="s">
        <v>38407</v>
      </c>
      <c r="C3738" t="s">
        <v>38395</v>
      </c>
      <c r="D3738" s="6">
        <v>44806</v>
      </c>
      <c r="E3738" t="s">
        <v>38408</v>
      </c>
      <c r="F3738">
        <v>-194075500</v>
      </c>
      <c r="G3738" t="s">
        <v>887</v>
      </c>
    </row>
    <row r="3739" spans="1:7" x14ac:dyDescent="0.35">
      <c r="A3739" s="6">
        <v>44795</v>
      </c>
      <c r="B3739" t="s">
        <v>38409</v>
      </c>
      <c r="C3739" t="s">
        <v>38395</v>
      </c>
      <c r="D3739" s="6">
        <v>44806</v>
      </c>
      <c r="E3739" t="s">
        <v>38410</v>
      </c>
      <c r="F3739">
        <v>-8650000</v>
      </c>
      <c r="G3739" t="s">
        <v>887</v>
      </c>
    </row>
    <row r="3740" spans="1:7" x14ac:dyDescent="0.35">
      <c r="A3740" s="6">
        <v>44795</v>
      </c>
      <c r="B3740" t="s">
        <v>38411</v>
      </c>
      <c r="C3740" t="s">
        <v>38395</v>
      </c>
      <c r="D3740" s="6">
        <v>44806</v>
      </c>
      <c r="E3740" t="s">
        <v>38412</v>
      </c>
      <c r="F3740">
        <v>-1295000</v>
      </c>
      <c r="G3740" t="s">
        <v>887</v>
      </c>
    </row>
    <row r="3741" spans="1:7" x14ac:dyDescent="0.35">
      <c r="A3741" s="6">
        <v>44795</v>
      </c>
      <c r="B3741" t="s">
        <v>38413</v>
      </c>
      <c r="C3741" t="s">
        <v>38395</v>
      </c>
      <c r="D3741" s="6">
        <v>44806</v>
      </c>
      <c r="E3741" t="s">
        <v>38414</v>
      </c>
      <c r="F3741">
        <v>-4600000</v>
      </c>
      <c r="G3741" t="s">
        <v>887</v>
      </c>
    </row>
    <row r="3742" spans="1:7" x14ac:dyDescent="0.35">
      <c r="A3742" s="6">
        <v>44795</v>
      </c>
      <c r="B3742" t="s">
        <v>38415</v>
      </c>
      <c r="C3742" t="s">
        <v>38395</v>
      </c>
      <c r="D3742" s="6">
        <v>44806</v>
      </c>
      <c r="E3742" t="s">
        <v>38416</v>
      </c>
      <c r="F3742">
        <v>-21600000</v>
      </c>
      <c r="G3742" t="s">
        <v>887</v>
      </c>
    </row>
    <row r="3743" spans="1:7" x14ac:dyDescent="0.35">
      <c r="A3743" s="6">
        <v>44795</v>
      </c>
      <c r="B3743" t="s">
        <v>38417</v>
      </c>
      <c r="C3743" t="s">
        <v>38395</v>
      </c>
      <c r="D3743" s="6">
        <v>44806</v>
      </c>
      <c r="E3743" t="s">
        <v>38418</v>
      </c>
      <c r="F3743">
        <v>-2900000</v>
      </c>
      <c r="G3743" t="s">
        <v>887</v>
      </c>
    </row>
    <row r="3744" spans="1:7" x14ac:dyDescent="0.35">
      <c r="A3744" s="6">
        <v>44795</v>
      </c>
      <c r="B3744" t="s">
        <v>38419</v>
      </c>
      <c r="C3744" t="s">
        <v>38420</v>
      </c>
      <c r="D3744" s="6">
        <v>44797</v>
      </c>
      <c r="E3744" t="s">
        <v>38421</v>
      </c>
      <c r="F3744">
        <v>-19587000</v>
      </c>
      <c r="G3744" t="s">
        <v>16</v>
      </c>
    </row>
    <row r="3745" spans="1:7" x14ac:dyDescent="0.35">
      <c r="A3745" s="6">
        <v>44795</v>
      </c>
      <c r="B3745" t="s">
        <v>38422</v>
      </c>
      <c r="C3745" t="s">
        <v>38423</v>
      </c>
      <c r="D3745" s="6">
        <v>44795</v>
      </c>
      <c r="E3745" t="s">
        <v>38424</v>
      </c>
      <c r="F3745">
        <v>-1950000</v>
      </c>
      <c r="G3745" t="s">
        <v>16</v>
      </c>
    </row>
    <row r="3746" spans="1:7" x14ac:dyDescent="0.35">
      <c r="A3746" s="6">
        <v>44795</v>
      </c>
      <c r="B3746" t="s">
        <v>38425</v>
      </c>
      <c r="C3746" t="s">
        <v>38420</v>
      </c>
      <c r="D3746" s="6">
        <v>44797</v>
      </c>
      <c r="E3746" t="s">
        <v>38424</v>
      </c>
      <c r="F3746">
        <v>-1450000</v>
      </c>
      <c r="G3746" t="s">
        <v>16</v>
      </c>
    </row>
    <row r="3747" spans="1:7" x14ac:dyDescent="0.35">
      <c r="A3747" s="6">
        <v>44795</v>
      </c>
      <c r="B3747" t="s">
        <v>38423</v>
      </c>
      <c r="C3747" t="s">
        <v>38422</v>
      </c>
      <c r="D3747" s="6">
        <v>44795</v>
      </c>
      <c r="E3747" t="s">
        <v>38424</v>
      </c>
      <c r="F3747">
        <v>1950000</v>
      </c>
      <c r="G3747" t="s">
        <v>16</v>
      </c>
    </row>
    <row r="3748" spans="1:7" x14ac:dyDescent="0.35">
      <c r="A3748" s="6">
        <v>44795</v>
      </c>
      <c r="B3748" t="s">
        <v>38426</v>
      </c>
      <c r="E3748" t="s">
        <v>38427</v>
      </c>
      <c r="F3748">
        <v>63100000</v>
      </c>
      <c r="G3748" t="s">
        <v>11</v>
      </c>
    </row>
    <row r="3749" spans="1:7" x14ac:dyDescent="0.35">
      <c r="A3749" s="6">
        <v>44795</v>
      </c>
      <c r="B3749" t="s">
        <v>38428</v>
      </c>
      <c r="C3749" t="s">
        <v>38429</v>
      </c>
      <c r="D3749" s="6">
        <v>44810</v>
      </c>
      <c r="E3749" t="s">
        <v>38430</v>
      </c>
      <c r="F3749">
        <v>11100000</v>
      </c>
      <c r="G3749" t="s">
        <v>11</v>
      </c>
    </row>
    <row r="3750" spans="1:7" x14ac:dyDescent="0.35">
      <c r="A3750" s="6">
        <v>44795</v>
      </c>
      <c r="B3750" t="s">
        <v>38431</v>
      </c>
      <c r="C3750" t="s">
        <v>38336</v>
      </c>
      <c r="D3750" s="6">
        <v>44806</v>
      </c>
      <c r="E3750" t="s">
        <v>38432</v>
      </c>
      <c r="F3750">
        <v>-23049049.280000001</v>
      </c>
      <c r="G3750" t="s">
        <v>2963</v>
      </c>
    </row>
    <row r="3751" spans="1:7" x14ac:dyDescent="0.35">
      <c r="A3751" s="6">
        <v>44795</v>
      </c>
      <c r="B3751" t="s">
        <v>38433</v>
      </c>
      <c r="C3751" t="s">
        <v>38336</v>
      </c>
      <c r="D3751" s="6">
        <v>44806</v>
      </c>
      <c r="E3751" t="s">
        <v>38434</v>
      </c>
      <c r="F3751">
        <v>-23049049.280000001</v>
      </c>
      <c r="G3751" t="s">
        <v>2963</v>
      </c>
    </row>
    <row r="3752" spans="1:7" x14ac:dyDescent="0.35">
      <c r="A3752" s="6">
        <v>44795</v>
      </c>
      <c r="B3752" t="s">
        <v>38435</v>
      </c>
      <c r="C3752" t="s">
        <v>38336</v>
      </c>
      <c r="D3752" s="6">
        <v>44806</v>
      </c>
      <c r="E3752" t="s">
        <v>38436</v>
      </c>
      <c r="F3752">
        <v>-22987214.859999999</v>
      </c>
      <c r="G3752" t="s">
        <v>2963</v>
      </c>
    </row>
    <row r="3753" spans="1:7" x14ac:dyDescent="0.35">
      <c r="A3753" s="6">
        <v>44795</v>
      </c>
      <c r="B3753" t="s">
        <v>38437</v>
      </c>
      <c r="C3753" t="s">
        <v>38336</v>
      </c>
      <c r="D3753" s="6">
        <v>44806</v>
      </c>
      <c r="E3753" t="s">
        <v>38438</v>
      </c>
      <c r="F3753">
        <v>-22414698</v>
      </c>
      <c r="G3753" t="s">
        <v>2963</v>
      </c>
    </row>
    <row r="3754" spans="1:7" x14ac:dyDescent="0.35">
      <c r="A3754" s="6">
        <v>44795</v>
      </c>
      <c r="B3754" t="s">
        <v>38439</v>
      </c>
      <c r="C3754" t="s">
        <v>38440</v>
      </c>
      <c r="D3754" s="6">
        <v>44825</v>
      </c>
      <c r="E3754" t="s">
        <v>38441</v>
      </c>
      <c r="F3754">
        <v>-646067521</v>
      </c>
      <c r="G3754" t="s">
        <v>368</v>
      </c>
    </row>
    <row r="3755" spans="1:7" x14ac:dyDescent="0.35">
      <c r="A3755" s="6">
        <v>44795</v>
      </c>
      <c r="B3755" t="s">
        <v>38442</v>
      </c>
      <c r="C3755" t="s">
        <v>38440</v>
      </c>
      <c r="D3755" s="6">
        <v>44825</v>
      </c>
      <c r="E3755" t="s">
        <v>38443</v>
      </c>
      <c r="F3755">
        <v>-39019743</v>
      </c>
      <c r="G3755" t="s">
        <v>368</v>
      </c>
    </row>
    <row r="3756" spans="1:7" x14ac:dyDescent="0.35">
      <c r="A3756" s="6">
        <v>44795</v>
      </c>
      <c r="B3756" t="s">
        <v>38444</v>
      </c>
      <c r="C3756" t="s">
        <v>38440</v>
      </c>
      <c r="D3756" s="6">
        <v>44825</v>
      </c>
      <c r="E3756" t="s">
        <v>38445</v>
      </c>
      <c r="F3756">
        <v>-126248378</v>
      </c>
      <c r="G3756" t="s">
        <v>368</v>
      </c>
    </row>
    <row r="3757" spans="1:7" x14ac:dyDescent="0.35">
      <c r="A3757" s="6">
        <v>44795</v>
      </c>
      <c r="B3757" t="s">
        <v>38426</v>
      </c>
      <c r="C3757" t="s">
        <v>38446</v>
      </c>
      <c r="D3757" s="6">
        <v>44797</v>
      </c>
      <c r="E3757" t="s">
        <v>38427</v>
      </c>
      <c r="F3757">
        <v>-63100000</v>
      </c>
      <c r="G3757" t="s">
        <v>12</v>
      </c>
    </row>
    <row r="3758" spans="1:7" x14ac:dyDescent="0.35">
      <c r="A3758" s="6">
        <v>44795</v>
      </c>
      <c r="B3758" t="s">
        <v>38428</v>
      </c>
      <c r="C3758" t="s">
        <v>38446</v>
      </c>
      <c r="D3758" s="6">
        <v>44797</v>
      </c>
      <c r="E3758" t="s">
        <v>38430</v>
      </c>
      <c r="F3758">
        <v>-11100000</v>
      </c>
      <c r="G3758" t="s">
        <v>12</v>
      </c>
    </row>
    <row r="3759" spans="1:7" x14ac:dyDescent="0.35">
      <c r="A3759" s="6">
        <v>44794</v>
      </c>
      <c r="B3759" t="s">
        <v>38347</v>
      </c>
      <c r="E3759" t="s">
        <v>38348</v>
      </c>
      <c r="F3759">
        <v>6024350</v>
      </c>
      <c r="G3759" t="s">
        <v>830</v>
      </c>
    </row>
    <row r="3760" spans="1:7" x14ac:dyDescent="0.35">
      <c r="A3760" s="6">
        <v>44794</v>
      </c>
      <c r="B3760" t="s">
        <v>38349</v>
      </c>
      <c r="C3760" t="s">
        <v>38350</v>
      </c>
      <c r="D3760" s="6">
        <v>44804</v>
      </c>
      <c r="E3760" t="s">
        <v>38351</v>
      </c>
      <c r="F3760">
        <v>-115748</v>
      </c>
      <c r="G3760" t="s">
        <v>251</v>
      </c>
    </row>
    <row r="3761" spans="1:7" x14ac:dyDescent="0.35">
      <c r="A3761" s="6">
        <v>44794</v>
      </c>
      <c r="B3761" t="s">
        <v>38352</v>
      </c>
      <c r="C3761" t="s">
        <v>38353</v>
      </c>
      <c r="D3761" s="6">
        <v>44811</v>
      </c>
      <c r="E3761" t="s">
        <v>38354</v>
      </c>
      <c r="F3761">
        <v>-43631744</v>
      </c>
      <c r="G3761" t="s">
        <v>93</v>
      </c>
    </row>
    <row r="3762" spans="1:7" x14ac:dyDescent="0.35">
      <c r="A3762" s="6">
        <v>44794</v>
      </c>
      <c r="B3762" t="s">
        <v>38355</v>
      </c>
      <c r="C3762" t="s">
        <v>38356</v>
      </c>
      <c r="D3762" s="6">
        <v>44804</v>
      </c>
      <c r="E3762" t="s">
        <v>38357</v>
      </c>
      <c r="F3762">
        <v>-143419</v>
      </c>
      <c r="G3762" t="s">
        <v>255</v>
      </c>
    </row>
    <row r="3763" spans="1:7" x14ac:dyDescent="0.35">
      <c r="A3763" s="6">
        <v>44794</v>
      </c>
      <c r="B3763" t="s">
        <v>38358</v>
      </c>
      <c r="C3763" t="s">
        <v>38356</v>
      </c>
      <c r="D3763" s="6">
        <v>44804</v>
      </c>
      <c r="E3763" t="s">
        <v>38359</v>
      </c>
      <c r="F3763">
        <v>-159840</v>
      </c>
      <c r="G3763" t="s">
        <v>255</v>
      </c>
    </row>
    <row r="3764" spans="1:7" x14ac:dyDescent="0.35">
      <c r="A3764" s="6">
        <v>44794</v>
      </c>
      <c r="B3764" t="s">
        <v>38360</v>
      </c>
      <c r="C3764" t="s">
        <v>38356</v>
      </c>
      <c r="D3764" s="6">
        <v>44804</v>
      </c>
      <c r="E3764" t="s">
        <v>38361</v>
      </c>
      <c r="F3764">
        <v>-510600</v>
      </c>
      <c r="G3764" t="s">
        <v>255</v>
      </c>
    </row>
    <row r="3765" spans="1:7" x14ac:dyDescent="0.35">
      <c r="A3765" s="6">
        <v>44794</v>
      </c>
      <c r="B3765" t="s">
        <v>38362</v>
      </c>
      <c r="C3765" t="s">
        <v>38327</v>
      </c>
      <c r="D3765" s="6">
        <v>44797</v>
      </c>
      <c r="E3765" t="s">
        <v>38363</v>
      </c>
      <c r="F3765">
        <v>-1740000</v>
      </c>
      <c r="G3765" t="s">
        <v>11</v>
      </c>
    </row>
    <row r="3766" spans="1:7" x14ac:dyDescent="0.35">
      <c r="A3766" s="6">
        <v>44794</v>
      </c>
      <c r="B3766" t="s">
        <v>38364</v>
      </c>
      <c r="C3766" t="s">
        <v>38365</v>
      </c>
      <c r="D3766" s="6">
        <v>44804</v>
      </c>
      <c r="E3766" t="s">
        <v>38366</v>
      </c>
      <c r="F3766">
        <v>-21810170.800000001</v>
      </c>
      <c r="G3766" t="s">
        <v>196</v>
      </c>
    </row>
    <row r="3767" spans="1:7" x14ac:dyDescent="0.35">
      <c r="A3767" s="6">
        <v>44794</v>
      </c>
      <c r="B3767" t="s">
        <v>38367</v>
      </c>
      <c r="C3767" t="s">
        <v>38365</v>
      </c>
      <c r="D3767" s="6">
        <v>44804</v>
      </c>
      <c r="E3767" t="s">
        <v>38368</v>
      </c>
      <c r="F3767">
        <v>-5882588.4000000004</v>
      </c>
      <c r="G3767" t="s">
        <v>196</v>
      </c>
    </row>
    <row r="3768" spans="1:7" x14ac:dyDescent="0.35">
      <c r="A3768" s="6">
        <v>44794</v>
      </c>
      <c r="B3768" t="s">
        <v>38369</v>
      </c>
      <c r="C3768" t="s">
        <v>38365</v>
      </c>
      <c r="D3768" s="6">
        <v>44804</v>
      </c>
      <c r="E3768" t="s">
        <v>38370</v>
      </c>
      <c r="F3768">
        <v>-11469161</v>
      </c>
      <c r="G3768" t="s">
        <v>196</v>
      </c>
    </row>
    <row r="3769" spans="1:7" x14ac:dyDescent="0.35">
      <c r="A3769" s="6">
        <v>44794</v>
      </c>
      <c r="B3769" t="s">
        <v>38371</v>
      </c>
      <c r="C3769" t="s">
        <v>38365</v>
      </c>
      <c r="D3769" s="6">
        <v>44804</v>
      </c>
      <c r="E3769" t="s">
        <v>38372</v>
      </c>
      <c r="F3769">
        <v>-24408072</v>
      </c>
      <c r="G3769" t="s">
        <v>196</v>
      </c>
    </row>
    <row r="3770" spans="1:7" x14ac:dyDescent="0.35">
      <c r="A3770" s="6">
        <v>44794</v>
      </c>
      <c r="B3770" t="s">
        <v>38373</v>
      </c>
      <c r="C3770" t="s">
        <v>38365</v>
      </c>
      <c r="D3770" s="6">
        <v>44804</v>
      </c>
      <c r="E3770" t="s">
        <v>38374</v>
      </c>
      <c r="F3770">
        <v>-15894456</v>
      </c>
      <c r="G3770" t="s">
        <v>196</v>
      </c>
    </row>
    <row r="3771" spans="1:7" x14ac:dyDescent="0.35">
      <c r="A3771" s="6">
        <v>44794</v>
      </c>
      <c r="B3771" t="s">
        <v>38375</v>
      </c>
      <c r="C3771" t="s">
        <v>38376</v>
      </c>
      <c r="D3771" s="6">
        <v>44805</v>
      </c>
      <c r="E3771" t="s">
        <v>34827</v>
      </c>
      <c r="F3771">
        <v>-36306137.82</v>
      </c>
      <c r="G3771" t="s">
        <v>3343</v>
      </c>
    </row>
    <row r="3772" spans="1:7" x14ac:dyDescent="0.35">
      <c r="A3772" s="6">
        <v>44794</v>
      </c>
      <c r="B3772" t="s">
        <v>38377</v>
      </c>
      <c r="C3772" t="s">
        <v>38378</v>
      </c>
      <c r="D3772" s="6">
        <v>44804</v>
      </c>
      <c r="E3772" t="s">
        <v>38379</v>
      </c>
      <c r="F3772">
        <v>-68373449.599999994</v>
      </c>
      <c r="G3772" t="s">
        <v>13258</v>
      </c>
    </row>
    <row r="3773" spans="1:7" x14ac:dyDescent="0.35">
      <c r="A3773" s="6">
        <v>44794</v>
      </c>
      <c r="B3773" t="s">
        <v>38380</v>
      </c>
      <c r="C3773" t="s">
        <v>38381</v>
      </c>
      <c r="D3773" s="6">
        <v>44797</v>
      </c>
      <c r="E3773" t="s">
        <v>38382</v>
      </c>
      <c r="F3773">
        <v>-114511849.63</v>
      </c>
      <c r="G3773" t="s">
        <v>114</v>
      </c>
    </row>
    <row r="3774" spans="1:7" x14ac:dyDescent="0.35">
      <c r="A3774" s="6">
        <v>44794</v>
      </c>
      <c r="B3774" t="s">
        <v>38347</v>
      </c>
      <c r="C3774" t="s">
        <v>38381</v>
      </c>
      <c r="D3774" s="6">
        <v>44797</v>
      </c>
      <c r="E3774" t="s">
        <v>38348</v>
      </c>
      <c r="F3774">
        <v>-6024350</v>
      </c>
      <c r="G3774" t="s">
        <v>114</v>
      </c>
    </row>
    <row r="3775" spans="1:7" x14ac:dyDescent="0.35">
      <c r="A3775" s="6">
        <v>44794</v>
      </c>
      <c r="B3775" t="s">
        <v>38383</v>
      </c>
      <c r="C3775" t="s">
        <v>37258</v>
      </c>
      <c r="D3775" s="6">
        <v>44811</v>
      </c>
      <c r="E3775" t="s">
        <v>38384</v>
      </c>
      <c r="F3775">
        <v>-22315660</v>
      </c>
      <c r="G3775" t="s">
        <v>114</v>
      </c>
    </row>
    <row r="3776" spans="1:7" x14ac:dyDescent="0.35">
      <c r="A3776" s="6">
        <v>44792</v>
      </c>
      <c r="B3776" t="s">
        <v>38259</v>
      </c>
      <c r="C3776" t="s">
        <v>38260</v>
      </c>
      <c r="D3776" s="6">
        <v>44796</v>
      </c>
      <c r="E3776" t="s">
        <v>38261</v>
      </c>
      <c r="F3776">
        <v>-1232100</v>
      </c>
      <c r="G3776" t="s">
        <v>2066</v>
      </c>
    </row>
    <row r="3777" spans="1:7" x14ac:dyDescent="0.35">
      <c r="A3777" s="6">
        <v>44792</v>
      </c>
      <c r="B3777" t="s">
        <v>38262</v>
      </c>
      <c r="C3777" t="s">
        <v>38260</v>
      </c>
      <c r="D3777" s="6">
        <v>44796</v>
      </c>
      <c r="E3777" t="s">
        <v>38263</v>
      </c>
      <c r="F3777">
        <v>-16095000</v>
      </c>
      <c r="G3777" t="s">
        <v>2066</v>
      </c>
    </row>
    <row r="3778" spans="1:7" x14ac:dyDescent="0.35">
      <c r="A3778" s="6">
        <v>44792</v>
      </c>
      <c r="B3778" t="s">
        <v>38264</v>
      </c>
      <c r="C3778" t="s">
        <v>38260</v>
      </c>
      <c r="D3778" s="6">
        <v>44796</v>
      </c>
      <c r="E3778" t="s">
        <v>38265</v>
      </c>
      <c r="F3778">
        <v>-10545000</v>
      </c>
      <c r="G3778" t="s">
        <v>2066</v>
      </c>
    </row>
    <row r="3779" spans="1:7" x14ac:dyDescent="0.35">
      <c r="A3779" s="6">
        <v>44792</v>
      </c>
      <c r="B3779" t="s">
        <v>38266</v>
      </c>
      <c r="C3779" t="s">
        <v>38260</v>
      </c>
      <c r="D3779" s="6">
        <v>44796</v>
      </c>
      <c r="E3779" t="s">
        <v>38267</v>
      </c>
      <c r="F3779">
        <v>-2442000</v>
      </c>
      <c r="G3779" t="s">
        <v>2066</v>
      </c>
    </row>
    <row r="3780" spans="1:7" x14ac:dyDescent="0.35">
      <c r="A3780" s="6">
        <v>44792</v>
      </c>
      <c r="B3780" t="s">
        <v>38268</v>
      </c>
      <c r="C3780" t="s">
        <v>38260</v>
      </c>
      <c r="D3780" s="6">
        <v>44796</v>
      </c>
      <c r="E3780" t="s">
        <v>38269</v>
      </c>
      <c r="F3780">
        <v>-3774000</v>
      </c>
      <c r="G3780" t="s">
        <v>2066</v>
      </c>
    </row>
    <row r="3781" spans="1:7" x14ac:dyDescent="0.35">
      <c r="A3781" s="6">
        <v>44792</v>
      </c>
      <c r="B3781" t="s">
        <v>38270</v>
      </c>
      <c r="C3781" t="s">
        <v>38260</v>
      </c>
      <c r="D3781" s="6">
        <v>44796</v>
      </c>
      <c r="E3781" t="s">
        <v>38271</v>
      </c>
      <c r="F3781">
        <v>-42180000</v>
      </c>
      <c r="G3781" t="s">
        <v>2066</v>
      </c>
    </row>
    <row r="3782" spans="1:7" x14ac:dyDescent="0.35">
      <c r="A3782" s="6">
        <v>44792</v>
      </c>
      <c r="B3782" t="s">
        <v>38272</v>
      </c>
      <c r="C3782" t="s">
        <v>38260</v>
      </c>
      <c r="D3782" s="6">
        <v>44796</v>
      </c>
      <c r="E3782" t="s">
        <v>38273</v>
      </c>
      <c r="F3782">
        <v>-1831500</v>
      </c>
      <c r="G3782" t="s">
        <v>2066</v>
      </c>
    </row>
    <row r="3783" spans="1:7" x14ac:dyDescent="0.35">
      <c r="A3783" s="6">
        <v>44792</v>
      </c>
      <c r="B3783" t="s">
        <v>38274</v>
      </c>
      <c r="C3783" t="s">
        <v>38260</v>
      </c>
      <c r="D3783" s="6">
        <v>44796</v>
      </c>
      <c r="E3783" t="s">
        <v>38275</v>
      </c>
      <c r="F3783">
        <v>-8214000</v>
      </c>
      <c r="G3783" t="s">
        <v>2066</v>
      </c>
    </row>
    <row r="3784" spans="1:7" x14ac:dyDescent="0.35">
      <c r="A3784" s="6">
        <v>44792</v>
      </c>
      <c r="B3784" t="s">
        <v>38276</v>
      </c>
      <c r="C3784" t="s">
        <v>38260</v>
      </c>
      <c r="D3784" s="6">
        <v>44796</v>
      </c>
      <c r="E3784" t="s">
        <v>38277</v>
      </c>
      <c r="F3784">
        <v>-3219000</v>
      </c>
      <c r="G3784" t="s">
        <v>2066</v>
      </c>
    </row>
    <row r="3785" spans="1:7" x14ac:dyDescent="0.35">
      <c r="A3785" s="6">
        <v>44792</v>
      </c>
      <c r="B3785" t="s">
        <v>38278</v>
      </c>
      <c r="C3785" t="s">
        <v>38260</v>
      </c>
      <c r="D3785" s="6">
        <v>44796</v>
      </c>
      <c r="E3785" t="s">
        <v>38279</v>
      </c>
      <c r="F3785">
        <v>-16983000</v>
      </c>
      <c r="G3785" t="s">
        <v>2066</v>
      </c>
    </row>
    <row r="3786" spans="1:7" x14ac:dyDescent="0.35">
      <c r="A3786" s="6">
        <v>44792</v>
      </c>
      <c r="B3786" t="s">
        <v>38280</v>
      </c>
      <c r="C3786" t="s">
        <v>38260</v>
      </c>
      <c r="D3786" s="6">
        <v>44796</v>
      </c>
      <c r="E3786" t="s">
        <v>38281</v>
      </c>
      <c r="F3786">
        <v>-8380500</v>
      </c>
      <c r="G3786" t="s">
        <v>2066</v>
      </c>
    </row>
    <row r="3787" spans="1:7" x14ac:dyDescent="0.35">
      <c r="A3787" s="6">
        <v>44792</v>
      </c>
      <c r="B3787" t="s">
        <v>38282</v>
      </c>
      <c r="C3787" t="s">
        <v>38260</v>
      </c>
      <c r="D3787" s="6">
        <v>44796</v>
      </c>
      <c r="E3787" t="s">
        <v>38283</v>
      </c>
      <c r="F3787">
        <v>-13580850</v>
      </c>
      <c r="G3787" t="s">
        <v>2066</v>
      </c>
    </row>
    <row r="3788" spans="1:7" x14ac:dyDescent="0.35">
      <c r="A3788" s="6">
        <v>44792</v>
      </c>
      <c r="B3788" t="s">
        <v>38284</v>
      </c>
      <c r="C3788" t="s">
        <v>38260</v>
      </c>
      <c r="D3788" s="6">
        <v>44796</v>
      </c>
      <c r="E3788" t="s">
        <v>38285</v>
      </c>
      <c r="F3788">
        <v>-11100000</v>
      </c>
      <c r="G3788" t="s">
        <v>2066</v>
      </c>
    </row>
    <row r="3789" spans="1:7" x14ac:dyDescent="0.35">
      <c r="A3789" s="6">
        <v>44792</v>
      </c>
      <c r="B3789" t="s">
        <v>38286</v>
      </c>
      <c r="C3789" t="s">
        <v>38260</v>
      </c>
      <c r="D3789" s="6">
        <v>44796</v>
      </c>
      <c r="E3789" t="s">
        <v>38287</v>
      </c>
      <c r="F3789">
        <v>-6560100</v>
      </c>
      <c r="G3789" t="s">
        <v>2066</v>
      </c>
    </row>
    <row r="3790" spans="1:7" x14ac:dyDescent="0.35">
      <c r="A3790" s="6">
        <v>44792</v>
      </c>
      <c r="B3790" t="s">
        <v>38288</v>
      </c>
      <c r="C3790" t="s">
        <v>38260</v>
      </c>
      <c r="D3790" s="6">
        <v>44796</v>
      </c>
      <c r="E3790" t="s">
        <v>38289</v>
      </c>
      <c r="F3790">
        <v>-499500</v>
      </c>
      <c r="G3790" t="s">
        <v>2066</v>
      </c>
    </row>
    <row r="3791" spans="1:7" x14ac:dyDescent="0.35">
      <c r="A3791" s="6">
        <v>44792</v>
      </c>
      <c r="B3791" t="s">
        <v>38290</v>
      </c>
      <c r="C3791" t="s">
        <v>38260</v>
      </c>
      <c r="D3791" s="6">
        <v>44796</v>
      </c>
      <c r="E3791" t="s">
        <v>38291</v>
      </c>
      <c r="F3791">
        <v>-8436000</v>
      </c>
      <c r="G3791" t="s">
        <v>2066</v>
      </c>
    </row>
    <row r="3792" spans="1:7" x14ac:dyDescent="0.35">
      <c r="A3792" s="6">
        <v>44792</v>
      </c>
      <c r="B3792" t="s">
        <v>38292</v>
      </c>
      <c r="C3792" t="s">
        <v>38260</v>
      </c>
      <c r="D3792" s="6">
        <v>44796</v>
      </c>
      <c r="E3792" t="s">
        <v>38293</v>
      </c>
      <c r="F3792">
        <v>-1900320</v>
      </c>
      <c r="G3792" t="s">
        <v>2066</v>
      </c>
    </row>
    <row r="3793" spans="1:7" x14ac:dyDescent="0.35">
      <c r="A3793" s="6">
        <v>44792</v>
      </c>
      <c r="B3793" t="s">
        <v>38294</v>
      </c>
      <c r="C3793" t="s">
        <v>38260</v>
      </c>
      <c r="D3793" s="6">
        <v>44796</v>
      </c>
      <c r="E3793" t="s">
        <v>38295</v>
      </c>
      <c r="F3793">
        <v>-1626150</v>
      </c>
      <c r="G3793" t="s">
        <v>2066</v>
      </c>
    </row>
    <row r="3794" spans="1:7" x14ac:dyDescent="0.35">
      <c r="A3794" s="6">
        <v>44792</v>
      </c>
      <c r="B3794" t="s">
        <v>38296</v>
      </c>
      <c r="C3794" t="s">
        <v>38260</v>
      </c>
      <c r="D3794" s="6">
        <v>44796</v>
      </c>
      <c r="E3794" t="s">
        <v>38297</v>
      </c>
      <c r="F3794">
        <v>-3285600</v>
      </c>
      <c r="G3794" t="s">
        <v>2066</v>
      </c>
    </row>
    <row r="3795" spans="1:7" x14ac:dyDescent="0.35">
      <c r="A3795" s="6">
        <v>44792</v>
      </c>
      <c r="B3795" t="s">
        <v>38298</v>
      </c>
      <c r="C3795" t="s">
        <v>38260</v>
      </c>
      <c r="D3795" s="6">
        <v>44796</v>
      </c>
      <c r="E3795" t="s">
        <v>38299</v>
      </c>
      <c r="F3795">
        <v>-2508600</v>
      </c>
      <c r="G3795" t="s">
        <v>2066</v>
      </c>
    </row>
    <row r="3796" spans="1:7" x14ac:dyDescent="0.35">
      <c r="A3796" s="6">
        <v>44792</v>
      </c>
      <c r="B3796" t="s">
        <v>38300</v>
      </c>
      <c r="C3796" t="s">
        <v>38260</v>
      </c>
      <c r="D3796" s="6">
        <v>44796</v>
      </c>
      <c r="E3796" t="s">
        <v>38301</v>
      </c>
      <c r="F3796">
        <v>-9046500</v>
      </c>
      <c r="G3796" t="s">
        <v>2066</v>
      </c>
    </row>
    <row r="3797" spans="1:7" x14ac:dyDescent="0.35">
      <c r="A3797" s="6">
        <v>44792</v>
      </c>
      <c r="B3797" t="s">
        <v>38302</v>
      </c>
      <c r="C3797" t="s">
        <v>38260</v>
      </c>
      <c r="D3797" s="6">
        <v>44796</v>
      </c>
      <c r="E3797" t="s">
        <v>38303</v>
      </c>
      <c r="F3797">
        <v>-2164500</v>
      </c>
      <c r="G3797" t="s">
        <v>2066</v>
      </c>
    </row>
    <row r="3798" spans="1:7" x14ac:dyDescent="0.35">
      <c r="A3798" s="6">
        <v>44792</v>
      </c>
      <c r="B3798" t="s">
        <v>38304</v>
      </c>
      <c r="C3798" t="s">
        <v>38260</v>
      </c>
      <c r="D3798" s="6">
        <v>44796</v>
      </c>
      <c r="E3798" t="s">
        <v>38305</v>
      </c>
      <c r="F3798">
        <v>-9054825</v>
      </c>
      <c r="G3798" t="s">
        <v>2066</v>
      </c>
    </row>
    <row r="3799" spans="1:7" x14ac:dyDescent="0.35">
      <c r="A3799" s="6">
        <v>44792</v>
      </c>
      <c r="B3799" t="s">
        <v>38306</v>
      </c>
      <c r="C3799" t="s">
        <v>38184</v>
      </c>
      <c r="D3799" s="6">
        <v>44825</v>
      </c>
      <c r="E3799" t="s">
        <v>38307</v>
      </c>
      <c r="F3799">
        <v>-49410000</v>
      </c>
      <c r="G3799" t="s">
        <v>48</v>
      </c>
    </row>
    <row r="3800" spans="1:7" x14ac:dyDescent="0.35">
      <c r="A3800" s="6">
        <v>44792</v>
      </c>
      <c r="B3800" t="s">
        <v>38308</v>
      </c>
      <c r="C3800" t="s">
        <v>38184</v>
      </c>
      <c r="D3800" s="6">
        <v>44825</v>
      </c>
      <c r="E3800" t="s">
        <v>38309</v>
      </c>
      <c r="F3800">
        <v>-7137000</v>
      </c>
      <c r="G3800" t="s">
        <v>48</v>
      </c>
    </row>
    <row r="3801" spans="1:7" x14ac:dyDescent="0.35">
      <c r="A3801" s="6">
        <v>44792</v>
      </c>
      <c r="B3801" t="s">
        <v>38310</v>
      </c>
      <c r="C3801" t="s">
        <v>38311</v>
      </c>
      <c r="D3801" s="6">
        <v>44806</v>
      </c>
      <c r="E3801" t="s">
        <v>38312</v>
      </c>
      <c r="F3801">
        <v>-17345615</v>
      </c>
      <c r="G3801" t="s">
        <v>658</v>
      </c>
    </row>
    <row r="3802" spans="1:7" x14ac:dyDescent="0.35">
      <c r="A3802" s="6">
        <v>44792</v>
      </c>
      <c r="B3802" t="s">
        <v>38313</v>
      </c>
      <c r="C3802" t="s">
        <v>38311</v>
      </c>
      <c r="D3802" s="6">
        <v>44806</v>
      </c>
      <c r="E3802" t="s">
        <v>38314</v>
      </c>
      <c r="F3802">
        <v>-18195510</v>
      </c>
      <c r="G3802" t="s">
        <v>658</v>
      </c>
    </row>
    <row r="3803" spans="1:7" x14ac:dyDescent="0.35">
      <c r="A3803" s="6">
        <v>44792</v>
      </c>
      <c r="B3803" t="s">
        <v>38315</v>
      </c>
      <c r="C3803" t="s">
        <v>38316</v>
      </c>
      <c r="D3803" s="6">
        <v>44804</v>
      </c>
      <c r="E3803" t="s">
        <v>38317</v>
      </c>
      <c r="F3803">
        <v>-11445000</v>
      </c>
      <c r="G3803" t="s">
        <v>897</v>
      </c>
    </row>
    <row r="3804" spans="1:7" x14ac:dyDescent="0.35">
      <c r="A3804" s="6">
        <v>44792</v>
      </c>
      <c r="B3804" t="s">
        <v>38318</v>
      </c>
      <c r="C3804" t="s">
        <v>38316</v>
      </c>
      <c r="D3804" s="6">
        <v>44804</v>
      </c>
      <c r="E3804" t="s">
        <v>38319</v>
      </c>
      <c r="F3804">
        <v>-11445000</v>
      </c>
      <c r="G3804" t="s">
        <v>897</v>
      </c>
    </row>
    <row r="3805" spans="1:7" x14ac:dyDescent="0.35">
      <c r="A3805" s="6">
        <v>44792</v>
      </c>
      <c r="B3805" t="s">
        <v>38320</v>
      </c>
      <c r="C3805" t="s">
        <v>38316</v>
      </c>
      <c r="D3805" s="6">
        <v>44804</v>
      </c>
      <c r="E3805" t="s">
        <v>38321</v>
      </c>
      <c r="F3805">
        <v>-11445000</v>
      </c>
      <c r="G3805" t="s">
        <v>897</v>
      </c>
    </row>
    <row r="3806" spans="1:7" x14ac:dyDescent="0.35">
      <c r="A3806" s="6">
        <v>44792</v>
      </c>
      <c r="B3806" t="s">
        <v>38322</v>
      </c>
      <c r="C3806" t="s">
        <v>38316</v>
      </c>
      <c r="D3806" s="6">
        <v>44804</v>
      </c>
      <c r="E3806" t="s">
        <v>38323</v>
      </c>
      <c r="F3806">
        <v>-11445000</v>
      </c>
      <c r="G3806" t="s">
        <v>897</v>
      </c>
    </row>
    <row r="3807" spans="1:7" x14ac:dyDescent="0.35">
      <c r="A3807" s="6">
        <v>44792</v>
      </c>
      <c r="B3807" t="s">
        <v>38324</v>
      </c>
      <c r="C3807" t="s">
        <v>38316</v>
      </c>
      <c r="D3807" s="6">
        <v>44804</v>
      </c>
      <c r="E3807" t="s">
        <v>38325</v>
      </c>
      <c r="F3807">
        <v>-11445000</v>
      </c>
      <c r="G3807" t="s">
        <v>897</v>
      </c>
    </row>
    <row r="3808" spans="1:7" x14ac:dyDescent="0.35">
      <c r="A3808" s="6">
        <v>44792</v>
      </c>
      <c r="B3808" t="s">
        <v>38326</v>
      </c>
      <c r="C3808" t="s">
        <v>38327</v>
      </c>
      <c r="D3808" s="6">
        <v>44797</v>
      </c>
      <c r="E3808" t="s">
        <v>38328</v>
      </c>
      <c r="F3808">
        <v>-15390000</v>
      </c>
      <c r="G3808" t="s">
        <v>11</v>
      </c>
    </row>
    <row r="3809" spans="1:7" x14ac:dyDescent="0.35">
      <c r="A3809" s="6">
        <v>44792</v>
      </c>
      <c r="B3809" t="s">
        <v>38329</v>
      </c>
      <c r="C3809" t="s">
        <v>38327</v>
      </c>
      <c r="D3809" s="6">
        <v>44797</v>
      </c>
      <c r="E3809" t="s">
        <v>38330</v>
      </c>
      <c r="F3809">
        <v>-2587430</v>
      </c>
      <c r="G3809" t="s">
        <v>11</v>
      </c>
    </row>
    <row r="3810" spans="1:7" x14ac:dyDescent="0.35">
      <c r="A3810" s="6">
        <v>44792</v>
      </c>
      <c r="B3810" t="s">
        <v>38331</v>
      </c>
      <c r="C3810" t="s">
        <v>38327</v>
      </c>
      <c r="D3810" s="6">
        <v>44797</v>
      </c>
      <c r="E3810" t="s">
        <v>38332</v>
      </c>
      <c r="F3810">
        <v>-25703788</v>
      </c>
      <c r="G3810" t="s">
        <v>11</v>
      </c>
    </row>
    <row r="3811" spans="1:7" x14ac:dyDescent="0.35">
      <c r="A3811" s="6">
        <v>44792</v>
      </c>
      <c r="B3811" t="s">
        <v>38333</v>
      </c>
      <c r="C3811" t="s">
        <v>38327</v>
      </c>
      <c r="D3811" s="6">
        <v>44797</v>
      </c>
      <c r="E3811" t="s">
        <v>38334</v>
      </c>
      <c r="F3811">
        <v>-444900000</v>
      </c>
      <c r="G3811" t="s">
        <v>11</v>
      </c>
    </row>
    <row r="3812" spans="1:7" x14ac:dyDescent="0.35">
      <c r="A3812" s="6">
        <v>44792</v>
      </c>
      <c r="B3812" t="s">
        <v>38335</v>
      </c>
      <c r="C3812" t="s">
        <v>38336</v>
      </c>
      <c r="D3812" s="6">
        <v>44806</v>
      </c>
      <c r="E3812" t="s">
        <v>38337</v>
      </c>
      <c r="F3812">
        <v>-21643417</v>
      </c>
      <c r="G3812" t="s">
        <v>2963</v>
      </c>
    </row>
    <row r="3813" spans="1:7" x14ac:dyDescent="0.35">
      <c r="A3813" s="6">
        <v>44792</v>
      </c>
      <c r="B3813" t="s">
        <v>38338</v>
      </c>
      <c r="C3813" t="s">
        <v>38336</v>
      </c>
      <c r="D3813" s="6">
        <v>44806</v>
      </c>
      <c r="E3813" t="s">
        <v>38339</v>
      </c>
      <c r="F3813">
        <v>-21580448</v>
      </c>
      <c r="G3813" t="s">
        <v>2963</v>
      </c>
    </row>
    <row r="3814" spans="1:7" x14ac:dyDescent="0.35">
      <c r="A3814" s="6">
        <v>44792</v>
      </c>
      <c r="B3814" t="s">
        <v>38340</v>
      </c>
      <c r="C3814" t="s">
        <v>38341</v>
      </c>
      <c r="D3814" s="6">
        <v>44809</v>
      </c>
      <c r="E3814" t="s">
        <v>38342</v>
      </c>
      <c r="F3814">
        <v>13997708</v>
      </c>
      <c r="G3814" t="s">
        <v>6061</v>
      </c>
    </row>
    <row r="3815" spans="1:7" x14ac:dyDescent="0.35">
      <c r="A3815" s="6">
        <v>44792</v>
      </c>
      <c r="B3815" t="s">
        <v>38343</v>
      </c>
      <c r="C3815" t="s">
        <v>38344</v>
      </c>
      <c r="D3815" s="6">
        <v>44796</v>
      </c>
      <c r="E3815" t="s">
        <v>38345</v>
      </c>
      <c r="F3815">
        <v>-2105999892</v>
      </c>
      <c r="G3815" t="s">
        <v>32535</v>
      </c>
    </row>
    <row r="3816" spans="1:7" x14ac:dyDescent="0.35">
      <c r="A3816" s="6">
        <v>44792</v>
      </c>
      <c r="B3816" t="s">
        <v>38340</v>
      </c>
      <c r="C3816" t="s">
        <v>38346</v>
      </c>
      <c r="D3816" s="6">
        <v>44792</v>
      </c>
      <c r="E3816" t="s">
        <v>38342</v>
      </c>
      <c r="F3816">
        <v>-13997708</v>
      </c>
      <c r="G3816" t="s">
        <v>12</v>
      </c>
    </row>
    <row r="3817" spans="1:7" x14ac:dyDescent="0.35">
      <c r="A3817" s="6">
        <v>44791</v>
      </c>
      <c r="B3817" t="s">
        <v>38203</v>
      </c>
      <c r="C3817" t="s">
        <v>38204</v>
      </c>
      <c r="D3817" s="6">
        <v>44818</v>
      </c>
      <c r="E3817" t="s">
        <v>38205</v>
      </c>
      <c r="F3817">
        <v>-38586000</v>
      </c>
      <c r="G3817" t="s">
        <v>276</v>
      </c>
    </row>
    <row r="3818" spans="1:7" x14ac:dyDescent="0.35">
      <c r="A3818" s="6">
        <v>44791</v>
      </c>
      <c r="B3818" t="s">
        <v>38206</v>
      </c>
      <c r="C3818" t="s">
        <v>38184</v>
      </c>
      <c r="D3818" s="6">
        <v>44825</v>
      </c>
      <c r="E3818" t="s">
        <v>38207</v>
      </c>
      <c r="F3818">
        <v>-7137000</v>
      </c>
      <c r="G3818" t="s">
        <v>48</v>
      </c>
    </row>
    <row r="3819" spans="1:7" x14ac:dyDescent="0.35">
      <c r="A3819" s="6">
        <v>44791</v>
      </c>
      <c r="B3819" t="s">
        <v>38208</v>
      </c>
      <c r="C3819" t="s">
        <v>37038</v>
      </c>
      <c r="D3819" s="6">
        <v>44797</v>
      </c>
      <c r="E3819" t="s">
        <v>38209</v>
      </c>
      <c r="F3819">
        <v>-16350000</v>
      </c>
      <c r="G3819" t="s">
        <v>620</v>
      </c>
    </row>
    <row r="3820" spans="1:7" x14ac:dyDescent="0.35">
      <c r="A3820" s="6">
        <v>44791</v>
      </c>
      <c r="B3820" t="s">
        <v>38210</v>
      </c>
      <c r="C3820" t="s">
        <v>38211</v>
      </c>
      <c r="D3820" s="6">
        <v>44844</v>
      </c>
      <c r="E3820" t="s">
        <v>38212</v>
      </c>
      <c r="F3820">
        <v>-4360000</v>
      </c>
      <c r="G3820" t="s">
        <v>620</v>
      </c>
    </row>
    <row r="3821" spans="1:7" x14ac:dyDescent="0.35">
      <c r="A3821" s="6">
        <v>44791</v>
      </c>
      <c r="B3821" t="s">
        <v>38213</v>
      </c>
      <c r="C3821" t="s">
        <v>38214</v>
      </c>
      <c r="D3821" s="6">
        <v>44797</v>
      </c>
      <c r="E3821" t="s">
        <v>38215</v>
      </c>
      <c r="F3821">
        <v>-726991231.648</v>
      </c>
      <c r="G3821" t="s">
        <v>304</v>
      </c>
    </row>
    <row r="3822" spans="1:7" x14ac:dyDescent="0.35">
      <c r="A3822" s="6">
        <v>44791</v>
      </c>
      <c r="B3822" t="s">
        <v>38216</v>
      </c>
      <c r="C3822" t="s">
        <v>38214</v>
      </c>
      <c r="D3822" s="6">
        <v>44797</v>
      </c>
      <c r="E3822" t="s">
        <v>38217</v>
      </c>
      <c r="F3822">
        <v>-284470232.71600002</v>
      </c>
      <c r="G3822" t="s">
        <v>304</v>
      </c>
    </row>
    <row r="3823" spans="1:7" x14ac:dyDescent="0.35">
      <c r="A3823" s="6">
        <v>44791</v>
      </c>
      <c r="B3823" t="s">
        <v>38218</v>
      </c>
      <c r="C3823" t="s">
        <v>38219</v>
      </c>
      <c r="D3823" s="6">
        <v>44797</v>
      </c>
      <c r="E3823" t="s">
        <v>38220</v>
      </c>
      <c r="F3823">
        <v>-11445000</v>
      </c>
      <c r="G3823" t="s">
        <v>897</v>
      </c>
    </row>
    <row r="3824" spans="1:7" x14ac:dyDescent="0.35">
      <c r="A3824" s="6">
        <v>44791</v>
      </c>
      <c r="B3824" t="s">
        <v>38221</v>
      </c>
      <c r="C3824" t="s">
        <v>38219</v>
      </c>
      <c r="D3824" s="6">
        <v>44797</v>
      </c>
      <c r="E3824" t="s">
        <v>38222</v>
      </c>
      <c r="F3824">
        <v>-11445000</v>
      </c>
      <c r="G3824" t="s">
        <v>897</v>
      </c>
    </row>
    <row r="3825" spans="1:7" x14ac:dyDescent="0.35">
      <c r="A3825" s="6">
        <v>44791</v>
      </c>
      <c r="B3825" t="s">
        <v>38223</v>
      </c>
      <c r="C3825" t="s">
        <v>38219</v>
      </c>
      <c r="D3825" s="6">
        <v>44797</v>
      </c>
      <c r="E3825" t="s">
        <v>38224</v>
      </c>
      <c r="F3825">
        <v>-11445000</v>
      </c>
      <c r="G3825" t="s">
        <v>897</v>
      </c>
    </row>
    <row r="3826" spans="1:7" x14ac:dyDescent="0.35">
      <c r="A3826" s="6">
        <v>44791</v>
      </c>
      <c r="B3826" t="s">
        <v>38225</v>
      </c>
      <c r="C3826" t="s">
        <v>38219</v>
      </c>
      <c r="D3826" s="6">
        <v>44797</v>
      </c>
      <c r="E3826" t="s">
        <v>38226</v>
      </c>
      <c r="F3826">
        <v>-11445000</v>
      </c>
      <c r="G3826" t="s">
        <v>897</v>
      </c>
    </row>
    <row r="3827" spans="1:7" x14ac:dyDescent="0.35">
      <c r="A3827" s="6">
        <v>44791</v>
      </c>
      <c r="B3827" t="s">
        <v>38227</v>
      </c>
      <c r="C3827" t="s">
        <v>38219</v>
      </c>
      <c r="D3827" s="6">
        <v>44797</v>
      </c>
      <c r="E3827" t="s">
        <v>38228</v>
      </c>
      <c r="F3827">
        <v>-11445000</v>
      </c>
      <c r="G3827" t="s">
        <v>897</v>
      </c>
    </row>
    <row r="3828" spans="1:7" x14ac:dyDescent="0.35">
      <c r="A3828" s="6">
        <v>44791</v>
      </c>
      <c r="B3828" t="s">
        <v>38229</v>
      </c>
      <c r="C3828" t="s">
        <v>38219</v>
      </c>
      <c r="D3828" s="6">
        <v>44797</v>
      </c>
      <c r="E3828" t="s">
        <v>38230</v>
      </c>
      <c r="F3828">
        <v>-11445000</v>
      </c>
      <c r="G3828" t="s">
        <v>897</v>
      </c>
    </row>
    <row r="3829" spans="1:7" x14ac:dyDescent="0.35">
      <c r="A3829" s="6">
        <v>44791</v>
      </c>
      <c r="B3829" t="s">
        <v>38231</v>
      </c>
      <c r="C3829" t="s">
        <v>38219</v>
      </c>
      <c r="D3829" s="6">
        <v>44797</v>
      </c>
      <c r="E3829" t="s">
        <v>38232</v>
      </c>
      <c r="F3829">
        <v>-11445000</v>
      </c>
      <c r="G3829" t="s">
        <v>897</v>
      </c>
    </row>
    <row r="3830" spans="1:7" x14ac:dyDescent="0.35">
      <c r="A3830" s="6">
        <v>44791</v>
      </c>
      <c r="B3830" t="s">
        <v>38233</v>
      </c>
      <c r="C3830" t="s">
        <v>38219</v>
      </c>
      <c r="D3830" s="6">
        <v>44797</v>
      </c>
      <c r="E3830" t="s">
        <v>38234</v>
      </c>
      <c r="F3830">
        <v>-11445000</v>
      </c>
      <c r="G3830" t="s">
        <v>897</v>
      </c>
    </row>
    <row r="3831" spans="1:7" x14ac:dyDescent="0.35">
      <c r="A3831" s="6">
        <v>44791</v>
      </c>
      <c r="B3831" t="s">
        <v>38235</v>
      </c>
      <c r="C3831" t="s">
        <v>38219</v>
      </c>
      <c r="D3831" s="6">
        <v>44797</v>
      </c>
      <c r="E3831" t="s">
        <v>38236</v>
      </c>
      <c r="F3831">
        <v>-11445000</v>
      </c>
      <c r="G3831" t="s">
        <v>897</v>
      </c>
    </row>
    <row r="3832" spans="1:7" x14ac:dyDescent="0.35">
      <c r="A3832" s="6">
        <v>44791</v>
      </c>
      <c r="B3832" t="s">
        <v>38237</v>
      </c>
      <c r="C3832" t="s">
        <v>38238</v>
      </c>
      <c r="D3832" s="6">
        <v>44803</v>
      </c>
      <c r="E3832" t="s">
        <v>38239</v>
      </c>
      <c r="F3832">
        <v>45000000</v>
      </c>
      <c r="G3832" t="s">
        <v>16</v>
      </c>
    </row>
    <row r="3833" spans="1:7" x14ac:dyDescent="0.35">
      <c r="A3833" s="6">
        <v>44791</v>
      </c>
      <c r="B3833" t="s">
        <v>38240</v>
      </c>
      <c r="C3833" t="s">
        <v>38158</v>
      </c>
      <c r="D3833" s="6">
        <v>44796</v>
      </c>
      <c r="E3833" t="s">
        <v>38241</v>
      </c>
      <c r="F3833">
        <v>-655122000</v>
      </c>
      <c r="G3833" t="s">
        <v>998</v>
      </c>
    </row>
    <row r="3834" spans="1:7" x14ac:dyDescent="0.35">
      <c r="A3834" s="6">
        <v>44791</v>
      </c>
      <c r="B3834" t="s">
        <v>38242</v>
      </c>
      <c r="C3834" t="s">
        <v>38243</v>
      </c>
      <c r="D3834" s="6">
        <v>44806</v>
      </c>
      <c r="E3834" t="s">
        <v>38244</v>
      </c>
      <c r="F3834">
        <v>-839999937</v>
      </c>
      <c r="G3834" t="s">
        <v>998</v>
      </c>
    </row>
    <row r="3835" spans="1:7" x14ac:dyDescent="0.35">
      <c r="A3835" s="6">
        <v>44791</v>
      </c>
      <c r="B3835" t="s">
        <v>38245</v>
      </c>
      <c r="C3835" t="s">
        <v>38246</v>
      </c>
      <c r="D3835" s="6">
        <v>44809</v>
      </c>
      <c r="E3835" t="s">
        <v>38247</v>
      </c>
      <c r="F3835">
        <v>116773125</v>
      </c>
      <c r="G3835" t="s">
        <v>6061</v>
      </c>
    </row>
    <row r="3836" spans="1:7" x14ac:dyDescent="0.35">
      <c r="A3836" s="6">
        <v>44791</v>
      </c>
      <c r="B3836" t="s">
        <v>38248</v>
      </c>
      <c r="C3836" t="s">
        <v>38249</v>
      </c>
      <c r="D3836" s="6">
        <v>44809</v>
      </c>
      <c r="E3836" t="s">
        <v>38250</v>
      </c>
      <c r="F3836">
        <v>61244365</v>
      </c>
      <c r="G3836" t="s">
        <v>6061</v>
      </c>
    </row>
    <row r="3837" spans="1:7" x14ac:dyDescent="0.35">
      <c r="A3837" s="6">
        <v>44791</v>
      </c>
      <c r="B3837" t="s">
        <v>38251</v>
      </c>
      <c r="C3837" t="s">
        <v>37688</v>
      </c>
      <c r="D3837" s="6">
        <v>44806</v>
      </c>
      <c r="E3837" t="s">
        <v>38252</v>
      </c>
      <c r="F3837">
        <v>-654999956</v>
      </c>
      <c r="G3837" t="s">
        <v>36228</v>
      </c>
    </row>
    <row r="3838" spans="1:7" x14ac:dyDescent="0.35">
      <c r="A3838" s="6">
        <v>44791</v>
      </c>
      <c r="B3838" t="s">
        <v>38253</v>
      </c>
      <c r="C3838" t="s">
        <v>38254</v>
      </c>
      <c r="D3838" s="6">
        <v>44812</v>
      </c>
      <c r="E3838" t="s">
        <v>38255</v>
      </c>
      <c r="F3838">
        <v>-874999958</v>
      </c>
      <c r="G3838" t="s">
        <v>36228</v>
      </c>
    </row>
    <row r="3839" spans="1:7" x14ac:dyDescent="0.35">
      <c r="A3839" s="6">
        <v>44791</v>
      </c>
      <c r="B3839" t="s">
        <v>38245</v>
      </c>
      <c r="C3839" t="s">
        <v>38256</v>
      </c>
      <c r="D3839" s="6">
        <v>44791</v>
      </c>
      <c r="E3839" t="s">
        <v>38247</v>
      </c>
      <c r="F3839">
        <v>-116773125</v>
      </c>
      <c r="G3839" t="s">
        <v>12</v>
      </c>
    </row>
    <row r="3840" spans="1:7" x14ac:dyDescent="0.35">
      <c r="A3840" s="6">
        <v>44791</v>
      </c>
      <c r="B3840" t="s">
        <v>38248</v>
      </c>
      <c r="C3840" t="s">
        <v>38257</v>
      </c>
      <c r="D3840" s="6">
        <v>44792</v>
      </c>
      <c r="E3840" t="s">
        <v>38250</v>
      </c>
      <c r="F3840">
        <v>-61244365</v>
      </c>
      <c r="G3840" t="s">
        <v>12</v>
      </c>
    </row>
    <row r="3841" spans="1:7" x14ac:dyDescent="0.35">
      <c r="A3841" s="6">
        <v>44791</v>
      </c>
      <c r="B3841" t="s">
        <v>38237</v>
      </c>
      <c r="C3841" t="s">
        <v>38258</v>
      </c>
      <c r="D3841" s="6">
        <v>44795</v>
      </c>
      <c r="E3841" t="s">
        <v>38239</v>
      </c>
      <c r="F3841">
        <v>-45000000</v>
      </c>
      <c r="G3841" t="s">
        <v>12</v>
      </c>
    </row>
    <row r="3842" spans="1:7" x14ac:dyDescent="0.35">
      <c r="A3842" s="6">
        <v>44789</v>
      </c>
      <c r="B3842" t="s">
        <v>38176</v>
      </c>
      <c r="C3842" t="s">
        <v>38177</v>
      </c>
      <c r="D3842" s="6">
        <v>44796</v>
      </c>
      <c r="E3842" t="s">
        <v>38178</v>
      </c>
      <c r="F3842">
        <v>-542912606.88800001</v>
      </c>
      <c r="G3842" t="s">
        <v>282</v>
      </c>
    </row>
    <row r="3843" spans="1:7" x14ac:dyDescent="0.35">
      <c r="A3843" s="6">
        <v>44789</v>
      </c>
      <c r="B3843" t="s">
        <v>38179</v>
      </c>
      <c r="C3843" t="s">
        <v>38177</v>
      </c>
      <c r="D3843" s="6">
        <v>44796</v>
      </c>
      <c r="E3843" t="s">
        <v>38180</v>
      </c>
      <c r="F3843">
        <v>-716504033.83200002</v>
      </c>
      <c r="G3843" t="s">
        <v>282</v>
      </c>
    </row>
    <row r="3844" spans="1:7" x14ac:dyDescent="0.35">
      <c r="A3844" s="6">
        <v>44789</v>
      </c>
      <c r="B3844" t="s">
        <v>38181</v>
      </c>
      <c r="C3844" t="s">
        <v>38177</v>
      </c>
      <c r="D3844" s="6">
        <v>44796</v>
      </c>
      <c r="E3844" t="s">
        <v>38182</v>
      </c>
      <c r="F3844">
        <v>-954561672</v>
      </c>
      <c r="G3844" t="s">
        <v>282</v>
      </c>
    </row>
    <row r="3845" spans="1:7" x14ac:dyDescent="0.35">
      <c r="A3845" s="6">
        <v>44789</v>
      </c>
      <c r="B3845" t="s">
        <v>38183</v>
      </c>
      <c r="C3845" t="s">
        <v>38184</v>
      </c>
      <c r="D3845" s="6">
        <v>44825</v>
      </c>
      <c r="E3845" t="s">
        <v>38185</v>
      </c>
      <c r="F3845">
        <v>-7137000</v>
      </c>
      <c r="G3845" t="s">
        <v>48</v>
      </c>
    </row>
    <row r="3846" spans="1:7" x14ac:dyDescent="0.35">
      <c r="A3846" s="6">
        <v>44789</v>
      </c>
      <c r="B3846" t="s">
        <v>38186</v>
      </c>
      <c r="C3846" t="s">
        <v>38184</v>
      </c>
      <c r="D3846" s="6">
        <v>44825</v>
      </c>
      <c r="E3846" t="s">
        <v>38187</v>
      </c>
      <c r="F3846">
        <v>-5709600</v>
      </c>
      <c r="G3846" t="s">
        <v>48</v>
      </c>
    </row>
    <row r="3847" spans="1:7" x14ac:dyDescent="0.35">
      <c r="A3847" s="6">
        <v>44789</v>
      </c>
      <c r="B3847" t="s">
        <v>38188</v>
      </c>
      <c r="C3847" t="s">
        <v>38184</v>
      </c>
      <c r="D3847" s="6">
        <v>44825</v>
      </c>
      <c r="E3847" t="s">
        <v>38189</v>
      </c>
      <c r="F3847">
        <v>-7137000</v>
      </c>
      <c r="G3847" t="s">
        <v>48</v>
      </c>
    </row>
    <row r="3848" spans="1:7" x14ac:dyDescent="0.35">
      <c r="A3848" s="6">
        <v>44789</v>
      </c>
      <c r="B3848" t="s">
        <v>38190</v>
      </c>
      <c r="C3848" t="s">
        <v>38191</v>
      </c>
      <c r="D3848" s="6">
        <v>44791</v>
      </c>
      <c r="E3848" t="s">
        <v>38192</v>
      </c>
      <c r="F3848">
        <v>-1000000</v>
      </c>
      <c r="G3848" t="s">
        <v>11</v>
      </c>
    </row>
    <row r="3849" spans="1:7" x14ac:dyDescent="0.35">
      <c r="A3849" s="6">
        <v>44789</v>
      </c>
      <c r="B3849" t="s">
        <v>38193</v>
      </c>
      <c r="C3849" t="s">
        <v>38191</v>
      </c>
      <c r="D3849" s="6">
        <v>44791</v>
      </c>
      <c r="E3849" t="s">
        <v>38194</v>
      </c>
      <c r="F3849">
        <v>-1350000</v>
      </c>
      <c r="G3849" t="s">
        <v>11</v>
      </c>
    </row>
    <row r="3850" spans="1:7" x14ac:dyDescent="0.35">
      <c r="A3850" s="6">
        <v>44789</v>
      </c>
      <c r="B3850" t="s">
        <v>38195</v>
      </c>
      <c r="C3850" t="s">
        <v>38196</v>
      </c>
      <c r="D3850" s="6">
        <v>44811</v>
      </c>
      <c r="E3850" t="s">
        <v>38197</v>
      </c>
      <c r="F3850">
        <v>-43972998</v>
      </c>
      <c r="G3850" t="s">
        <v>1302</v>
      </c>
    </row>
    <row r="3851" spans="1:7" x14ac:dyDescent="0.35">
      <c r="A3851" s="6">
        <v>44789</v>
      </c>
      <c r="B3851" t="s">
        <v>38198</v>
      </c>
      <c r="C3851" t="s">
        <v>38199</v>
      </c>
      <c r="D3851" s="6">
        <v>44797</v>
      </c>
      <c r="E3851" t="s">
        <v>38200</v>
      </c>
      <c r="F3851">
        <v>-9270619.9000000004</v>
      </c>
      <c r="G3851" t="s">
        <v>2443</v>
      </c>
    </row>
    <row r="3852" spans="1:7" x14ac:dyDescent="0.35">
      <c r="A3852" s="6">
        <v>44789</v>
      </c>
      <c r="B3852" t="s">
        <v>38201</v>
      </c>
      <c r="C3852" t="s">
        <v>37854</v>
      </c>
      <c r="D3852" s="6">
        <v>44832</v>
      </c>
      <c r="E3852" t="s">
        <v>38202</v>
      </c>
      <c r="F3852">
        <v>-1083880000</v>
      </c>
      <c r="G3852" t="s">
        <v>18080</v>
      </c>
    </row>
    <row r="3853" spans="1:7" x14ac:dyDescent="0.35">
      <c r="A3853" s="6">
        <v>44788</v>
      </c>
      <c r="B3853" t="s">
        <v>38134</v>
      </c>
      <c r="C3853" t="s">
        <v>38135</v>
      </c>
      <c r="D3853" s="6">
        <v>44791</v>
      </c>
      <c r="E3853" t="s">
        <v>38136</v>
      </c>
      <c r="F3853">
        <v>-374645</v>
      </c>
      <c r="G3853" t="s">
        <v>29185</v>
      </c>
    </row>
    <row r="3854" spans="1:7" x14ac:dyDescent="0.35">
      <c r="A3854" s="6">
        <v>44788</v>
      </c>
      <c r="B3854" t="s">
        <v>38137</v>
      </c>
      <c r="C3854" t="s">
        <v>38138</v>
      </c>
      <c r="D3854" s="6">
        <v>44791</v>
      </c>
      <c r="E3854" t="s">
        <v>38139</v>
      </c>
      <c r="F3854">
        <v>-1090099</v>
      </c>
      <c r="G3854" t="s">
        <v>817</v>
      </c>
    </row>
    <row r="3855" spans="1:7" x14ac:dyDescent="0.35">
      <c r="A3855" s="6">
        <v>44788</v>
      </c>
      <c r="B3855" t="s">
        <v>38140</v>
      </c>
      <c r="C3855" t="s">
        <v>38141</v>
      </c>
      <c r="D3855" s="6">
        <v>44811</v>
      </c>
      <c r="E3855" t="s">
        <v>38142</v>
      </c>
      <c r="F3855">
        <v>-5668000</v>
      </c>
      <c r="G3855" t="s">
        <v>2493</v>
      </c>
    </row>
    <row r="3856" spans="1:7" x14ac:dyDescent="0.35">
      <c r="A3856" s="6">
        <v>44788</v>
      </c>
      <c r="B3856" t="s">
        <v>38143</v>
      </c>
      <c r="C3856" t="s">
        <v>38141</v>
      </c>
      <c r="D3856" s="6">
        <v>44811</v>
      </c>
      <c r="E3856" t="s">
        <v>38144</v>
      </c>
      <c r="F3856">
        <v>-15260000</v>
      </c>
      <c r="G3856" t="s">
        <v>2493</v>
      </c>
    </row>
    <row r="3857" spans="1:7" x14ac:dyDescent="0.35">
      <c r="A3857" s="6">
        <v>44788</v>
      </c>
      <c r="B3857" t="s">
        <v>38145</v>
      </c>
      <c r="C3857" t="s">
        <v>38141</v>
      </c>
      <c r="D3857" s="6">
        <v>44811</v>
      </c>
      <c r="E3857" t="s">
        <v>38146</v>
      </c>
      <c r="F3857">
        <v>-3090150</v>
      </c>
      <c r="G3857" t="s">
        <v>2493</v>
      </c>
    </row>
    <row r="3858" spans="1:7" x14ac:dyDescent="0.35">
      <c r="A3858" s="6">
        <v>44788</v>
      </c>
      <c r="B3858" t="s">
        <v>38147</v>
      </c>
      <c r="C3858" t="s">
        <v>38148</v>
      </c>
      <c r="D3858" s="6">
        <v>44791</v>
      </c>
      <c r="E3858" t="s">
        <v>38149</v>
      </c>
      <c r="F3858">
        <v>-7630000</v>
      </c>
      <c r="G3858" t="s">
        <v>217</v>
      </c>
    </row>
    <row r="3859" spans="1:7" x14ac:dyDescent="0.35">
      <c r="A3859" s="6">
        <v>44788</v>
      </c>
      <c r="B3859" t="s">
        <v>38150</v>
      </c>
      <c r="C3859" t="s">
        <v>38151</v>
      </c>
      <c r="D3859" s="6">
        <v>44809</v>
      </c>
      <c r="E3859" t="s">
        <v>38152</v>
      </c>
      <c r="F3859">
        <v>15000000</v>
      </c>
      <c r="G3859" t="s">
        <v>16</v>
      </c>
    </row>
    <row r="3860" spans="1:7" x14ac:dyDescent="0.35">
      <c r="A3860" s="6">
        <v>44788</v>
      </c>
      <c r="B3860" t="s">
        <v>36683</v>
      </c>
      <c r="C3860" t="s">
        <v>36682</v>
      </c>
      <c r="D3860" s="6">
        <v>44788</v>
      </c>
      <c r="E3860" t="s">
        <v>38153</v>
      </c>
      <c r="F3860">
        <v>-19980500</v>
      </c>
      <c r="G3860" t="s">
        <v>16</v>
      </c>
    </row>
    <row r="3861" spans="1:7" x14ac:dyDescent="0.35">
      <c r="A3861" s="6">
        <v>44788</v>
      </c>
      <c r="B3861" t="s">
        <v>38154</v>
      </c>
      <c r="C3861" t="s">
        <v>38155</v>
      </c>
      <c r="D3861" s="6">
        <v>44791</v>
      </c>
      <c r="E3861" t="s">
        <v>38156</v>
      </c>
      <c r="F3861">
        <v>-13080000</v>
      </c>
      <c r="G3861" t="s">
        <v>224</v>
      </c>
    </row>
    <row r="3862" spans="1:7" x14ac:dyDescent="0.35">
      <c r="A3862" s="6">
        <v>44788</v>
      </c>
      <c r="B3862" t="s">
        <v>38157</v>
      </c>
      <c r="C3862" t="s">
        <v>38158</v>
      </c>
      <c r="D3862" s="6">
        <v>44796</v>
      </c>
      <c r="E3862" t="s">
        <v>38159</v>
      </c>
      <c r="F3862">
        <v>-894999993</v>
      </c>
      <c r="G3862" t="s">
        <v>998</v>
      </c>
    </row>
    <row r="3863" spans="1:7" x14ac:dyDescent="0.35">
      <c r="A3863" s="6">
        <v>44788</v>
      </c>
      <c r="B3863" t="s">
        <v>38160</v>
      </c>
      <c r="C3863" t="s">
        <v>38161</v>
      </c>
      <c r="D3863" s="6">
        <v>44804</v>
      </c>
      <c r="E3863" t="s">
        <v>38162</v>
      </c>
      <c r="F3863">
        <v>-1779641481.0009999</v>
      </c>
      <c r="G3863" t="s">
        <v>7087</v>
      </c>
    </row>
    <row r="3864" spans="1:7" x14ac:dyDescent="0.35">
      <c r="A3864" s="6">
        <v>44788</v>
      </c>
      <c r="B3864" t="s">
        <v>38163</v>
      </c>
      <c r="C3864" t="s">
        <v>38164</v>
      </c>
      <c r="D3864" s="6">
        <v>44791</v>
      </c>
      <c r="E3864" t="s">
        <v>38165</v>
      </c>
      <c r="F3864">
        <v>-810394272</v>
      </c>
      <c r="G3864" t="s">
        <v>15804</v>
      </c>
    </row>
    <row r="3865" spans="1:7" x14ac:dyDescent="0.35">
      <c r="A3865" s="6">
        <v>44788</v>
      </c>
      <c r="B3865" t="s">
        <v>38166</v>
      </c>
      <c r="C3865" t="s">
        <v>38164</v>
      </c>
      <c r="D3865" s="6">
        <v>44791</v>
      </c>
      <c r="E3865" t="s">
        <v>38167</v>
      </c>
      <c r="F3865">
        <v>-817034976</v>
      </c>
      <c r="G3865" t="s">
        <v>15804</v>
      </c>
    </row>
    <row r="3866" spans="1:7" x14ac:dyDescent="0.35">
      <c r="A3866" s="6">
        <v>44788</v>
      </c>
      <c r="B3866" t="s">
        <v>38168</v>
      </c>
      <c r="C3866" t="s">
        <v>38164</v>
      </c>
      <c r="D3866" s="6">
        <v>44791</v>
      </c>
      <c r="E3866" t="s">
        <v>38169</v>
      </c>
      <c r="F3866">
        <v>-810763200</v>
      </c>
      <c r="G3866" t="s">
        <v>15804</v>
      </c>
    </row>
    <row r="3867" spans="1:7" x14ac:dyDescent="0.35">
      <c r="A3867" s="6">
        <v>44788</v>
      </c>
      <c r="B3867" t="s">
        <v>38170</v>
      </c>
      <c r="C3867" t="s">
        <v>38164</v>
      </c>
      <c r="D3867" s="6">
        <v>44791</v>
      </c>
      <c r="E3867" t="s">
        <v>38171</v>
      </c>
      <c r="F3867">
        <v>-813345696</v>
      </c>
      <c r="G3867" t="s">
        <v>15804</v>
      </c>
    </row>
    <row r="3868" spans="1:7" x14ac:dyDescent="0.35">
      <c r="A3868" s="6">
        <v>44788</v>
      </c>
      <c r="B3868" t="s">
        <v>38172</v>
      </c>
      <c r="C3868" t="s">
        <v>38173</v>
      </c>
      <c r="D3868" s="6">
        <v>44796</v>
      </c>
      <c r="E3868" t="s">
        <v>38174</v>
      </c>
      <c r="F3868">
        <v>-529499970</v>
      </c>
      <c r="G3868" t="s">
        <v>36228</v>
      </c>
    </row>
    <row r="3869" spans="1:7" x14ac:dyDescent="0.35">
      <c r="A3869" s="6">
        <v>44788</v>
      </c>
      <c r="B3869" t="s">
        <v>37161</v>
      </c>
      <c r="C3869" t="s">
        <v>37160</v>
      </c>
      <c r="D3869" s="6">
        <v>44788</v>
      </c>
      <c r="E3869" t="s">
        <v>37162</v>
      </c>
      <c r="F3869">
        <v>11451184963</v>
      </c>
      <c r="G3869" t="s">
        <v>114</v>
      </c>
    </row>
    <row r="3870" spans="1:7" x14ac:dyDescent="0.35">
      <c r="A3870" s="6">
        <v>44788</v>
      </c>
      <c r="B3870" t="s">
        <v>38150</v>
      </c>
      <c r="C3870" t="s">
        <v>38175</v>
      </c>
      <c r="D3870" s="6">
        <v>44791</v>
      </c>
      <c r="E3870" t="s">
        <v>38152</v>
      </c>
      <c r="F3870">
        <v>-15000000</v>
      </c>
      <c r="G3870" t="s">
        <v>12</v>
      </c>
    </row>
    <row r="3871" spans="1:7" x14ac:dyDescent="0.35">
      <c r="A3871" s="6">
        <v>44786</v>
      </c>
      <c r="B3871" t="s">
        <v>38131</v>
      </c>
      <c r="C3871" t="s">
        <v>38132</v>
      </c>
      <c r="D3871" s="6">
        <v>44818</v>
      </c>
      <c r="E3871" t="s">
        <v>38133</v>
      </c>
      <c r="F3871">
        <v>-4282200</v>
      </c>
      <c r="G3871" t="s">
        <v>48</v>
      </c>
    </row>
    <row r="3872" spans="1:7" x14ac:dyDescent="0.35">
      <c r="A3872" s="6">
        <v>44785</v>
      </c>
      <c r="B3872" t="s">
        <v>37946</v>
      </c>
      <c r="C3872" t="s">
        <v>37794</v>
      </c>
      <c r="D3872" s="6">
        <v>44789</v>
      </c>
      <c r="E3872" t="s">
        <v>37947</v>
      </c>
      <c r="F3872">
        <v>-429230160</v>
      </c>
      <c r="G3872" t="s">
        <v>272</v>
      </c>
    </row>
    <row r="3873" spans="1:7" x14ac:dyDescent="0.35">
      <c r="A3873" s="6">
        <v>44785</v>
      </c>
      <c r="B3873" t="s">
        <v>37948</v>
      </c>
      <c r="C3873" t="s">
        <v>37870</v>
      </c>
      <c r="D3873" s="6">
        <v>44811</v>
      </c>
      <c r="E3873" t="s">
        <v>37949</v>
      </c>
      <c r="F3873">
        <v>-4282200</v>
      </c>
      <c r="G3873" t="s">
        <v>48</v>
      </c>
    </row>
    <row r="3874" spans="1:7" x14ac:dyDescent="0.35">
      <c r="A3874" s="6">
        <v>44785</v>
      </c>
      <c r="B3874" t="s">
        <v>37950</v>
      </c>
      <c r="C3874" t="s">
        <v>37870</v>
      </c>
      <c r="D3874" s="6">
        <v>44811</v>
      </c>
      <c r="E3874" t="s">
        <v>37951</v>
      </c>
      <c r="F3874">
        <v>-7137000</v>
      </c>
      <c r="G3874" t="s">
        <v>48</v>
      </c>
    </row>
    <row r="3875" spans="1:7" x14ac:dyDescent="0.35">
      <c r="A3875" s="6">
        <v>44785</v>
      </c>
      <c r="B3875" t="s">
        <v>37952</v>
      </c>
      <c r="C3875" t="s">
        <v>37870</v>
      </c>
      <c r="D3875" s="6">
        <v>44811</v>
      </c>
      <c r="E3875" t="s">
        <v>37953</v>
      </c>
      <c r="F3875">
        <v>-10705500</v>
      </c>
      <c r="G3875" t="s">
        <v>48</v>
      </c>
    </row>
    <row r="3876" spans="1:7" x14ac:dyDescent="0.35">
      <c r="A3876" s="6">
        <v>44785</v>
      </c>
      <c r="B3876" t="s">
        <v>37954</v>
      </c>
      <c r="C3876" t="s">
        <v>37870</v>
      </c>
      <c r="D3876" s="6">
        <v>44811</v>
      </c>
      <c r="E3876" t="s">
        <v>37955</v>
      </c>
      <c r="F3876">
        <v>-7137000</v>
      </c>
      <c r="G3876" t="s">
        <v>48</v>
      </c>
    </row>
    <row r="3877" spans="1:7" x14ac:dyDescent="0.35">
      <c r="A3877" s="6">
        <v>44785</v>
      </c>
      <c r="B3877" t="s">
        <v>37956</v>
      </c>
      <c r="C3877" t="s">
        <v>37637</v>
      </c>
      <c r="D3877" s="6">
        <v>44791</v>
      </c>
      <c r="E3877" t="s">
        <v>37957</v>
      </c>
      <c r="F3877">
        <v>-6540000</v>
      </c>
      <c r="G3877" t="s">
        <v>620</v>
      </c>
    </row>
    <row r="3878" spans="1:7" x14ac:dyDescent="0.35">
      <c r="A3878" s="6">
        <v>44785</v>
      </c>
      <c r="B3878" t="s">
        <v>37958</v>
      </c>
      <c r="C3878" t="s">
        <v>37637</v>
      </c>
      <c r="D3878" s="6">
        <v>44791</v>
      </c>
      <c r="E3878" t="s">
        <v>37959</v>
      </c>
      <c r="F3878">
        <v>-6540000</v>
      </c>
      <c r="G3878" t="s">
        <v>620</v>
      </c>
    </row>
    <row r="3879" spans="1:7" x14ac:dyDescent="0.35">
      <c r="A3879" s="6">
        <v>44785</v>
      </c>
      <c r="B3879" t="s">
        <v>37960</v>
      </c>
      <c r="C3879" t="s">
        <v>37637</v>
      </c>
      <c r="D3879" s="6">
        <v>44791</v>
      </c>
      <c r="E3879" t="s">
        <v>37961</v>
      </c>
      <c r="F3879">
        <v>-14170000</v>
      </c>
      <c r="G3879" t="s">
        <v>620</v>
      </c>
    </row>
    <row r="3880" spans="1:7" x14ac:dyDescent="0.35">
      <c r="A3880" s="6">
        <v>44785</v>
      </c>
      <c r="B3880" t="s">
        <v>37962</v>
      </c>
      <c r="C3880" t="s">
        <v>37637</v>
      </c>
      <c r="D3880" s="6">
        <v>44791</v>
      </c>
      <c r="E3880" t="s">
        <v>37963</v>
      </c>
      <c r="F3880">
        <v>-16350000</v>
      </c>
      <c r="G3880" t="s">
        <v>620</v>
      </c>
    </row>
    <row r="3881" spans="1:7" x14ac:dyDescent="0.35">
      <c r="A3881" s="6">
        <v>44785</v>
      </c>
      <c r="B3881" t="s">
        <v>37964</v>
      </c>
      <c r="C3881" t="s">
        <v>37637</v>
      </c>
      <c r="D3881" s="6">
        <v>44791</v>
      </c>
      <c r="E3881" t="s">
        <v>37965</v>
      </c>
      <c r="F3881">
        <v>-18530000</v>
      </c>
      <c r="G3881" t="s">
        <v>620</v>
      </c>
    </row>
    <row r="3882" spans="1:7" x14ac:dyDescent="0.35">
      <c r="A3882" s="6">
        <v>44785</v>
      </c>
      <c r="B3882" t="s">
        <v>37966</v>
      </c>
      <c r="C3882" t="s">
        <v>37637</v>
      </c>
      <c r="D3882" s="6">
        <v>44791</v>
      </c>
      <c r="E3882" t="s">
        <v>37967</v>
      </c>
      <c r="F3882">
        <v>-8720000</v>
      </c>
      <c r="G3882" t="s">
        <v>620</v>
      </c>
    </row>
    <row r="3883" spans="1:7" x14ac:dyDescent="0.35">
      <c r="A3883" s="6">
        <v>44785</v>
      </c>
      <c r="B3883" t="s">
        <v>37968</v>
      </c>
      <c r="C3883" t="s">
        <v>37637</v>
      </c>
      <c r="D3883" s="6">
        <v>44791</v>
      </c>
      <c r="E3883" t="s">
        <v>37969</v>
      </c>
      <c r="F3883">
        <v>-16350000</v>
      </c>
      <c r="G3883" t="s">
        <v>620</v>
      </c>
    </row>
    <row r="3884" spans="1:7" x14ac:dyDescent="0.35">
      <c r="A3884" s="6">
        <v>44785</v>
      </c>
      <c r="B3884" t="s">
        <v>37970</v>
      </c>
      <c r="C3884" t="s">
        <v>37637</v>
      </c>
      <c r="D3884" s="6">
        <v>44791</v>
      </c>
      <c r="E3884" t="s">
        <v>37971</v>
      </c>
      <c r="F3884">
        <v>-16350000</v>
      </c>
      <c r="G3884" t="s">
        <v>620</v>
      </c>
    </row>
    <row r="3885" spans="1:7" x14ac:dyDescent="0.35">
      <c r="A3885" s="6">
        <v>44785</v>
      </c>
      <c r="B3885" t="s">
        <v>37972</v>
      </c>
      <c r="C3885" t="s">
        <v>37637</v>
      </c>
      <c r="D3885" s="6">
        <v>44791</v>
      </c>
      <c r="E3885" t="s">
        <v>37973</v>
      </c>
      <c r="F3885">
        <v>-16350000</v>
      </c>
      <c r="G3885" t="s">
        <v>620</v>
      </c>
    </row>
    <row r="3886" spans="1:7" x14ac:dyDescent="0.35">
      <c r="A3886" s="6">
        <v>44785</v>
      </c>
      <c r="B3886" t="s">
        <v>37974</v>
      </c>
      <c r="C3886" t="s">
        <v>37637</v>
      </c>
      <c r="D3886" s="6">
        <v>44791</v>
      </c>
      <c r="E3886" t="s">
        <v>37975</v>
      </c>
      <c r="F3886">
        <v>-9810000</v>
      </c>
      <c r="G3886" t="s">
        <v>620</v>
      </c>
    </row>
    <row r="3887" spans="1:7" x14ac:dyDescent="0.35">
      <c r="A3887" s="6">
        <v>44785</v>
      </c>
      <c r="B3887" t="s">
        <v>37976</v>
      </c>
      <c r="C3887" t="s">
        <v>37637</v>
      </c>
      <c r="D3887" s="6">
        <v>44791</v>
      </c>
      <c r="E3887" t="s">
        <v>37977</v>
      </c>
      <c r="F3887">
        <v>-9810000</v>
      </c>
      <c r="G3887" t="s">
        <v>620</v>
      </c>
    </row>
    <row r="3888" spans="1:7" x14ac:dyDescent="0.35">
      <c r="A3888" s="6">
        <v>44785</v>
      </c>
      <c r="B3888" t="s">
        <v>37978</v>
      </c>
      <c r="C3888" t="s">
        <v>37637</v>
      </c>
      <c r="D3888" s="6">
        <v>44791</v>
      </c>
      <c r="E3888" t="s">
        <v>37979</v>
      </c>
      <c r="F3888">
        <v>-16350000</v>
      </c>
      <c r="G3888" t="s">
        <v>620</v>
      </c>
    </row>
    <row r="3889" spans="1:7" x14ac:dyDescent="0.35">
      <c r="A3889" s="6">
        <v>44785</v>
      </c>
      <c r="B3889" t="s">
        <v>37980</v>
      </c>
      <c r="C3889" t="s">
        <v>37637</v>
      </c>
      <c r="D3889" s="6">
        <v>44791</v>
      </c>
      <c r="E3889" t="s">
        <v>37981</v>
      </c>
      <c r="F3889">
        <v>-3270000</v>
      </c>
      <c r="G3889" t="s">
        <v>620</v>
      </c>
    </row>
    <row r="3890" spans="1:7" x14ac:dyDescent="0.35">
      <c r="A3890" s="6">
        <v>44785</v>
      </c>
      <c r="B3890" t="s">
        <v>37982</v>
      </c>
      <c r="C3890" t="s">
        <v>37637</v>
      </c>
      <c r="D3890" s="6">
        <v>44791</v>
      </c>
      <c r="E3890" t="s">
        <v>37983</v>
      </c>
      <c r="F3890">
        <v>-6540000</v>
      </c>
      <c r="G3890" t="s">
        <v>620</v>
      </c>
    </row>
    <row r="3891" spans="1:7" x14ac:dyDescent="0.35">
      <c r="A3891" s="6">
        <v>44785</v>
      </c>
      <c r="B3891" t="s">
        <v>37984</v>
      </c>
      <c r="C3891" t="s">
        <v>37637</v>
      </c>
      <c r="D3891" s="6">
        <v>44791</v>
      </c>
      <c r="E3891" t="s">
        <v>37985</v>
      </c>
      <c r="F3891">
        <v>-3270000</v>
      </c>
      <c r="G3891" t="s">
        <v>620</v>
      </c>
    </row>
    <row r="3892" spans="1:7" x14ac:dyDescent="0.35">
      <c r="A3892" s="6">
        <v>44785</v>
      </c>
      <c r="B3892" t="s">
        <v>37986</v>
      </c>
      <c r="C3892" t="s">
        <v>37637</v>
      </c>
      <c r="D3892" s="6">
        <v>44791</v>
      </c>
      <c r="E3892" t="s">
        <v>37987</v>
      </c>
      <c r="F3892">
        <v>-3270000</v>
      </c>
      <c r="G3892" t="s">
        <v>620</v>
      </c>
    </row>
    <row r="3893" spans="1:7" x14ac:dyDescent="0.35">
      <c r="A3893" s="6">
        <v>44785</v>
      </c>
      <c r="B3893" t="s">
        <v>37988</v>
      </c>
      <c r="C3893" t="s">
        <v>37038</v>
      </c>
      <c r="D3893" s="6">
        <v>44797</v>
      </c>
      <c r="E3893" t="s">
        <v>37989</v>
      </c>
      <c r="F3893">
        <v>-70849999.997999996</v>
      </c>
      <c r="G3893" t="s">
        <v>620</v>
      </c>
    </row>
    <row r="3894" spans="1:7" x14ac:dyDescent="0.35">
      <c r="A3894" s="6">
        <v>44785</v>
      </c>
      <c r="B3894" t="s">
        <v>37990</v>
      </c>
      <c r="C3894" t="s">
        <v>37038</v>
      </c>
      <c r="D3894" s="6">
        <v>44797</v>
      </c>
      <c r="E3894" t="s">
        <v>37991</v>
      </c>
      <c r="F3894">
        <v>-5450000</v>
      </c>
      <c r="G3894" t="s">
        <v>620</v>
      </c>
    </row>
    <row r="3895" spans="1:7" x14ac:dyDescent="0.35">
      <c r="A3895" s="6">
        <v>44785</v>
      </c>
      <c r="B3895" t="s">
        <v>37992</v>
      </c>
      <c r="C3895" t="s">
        <v>37038</v>
      </c>
      <c r="D3895" s="6">
        <v>44797</v>
      </c>
      <c r="E3895" t="s">
        <v>37993</v>
      </c>
      <c r="F3895">
        <v>-13080000</v>
      </c>
      <c r="G3895" t="s">
        <v>620</v>
      </c>
    </row>
    <row r="3896" spans="1:7" x14ac:dyDescent="0.35">
      <c r="A3896" s="6">
        <v>44785</v>
      </c>
      <c r="B3896" t="s">
        <v>37994</v>
      </c>
      <c r="C3896" t="s">
        <v>37038</v>
      </c>
      <c r="D3896" s="6">
        <v>44797</v>
      </c>
      <c r="E3896" t="s">
        <v>37995</v>
      </c>
      <c r="F3896">
        <v>-6540000</v>
      </c>
      <c r="G3896" t="s">
        <v>620</v>
      </c>
    </row>
    <row r="3897" spans="1:7" x14ac:dyDescent="0.35">
      <c r="A3897" s="6">
        <v>44785</v>
      </c>
      <c r="B3897" t="s">
        <v>37996</v>
      </c>
      <c r="C3897" t="s">
        <v>37038</v>
      </c>
      <c r="D3897" s="6">
        <v>44797</v>
      </c>
      <c r="E3897" t="s">
        <v>37997</v>
      </c>
      <c r="F3897">
        <v>-2180000</v>
      </c>
      <c r="G3897" t="s">
        <v>620</v>
      </c>
    </row>
    <row r="3898" spans="1:7" x14ac:dyDescent="0.35">
      <c r="A3898" s="6">
        <v>44785</v>
      </c>
      <c r="B3898" t="s">
        <v>37998</v>
      </c>
      <c r="C3898" t="s">
        <v>37038</v>
      </c>
      <c r="D3898" s="6">
        <v>44797</v>
      </c>
      <c r="E3898" t="s">
        <v>37999</v>
      </c>
      <c r="F3898">
        <v>-27250000</v>
      </c>
      <c r="G3898" t="s">
        <v>620</v>
      </c>
    </row>
    <row r="3899" spans="1:7" x14ac:dyDescent="0.35">
      <c r="A3899" s="6">
        <v>44785</v>
      </c>
      <c r="B3899" t="s">
        <v>38000</v>
      </c>
      <c r="C3899" t="s">
        <v>37038</v>
      </c>
      <c r="D3899" s="6">
        <v>44797</v>
      </c>
      <c r="E3899" t="s">
        <v>38001</v>
      </c>
      <c r="F3899">
        <v>-10900000</v>
      </c>
      <c r="G3899" t="s">
        <v>620</v>
      </c>
    </row>
    <row r="3900" spans="1:7" x14ac:dyDescent="0.35">
      <c r="A3900" s="6">
        <v>44785</v>
      </c>
      <c r="B3900" t="s">
        <v>38002</v>
      </c>
      <c r="C3900" t="s">
        <v>37038</v>
      </c>
      <c r="D3900" s="6">
        <v>44797</v>
      </c>
      <c r="E3900" t="s">
        <v>38003</v>
      </c>
      <c r="F3900">
        <v>-43600000</v>
      </c>
      <c r="G3900" t="s">
        <v>620</v>
      </c>
    </row>
    <row r="3901" spans="1:7" x14ac:dyDescent="0.35">
      <c r="A3901" s="6">
        <v>44785</v>
      </c>
      <c r="B3901" t="s">
        <v>38004</v>
      </c>
      <c r="C3901" t="s">
        <v>37038</v>
      </c>
      <c r="D3901" s="6">
        <v>44797</v>
      </c>
      <c r="E3901" t="s">
        <v>38005</v>
      </c>
      <c r="F3901">
        <v>-13080000</v>
      </c>
      <c r="G3901" t="s">
        <v>620</v>
      </c>
    </row>
    <row r="3902" spans="1:7" x14ac:dyDescent="0.35">
      <c r="A3902" s="6">
        <v>44785</v>
      </c>
      <c r="B3902" t="s">
        <v>38006</v>
      </c>
      <c r="C3902" t="s">
        <v>37038</v>
      </c>
      <c r="D3902" s="6">
        <v>44797</v>
      </c>
      <c r="E3902" t="s">
        <v>38007</v>
      </c>
      <c r="F3902">
        <v>-40330000</v>
      </c>
      <c r="G3902" t="s">
        <v>620</v>
      </c>
    </row>
    <row r="3903" spans="1:7" x14ac:dyDescent="0.35">
      <c r="A3903" s="6">
        <v>44785</v>
      </c>
      <c r="B3903" t="s">
        <v>38008</v>
      </c>
      <c r="C3903" t="s">
        <v>37038</v>
      </c>
      <c r="D3903" s="6">
        <v>44797</v>
      </c>
      <c r="E3903" t="s">
        <v>38009</v>
      </c>
      <c r="F3903">
        <v>-6540000</v>
      </c>
      <c r="G3903" t="s">
        <v>620</v>
      </c>
    </row>
    <row r="3904" spans="1:7" x14ac:dyDescent="0.35">
      <c r="A3904" s="6">
        <v>44785</v>
      </c>
      <c r="B3904" t="s">
        <v>38010</v>
      </c>
      <c r="C3904" t="s">
        <v>37038</v>
      </c>
      <c r="D3904" s="6">
        <v>44797</v>
      </c>
      <c r="E3904" t="s">
        <v>38011</v>
      </c>
      <c r="F3904">
        <v>-24525000</v>
      </c>
      <c r="G3904" t="s">
        <v>620</v>
      </c>
    </row>
    <row r="3905" spans="1:7" x14ac:dyDescent="0.35">
      <c r="A3905" s="6">
        <v>44785</v>
      </c>
      <c r="B3905" t="s">
        <v>38012</v>
      </c>
      <c r="C3905" t="s">
        <v>38013</v>
      </c>
      <c r="D3905" s="6">
        <v>44804</v>
      </c>
      <c r="E3905" t="s">
        <v>38014</v>
      </c>
      <c r="F3905">
        <v>-13080000</v>
      </c>
      <c r="G3905" t="s">
        <v>620</v>
      </c>
    </row>
    <row r="3906" spans="1:7" x14ac:dyDescent="0.35">
      <c r="A3906" s="6">
        <v>44785</v>
      </c>
      <c r="B3906" t="s">
        <v>38015</v>
      </c>
      <c r="C3906" t="s">
        <v>38013</v>
      </c>
      <c r="D3906" s="6">
        <v>44804</v>
      </c>
      <c r="E3906" t="s">
        <v>38016</v>
      </c>
      <c r="F3906">
        <v>-18530000</v>
      </c>
      <c r="G3906" t="s">
        <v>620</v>
      </c>
    </row>
    <row r="3907" spans="1:7" x14ac:dyDescent="0.35">
      <c r="A3907" s="6">
        <v>44785</v>
      </c>
      <c r="B3907" t="s">
        <v>38017</v>
      </c>
      <c r="C3907" t="s">
        <v>38018</v>
      </c>
      <c r="D3907" s="6">
        <v>44844</v>
      </c>
      <c r="E3907" t="s">
        <v>38019</v>
      </c>
      <c r="F3907">
        <v>-16350000</v>
      </c>
      <c r="G3907" t="s">
        <v>620</v>
      </c>
    </row>
    <row r="3908" spans="1:7" x14ac:dyDescent="0.35">
      <c r="A3908" s="6">
        <v>44785</v>
      </c>
      <c r="B3908" t="s">
        <v>38020</v>
      </c>
      <c r="C3908" t="s">
        <v>38021</v>
      </c>
      <c r="D3908" s="6">
        <v>44791</v>
      </c>
      <c r="E3908" t="s">
        <v>38022</v>
      </c>
      <c r="F3908">
        <v>-379171703.17000002</v>
      </c>
      <c r="G3908" t="s">
        <v>300</v>
      </c>
    </row>
    <row r="3909" spans="1:7" x14ac:dyDescent="0.35">
      <c r="A3909" s="6">
        <v>44785</v>
      </c>
      <c r="B3909" t="s">
        <v>38023</v>
      </c>
      <c r="C3909" t="s">
        <v>38021</v>
      </c>
      <c r="D3909" s="6">
        <v>44791</v>
      </c>
      <c r="E3909" t="s">
        <v>38024</v>
      </c>
      <c r="F3909">
        <v>-878400000</v>
      </c>
      <c r="G3909" t="s">
        <v>300</v>
      </c>
    </row>
    <row r="3910" spans="1:7" x14ac:dyDescent="0.35">
      <c r="A3910" s="6">
        <v>44785</v>
      </c>
      <c r="B3910" t="s">
        <v>38025</v>
      </c>
      <c r="C3910" t="s">
        <v>38026</v>
      </c>
      <c r="D3910" s="6">
        <v>44791</v>
      </c>
      <c r="E3910" t="s">
        <v>38027</v>
      </c>
      <c r="F3910">
        <v>-162192000</v>
      </c>
      <c r="G3910" t="s">
        <v>1851</v>
      </c>
    </row>
    <row r="3911" spans="1:7" x14ac:dyDescent="0.35">
      <c r="A3911" s="6">
        <v>44785</v>
      </c>
      <c r="B3911" t="s">
        <v>38028</v>
      </c>
      <c r="C3911" t="s">
        <v>37940</v>
      </c>
      <c r="D3911" s="6">
        <v>44791</v>
      </c>
      <c r="E3911" t="s">
        <v>38029</v>
      </c>
      <c r="F3911">
        <v>-10192578</v>
      </c>
      <c r="G3911" t="s">
        <v>2443</v>
      </c>
    </row>
    <row r="3912" spans="1:7" x14ac:dyDescent="0.35">
      <c r="A3912" s="6">
        <v>44785</v>
      </c>
      <c r="B3912" t="s">
        <v>38030</v>
      </c>
      <c r="C3912" t="s">
        <v>37940</v>
      </c>
      <c r="D3912" s="6">
        <v>44791</v>
      </c>
      <c r="E3912" t="s">
        <v>38031</v>
      </c>
      <c r="F3912">
        <v>-14130000</v>
      </c>
      <c r="G3912" t="s">
        <v>2443</v>
      </c>
    </row>
    <row r="3913" spans="1:7" x14ac:dyDescent="0.35">
      <c r="A3913" s="6">
        <v>44785</v>
      </c>
      <c r="B3913" t="s">
        <v>38032</v>
      </c>
      <c r="C3913" t="s">
        <v>37940</v>
      </c>
      <c r="D3913" s="6">
        <v>44791</v>
      </c>
      <c r="E3913" t="s">
        <v>38033</v>
      </c>
      <c r="F3913">
        <v>-10410000</v>
      </c>
      <c r="G3913" t="s">
        <v>2443</v>
      </c>
    </row>
    <row r="3914" spans="1:7" x14ac:dyDescent="0.35">
      <c r="A3914" s="6">
        <v>44785</v>
      </c>
      <c r="B3914" t="s">
        <v>38034</v>
      </c>
      <c r="C3914" t="s">
        <v>37940</v>
      </c>
      <c r="D3914" s="6">
        <v>44791</v>
      </c>
      <c r="E3914" t="s">
        <v>38035</v>
      </c>
      <c r="F3914">
        <v>-10580000</v>
      </c>
      <c r="G3914" t="s">
        <v>2443</v>
      </c>
    </row>
    <row r="3915" spans="1:7" x14ac:dyDescent="0.35">
      <c r="A3915" s="6">
        <v>44785</v>
      </c>
      <c r="B3915" t="s">
        <v>38036</v>
      </c>
      <c r="C3915" t="s">
        <v>37940</v>
      </c>
      <c r="D3915" s="6">
        <v>44791</v>
      </c>
      <c r="E3915" t="s">
        <v>38037</v>
      </c>
      <c r="F3915">
        <v>-10680000</v>
      </c>
      <c r="G3915" t="s">
        <v>2443</v>
      </c>
    </row>
    <row r="3916" spans="1:7" x14ac:dyDescent="0.35">
      <c r="A3916" s="6">
        <v>44785</v>
      </c>
      <c r="B3916" t="s">
        <v>38038</v>
      </c>
      <c r="C3916" t="s">
        <v>37940</v>
      </c>
      <c r="D3916" s="6">
        <v>44791</v>
      </c>
      <c r="E3916" t="s">
        <v>38039</v>
      </c>
      <c r="F3916">
        <v>-10380000</v>
      </c>
      <c r="G3916" t="s">
        <v>2443</v>
      </c>
    </row>
    <row r="3917" spans="1:7" x14ac:dyDescent="0.35">
      <c r="A3917" s="6">
        <v>44785</v>
      </c>
      <c r="B3917" t="s">
        <v>38040</v>
      </c>
      <c r="C3917" t="s">
        <v>37940</v>
      </c>
      <c r="D3917" s="6">
        <v>44791</v>
      </c>
      <c r="E3917" t="s">
        <v>38041</v>
      </c>
      <c r="F3917">
        <v>-12230000</v>
      </c>
      <c r="G3917" t="s">
        <v>2443</v>
      </c>
    </row>
    <row r="3918" spans="1:7" x14ac:dyDescent="0.35">
      <c r="A3918" s="6">
        <v>44785</v>
      </c>
      <c r="B3918" t="s">
        <v>38042</v>
      </c>
      <c r="C3918" t="s">
        <v>37940</v>
      </c>
      <c r="D3918" s="6">
        <v>44791</v>
      </c>
      <c r="E3918" t="s">
        <v>38043</v>
      </c>
      <c r="F3918">
        <v>-12830000</v>
      </c>
      <c r="G3918" t="s">
        <v>2443</v>
      </c>
    </row>
    <row r="3919" spans="1:7" x14ac:dyDescent="0.35">
      <c r="A3919" s="6">
        <v>44785</v>
      </c>
      <c r="B3919" t="s">
        <v>38044</v>
      </c>
      <c r="C3919" t="s">
        <v>37940</v>
      </c>
      <c r="D3919" s="6">
        <v>44791</v>
      </c>
      <c r="E3919" t="s">
        <v>38045</v>
      </c>
      <c r="F3919">
        <v>-10780000</v>
      </c>
      <c r="G3919" t="s">
        <v>2443</v>
      </c>
    </row>
    <row r="3920" spans="1:7" x14ac:dyDescent="0.35">
      <c r="A3920" s="6">
        <v>44785</v>
      </c>
      <c r="B3920" t="s">
        <v>38046</v>
      </c>
      <c r="C3920" t="s">
        <v>37940</v>
      </c>
      <c r="D3920" s="6">
        <v>44791</v>
      </c>
      <c r="E3920" t="s">
        <v>38047</v>
      </c>
      <c r="F3920">
        <v>-24472181</v>
      </c>
      <c r="G3920" t="s">
        <v>2443</v>
      </c>
    </row>
    <row r="3921" spans="1:7" x14ac:dyDescent="0.35">
      <c r="A3921" s="6">
        <v>44785</v>
      </c>
      <c r="B3921" t="s">
        <v>38048</v>
      </c>
      <c r="C3921" t="s">
        <v>37940</v>
      </c>
      <c r="D3921" s="6">
        <v>44791</v>
      </c>
      <c r="E3921" t="s">
        <v>38049</v>
      </c>
      <c r="F3921">
        <v>-15835397</v>
      </c>
      <c r="G3921" t="s">
        <v>2443</v>
      </c>
    </row>
    <row r="3922" spans="1:7" x14ac:dyDescent="0.35">
      <c r="A3922" s="6">
        <v>44785</v>
      </c>
      <c r="B3922" t="s">
        <v>38050</v>
      </c>
      <c r="C3922" t="s">
        <v>37940</v>
      </c>
      <c r="D3922" s="6">
        <v>44791</v>
      </c>
      <c r="E3922" t="s">
        <v>38051</v>
      </c>
      <c r="F3922">
        <v>-11380000</v>
      </c>
      <c r="G3922" t="s">
        <v>2443</v>
      </c>
    </row>
    <row r="3923" spans="1:7" x14ac:dyDescent="0.35">
      <c r="A3923" s="6">
        <v>44785</v>
      </c>
      <c r="B3923" t="s">
        <v>38052</v>
      </c>
      <c r="C3923" t="s">
        <v>37940</v>
      </c>
      <c r="D3923" s="6">
        <v>44791</v>
      </c>
      <c r="E3923" t="s">
        <v>38053</v>
      </c>
      <c r="F3923">
        <v>-11680000</v>
      </c>
      <c r="G3923" t="s">
        <v>2443</v>
      </c>
    </row>
    <row r="3924" spans="1:7" x14ac:dyDescent="0.35">
      <c r="A3924" s="6">
        <v>44785</v>
      </c>
      <c r="B3924" t="s">
        <v>38054</v>
      </c>
      <c r="C3924" t="s">
        <v>37940</v>
      </c>
      <c r="D3924" s="6">
        <v>44791</v>
      </c>
      <c r="E3924" t="s">
        <v>38055</v>
      </c>
      <c r="F3924">
        <v>-11930000</v>
      </c>
      <c r="G3924" t="s">
        <v>2443</v>
      </c>
    </row>
    <row r="3925" spans="1:7" x14ac:dyDescent="0.35">
      <c r="A3925" s="6">
        <v>44785</v>
      </c>
      <c r="B3925" t="s">
        <v>38056</v>
      </c>
      <c r="C3925" t="s">
        <v>37940</v>
      </c>
      <c r="D3925" s="6">
        <v>44791</v>
      </c>
      <c r="E3925" t="s">
        <v>38057</v>
      </c>
      <c r="F3925">
        <v>-19073793</v>
      </c>
      <c r="G3925" t="s">
        <v>2443</v>
      </c>
    </row>
    <row r="3926" spans="1:7" x14ac:dyDescent="0.35">
      <c r="A3926" s="6">
        <v>44785</v>
      </c>
      <c r="B3926" t="s">
        <v>38058</v>
      </c>
      <c r="C3926" t="s">
        <v>37940</v>
      </c>
      <c r="D3926" s="6">
        <v>44791</v>
      </c>
      <c r="E3926" t="s">
        <v>38059</v>
      </c>
      <c r="F3926">
        <v>-28145471</v>
      </c>
      <c r="G3926" t="s">
        <v>2443</v>
      </c>
    </row>
    <row r="3927" spans="1:7" x14ac:dyDescent="0.35">
      <c r="A3927" s="6">
        <v>44785</v>
      </c>
      <c r="B3927" t="s">
        <v>38060</v>
      </c>
      <c r="C3927" t="s">
        <v>37940</v>
      </c>
      <c r="D3927" s="6">
        <v>44791</v>
      </c>
      <c r="E3927" t="s">
        <v>38061</v>
      </c>
      <c r="F3927">
        <v>-24906070</v>
      </c>
      <c r="G3927" t="s">
        <v>2443</v>
      </c>
    </row>
    <row r="3928" spans="1:7" x14ac:dyDescent="0.35">
      <c r="A3928" s="6">
        <v>44785</v>
      </c>
      <c r="B3928" t="s">
        <v>38062</v>
      </c>
      <c r="C3928" t="s">
        <v>37940</v>
      </c>
      <c r="D3928" s="6">
        <v>44791</v>
      </c>
      <c r="E3928" t="s">
        <v>38063</v>
      </c>
      <c r="F3928">
        <v>-13380000</v>
      </c>
      <c r="G3928" t="s">
        <v>2443</v>
      </c>
    </row>
    <row r="3929" spans="1:7" x14ac:dyDescent="0.35">
      <c r="A3929" s="6">
        <v>44785</v>
      </c>
      <c r="B3929" t="s">
        <v>38064</v>
      </c>
      <c r="C3929" t="s">
        <v>37940</v>
      </c>
      <c r="D3929" s="6">
        <v>44791</v>
      </c>
      <c r="E3929" t="s">
        <v>38065</v>
      </c>
      <c r="F3929">
        <v>-10960000</v>
      </c>
      <c r="G3929" t="s">
        <v>2443</v>
      </c>
    </row>
    <row r="3930" spans="1:7" x14ac:dyDescent="0.35">
      <c r="A3930" s="6">
        <v>44785</v>
      </c>
      <c r="B3930" t="s">
        <v>38066</v>
      </c>
      <c r="C3930" t="s">
        <v>37940</v>
      </c>
      <c r="D3930" s="6">
        <v>44791</v>
      </c>
      <c r="E3930" t="s">
        <v>38067</v>
      </c>
      <c r="F3930">
        <v>-11380000</v>
      </c>
      <c r="G3930" t="s">
        <v>2443</v>
      </c>
    </row>
    <row r="3931" spans="1:7" x14ac:dyDescent="0.35">
      <c r="A3931" s="6">
        <v>44785</v>
      </c>
      <c r="B3931" t="s">
        <v>38068</v>
      </c>
      <c r="C3931" t="s">
        <v>37940</v>
      </c>
      <c r="D3931" s="6">
        <v>44791</v>
      </c>
      <c r="E3931" t="s">
        <v>38069</v>
      </c>
      <c r="F3931">
        <v>-22812703</v>
      </c>
      <c r="G3931" t="s">
        <v>2443</v>
      </c>
    </row>
    <row r="3932" spans="1:7" x14ac:dyDescent="0.35">
      <c r="A3932" s="6">
        <v>44785</v>
      </c>
      <c r="B3932" t="s">
        <v>38070</v>
      </c>
      <c r="C3932" t="s">
        <v>37940</v>
      </c>
      <c r="D3932" s="6">
        <v>44791</v>
      </c>
      <c r="E3932" t="s">
        <v>38071</v>
      </c>
      <c r="F3932">
        <v>-38868412</v>
      </c>
      <c r="G3932" t="s">
        <v>2443</v>
      </c>
    </row>
    <row r="3933" spans="1:7" x14ac:dyDescent="0.35">
      <c r="A3933" s="6">
        <v>44785</v>
      </c>
      <c r="B3933" t="s">
        <v>38072</v>
      </c>
      <c r="C3933" t="s">
        <v>37940</v>
      </c>
      <c r="D3933" s="6">
        <v>44791</v>
      </c>
      <c r="E3933" t="s">
        <v>38073</v>
      </c>
      <c r="F3933">
        <v>-12080000</v>
      </c>
      <c r="G3933" t="s">
        <v>2443</v>
      </c>
    </row>
    <row r="3934" spans="1:7" x14ac:dyDescent="0.35">
      <c r="A3934" s="6">
        <v>44785</v>
      </c>
      <c r="B3934" t="s">
        <v>38074</v>
      </c>
      <c r="C3934" t="s">
        <v>37940</v>
      </c>
      <c r="D3934" s="6">
        <v>44791</v>
      </c>
      <c r="E3934" t="s">
        <v>38075</v>
      </c>
      <c r="F3934">
        <v>-11230000</v>
      </c>
      <c r="G3934" t="s">
        <v>2443</v>
      </c>
    </row>
    <row r="3935" spans="1:7" x14ac:dyDescent="0.35">
      <c r="A3935" s="6">
        <v>44785</v>
      </c>
      <c r="B3935" t="s">
        <v>38076</v>
      </c>
      <c r="C3935" t="s">
        <v>37940</v>
      </c>
      <c r="D3935" s="6">
        <v>44791</v>
      </c>
      <c r="E3935" t="s">
        <v>38077</v>
      </c>
      <c r="F3935">
        <v>-10430000</v>
      </c>
      <c r="G3935" t="s">
        <v>2443</v>
      </c>
    </row>
    <row r="3936" spans="1:7" x14ac:dyDescent="0.35">
      <c r="A3936" s="6">
        <v>44785</v>
      </c>
      <c r="B3936" t="s">
        <v>38078</v>
      </c>
      <c r="C3936" t="s">
        <v>37940</v>
      </c>
      <c r="D3936" s="6">
        <v>44791</v>
      </c>
      <c r="E3936" t="s">
        <v>38079</v>
      </c>
      <c r="F3936">
        <v>-14430000</v>
      </c>
      <c r="G3936" t="s">
        <v>2443</v>
      </c>
    </row>
    <row r="3937" spans="1:7" x14ac:dyDescent="0.35">
      <c r="A3937" s="6">
        <v>44785</v>
      </c>
      <c r="B3937" t="s">
        <v>38080</v>
      </c>
      <c r="C3937" t="s">
        <v>37940</v>
      </c>
      <c r="D3937" s="6">
        <v>44791</v>
      </c>
      <c r="E3937" t="s">
        <v>38081</v>
      </c>
      <c r="F3937">
        <v>-12080000</v>
      </c>
      <c r="G3937" t="s">
        <v>2443</v>
      </c>
    </row>
    <row r="3938" spans="1:7" x14ac:dyDescent="0.35">
      <c r="A3938" s="6">
        <v>44785</v>
      </c>
      <c r="B3938" t="s">
        <v>38082</v>
      </c>
      <c r="C3938" t="s">
        <v>37940</v>
      </c>
      <c r="D3938" s="6">
        <v>44791</v>
      </c>
      <c r="E3938" t="s">
        <v>38083</v>
      </c>
      <c r="F3938">
        <v>-10960000</v>
      </c>
      <c r="G3938" t="s">
        <v>2443</v>
      </c>
    </row>
    <row r="3939" spans="1:7" x14ac:dyDescent="0.35">
      <c r="A3939" s="6">
        <v>44785</v>
      </c>
      <c r="B3939" t="s">
        <v>38084</v>
      </c>
      <c r="C3939" t="s">
        <v>37940</v>
      </c>
      <c r="D3939" s="6">
        <v>44791</v>
      </c>
      <c r="E3939" t="s">
        <v>38085</v>
      </c>
      <c r="F3939">
        <v>-11380000</v>
      </c>
      <c r="G3939" t="s">
        <v>2443</v>
      </c>
    </row>
    <row r="3940" spans="1:7" x14ac:dyDescent="0.35">
      <c r="A3940" s="6">
        <v>44785</v>
      </c>
      <c r="B3940" t="s">
        <v>38086</v>
      </c>
      <c r="C3940" t="s">
        <v>37940</v>
      </c>
      <c r="D3940" s="6">
        <v>44791</v>
      </c>
      <c r="E3940" t="s">
        <v>38087</v>
      </c>
      <c r="F3940">
        <v>-12430000</v>
      </c>
      <c r="G3940" t="s">
        <v>2443</v>
      </c>
    </row>
    <row r="3941" spans="1:7" x14ac:dyDescent="0.35">
      <c r="A3941" s="6">
        <v>44785</v>
      </c>
      <c r="B3941" t="s">
        <v>38088</v>
      </c>
      <c r="C3941" t="s">
        <v>37940</v>
      </c>
      <c r="D3941" s="6">
        <v>44791</v>
      </c>
      <c r="E3941" t="s">
        <v>38089</v>
      </c>
      <c r="F3941">
        <v>-11730000</v>
      </c>
      <c r="G3941" t="s">
        <v>2443</v>
      </c>
    </row>
    <row r="3942" spans="1:7" x14ac:dyDescent="0.35">
      <c r="A3942" s="6">
        <v>44785</v>
      </c>
      <c r="B3942" t="s">
        <v>38090</v>
      </c>
      <c r="C3942" t="s">
        <v>37940</v>
      </c>
      <c r="D3942" s="6">
        <v>44791</v>
      </c>
      <c r="E3942" t="s">
        <v>38091</v>
      </c>
      <c r="F3942">
        <v>-20645974</v>
      </c>
      <c r="G3942" t="s">
        <v>2443</v>
      </c>
    </row>
    <row r="3943" spans="1:7" x14ac:dyDescent="0.35">
      <c r="A3943" s="6">
        <v>44785</v>
      </c>
      <c r="B3943" t="s">
        <v>38092</v>
      </c>
      <c r="C3943" t="s">
        <v>37940</v>
      </c>
      <c r="D3943" s="6">
        <v>44791</v>
      </c>
      <c r="E3943" t="s">
        <v>38093</v>
      </c>
      <c r="F3943">
        <v>-19455798</v>
      </c>
      <c r="G3943" t="s">
        <v>2443</v>
      </c>
    </row>
    <row r="3944" spans="1:7" x14ac:dyDescent="0.35">
      <c r="A3944" s="6">
        <v>44785</v>
      </c>
      <c r="B3944" t="s">
        <v>38094</v>
      </c>
      <c r="C3944" t="s">
        <v>37940</v>
      </c>
      <c r="D3944" s="6">
        <v>44791</v>
      </c>
      <c r="E3944" t="s">
        <v>38095</v>
      </c>
      <c r="F3944">
        <v>-16139761</v>
      </c>
      <c r="G3944" t="s">
        <v>2443</v>
      </c>
    </row>
    <row r="3945" spans="1:7" x14ac:dyDescent="0.35">
      <c r="A3945" s="6">
        <v>44785</v>
      </c>
      <c r="B3945" t="s">
        <v>38096</v>
      </c>
      <c r="C3945" t="s">
        <v>37940</v>
      </c>
      <c r="D3945" s="6">
        <v>44791</v>
      </c>
      <c r="E3945" t="s">
        <v>38097</v>
      </c>
      <c r="F3945">
        <v>-17729635</v>
      </c>
      <c r="G3945" t="s">
        <v>2443</v>
      </c>
    </row>
    <row r="3946" spans="1:7" x14ac:dyDescent="0.35">
      <c r="A3946" s="6">
        <v>44785</v>
      </c>
      <c r="B3946" t="s">
        <v>38098</v>
      </c>
      <c r="C3946" t="s">
        <v>37940</v>
      </c>
      <c r="D3946" s="6">
        <v>44791</v>
      </c>
      <c r="E3946" t="s">
        <v>38099</v>
      </c>
      <c r="F3946">
        <v>-26148161</v>
      </c>
      <c r="G3946" t="s">
        <v>2443</v>
      </c>
    </row>
    <row r="3947" spans="1:7" x14ac:dyDescent="0.35">
      <c r="A3947" s="6">
        <v>44785</v>
      </c>
      <c r="B3947" t="s">
        <v>38100</v>
      </c>
      <c r="C3947" t="s">
        <v>37940</v>
      </c>
      <c r="D3947" s="6">
        <v>44791</v>
      </c>
      <c r="E3947" t="s">
        <v>38101</v>
      </c>
      <c r="F3947">
        <v>-18759843</v>
      </c>
      <c r="G3947" t="s">
        <v>2443</v>
      </c>
    </row>
    <row r="3948" spans="1:7" x14ac:dyDescent="0.35">
      <c r="A3948" s="6">
        <v>44785</v>
      </c>
      <c r="B3948" t="s">
        <v>38102</v>
      </c>
      <c r="C3948" t="s">
        <v>37940</v>
      </c>
      <c r="D3948" s="6">
        <v>44791</v>
      </c>
      <c r="E3948" t="s">
        <v>38103</v>
      </c>
      <c r="F3948">
        <v>-30798012</v>
      </c>
      <c r="G3948" t="s">
        <v>2443</v>
      </c>
    </row>
    <row r="3949" spans="1:7" x14ac:dyDescent="0.35">
      <c r="A3949" s="6">
        <v>44785</v>
      </c>
      <c r="B3949" t="s">
        <v>38104</v>
      </c>
      <c r="C3949" t="s">
        <v>37682</v>
      </c>
      <c r="D3949" s="6">
        <v>44789</v>
      </c>
      <c r="E3949" t="s">
        <v>38105</v>
      </c>
      <c r="F3949">
        <v>-60100175</v>
      </c>
      <c r="G3949" t="s">
        <v>30347</v>
      </c>
    </row>
    <row r="3950" spans="1:7" x14ac:dyDescent="0.35">
      <c r="A3950" s="6">
        <v>44785</v>
      </c>
      <c r="B3950" t="s">
        <v>38106</v>
      </c>
      <c r="C3950" t="s">
        <v>37682</v>
      </c>
      <c r="D3950" s="6">
        <v>44789</v>
      </c>
      <c r="E3950" t="s">
        <v>38107</v>
      </c>
      <c r="F3950">
        <v>-58388554</v>
      </c>
      <c r="G3950" t="s">
        <v>30347</v>
      </c>
    </row>
    <row r="3951" spans="1:7" x14ac:dyDescent="0.35">
      <c r="A3951" s="6">
        <v>44785</v>
      </c>
      <c r="B3951" t="s">
        <v>38108</v>
      </c>
      <c r="C3951" t="s">
        <v>37682</v>
      </c>
      <c r="D3951" s="6">
        <v>44789</v>
      </c>
      <c r="E3951" t="s">
        <v>38109</v>
      </c>
      <c r="F3951">
        <v>-24929994</v>
      </c>
      <c r="G3951" t="s">
        <v>30347</v>
      </c>
    </row>
    <row r="3952" spans="1:7" x14ac:dyDescent="0.35">
      <c r="A3952" s="6">
        <v>44785</v>
      </c>
      <c r="B3952" t="s">
        <v>38110</v>
      </c>
      <c r="C3952" t="s">
        <v>37682</v>
      </c>
      <c r="D3952" s="6">
        <v>44789</v>
      </c>
      <c r="E3952" t="s">
        <v>38111</v>
      </c>
      <c r="F3952">
        <v>-43517073</v>
      </c>
      <c r="G3952" t="s">
        <v>30347</v>
      </c>
    </row>
    <row r="3953" spans="1:7" x14ac:dyDescent="0.35">
      <c r="A3953" s="6">
        <v>44785</v>
      </c>
      <c r="B3953" t="s">
        <v>38112</v>
      </c>
      <c r="C3953" t="s">
        <v>37682</v>
      </c>
      <c r="D3953" s="6">
        <v>44789</v>
      </c>
      <c r="E3953" t="s">
        <v>38113</v>
      </c>
      <c r="F3953">
        <v>-38785248</v>
      </c>
      <c r="G3953" t="s">
        <v>30347</v>
      </c>
    </row>
    <row r="3954" spans="1:7" x14ac:dyDescent="0.35">
      <c r="A3954" s="6">
        <v>44785</v>
      </c>
      <c r="B3954" t="s">
        <v>38114</v>
      </c>
      <c r="C3954" t="s">
        <v>37682</v>
      </c>
      <c r="D3954" s="6">
        <v>44789</v>
      </c>
      <c r="E3954" t="s">
        <v>38115</v>
      </c>
      <c r="F3954">
        <v>-60249054</v>
      </c>
      <c r="G3954" t="s">
        <v>30347</v>
      </c>
    </row>
    <row r="3955" spans="1:7" x14ac:dyDescent="0.35">
      <c r="A3955" s="6">
        <v>44785</v>
      </c>
      <c r="B3955" t="s">
        <v>38116</v>
      </c>
      <c r="C3955" t="s">
        <v>37682</v>
      </c>
      <c r="D3955" s="6">
        <v>44789</v>
      </c>
      <c r="E3955" t="s">
        <v>38117</v>
      </c>
      <c r="F3955">
        <v>-58267839</v>
      </c>
      <c r="G3955" t="s">
        <v>30347</v>
      </c>
    </row>
    <row r="3956" spans="1:7" x14ac:dyDescent="0.35">
      <c r="A3956" s="6">
        <v>44785</v>
      </c>
      <c r="B3956" t="s">
        <v>38118</v>
      </c>
      <c r="C3956" t="s">
        <v>37682</v>
      </c>
      <c r="D3956" s="6">
        <v>44789</v>
      </c>
      <c r="E3956" t="s">
        <v>38119</v>
      </c>
      <c r="F3956">
        <v>-19967190</v>
      </c>
      <c r="G3956" t="s">
        <v>30347</v>
      </c>
    </row>
    <row r="3957" spans="1:7" x14ac:dyDescent="0.35">
      <c r="A3957" s="6">
        <v>44785</v>
      </c>
      <c r="B3957" t="s">
        <v>38120</v>
      </c>
      <c r="C3957" t="s">
        <v>37682</v>
      </c>
      <c r="D3957" s="6">
        <v>44789</v>
      </c>
      <c r="E3957" t="s">
        <v>38121</v>
      </c>
      <c r="F3957">
        <v>-16694578</v>
      </c>
      <c r="G3957" t="s">
        <v>30347</v>
      </c>
    </row>
    <row r="3958" spans="1:7" x14ac:dyDescent="0.35">
      <c r="A3958" s="6">
        <v>44785</v>
      </c>
      <c r="B3958" t="s">
        <v>38122</v>
      </c>
      <c r="C3958" t="s">
        <v>37682</v>
      </c>
      <c r="D3958" s="6">
        <v>44789</v>
      </c>
      <c r="E3958" t="s">
        <v>38123</v>
      </c>
      <c r="F3958">
        <v>-4905000</v>
      </c>
      <c r="G3958" t="s">
        <v>30347</v>
      </c>
    </row>
    <row r="3959" spans="1:7" x14ac:dyDescent="0.35">
      <c r="A3959" s="6">
        <v>44785</v>
      </c>
      <c r="B3959" t="s">
        <v>38124</v>
      </c>
      <c r="C3959" t="s">
        <v>38125</v>
      </c>
      <c r="D3959" s="6">
        <v>44791</v>
      </c>
      <c r="E3959" t="s">
        <v>38126</v>
      </c>
      <c r="F3959">
        <v>-15089340</v>
      </c>
      <c r="G3959" t="s">
        <v>32455</v>
      </c>
    </row>
    <row r="3960" spans="1:7" x14ac:dyDescent="0.35">
      <c r="A3960" s="6">
        <v>44785</v>
      </c>
      <c r="B3960" t="s">
        <v>38127</v>
      </c>
      <c r="C3960" t="s">
        <v>38128</v>
      </c>
      <c r="D3960" s="6">
        <v>44804</v>
      </c>
      <c r="E3960" t="s">
        <v>38129</v>
      </c>
      <c r="F3960">
        <v>-816816549.12</v>
      </c>
      <c r="G3960" t="s">
        <v>38130</v>
      </c>
    </row>
    <row r="3961" spans="1:7" x14ac:dyDescent="0.35">
      <c r="A3961" s="6">
        <v>44784</v>
      </c>
      <c r="B3961" t="s">
        <v>37880</v>
      </c>
      <c r="C3961" t="s">
        <v>35743</v>
      </c>
      <c r="D3961" s="6">
        <v>44796</v>
      </c>
      <c r="E3961" t="s">
        <v>37881</v>
      </c>
      <c r="F3961">
        <v>-3848925</v>
      </c>
      <c r="G3961" t="s">
        <v>164</v>
      </c>
    </row>
    <row r="3962" spans="1:7" x14ac:dyDescent="0.35">
      <c r="A3962" s="6">
        <v>44784</v>
      </c>
      <c r="B3962" t="s">
        <v>37882</v>
      </c>
      <c r="C3962" t="s">
        <v>37883</v>
      </c>
      <c r="D3962" s="6">
        <v>44788</v>
      </c>
      <c r="E3962" t="s">
        <v>37884</v>
      </c>
      <c r="F3962">
        <v>-439200000</v>
      </c>
      <c r="G3962" t="s">
        <v>304</v>
      </c>
    </row>
    <row r="3963" spans="1:7" x14ac:dyDescent="0.35">
      <c r="A3963" s="6">
        <v>44784</v>
      </c>
      <c r="B3963" t="s">
        <v>37885</v>
      </c>
      <c r="C3963" t="s">
        <v>37883</v>
      </c>
      <c r="D3963" s="6">
        <v>44788</v>
      </c>
      <c r="E3963" t="s">
        <v>37886</v>
      </c>
      <c r="F3963">
        <v>-55874848.920000002</v>
      </c>
      <c r="G3963" t="s">
        <v>304</v>
      </c>
    </row>
    <row r="3964" spans="1:7" x14ac:dyDescent="0.35">
      <c r="A3964" s="6">
        <v>44784</v>
      </c>
      <c r="B3964" t="s">
        <v>37887</v>
      </c>
      <c r="C3964" t="s">
        <v>37888</v>
      </c>
      <c r="D3964" s="6">
        <v>44804</v>
      </c>
      <c r="E3964" t="s">
        <v>37889</v>
      </c>
      <c r="F3964">
        <v>-1353000</v>
      </c>
      <c r="G3964" t="s">
        <v>310</v>
      </c>
    </row>
    <row r="3965" spans="1:7" x14ac:dyDescent="0.35">
      <c r="A3965" s="6">
        <v>44784</v>
      </c>
      <c r="B3965" t="s">
        <v>37890</v>
      </c>
      <c r="C3965" t="s">
        <v>37888</v>
      </c>
      <c r="D3965" s="6">
        <v>44804</v>
      </c>
      <c r="E3965" t="s">
        <v>37891</v>
      </c>
      <c r="F3965">
        <v>-323000</v>
      </c>
      <c r="G3965" t="s">
        <v>310</v>
      </c>
    </row>
    <row r="3966" spans="1:7" x14ac:dyDescent="0.35">
      <c r="A3966" s="6">
        <v>44784</v>
      </c>
      <c r="B3966" t="s">
        <v>37892</v>
      </c>
      <c r="C3966" t="s">
        <v>37888</v>
      </c>
      <c r="D3966" s="6">
        <v>44804</v>
      </c>
      <c r="E3966" t="s">
        <v>37893</v>
      </c>
      <c r="F3966">
        <v>-1066000</v>
      </c>
      <c r="G3966" t="s">
        <v>310</v>
      </c>
    </row>
    <row r="3967" spans="1:7" x14ac:dyDescent="0.35">
      <c r="A3967" s="6">
        <v>44784</v>
      </c>
      <c r="B3967" t="s">
        <v>37894</v>
      </c>
      <c r="C3967" t="s">
        <v>37888</v>
      </c>
      <c r="D3967" s="6">
        <v>44804</v>
      </c>
      <c r="E3967" t="s">
        <v>37895</v>
      </c>
      <c r="F3967">
        <v>-667000</v>
      </c>
      <c r="G3967" t="s">
        <v>310</v>
      </c>
    </row>
    <row r="3968" spans="1:7" x14ac:dyDescent="0.35">
      <c r="A3968" s="6">
        <v>44784</v>
      </c>
      <c r="B3968" t="s">
        <v>37896</v>
      </c>
      <c r="C3968" t="s">
        <v>37888</v>
      </c>
      <c r="D3968" s="6">
        <v>44804</v>
      </c>
      <c r="E3968" t="s">
        <v>37897</v>
      </c>
      <c r="F3968">
        <v>-800000</v>
      </c>
      <c r="G3968" t="s">
        <v>310</v>
      </c>
    </row>
    <row r="3969" spans="1:7" x14ac:dyDescent="0.35">
      <c r="A3969" s="6">
        <v>44784</v>
      </c>
      <c r="B3969" t="s">
        <v>37898</v>
      </c>
      <c r="C3969" t="s">
        <v>37888</v>
      </c>
      <c r="D3969" s="6">
        <v>44804</v>
      </c>
      <c r="E3969" t="s">
        <v>37899</v>
      </c>
      <c r="F3969">
        <v>-800000</v>
      </c>
      <c r="G3969" t="s">
        <v>310</v>
      </c>
    </row>
    <row r="3970" spans="1:7" x14ac:dyDescent="0.35">
      <c r="A3970" s="6">
        <v>44784</v>
      </c>
      <c r="B3970" t="s">
        <v>37900</v>
      </c>
      <c r="C3970" t="s">
        <v>37888</v>
      </c>
      <c r="D3970" s="6">
        <v>44804</v>
      </c>
      <c r="E3970" t="s">
        <v>37901</v>
      </c>
      <c r="F3970">
        <v>-1813000</v>
      </c>
      <c r="G3970" t="s">
        <v>310</v>
      </c>
    </row>
    <row r="3971" spans="1:7" x14ac:dyDescent="0.35">
      <c r="A3971" s="6">
        <v>44784</v>
      </c>
      <c r="B3971" t="s">
        <v>37902</v>
      </c>
      <c r="C3971" t="s">
        <v>37888</v>
      </c>
      <c r="D3971" s="6">
        <v>44804</v>
      </c>
      <c r="E3971" t="s">
        <v>37903</v>
      </c>
      <c r="F3971">
        <v>-1106000</v>
      </c>
      <c r="G3971" t="s">
        <v>310</v>
      </c>
    </row>
    <row r="3972" spans="1:7" x14ac:dyDescent="0.35">
      <c r="A3972" s="6">
        <v>44784</v>
      </c>
      <c r="B3972" t="s">
        <v>37904</v>
      </c>
      <c r="C3972" t="s">
        <v>37888</v>
      </c>
      <c r="D3972" s="6">
        <v>44804</v>
      </c>
      <c r="E3972" t="s">
        <v>37905</v>
      </c>
      <c r="F3972">
        <v>-1353000</v>
      </c>
      <c r="G3972" t="s">
        <v>310</v>
      </c>
    </row>
    <row r="3973" spans="1:7" x14ac:dyDescent="0.35">
      <c r="A3973" s="6">
        <v>44784</v>
      </c>
      <c r="B3973" t="s">
        <v>37906</v>
      </c>
      <c r="C3973" t="s">
        <v>37888</v>
      </c>
      <c r="D3973" s="6">
        <v>44804</v>
      </c>
      <c r="E3973" t="s">
        <v>37907</v>
      </c>
      <c r="F3973">
        <v>-800000</v>
      </c>
      <c r="G3973" t="s">
        <v>310</v>
      </c>
    </row>
    <row r="3974" spans="1:7" x14ac:dyDescent="0.35">
      <c r="A3974" s="6">
        <v>44784</v>
      </c>
      <c r="B3974" t="s">
        <v>37908</v>
      </c>
      <c r="C3974" t="s">
        <v>37888</v>
      </c>
      <c r="D3974" s="6">
        <v>44804</v>
      </c>
      <c r="E3974" t="s">
        <v>37909</v>
      </c>
      <c r="F3974">
        <v>-760000</v>
      </c>
      <c r="G3974" t="s">
        <v>310</v>
      </c>
    </row>
    <row r="3975" spans="1:7" x14ac:dyDescent="0.35">
      <c r="A3975" s="6">
        <v>44784</v>
      </c>
      <c r="B3975" t="s">
        <v>37910</v>
      </c>
      <c r="C3975" t="s">
        <v>37888</v>
      </c>
      <c r="D3975" s="6">
        <v>44804</v>
      </c>
      <c r="E3975" t="s">
        <v>37911</v>
      </c>
      <c r="F3975">
        <v>-1256000</v>
      </c>
      <c r="G3975" t="s">
        <v>310</v>
      </c>
    </row>
    <row r="3976" spans="1:7" x14ac:dyDescent="0.35">
      <c r="A3976" s="6">
        <v>44784</v>
      </c>
      <c r="B3976" t="s">
        <v>37912</v>
      </c>
      <c r="C3976" t="s">
        <v>37888</v>
      </c>
      <c r="D3976" s="6">
        <v>44804</v>
      </c>
      <c r="E3976" t="s">
        <v>37913</v>
      </c>
      <c r="F3976">
        <v>-1429000</v>
      </c>
      <c r="G3976" t="s">
        <v>310</v>
      </c>
    </row>
    <row r="3977" spans="1:7" x14ac:dyDescent="0.35">
      <c r="A3977" s="6">
        <v>44784</v>
      </c>
      <c r="B3977" t="s">
        <v>37914</v>
      </c>
      <c r="C3977" t="s">
        <v>37888</v>
      </c>
      <c r="D3977" s="6">
        <v>44804</v>
      </c>
      <c r="E3977" t="s">
        <v>37915</v>
      </c>
      <c r="F3977">
        <v>-1486000</v>
      </c>
      <c r="G3977" t="s">
        <v>310</v>
      </c>
    </row>
    <row r="3978" spans="1:7" x14ac:dyDescent="0.35">
      <c r="A3978" s="6">
        <v>44784</v>
      </c>
      <c r="B3978" t="s">
        <v>37916</v>
      </c>
      <c r="C3978" t="s">
        <v>37888</v>
      </c>
      <c r="D3978" s="6">
        <v>44804</v>
      </c>
      <c r="E3978" t="s">
        <v>37917</v>
      </c>
      <c r="F3978">
        <v>-1754000</v>
      </c>
      <c r="G3978" t="s">
        <v>310</v>
      </c>
    </row>
    <row r="3979" spans="1:7" x14ac:dyDescent="0.35">
      <c r="A3979" s="6">
        <v>44784</v>
      </c>
      <c r="B3979" t="s">
        <v>37918</v>
      </c>
      <c r="C3979" t="s">
        <v>37888</v>
      </c>
      <c r="D3979" s="6">
        <v>44804</v>
      </c>
      <c r="E3979" t="s">
        <v>37919</v>
      </c>
      <c r="F3979">
        <v>-1277000</v>
      </c>
      <c r="G3979" t="s">
        <v>310</v>
      </c>
    </row>
    <row r="3980" spans="1:7" x14ac:dyDescent="0.35">
      <c r="A3980" s="6">
        <v>44784</v>
      </c>
      <c r="B3980" t="s">
        <v>37920</v>
      </c>
      <c r="C3980" t="s">
        <v>37888</v>
      </c>
      <c r="D3980" s="6">
        <v>44804</v>
      </c>
      <c r="E3980" t="s">
        <v>37921</v>
      </c>
      <c r="F3980">
        <v>-933000</v>
      </c>
      <c r="G3980" t="s">
        <v>310</v>
      </c>
    </row>
    <row r="3981" spans="1:7" x14ac:dyDescent="0.35">
      <c r="A3981" s="6">
        <v>44784</v>
      </c>
      <c r="B3981" t="s">
        <v>37922</v>
      </c>
      <c r="C3981" t="s">
        <v>37888</v>
      </c>
      <c r="D3981" s="6">
        <v>44804</v>
      </c>
      <c r="E3981" t="s">
        <v>37923</v>
      </c>
      <c r="F3981">
        <v>-4015000</v>
      </c>
      <c r="G3981" t="s">
        <v>310</v>
      </c>
    </row>
    <row r="3982" spans="1:7" x14ac:dyDescent="0.35">
      <c r="A3982" s="6">
        <v>44784</v>
      </c>
      <c r="B3982" t="s">
        <v>37924</v>
      </c>
      <c r="C3982" t="s">
        <v>37888</v>
      </c>
      <c r="D3982" s="6">
        <v>44804</v>
      </c>
      <c r="E3982" t="s">
        <v>37925</v>
      </c>
      <c r="F3982">
        <v>-534000</v>
      </c>
      <c r="G3982" t="s">
        <v>310</v>
      </c>
    </row>
    <row r="3983" spans="1:7" x14ac:dyDescent="0.35">
      <c r="A3983" s="6">
        <v>44784</v>
      </c>
      <c r="B3983" t="s">
        <v>37926</v>
      </c>
      <c r="C3983" t="s">
        <v>37888</v>
      </c>
      <c r="D3983" s="6">
        <v>44804</v>
      </c>
      <c r="E3983" t="s">
        <v>37927</v>
      </c>
      <c r="F3983">
        <v>-705000</v>
      </c>
      <c r="G3983" t="s">
        <v>310</v>
      </c>
    </row>
    <row r="3984" spans="1:7" x14ac:dyDescent="0.35">
      <c r="A3984" s="6">
        <v>44784</v>
      </c>
      <c r="B3984" t="s">
        <v>37928</v>
      </c>
      <c r="C3984" t="s">
        <v>37888</v>
      </c>
      <c r="D3984" s="6">
        <v>44804</v>
      </c>
      <c r="E3984" t="s">
        <v>37929</v>
      </c>
      <c r="F3984">
        <v>-1332000</v>
      </c>
      <c r="G3984" t="s">
        <v>310</v>
      </c>
    </row>
    <row r="3985" spans="1:7" x14ac:dyDescent="0.35">
      <c r="A3985" s="6">
        <v>44784</v>
      </c>
      <c r="B3985" t="s">
        <v>37930</v>
      </c>
      <c r="C3985" t="s">
        <v>37888</v>
      </c>
      <c r="D3985" s="6">
        <v>44804</v>
      </c>
      <c r="E3985" t="s">
        <v>37931</v>
      </c>
      <c r="F3985">
        <v>-1085000</v>
      </c>
      <c r="G3985" t="s">
        <v>310</v>
      </c>
    </row>
    <row r="3986" spans="1:7" x14ac:dyDescent="0.35">
      <c r="A3986" s="6">
        <v>44784</v>
      </c>
      <c r="B3986" t="s">
        <v>37932</v>
      </c>
      <c r="C3986" t="s">
        <v>37888</v>
      </c>
      <c r="D3986" s="6">
        <v>44804</v>
      </c>
      <c r="E3986" t="s">
        <v>37933</v>
      </c>
      <c r="F3986">
        <v>-1296000</v>
      </c>
      <c r="G3986" t="s">
        <v>310</v>
      </c>
    </row>
    <row r="3987" spans="1:7" x14ac:dyDescent="0.35">
      <c r="A3987" s="6">
        <v>44784</v>
      </c>
      <c r="B3987" t="s">
        <v>37934</v>
      </c>
      <c r="C3987" t="s">
        <v>37935</v>
      </c>
      <c r="D3987" s="6">
        <v>44791</v>
      </c>
      <c r="E3987" t="s">
        <v>37936</v>
      </c>
      <c r="F3987">
        <v>-57917545.774999999</v>
      </c>
      <c r="G3987" t="s">
        <v>89</v>
      </c>
    </row>
    <row r="3988" spans="1:7" x14ac:dyDescent="0.35">
      <c r="A3988" s="6">
        <v>44784</v>
      </c>
      <c r="B3988" t="s">
        <v>37937</v>
      </c>
      <c r="C3988" t="s">
        <v>37935</v>
      </c>
      <c r="D3988" s="6">
        <v>44791</v>
      </c>
      <c r="E3988" t="s">
        <v>37938</v>
      </c>
      <c r="F3988">
        <v>-57917545.774999999</v>
      </c>
      <c r="G3988" t="s">
        <v>89</v>
      </c>
    </row>
    <row r="3989" spans="1:7" x14ac:dyDescent="0.35">
      <c r="A3989" s="6">
        <v>44784</v>
      </c>
      <c r="B3989" t="s">
        <v>37939</v>
      </c>
      <c r="C3989" t="s">
        <v>37940</v>
      </c>
      <c r="D3989" s="6">
        <v>44791</v>
      </c>
      <c r="E3989" t="s">
        <v>37941</v>
      </c>
      <c r="F3989">
        <v>-35575795</v>
      </c>
      <c r="G3989" t="s">
        <v>2443</v>
      </c>
    </row>
    <row r="3990" spans="1:7" x14ac:dyDescent="0.35">
      <c r="A3990" s="6">
        <v>44784</v>
      </c>
      <c r="B3990" t="s">
        <v>37942</v>
      </c>
      <c r="C3990" t="s">
        <v>37940</v>
      </c>
      <c r="D3990" s="6">
        <v>44791</v>
      </c>
      <c r="E3990" t="s">
        <v>37943</v>
      </c>
      <c r="F3990">
        <v>-20274328</v>
      </c>
      <c r="G3990" t="s">
        <v>2443</v>
      </c>
    </row>
    <row r="3991" spans="1:7" x14ac:dyDescent="0.35">
      <c r="A3991" s="6">
        <v>44784</v>
      </c>
      <c r="B3991" t="s">
        <v>37944</v>
      </c>
      <c r="C3991" t="s">
        <v>37940</v>
      </c>
      <c r="D3991" s="6">
        <v>44791</v>
      </c>
      <c r="E3991" t="s">
        <v>37945</v>
      </c>
      <c r="F3991">
        <v>-19126928</v>
      </c>
      <c r="G3991" t="s">
        <v>2443</v>
      </c>
    </row>
    <row r="3992" spans="1:7" x14ac:dyDescent="0.35">
      <c r="A3992" s="6">
        <v>44783</v>
      </c>
      <c r="B3992" t="s">
        <v>37858</v>
      </c>
      <c r="C3992" t="s">
        <v>37035</v>
      </c>
      <c r="D3992" s="6">
        <v>44784</v>
      </c>
      <c r="E3992" t="s">
        <v>37859</v>
      </c>
      <c r="F3992">
        <v>-823500000</v>
      </c>
      <c r="G3992" t="s">
        <v>282</v>
      </c>
    </row>
    <row r="3993" spans="1:7" x14ac:dyDescent="0.35">
      <c r="A3993" s="6">
        <v>44783</v>
      </c>
      <c r="B3993" t="s">
        <v>37860</v>
      </c>
      <c r="C3993" t="s">
        <v>37035</v>
      </c>
      <c r="D3993" s="6">
        <v>44784</v>
      </c>
      <c r="E3993" t="s">
        <v>37861</v>
      </c>
      <c r="F3993">
        <v>-823500000</v>
      </c>
      <c r="G3993" t="s">
        <v>282</v>
      </c>
    </row>
    <row r="3994" spans="1:7" x14ac:dyDescent="0.35">
      <c r="A3994" s="6">
        <v>44783</v>
      </c>
      <c r="B3994" t="s">
        <v>37862</v>
      </c>
      <c r="C3994" t="s">
        <v>37035</v>
      </c>
      <c r="D3994" s="6">
        <v>44784</v>
      </c>
      <c r="E3994" t="s">
        <v>37863</v>
      </c>
      <c r="F3994">
        <v>-823500000</v>
      </c>
      <c r="G3994" t="s">
        <v>282</v>
      </c>
    </row>
    <row r="3995" spans="1:7" x14ac:dyDescent="0.35">
      <c r="A3995" s="6">
        <v>44783</v>
      </c>
      <c r="B3995" t="s">
        <v>37864</v>
      </c>
      <c r="C3995" t="s">
        <v>37035</v>
      </c>
      <c r="D3995" s="6">
        <v>44784</v>
      </c>
      <c r="E3995" t="s">
        <v>37865</v>
      </c>
      <c r="F3995">
        <v>-823500000</v>
      </c>
      <c r="G3995" t="s">
        <v>282</v>
      </c>
    </row>
    <row r="3996" spans="1:7" x14ac:dyDescent="0.35">
      <c r="A3996" s="6">
        <v>44783</v>
      </c>
      <c r="B3996" t="s">
        <v>37866</v>
      </c>
      <c r="C3996" t="s">
        <v>37867</v>
      </c>
      <c r="D3996" s="6">
        <v>44788</v>
      </c>
      <c r="E3996" t="s">
        <v>37868</v>
      </c>
      <c r="F3996">
        <v>-641100240</v>
      </c>
      <c r="G3996" t="s">
        <v>26644</v>
      </c>
    </row>
    <row r="3997" spans="1:7" x14ac:dyDescent="0.35">
      <c r="A3997" s="6">
        <v>44783</v>
      </c>
      <c r="B3997" t="s">
        <v>37869</v>
      </c>
      <c r="C3997" t="s">
        <v>37870</v>
      </c>
      <c r="D3997" s="6">
        <v>44811</v>
      </c>
      <c r="E3997" t="s">
        <v>37871</v>
      </c>
      <c r="F3997">
        <v>-4282200</v>
      </c>
      <c r="G3997" t="s">
        <v>48</v>
      </c>
    </row>
    <row r="3998" spans="1:7" x14ac:dyDescent="0.35">
      <c r="A3998" s="6">
        <v>44783</v>
      </c>
      <c r="B3998" t="s">
        <v>37872</v>
      </c>
      <c r="C3998" t="s">
        <v>37873</v>
      </c>
      <c r="D3998" s="6">
        <v>44783</v>
      </c>
      <c r="E3998" t="s">
        <v>37874</v>
      </c>
      <c r="F3998">
        <v>100000000</v>
      </c>
      <c r="G3998" t="s">
        <v>11</v>
      </c>
    </row>
    <row r="3999" spans="1:7" x14ac:dyDescent="0.35">
      <c r="A3999" s="6">
        <v>44783</v>
      </c>
      <c r="B3999" t="s">
        <v>37873</v>
      </c>
      <c r="C3999" t="s">
        <v>37872</v>
      </c>
      <c r="D3999" s="6">
        <v>44783</v>
      </c>
      <c r="E3999" t="s">
        <v>37874</v>
      </c>
      <c r="F3999">
        <v>-100000000</v>
      </c>
      <c r="G3999" t="s">
        <v>11</v>
      </c>
    </row>
    <row r="4000" spans="1:7" x14ac:dyDescent="0.35">
      <c r="A4000" s="6">
        <v>44783</v>
      </c>
      <c r="B4000" t="s">
        <v>37875</v>
      </c>
      <c r="C4000" t="s">
        <v>37876</v>
      </c>
      <c r="D4000" s="6">
        <v>44804</v>
      </c>
      <c r="E4000" t="s">
        <v>37877</v>
      </c>
      <c r="F4000">
        <v>-3595941043.1999998</v>
      </c>
      <c r="G4000" t="s">
        <v>23303</v>
      </c>
    </row>
    <row r="4001" spans="1:7" x14ac:dyDescent="0.35">
      <c r="A4001" s="6">
        <v>44783</v>
      </c>
      <c r="B4001" t="s">
        <v>37878</v>
      </c>
      <c r="C4001" t="s">
        <v>37876</v>
      </c>
      <c r="D4001" s="6">
        <v>44804</v>
      </c>
      <c r="E4001" t="s">
        <v>37879</v>
      </c>
      <c r="F4001">
        <v>-3595941043.1999998</v>
      </c>
      <c r="G4001" t="s">
        <v>23303</v>
      </c>
    </row>
    <row r="4002" spans="1:7" x14ac:dyDescent="0.35">
      <c r="A4002" s="6">
        <v>44783</v>
      </c>
      <c r="B4002" t="s">
        <v>37872</v>
      </c>
      <c r="C4002" t="s">
        <v>37873</v>
      </c>
      <c r="D4002" s="6">
        <v>44783</v>
      </c>
      <c r="E4002" t="s">
        <v>37874</v>
      </c>
      <c r="F4002">
        <v>-100000000</v>
      </c>
      <c r="G4002" t="s">
        <v>12</v>
      </c>
    </row>
    <row r="4003" spans="1:7" x14ac:dyDescent="0.35">
      <c r="A4003" s="6">
        <v>44783</v>
      </c>
      <c r="B4003" t="s">
        <v>37873</v>
      </c>
      <c r="C4003" t="s">
        <v>37872</v>
      </c>
      <c r="D4003" s="6">
        <v>44783</v>
      </c>
      <c r="E4003" t="s">
        <v>37874</v>
      </c>
      <c r="F4003">
        <v>100000000</v>
      </c>
      <c r="G4003" t="s">
        <v>12</v>
      </c>
    </row>
    <row r="4004" spans="1:7" x14ac:dyDescent="0.35">
      <c r="A4004" s="6">
        <v>44782</v>
      </c>
      <c r="B4004" t="s">
        <v>37790</v>
      </c>
      <c r="C4004" t="s">
        <v>37791</v>
      </c>
      <c r="D4004" s="6">
        <v>44783</v>
      </c>
      <c r="E4004" t="s">
        <v>37792</v>
      </c>
      <c r="F4004">
        <v>-1674800</v>
      </c>
      <c r="G4004" t="s">
        <v>817</v>
      </c>
    </row>
    <row r="4005" spans="1:7" x14ac:dyDescent="0.35">
      <c r="A4005" s="6">
        <v>44782</v>
      </c>
      <c r="B4005" t="s">
        <v>37793</v>
      </c>
      <c r="C4005" t="s">
        <v>37794</v>
      </c>
      <c r="D4005" s="6">
        <v>44789</v>
      </c>
      <c r="E4005" t="s">
        <v>37795</v>
      </c>
      <c r="F4005">
        <v>-599666281.15199995</v>
      </c>
      <c r="G4005" t="s">
        <v>272</v>
      </c>
    </row>
    <row r="4006" spans="1:7" x14ac:dyDescent="0.35">
      <c r="A4006" s="6">
        <v>44782</v>
      </c>
      <c r="B4006" t="s">
        <v>37796</v>
      </c>
      <c r="C4006" t="s">
        <v>37797</v>
      </c>
      <c r="D4006" s="6">
        <v>44784</v>
      </c>
      <c r="E4006" t="s">
        <v>37798</v>
      </c>
      <c r="F4006">
        <v>-796050000</v>
      </c>
      <c r="G4006" t="s">
        <v>276</v>
      </c>
    </row>
    <row r="4007" spans="1:7" x14ac:dyDescent="0.35">
      <c r="A4007" s="6">
        <v>44782</v>
      </c>
      <c r="B4007" t="s">
        <v>37799</v>
      </c>
      <c r="C4007" t="s">
        <v>37797</v>
      </c>
      <c r="D4007" s="6">
        <v>44784</v>
      </c>
      <c r="E4007" t="s">
        <v>37800</v>
      </c>
      <c r="F4007">
        <v>-796050000</v>
      </c>
      <c r="G4007" t="s">
        <v>276</v>
      </c>
    </row>
    <row r="4008" spans="1:7" x14ac:dyDescent="0.35">
      <c r="A4008" s="6">
        <v>44782</v>
      </c>
      <c r="B4008" t="s">
        <v>37801</v>
      </c>
      <c r="C4008" t="s">
        <v>37797</v>
      </c>
      <c r="D4008" s="6">
        <v>44784</v>
      </c>
      <c r="E4008" t="s">
        <v>37802</v>
      </c>
      <c r="F4008">
        <v>-145036641.104</v>
      </c>
      <c r="G4008" t="s">
        <v>276</v>
      </c>
    </row>
    <row r="4009" spans="1:7" x14ac:dyDescent="0.35">
      <c r="A4009" s="6">
        <v>44782</v>
      </c>
      <c r="B4009" t="s">
        <v>37803</v>
      </c>
      <c r="C4009" t="s">
        <v>37797</v>
      </c>
      <c r="D4009" s="6">
        <v>44784</v>
      </c>
      <c r="E4009" t="s">
        <v>37804</v>
      </c>
      <c r="F4009">
        <v>-796050000</v>
      </c>
      <c r="G4009" t="s">
        <v>276</v>
      </c>
    </row>
    <row r="4010" spans="1:7" x14ac:dyDescent="0.35">
      <c r="A4010" s="6">
        <v>44782</v>
      </c>
      <c r="B4010" t="s">
        <v>37805</v>
      </c>
      <c r="C4010" t="s">
        <v>37806</v>
      </c>
      <c r="D4010" s="6">
        <v>44804</v>
      </c>
      <c r="E4010" t="s">
        <v>37807</v>
      </c>
      <c r="F4010">
        <v>-23400000</v>
      </c>
      <c r="G4010" t="s">
        <v>213</v>
      </c>
    </row>
    <row r="4011" spans="1:7" x14ac:dyDescent="0.35">
      <c r="A4011" s="6">
        <v>44782</v>
      </c>
      <c r="B4011" t="s">
        <v>37808</v>
      </c>
      <c r="C4011" t="s">
        <v>37435</v>
      </c>
      <c r="D4011" s="6">
        <v>44789</v>
      </c>
      <c r="E4011" t="s">
        <v>37809</v>
      </c>
      <c r="F4011">
        <v>-17645470</v>
      </c>
      <c r="G4011" t="s">
        <v>658</v>
      </c>
    </row>
    <row r="4012" spans="1:7" x14ac:dyDescent="0.35">
      <c r="A4012" s="6">
        <v>44782</v>
      </c>
      <c r="B4012" t="s">
        <v>37810</v>
      </c>
      <c r="C4012" t="s">
        <v>37811</v>
      </c>
      <c r="D4012" s="6">
        <v>44783</v>
      </c>
      <c r="E4012" t="s">
        <v>37812</v>
      </c>
      <c r="F4012">
        <v>-15260000</v>
      </c>
      <c r="G4012" t="s">
        <v>89</v>
      </c>
    </row>
    <row r="4013" spans="1:7" x14ac:dyDescent="0.35">
      <c r="A4013" s="6">
        <v>44782</v>
      </c>
      <c r="B4013" t="s">
        <v>37813</v>
      </c>
      <c r="C4013" t="s">
        <v>35475</v>
      </c>
      <c r="D4013" s="6">
        <v>44782</v>
      </c>
      <c r="E4013" t="s">
        <v>37814</v>
      </c>
      <c r="F4013">
        <v>-35569773</v>
      </c>
      <c r="G4013" t="s">
        <v>11</v>
      </c>
    </row>
    <row r="4014" spans="1:7" x14ac:dyDescent="0.35">
      <c r="A4014" s="6">
        <v>44782</v>
      </c>
      <c r="B4014" t="s">
        <v>37815</v>
      </c>
      <c r="C4014" t="s">
        <v>37816</v>
      </c>
      <c r="D4014" s="6">
        <v>44799</v>
      </c>
      <c r="E4014" t="s">
        <v>37817</v>
      </c>
      <c r="F4014">
        <v>34615000</v>
      </c>
      <c r="G4014" t="s">
        <v>11</v>
      </c>
    </row>
    <row r="4015" spans="1:7" x14ac:dyDescent="0.35">
      <c r="A4015" s="6">
        <v>44782</v>
      </c>
      <c r="B4015" t="s">
        <v>37818</v>
      </c>
      <c r="C4015" t="s">
        <v>35476</v>
      </c>
      <c r="D4015" s="6">
        <v>44783</v>
      </c>
      <c r="E4015" t="s">
        <v>37819</v>
      </c>
      <c r="F4015">
        <v>-21602629</v>
      </c>
      <c r="G4015" t="s">
        <v>11</v>
      </c>
    </row>
    <row r="4016" spans="1:7" x14ac:dyDescent="0.35">
      <c r="A4016" s="6">
        <v>44782</v>
      </c>
      <c r="B4016" t="s">
        <v>37820</v>
      </c>
      <c r="C4016" t="s">
        <v>35476</v>
      </c>
      <c r="D4016" s="6">
        <v>44783</v>
      </c>
      <c r="E4016" t="s">
        <v>37821</v>
      </c>
      <c r="F4016">
        <v>-18300000</v>
      </c>
      <c r="G4016" t="s">
        <v>11</v>
      </c>
    </row>
    <row r="4017" spans="1:7" x14ac:dyDescent="0.35">
      <c r="A4017" s="6">
        <v>44782</v>
      </c>
      <c r="B4017" t="s">
        <v>37822</v>
      </c>
      <c r="C4017" t="s">
        <v>35476</v>
      </c>
      <c r="D4017" s="6">
        <v>44783</v>
      </c>
      <c r="E4017" t="s">
        <v>37823</v>
      </c>
      <c r="F4017">
        <v>-42400000</v>
      </c>
      <c r="G4017" t="s">
        <v>11</v>
      </c>
    </row>
    <row r="4018" spans="1:7" x14ac:dyDescent="0.35">
      <c r="A4018" s="6">
        <v>44782</v>
      </c>
      <c r="B4018" t="s">
        <v>37824</v>
      </c>
      <c r="C4018" t="s">
        <v>37825</v>
      </c>
      <c r="D4018" s="6">
        <v>44825</v>
      </c>
      <c r="E4018" t="s">
        <v>37826</v>
      </c>
      <c r="F4018">
        <v>-29650705</v>
      </c>
      <c r="G4018" t="s">
        <v>2455</v>
      </c>
    </row>
    <row r="4019" spans="1:7" x14ac:dyDescent="0.35">
      <c r="A4019" s="6">
        <v>44782</v>
      </c>
      <c r="B4019" t="s">
        <v>37827</v>
      </c>
      <c r="C4019" t="s">
        <v>36406</v>
      </c>
      <c r="D4019" s="6">
        <v>44791</v>
      </c>
      <c r="E4019" t="s">
        <v>37828</v>
      </c>
      <c r="F4019">
        <v>-26921536</v>
      </c>
      <c r="G4019" t="s">
        <v>2455</v>
      </c>
    </row>
    <row r="4020" spans="1:7" x14ac:dyDescent="0.35">
      <c r="A4020" s="6">
        <v>44782</v>
      </c>
      <c r="B4020" t="s">
        <v>37829</v>
      </c>
      <c r="C4020" t="s">
        <v>36406</v>
      </c>
      <c r="D4020" s="6">
        <v>44791</v>
      </c>
      <c r="E4020" t="s">
        <v>37830</v>
      </c>
      <c r="F4020">
        <v>-11961913</v>
      </c>
      <c r="G4020" t="s">
        <v>2455</v>
      </c>
    </row>
    <row r="4021" spans="1:7" x14ac:dyDescent="0.35">
      <c r="A4021" s="6">
        <v>44782</v>
      </c>
      <c r="B4021" t="s">
        <v>37831</v>
      </c>
      <c r="C4021" t="s">
        <v>36418</v>
      </c>
      <c r="D4021" s="6">
        <v>44797</v>
      </c>
      <c r="E4021" t="s">
        <v>37832</v>
      </c>
      <c r="F4021">
        <v>-34428832</v>
      </c>
      <c r="G4021" t="s">
        <v>2455</v>
      </c>
    </row>
    <row r="4022" spans="1:7" x14ac:dyDescent="0.35">
      <c r="A4022" s="6">
        <v>44782</v>
      </c>
      <c r="B4022" t="s">
        <v>37833</v>
      </c>
      <c r="C4022" t="s">
        <v>36418</v>
      </c>
      <c r="D4022" s="6">
        <v>44797</v>
      </c>
      <c r="E4022" t="s">
        <v>37834</v>
      </c>
      <c r="F4022">
        <v>-11960338</v>
      </c>
      <c r="G4022" t="s">
        <v>2455</v>
      </c>
    </row>
    <row r="4023" spans="1:7" x14ac:dyDescent="0.35">
      <c r="A4023" s="6">
        <v>44782</v>
      </c>
      <c r="B4023" t="s">
        <v>37835</v>
      </c>
      <c r="C4023" t="s">
        <v>37836</v>
      </c>
      <c r="D4023" s="6">
        <v>44811</v>
      </c>
      <c r="E4023" t="s">
        <v>37837</v>
      </c>
      <c r="F4023">
        <v>-72029270.400000006</v>
      </c>
      <c r="G4023" t="s">
        <v>2455</v>
      </c>
    </row>
    <row r="4024" spans="1:7" x14ac:dyDescent="0.35">
      <c r="A4024" s="6">
        <v>44782</v>
      </c>
      <c r="B4024" t="s">
        <v>37838</v>
      </c>
      <c r="C4024" t="s">
        <v>36418</v>
      </c>
      <c r="D4024" s="6">
        <v>44797</v>
      </c>
      <c r="E4024" t="s">
        <v>37839</v>
      </c>
      <c r="F4024">
        <v>-28814571</v>
      </c>
      <c r="G4024" t="s">
        <v>2455</v>
      </c>
    </row>
    <row r="4025" spans="1:7" x14ac:dyDescent="0.35">
      <c r="A4025" s="6">
        <v>44782</v>
      </c>
      <c r="B4025" t="s">
        <v>37840</v>
      </c>
      <c r="C4025" t="s">
        <v>37841</v>
      </c>
      <c r="D4025" s="6">
        <v>44791</v>
      </c>
      <c r="E4025" t="s">
        <v>37842</v>
      </c>
      <c r="F4025">
        <v>-28345773</v>
      </c>
      <c r="G4025" t="s">
        <v>8997</v>
      </c>
    </row>
    <row r="4026" spans="1:7" x14ac:dyDescent="0.35">
      <c r="A4026" s="6">
        <v>44782</v>
      </c>
      <c r="B4026" t="s">
        <v>37843</v>
      </c>
      <c r="C4026" t="s">
        <v>37844</v>
      </c>
      <c r="D4026" s="6">
        <v>44791</v>
      </c>
      <c r="E4026" t="s">
        <v>37845</v>
      </c>
      <c r="F4026">
        <v>-18366500</v>
      </c>
      <c r="G4026" t="s">
        <v>9430</v>
      </c>
    </row>
    <row r="4027" spans="1:7" x14ac:dyDescent="0.35">
      <c r="A4027" s="6">
        <v>44782</v>
      </c>
      <c r="B4027" t="s">
        <v>37846</v>
      </c>
      <c r="C4027" t="s">
        <v>37327</v>
      </c>
      <c r="D4027" s="6">
        <v>44784</v>
      </c>
      <c r="E4027" t="s">
        <v>37847</v>
      </c>
      <c r="F4027">
        <v>-934999953</v>
      </c>
      <c r="G4027" t="s">
        <v>30738</v>
      </c>
    </row>
    <row r="4028" spans="1:7" x14ac:dyDescent="0.35">
      <c r="A4028" s="6">
        <v>44782</v>
      </c>
      <c r="B4028" t="s">
        <v>37848</v>
      </c>
      <c r="C4028" t="s">
        <v>37849</v>
      </c>
      <c r="D4028" s="6">
        <v>44811</v>
      </c>
      <c r="E4028" t="s">
        <v>37850</v>
      </c>
      <c r="F4028">
        <v>-809999967</v>
      </c>
      <c r="G4028" t="s">
        <v>30738</v>
      </c>
    </row>
    <row r="4029" spans="1:7" x14ac:dyDescent="0.35">
      <c r="A4029" s="6">
        <v>44782</v>
      </c>
      <c r="B4029" t="s">
        <v>37851</v>
      </c>
      <c r="C4029" t="s">
        <v>37688</v>
      </c>
      <c r="D4029" s="6">
        <v>44806</v>
      </c>
      <c r="E4029" t="s">
        <v>37852</v>
      </c>
      <c r="F4029">
        <v>-904999983</v>
      </c>
      <c r="G4029" t="s">
        <v>36228</v>
      </c>
    </row>
    <row r="4030" spans="1:7" x14ac:dyDescent="0.35">
      <c r="A4030" s="6">
        <v>44782</v>
      </c>
      <c r="B4030" t="s">
        <v>37853</v>
      </c>
      <c r="C4030" t="s">
        <v>37854</v>
      </c>
      <c r="D4030" s="6">
        <v>44832</v>
      </c>
      <c r="E4030" t="s">
        <v>37855</v>
      </c>
      <c r="F4030">
        <v>-315045369</v>
      </c>
      <c r="G4030" t="s">
        <v>18080</v>
      </c>
    </row>
    <row r="4031" spans="1:7" x14ac:dyDescent="0.35">
      <c r="A4031" s="6">
        <v>44782</v>
      </c>
      <c r="B4031" t="s">
        <v>37856</v>
      </c>
      <c r="C4031" t="s">
        <v>37571</v>
      </c>
      <c r="D4031" s="6">
        <v>44825</v>
      </c>
      <c r="E4031" t="s">
        <v>37857</v>
      </c>
      <c r="F4031">
        <v>-25114305</v>
      </c>
      <c r="G4031" t="s">
        <v>18080</v>
      </c>
    </row>
    <row r="4032" spans="1:7" x14ac:dyDescent="0.35">
      <c r="A4032" s="6">
        <v>44782</v>
      </c>
      <c r="B4032" t="s">
        <v>37815</v>
      </c>
      <c r="C4032" t="s">
        <v>35476</v>
      </c>
      <c r="D4032" s="6">
        <v>44783</v>
      </c>
      <c r="E4032" t="s">
        <v>37817</v>
      </c>
      <c r="F4032">
        <v>-34615000</v>
      </c>
      <c r="G4032" t="s">
        <v>12</v>
      </c>
    </row>
    <row r="4033" spans="1:7" x14ac:dyDescent="0.35">
      <c r="A4033" s="6">
        <v>44781</v>
      </c>
      <c r="B4033" t="s">
        <v>37753</v>
      </c>
      <c r="C4033" t="s">
        <v>37754</v>
      </c>
      <c r="D4033" s="6">
        <v>44783</v>
      </c>
      <c r="E4033" t="s">
        <v>37755</v>
      </c>
      <c r="F4033">
        <v>-6702030</v>
      </c>
      <c r="G4033" t="s">
        <v>412</v>
      </c>
    </row>
    <row r="4034" spans="1:7" x14ac:dyDescent="0.35">
      <c r="A4034" s="6">
        <v>44781</v>
      </c>
      <c r="B4034" t="s">
        <v>37756</v>
      </c>
      <c r="C4034" t="s">
        <v>37754</v>
      </c>
      <c r="D4034" s="6">
        <v>44783</v>
      </c>
      <c r="E4034" t="s">
        <v>37757</v>
      </c>
      <c r="F4034">
        <v>-2446700</v>
      </c>
      <c r="G4034" t="s">
        <v>412</v>
      </c>
    </row>
    <row r="4035" spans="1:7" x14ac:dyDescent="0.35">
      <c r="A4035" s="6">
        <v>44781</v>
      </c>
      <c r="B4035" t="s">
        <v>37758</v>
      </c>
      <c r="C4035" t="s">
        <v>37759</v>
      </c>
      <c r="D4035" s="6">
        <v>44783</v>
      </c>
      <c r="E4035" t="s">
        <v>37760</v>
      </c>
      <c r="F4035">
        <v>-495000</v>
      </c>
      <c r="G4035" t="s">
        <v>5576</v>
      </c>
    </row>
    <row r="4036" spans="1:7" x14ac:dyDescent="0.35">
      <c r="A4036" s="6">
        <v>44781</v>
      </c>
      <c r="B4036" t="s">
        <v>37761</v>
      </c>
      <c r="C4036" t="s">
        <v>37762</v>
      </c>
      <c r="D4036" s="6">
        <v>44783</v>
      </c>
      <c r="E4036" t="s">
        <v>37763</v>
      </c>
      <c r="F4036">
        <v>-400000</v>
      </c>
      <c r="G4036" t="s">
        <v>873</v>
      </c>
    </row>
    <row r="4037" spans="1:7" x14ac:dyDescent="0.35">
      <c r="A4037" s="6">
        <v>44781</v>
      </c>
      <c r="B4037" t="s">
        <v>36639</v>
      </c>
      <c r="C4037" t="s">
        <v>37764</v>
      </c>
      <c r="D4037" s="6">
        <v>44783</v>
      </c>
      <c r="E4037" t="s">
        <v>37765</v>
      </c>
      <c r="F4037">
        <v>-12140000</v>
      </c>
      <c r="G4037" t="s">
        <v>69</v>
      </c>
    </row>
    <row r="4038" spans="1:7" x14ac:dyDescent="0.35">
      <c r="A4038" s="6">
        <v>44781</v>
      </c>
      <c r="B4038" t="s">
        <v>37766</v>
      </c>
      <c r="C4038" t="s">
        <v>37767</v>
      </c>
      <c r="D4038" s="6">
        <v>44783</v>
      </c>
      <c r="E4038" t="s">
        <v>37768</v>
      </c>
      <c r="F4038">
        <v>-24476872</v>
      </c>
      <c r="G4038" t="s">
        <v>17122</v>
      </c>
    </row>
    <row r="4039" spans="1:7" x14ac:dyDescent="0.35">
      <c r="A4039" s="6">
        <v>44781</v>
      </c>
      <c r="B4039" t="s">
        <v>37769</v>
      </c>
      <c r="C4039" t="s">
        <v>37770</v>
      </c>
      <c r="D4039" s="6">
        <v>44811</v>
      </c>
      <c r="E4039" t="s">
        <v>37771</v>
      </c>
      <c r="F4039">
        <v>-86110000</v>
      </c>
      <c r="G4039" t="s">
        <v>5252</v>
      </c>
    </row>
    <row r="4040" spans="1:7" x14ac:dyDescent="0.35">
      <c r="A4040" s="6">
        <v>44781</v>
      </c>
      <c r="B4040" t="s">
        <v>37772</v>
      </c>
      <c r="C4040" t="s">
        <v>37773</v>
      </c>
      <c r="D4040" s="6">
        <v>44799</v>
      </c>
      <c r="E4040" t="s">
        <v>37774</v>
      </c>
      <c r="F4040">
        <v>-18500000</v>
      </c>
      <c r="G4040" t="s">
        <v>89</v>
      </c>
    </row>
    <row r="4041" spans="1:7" x14ac:dyDescent="0.35">
      <c r="A4041" s="6">
        <v>44781</v>
      </c>
      <c r="B4041" t="s">
        <v>37775</v>
      </c>
      <c r="C4041" t="s">
        <v>37776</v>
      </c>
      <c r="D4041" s="6">
        <v>44782</v>
      </c>
      <c r="E4041" t="s">
        <v>37777</v>
      </c>
      <c r="F4041">
        <v>-659960977</v>
      </c>
      <c r="G4041" t="s">
        <v>58</v>
      </c>
    </row>
    <row r="4042" spans="1:7" x14ac:dyDescent="0.35">
      <c r="A4042" s="6">
        <v>44781</v>
      </c>
      <c r="B4042" t="s">
        <v>37778</v>
      </c>
      <c r="C4042" t="s">
        <v>35476</v>
      </c>
      <c r="D4042" s="6">
        <v>44783</v>
      </c>
      <c r="E4042" t="s">
        <v>37779</v>
      </c>
      <c r="F4042">
        <v>-1750000</v>
      </c>
      <c r="G4042" t="s">
        <v>11</v>
      </c>
    </row>
    <row r="4043" spans="1:7" x14ac:dyDescent="0.35">
      <c r="A4043" s="6">
        <v>44781</v>
      </c>
      <c r="B4043" t="s">
        <v>37780</v>
      </c>
      <c r="C4043" t="s">
        <v>37571</v>
      </c>
      <c r="D4043" s="6">
        <v>44825</v>
      </c>
      <c r="E4043" t="s">
        <v>37781</v>
      </c>
      <c r="F4043">
        <v>-5318121</v>
      </c>
      <c r="G4043" t="s">
        <v>18080</v>
      </c>
    </row>
    <row r="4044" spans="1:7" x14ac:dyDescent="0.35">
      <c r="A4044" s="6">
        <v>44781</v>
      </c>
      <c r="B4044" t="s">
        <v>37782</v>
      </c>
      <c r="C4044" t="s">
        <v>37571</v>
      </c>
      <c r="D4044" s="6">
        <v>44825</v>
      </c>
      <c r="E4044" t="s">
        <v>37783</v>
      </c>
      <c r="F4044">
        <v>-6053274</v>
      </c>
      <c r="G4044" t="s">
        <v>18080</v>
      </c>
    </row>
    <row r="4045" spans="1:7" x14ac:dyDescent="0.35">
      <c r="A4045" s="6">
        <v>44781</v>
      </c>
      <c r="B4045" t="s">
        <v>37784</v>
      </c>
      <c r="C4045" t="s">
        <v>37571</v>
      </c>
      <c r="D4045" s="6">
        <v>44825</v>
      </c>
      <c r="E4045" t="s">
        <v>37785</v>
      </c>
      <c r="F4045">
        <v>-7656780</v>
      </c>
      <c r="G4045" t="s">
        <v>18080</v>
      </c>
    </row>
    <row r="4046" spans="1:7" x14ac:dyDescent="0.35">
      <c r="A4046" s="6">
        <v>44781</v>
      </c>
      <c r="B4046" t="s">
        <v>37786</v>
      </c>
      <c r="C4046" t="s">
        <v>37571</v>
      </c>
      <c r="D4046" s="6">
        <v>44825</v>
      </c>
      <c r="E4046" t="s">
        <v>37787</v>
      </c>
      <c r="F4046">
        <v>-2030190</v>
      </c>
      <c r="G4046" t="s">
        <v>18080</v>
      </c>
    </row>
    <row r="4047" spans="1:7" x14ac:dyDescent="0.35">
      <c r="A4047" s="6">
        <v>44781</v>
      </c>
      <c r="B4047" t="s">
        <v>37788</v>
      </c>
      <c r="C4047" t="s">
        <v>37571</v>
      </c>
      <c r="D4047" s="6">
        <v>44825</v>
      </c>
      <c r="E4047" t="s">
        <v>37789</v>
      </c>
      <c r="F4047">
        <v>-9195240</v>
      </c>
      <c r="G4047" t="s">
        <v>18080</v>
      </c>
    </row>
    <row r="4048" spans="1:7" x14ac:dyDescent="0.35">
      <c r="A4048" s="6">
        <v>44778</v>
      </c>
      <c r="B4048" t="s">
        <v>37690</v>
      </c>
      <c r="C4048" t="s">
        <v>37691</v>
      </c>
      <c r="D4048" s="6">
        <v>44783</v>
      </c>
      <c r="E4048" t="s">
        <v>3001</v>
      </c>
      <c r="F4048">
        <v>-4000000</v>
      </c>
      <c r="G4048" t="s">
        <v>37692</v>
      </c>
    </row>
    <row r="4049" spans="1:7" x14ac:dyDescent="0.35">
      <c r="A4049" s="6">
        <v>44778</v>
      </c>
      <c r="B4049" t="s">
        <v>37693</v>
      </c>
      <c r="C4049" t="s">
        <v>37694</v>
      </c>
      <c r="D4049" s="6">
        <v>44783</v>
      </c>
      <c r="E4049" t="s">
        <v>37695</v>
      </c>
      <c r="F4049">
        <v>-3800000</v>
      </c>
      <c r="G4049" t="s">
        <v>424</v>
      </c>
    </row>
    <row r="4050" spans="1:7" x14ac:dyDescent="0.35">
      <c r="A4050" s="6">
        <v>44778</v>
      </c>
      <c r="B4050" t="s">
        <v>37696</v>
      </c>
      <c r="C4050" t="s">
        <v>35743</v>
      </c>
      <c r="D4050" s="6">
        <v>44796</v>
      </c>
      <c r="E4050" t="s">
        <v>37697</v>
      </c>
      <c r="F4050">
        <v>-3718500</v>
      </c>
      <c r="G4050" t="s">
        <v>164</v>
      </c>
    </row>
    <row r="4051" spans="1:7" x14ac:dyDescent="0.35">
      <c r="A4051" s="6">
        <v>44778</v>
      </c>
      <c r="B4051" t="s">
        <v>37698</v>
      </c>
      <c r="C4051" t="s">
        <v>35743</v>
      </c>
      <c r="D4051" s="6">
        <v>44796</v>
      </c>
      <c r="E4051" t="s">
        <v>37699</v>
      </c>
      <c r="F4051">
        <v>-8331660</v>
      </c>
      <c r="G4051" t="s">
        <v>164</v>
      </c>
    </row>
    <row r="4052" spans="1:7" x14ac:dyDescent="0.35">
      <c r="A4052" s="6">
        <v>44778</v>
      </c>
      <c r="B4052" t="s">
        <v>37700</v>
      </c>
      <c r="C4052" t="s">
        <v>37435</v>
      </c>
      <c r="D4052" s="6">
        <v>44789</v>
      </c>
      <c r="E4052" t="s">
        <v>37701</v>
      </c>
      <c r="F4052">
        <v>-18293090</v>
      </c>
      <c r="G4052" t="s">
        <v>658</v>
      </c>
    </row>
    <row r="4053" spans="1:7" x14ac:dyDescent="0.35">
      <c r="A4053" s="6">
        <v>44778</v>
      </c>
      <c r="B4053" t="s">
        <v>37702</v>
      </c>
      <c r="C4053" t="s">
        <v>37435</v>
      </c>
      <c r="D4053" s="6">
        <v>44789</v>
      </c>
      <c r="E4053" t="s">
        <v>37703</v>
      </c>
      <c r="F4053">
        <v>-23602105</v>
      </c>
      <c r="G4053" t="s">
        <v>658</v>
      </c>
    </row>
    <row r="4054" spans="1:7" x14ac:dyDescent="0.35">
      <c r="A4054" s="6">
        <v>44778</v>
      </c>
      <c r="B4054" t="s">
        <v>37704</v>
      </c>
      <c r="C4054" t="s">
        <v>37435</v>
      </c>
      <c r="D4054" s="6">
        <v>44789</v>
      </c>
      <c r="E4054" t="s">
        <v>37705</v>
      </c>
      <c r="F4054">
        <v>-18192655</v>
      </c>
      <c r="G4054" t="s">
        <v>658</v>
      </c>
    </row>
    <row r="4055" spans="1:7" x14ac:dyDescent="0.35">
      <c r="A4055" s="6">
        <v>44778</v>
      </c>
      <c r="B4055" t="s">
        <v>37706</v>
      </c>
      <c r="C4055" t="s">
        <v>37435</v>
      </c>
      <c r="D4055" s="6">
        <v>44789</v>
      </c>
      <c r="E4055" t="s">
        <v>37707</v>
      </c>
      <c r="F4055">
        <v>-21525000</v>
      </c>
      <c r="G4055" t="s">
        <v>658</v>
      </c>
    </row>
    <row r="4056" spans="1:7" x14ac:dyDescent="0.35">
      <c r="A4056" s="6">
        <v>44778</v>
      </c>
      <c r="B4056" t="s">
        <v>37708</v>
      </c>
      <c r="C4056" t="s">
        <v>37435</v>
      </c>
      <c r="D4056" s="6">
        <v>44789</v>
      </c>
      <c r="E4056" t="s">
        <v>37709</v>
      </c>
      <c r="F4056">
        <v>-27849740</v>
      </c>
      <c r="G4056" t="s">
        <v>658</v>
      </c>
    </row>
    <row r="4057" spans="1:7" x14ac:dyDescent="0.35">
      <c r="A4057" s="6">
        <v>44778</v>
      </c>
      <c r="B4057" t="s">
        <v>37710</v>
      </c>
      <c r="C4057" t="s">
        <v>37435</v>
      </c>
      <c r="D4057" s="6">
        <v>44789</v>
      </c>
      <c r="E4057" t="s">
        <v>37711</v>
      </c>
      <c r="F4057">
        <v>-24181093</v>
      </c>
      <c r="G4057" t="s">
        <v>658</v>
      </c>
    </row>
    <row r="4058" spans="1:7" x14ac:dyDescent="0.35">
      <c r="A4058" s="6">
        <v>44778</v>
      </c>
      <c r="B4058" t="s">
        <v>37712</v>
      </c>
      <c r="C4058" t="s">
        <v>37435</v>
      </c>
      <c r="D4058" s="6">
        <v>44789</v>
      </c>
      <c r="E4058" t="s">
        <v>37713</v>
      </c>
      <c r="F4058">
        <v>-31570971</v>
      </c>
      <c r="G4058" t="s">
        <v>658</v>
      </c>
    </row>
    <row r="4059" spans="1:7" x14ac:dyDescent="0.35">
      <c r="A4059" s="6">
        <v>44778</v>
      </c>
      <c r="B4059" t="s">
        <v>37714</v>
      </c>
      <c r="C4059" t="s">
        <v>37435</v>
      </c>
      <c r="D4059" s="6">
        <v>44789</v>
      </c>
      <c r="E4059" t="s">
        <v>37715</v>
      </c>
      <c r="F4059">
        <v>-17944330</v>
      </c>
      <c r="G4059" t="s">
        <v>658</v>
      </c>
    </row>
    <row r="4060" spans="1:7" x14ac:dyDescent="0.35">
      <c r="A4060" s="6">
        <v>44778</v>
      </c>
      <c r="B4060" t="s">
        <v>37716</v>
      </c>
      <c r="C4060" t="s">
        <v>37435</v>
      </c>
      <c r="D4060" s="6">
        <v>44789</v>
      </c>
      <c r="E4060" t="s">
        <v>37717</v>
      </c>
      <c r="F4060">
        <v>-27018700</v>
      </c>
      <c r="G4060" t="s">
        <v>658</v>
      </c>
    </row>
    <row r="4061" spans="1:7" x14ac:dyDescent="0.35">
      <c r="A4061" s="6">
        <v>44778</v>
      </c>
      <c r="B4061" t="s">
        <v>37718</v>
      </c>
      <c r="C4061" t="s">
        <v>37472</v>
      </c>
      <c r="D4061" s="6">
        <v>44797</v>
      </c>
      <c r="E4061" t="s">
        <v>37719</v>
      </c>
      <c r="F4061">
        <v>-22531427.32</v>
      </c>
      <c r="G4061" t="s">
        <v>662</v>
      </c>
    </row>
    <row r="4062" spans="1:7" x14ac:dyDescent="0.35">
      <c r="A4062" s="6">
        <v>44778</v>
      </c>
      <c r="B4062" t="s">
        <v>37720</v>
      </c>
      <c r="C4062" t="s">
        <v>37721</v>
      </c>
      <c r="D4062" s="6">
        <v>44804</v>
      </c>
      <c r="E4062" t="s">
        <v>37722</v>
      </c>
      <c r="F4062">
        <v>-10575000</v>
      </c>
      <c r="G4062" t="s">
        <v>6086</v>
      </c>
    </row>
    <row r="4063" spans="1:7" x14ac:dyDescent="0.35">
      <c r="A4063" s="6">
        <v>44778</v>
      </c>
      <c r="B4063" t="s">
        <v>37723</v>
      </c>
      <c r="C4063" t="s">
        <v>37724</v>
      </c>
      <c r="D4063" s="6">
        <v>44791</v>
      </c>
      <c r="E4063" t="s">
        <v>37725</v>
      </c>
      <c r="F4063">
        <v>-4130910</v>
      </c>
      <c r="G4063" t="s">
        <v>93</v>
      </c>
    </row>
    <row r="4064" spans="1:7" x14ac:dyDescent="0.35">
      <c r="A4064" s="6">
        <v>44778</v>
      </c>
      <c r="B4064" t="s">
        <v>37726</v>
      </c>
      <c r="C4064" t="s">
        <v>35476</v>
      </c>
      <c r="D4064" s="6">
        <v>44783</v>
      </c>
      <c r="E4064" t="s">
        <v>37727</v>
      </c>
      <c r="F4064">
        <v>-2250000</v>
      </c>
      <c r="G4064" t="s">
        <v>11</v>
      </c>
    </row>
    <row r="4065" spans="1:7" x14ac:dyDescent="0.35">
      <c r="A4065" s="6">
        <v>44778</v>
      </c>
      <c r="B4065" t="s">
        <v>37728</v>
      </c>
      <c r="C4065" t="s">
        <v>37729</v>
      </c>
      <c r="D4065" s="6">
        <v>44791</v>
      </c>
      <c r="E4065" t="s">
        <v>37730</v>
      </c>
      <c r="F4065">
        <v>-930825</v>
      </c>
      <c r="G4065" t="s">
        <v>181</v>
      </c>
    </row>
    <row r="4066" spans="1:7" x14ac:dyDescent="0.35">
      <c r="A4066" s="6">
        <v>44778</v>
      </c>
      <c r="B4066" t="s">
        <v>37731</v>
      </c>
      <c r="C4066" t="s">
        <v>37732</v>
      </c>
      <c r="D4066" s="6">
        <v>44783</v>
      </c>
      <c r="E4066" t="s">
        <v>37733</v>
      </c>
      <c r="F4066">
        <v>-111904680</v>
      </c>
      <c r="G4066" t="s">
        <v>28</v>
      </c>
    </row>
    <row r="4067" spans="1:7" x14ac:dyDescent="0.35">
      <c r="A4067" s="6">
        <v>44778</v>
      </c>
      <c r="B4067" t="s">
        <v>37734</v>
      </c>
      <c r="C4067" t="s">
        <v>37735</v>
      </c>
      <c r="D4067" s="6">
        <v>44804</v>
      </c>
      <c r="E4067" t="s">
        <v>37159</v>
      </c>
      <c r="F4067">
        <v>-4588900</v>
      </c>
      <c r="G4067" t="s">
        <v>797</v>
      </c>
    </row>
    <row r="4068" spans="1:7" x14ac:dyDescent="0.35">
      <c r="A4068" s="6">
        <v>44778</v>
      </c>
      <c r="B4068" t="s">
        <v>37736</v>
      </c>
      <c r="C4068" t="s">
        <v>37737</v>
      </c>
      <c r="D4068" s="6">
        <v>44791</v>
      </c>
      <c r="E4068" t="s">
        <v>37738</v>
      </c>
      <c r="F4068">
        <v>-2377716</v>
      </c>
      <c r="G4068" t="s">
        <v>114</v>
      </c>
    </row>
    <row r="4069" spans="1:7" x14ac:dyDescent="0.35">
      <c r="A4069" s="6">
        <v>44778</v>
      </c>
      <c r="B4069" t="s">
        <v>37739</v>
      </c>
      <c r="C4069" t="s">
        <v>37737</v>
      </c>
      <c r="D4069" s="6">
        <v>44791</v>
      </c>
      <c r="E4069" t="s">
        <v>37740</v>
      </c>
      <c r="F4069">
        <v>-890103</v>
      </c>
      <c r="G4069" t="s">
        <v>114</v>
      </c>
    </row>
    <row r="4070" spans="1:7" x14ac:dyDescent="0.35">
      <c r="A4070" s="6">
        <v>44778</v>
      </c>
      <c r="B4070" t="s">
        <v>37741</v>
      </c>
      <c r="C4070" t="s">
        <v>36453</v>
      </c>
      <c r="D4070" s="6">
        <v>44804</v>
      </c>
      <c r="E4070" t="s">
        <v>37742</v>
      </c>
      <c r="F4070">
        <v>-129247222.59999999</v>
      </c>
      <c r="G4070" t="s">
        <v>368</v>
      </c>
    </row>
    <row r="4071" spans="1:7" x14ac:dyDescent="0.35">
      <c r="A4071" s="6">
        <v>44778</v>
      </c>
      <c r="B4071" t="s">
        <v>37743</v>
      </c>
      <c r="C4071" t="s">
        <v>36450</v>
      </c>
      <c r="D4071" s="6">
        <v>44797</v>
      </c>
      <c r="E4071" t="s">
        <v>37744</v>
      </c>
      <c r="F4071">
        <v>-1000000000</v>
      </c>
      <c r="G4071" t="s">
        <v>368</v>
      </c>
    </row>
    <row r="4072" spans="1:7" x14ac:dyDescent="0.35">
      <c r="A4072" s="6">
        <v>44778</v>
      </c>
      <c r="B4072" t="s">
        <v>37745</v>
      </c>
      <c r="E4072" t="s">
        <v>37746</v>
      </c>
      <c r="F4072">
        <v>1000000000</v>
      </c>
      <c r="G4072" t="s">
        <v>368</v>
      </c>
    </row>
    <row r="4073" spans="1:7" x14ac:dyDescent="0.35">
      <c r="A4073" s="6">
        <v>44778</v>
      </c>
      <c r="B4073" t="s">
        <v>37747</v>
      </c>
      <c r="C4073" t="s">
        <v>37748</v>
      </c>
      <c r="D4073" s="6">
        <v>44804</v>
      </c>
      <c r="E4073" t="s">
        <v>37749</v>
      </c>
      <c r="F4073">
        <v>-11251369</v>
      </c>
      <c r="G4073" t="s">
        <v>200</v>
      </c>
    </row>
    <row r="4074" spans="1:7" x14ac:dyDescent="0.35">
      <c r="A4074" s="6">
        <v>44778</v>
      </c>
      <c r="B4074" t="s">
        <v>37750</v>
      </c>
      <c r="C4074" t="s">
        <v>37751</v>
      </c>
      <c r="D4074" s="6">
        <v>44791</v>
      </c>
      <c r="E4074" t="s">
        <v>37752</v>
      </c>
      <c r="F4074">
        <v>-2550000</v>
      </c>
      <c r="G4074" t="s">
        <v>16918</v>
      </c>
    </row>
    <row r="4075" spans="1:7" x14ac:dyDescent="0.35">
      <c r="A4075" s="6">
        <v>44777</v>
      </c>
      <c r="B4075" t="s">
        <v>37596</v>
      </c>
      <c r="E4075" t="s">
        <v>37597</v>
      </c>
      <c r="F4075">
        <v>-782039520</v>
      </c>
      <c r="G4075" t="s">
        <v>13613</v>
      </c>
    </row>
    <row r="4076" spans="1:7" x14ac:dyDescent="0.35">
      <c r="A4076" s="6">
        <v>44777</v>
      </c>
      <c r="B4076" t="s">
        <v>37598</v>
      </c>
      <c r="C4076" t="s">
        <v>37599</v>
      </c>
      <c r="D4076" s="6">
        <v>44804</v>
      </c>
      <c r="E4076" t="s">
        <v>37600</v>
      </c>
      <c r="F4076">
        <v>-5346000</v>
      </c>
      <c r="G4076" t="s">
        <v>2275</v>
      </c>
    </row>
    <row r="4077" spans="1:7" x14ac:dyDescent="0.35">
      <c r="A4077" s="6">
        <v>44777</v>
      </c>
      <c r="B4077" t="s">
        <v>37601</v>
      </c>
      <c r="C4077" t="s">
        <v>37426</v>
      </c>
      <c r="D4077" s="6">
        <v>44778</v>
      </c>
      <c r="E4077" t="s">
        <v>37602</v>
      </c>
      <c r="F4077">
        <v>-10500000.279999999</v>
      </c>
      <c r="G4077" t="s">
        <v>645</v>
      </c>
    </row>
    <row r="4078" spans="1:7" x14ac:dyDescent="0.35">
      <c r="A4078" s="6">
        <v>44777</v>
      </c>
      <c r="B4078" t="s">
        <v>37603</v>
      </c>
      <c r="C4078" t="s">
        <v>37426</v>
      </c>
      <c r="D4078" s="6">
        <v>44778</v>
      </c>
      <c r="E4078" t="s">
        <v>37604</v>
      </c>
      <c r="F4078">
        <v>-24200000.440000001</v>
      </c>
      <c r="G4078" t="s">
        <v>645</v>
      </c>
    </row>
    <row r="4079" spans="1:7" x14ac:dyDescent="0.35">
      <c r="A4079" s="6">
        <v>44777</v>
      </c>
      <c r="B4079" t="s">
        <v>37605</v>
      </c>
      <c r="C4079" t="s">
        <v>37426</v>
      </c>
      <c r="D4079" s="6">
        <v>44778</v>
      </c>
      <c r="E4079" t="s">
        <v>37606</v>
      </c>
      <c r="F4079">
        <v>-15750000.42</v>
      </c>
      <c r="G4079" t="s">
        <v>645</v>
      </c>
    </row>
    <row r="4080" spans="1:7" x14ac:dyDescent="0.35">
      <c r="A4080" s="6">
        <v>44777</v>
      </c>
      <c r="B4080" t="s">
        <v>37607</v>
      </c>
      <c r="C4080" t="s">
        <v>37426</v>
      </c>
      <c r="D4080" s="6">
        <v>44778</v>
      </c>
      <c r="E4080" t="s">
        <v>37608</v>
      </c>
      <c r="F4080">
        <v>-214499999.97999999</v>
      </c>
      <c r="G4080" t="s">
        <v>645</v>
      </c>
    </row>
    <row r="4081" spans="1:7" x14ac:dyDescent="0.35">
      <c r="A4081" s="6">
        <v>44777</v>
      </c>
      <c r="B4081" t="s">
        <v>37609</v>
      </c>
      <c r="C4081" t="s">
        <v>37426</v>
      </c>
      <c r="D4081" s="6">
        <v>44778</v>
      </c>
      <c r="E4081" t="s">
        <v>37610</v>
      </c>
      <c r="F4081">
        <v>-28599999.539999999</v>
      </c>
      <c r="G4081" t="s">
        <v>645</v>
      </c>
    </row>
    <row r="4082" spans="1:7" x14ac:dyDescent="0.35">
      <c r="A4082" s="6">
        <v>44777</v>
      </c>
      <c r="B4082" t="s">
        <v>37611</v>
      </c>
      <c r="C4082" t="s">
        <v>37426</v>
      </c>
      <c r="D4082" s="6">
        <v>44778</v>
      </c>
      <c r="E4082" t="s">
        <v>37612</v>
      </c>
      <c r="F4082">
        <v>-24990000</v>
      </c>
      <c r="G4082" t="s">
        <v>645</v>
      </c>
    </row>
    <row r="4083" spans="1:7" x14ac:dyDescent="0.35">
      <c r="A4083" s="6">
        <v>44777</v>
      </c>
      <c r="B4083" t="s">
        <v>37613</v>
      </c>
      <c r="C4083" t="s">
        <v>37614</v>
      </c>
      <c r="D4083" s="6">
        <v>44791</v>
      </c>
      <c r="E4083" t="s">
        <v>37615</v>
      </c>
      <c r="F4083">
        <v>-12842500</v>
      </c>
      <c r="G4083" t="s">
        <v>6758</v>
      </c>
    </row>
    <row r="4084" spans="1:7" x14ac:dyDescent="0.35">
      <c r="A4084" s="6">
        <v>44777</v>
      </c>
      <c r="B4084" t="s">
        <v>37616</v>
      </c>
      <c r="C4084" t="s">
        <v>37617</v>
      </c>
      <c r="D4084" s="6">
        <v>44791</v>
      </c>
      <c r="E4084" t="s">
        <v>37618</v>
      </c>
      <c r="F4084">
        <v>-28678342</v>
      </c>
      <c r="G4084" t="s">
        <v>713</v>
      </c>
    </row>
    <row r="4085" spans="1:7" x14ac:dyDescent="0.35">
      <c r="A4085" s="6">
        <v>44777</v>
      </c>
      <c r="B4085" t="s">
        <v>37619</v>
      </c>
      <c r="C4085" t="s">
        <v>37617</v>
      </c>
      <c r="D4085" s="6">
        <v>44791</v>
      </c>
      <c r="E4085" t="s">
        <v>37620</v>
      </c>
      <c r="F4085">
        <v>-28849939</v>
      </c>
      <c r="G4085" t="s">
        <v>713</v>
      </c>
    </row>
    <row r="4086" spans="1:7" x14ac:dyDescent="0.35">
      <c r="A4086" s="6">
        <v>44777</v>
      </c>
      <c r="B4086" t="s">
        <v>37621</v>
      </c>
      <c r="C4086" t="s">
        <v>37038</v>
      </c>
      <c r="D4086" s="6">
        <v>44797</v>
      </c>
      <c r="E4086" t="s">
        <v>37622</v>
      </c>
      <c r="F4086">
        <v>-13080000</v>
      </c>
      <c r="G4086" t="s">
        <v>620</v>
      </c>
    </row>
    <row r="4087" spans="1:7" x14ac:dyDescent="0.35">
      <c r="A4087" s="6">
        <v>44777</v>
      </c>
      <c r="B4087" t="s">
        <v>37623</v>
      </c>
      <c r="C4087" t="s">
        <v>37624</v>
      </c>
      <c r="D4087" s="6">
        <v>44783</v>
      </c>
      <c r="E4087" t="s">
        <v>37625</v>
      </c>
      <c r="F4087">
        <v>-6540000</v>
      </c>
      <c r="G4087" t="s">
        <v>620</v>
      </c>
    </row>
    <row r="4088" spans="1:7" x14ac:dyDescent="0.35">
      <c r="A4088" s="6">
        <v>44777</v>
      </c>
      <c r="B4088" t="s">
        <v>37626</v>
      </c>
      <c r="C4088" t="s">
        <v>37624</v>
      </c>
      <c r="D4088" s="6">
        <v>44783</v>
      </c>
      <c r="E4088" t="s">
        <v>37627</v>
      </c>
      <c r="F4088">
        <v>-2180000</v>
      </c>
      <c r="G4088" t="s">
        <v>620</v>
      </c>
    </row>
    <row r="4089" spans="1:7" x14ac:dyDescent="0.35">
      <c r="A4089" s="6">
        <v>44777</v>
      </c>
      <c r="B4089" t="s">
        <v>37628</v>
      </c>
      <c r="C4089" t="s">
        <v>37624</v>
      </c>
      <c r="D4089" s="6">
        <v>44783</v>
      </c>
      <c r="E4089" t="s">
        <v>37629</v>
      </c>
      <c r="F4089">
        <v>-5450000</v>
      </c>
      <c r="G4089" t="s">
        <v>620</v>
      </c>
    </row>
    <row r="4090" spans="1:7" x14ac:dyDescent="0.35">
      <c r="A4090" s="6">
        <v>44777</v>
      </c>
      <c r="B4090" t="s">
        <v>37630</v>
      </c>
      <c r="C4090" t="s">
        <v>37624</v>
      </c>
      <c r="D4090" s="6">
        <v>44783</v>
      </c>
      <c r="E4090" t="s">
        <v>37631</v>
      </c>
      <c r="F4090">
        <v>-13080000</v>
      </c>
      <c r="G4090" t="s">
        <v>620</v>
      </c>
    </row>
    <row r="4091" spans="1:7" x14ac:dyDescent="0.35">
      <c r="A4091" s="6">
        <v>44777</v>
      </c>
      <c r="B4091" t="s">
        <v>37632</v>
      </c>
      <c r="C4091" t="s">
        <v>37624</v>
      </c>
      <c r="D4091" s="6">
        <v>44783</v>
      </c>
      <c r="E4091" t="s">
        <v>37633</v>
      </c>
      <c r="F4091">
        <v>-2180000</v>
      </c>
      <c r="G4091" t="s">
        <v>620</v>
      </c>
    </row>
    <row r="4092" spans="1:7" x14ac:dyDescent="0.35">
      <c r="A4092" s="6">
        <v>44777</v>
      </c>
      <c r="B4092" t="s">
        <v>37634</v>
      </c>
      <c r="C4092" t="s">
        <v>37624</v>
      </c>
      <c r="D4092" s="6">
        <v>44783</v>
      </c>
      <c r="E4092" t="s">
        <v>37635</v>
      </c>
      <c r="F4092">
        <v>-17440000</v>
      </c>
      <c r="G4092" t="s">
        <v>620</v>
      </c>
    </row>
    <row r="4093" spans="1:7" x14ac:dyDescent="0.35">
      <c r="A4093" s="6">
        <v>44777</v>
      </c>
      <c r="B4093" t="s">
        <v>37636</v>
      </c>
      <c r="C4093" t="s">
        <v>37637</v>
      </c>
      <c r="D4093" s="6">
        <v>44791</v>
      </c>
      <c r="E4093" t="s">
        <v>37638</v>
      </c>
      <c r="F4093">
        <v>-7630000</v>
      </c>
      <c r="G4093" t="s">
        <v>620</v>
      </c>
    </row>
    <row r="4094" spans="1:7" x14ac:dyDescent="0.35">
      <c r="A4094" s="6">
        <v>44777</v>
      </c>
      <c r="B4094" t="s">
        <v>37639</v>
      </c>
      <c r="C4094" t="s">
        <v>37637</v>
      </c>
      <c r="D4094" s="6">
        <v>44791</v>
      </c>
      <c r="E4094" t="s">
        <v>37640</v>
      </c>
      <c r="F4094">
        <v>-17440000</v>
      </c>
      <c r="G4094" t="s">
        <v>620</v>
      </c>
    </row>
    <row r="4095" spans="1:7" x14ac:dyDescent="0.35">
      <c r="A4095" s="6">
        <v>44777</v>
      </c>
      <c r="B4095" t="s">
        <v>37641</v>
      </c>
      <c r="C4095" t="s">
        <v>37637</v>
      </c>
      <c r="D4095" s="6">
        <v>44791</v>
      </c>
      <c r="E4095" t="s">
        <v>37642</v>
      </c>
      <c r="F4095">
        <v>-16350000</v>
      </c>
      <c r="G4095" t="s">
        <v>620</v>
      </c>
    </row>
    <row r="4096" spans="1:7" x14ac:dyDescent="0.35">
      <c r="A4096" s="6">
        <v>44777</v>
      </c>
      <c r="B4096" t="s">
        <v>37643</v>
      </c>
      <c r="C4096" t="s">
        <v>37637</v>
      </c>
      <c r="D4096" s="6">
        <v>44791</v>
      </c>
      <c r="E4096" t="s">
        <v>37644</v>
      </c>
      <c r="F4096">
        <v>-6540000</v>
      </c>
      <c r="G4096" t="s">
        <v>620</v>
      </c>
    </row>
    <row r="4097" spans="1:7" x14ac:dyDescent="0.35">
      <c r="A4097" s="6">
        <v>44777</v>
      </c>
      <c r="B4097" t="s">
        <v>37645</v>
      </c>
      <c r="C4097" t="s">
        <v>37637</v>
      </c>
      <c r="D4097" s="6">
        <v>44791</v>
      </c>
      <c r="E4097" t="s">
        <v>37646</v>
      </c>
      <c r="F4097">
        <v>-9810000</v>
      </c>
      <c r="G4097" t="s">
        <v>620</v>
      </c>
    </row>
    <row r="4098" spans="1:7" x14ac:dyDescent="0.35">
      <c r="A4098" s="6">
        <v>44777</v>
      </c>
      <c r="B4098" t="s">
        <v>37647</v>
      </c>
      <c r="C4098" t="s">
        <v>35476</v>
      </c>
      <c r="D4098" s="6">
        <v>44783</v>
      </c>
      <c r="E4098" t="s">
        <v>37648</v>
      </c>
      <c r="F4098">
        <v>-540000</v>
      </c>
      <c r="G4098" t="s">
        <v>11</v>
      </c>
    </row>
    <row r="4099" spans="1:7" x14ac:dyDescent="0.35">
      <c r="A4099" s="6">
        <v>44777</v>
      </c>
      <c r="B4099" t="s">
        <v>37649</v>
      </c>
      <c r="C4099" t="s">
        <v>35476</v>
      </c>
      <c r="D4099" s="6">
        <v>44783</v>
      </c>
      <c r="E4099" t="s">
        <v>37650</v>
      </c>
      <c r="F4099">
        <v>-10054070</v>
      </c>
      <c r="G4099" t="s">
        <v>11</v>
      </c>
    </row>
    <row r="4100" spans="1:7" x14ac:dyDescent="0.35">
      <c r="A4100" s="6">
        <v>44777</v>
      </c>
      <c r="B4100" t="s">
        <v>37651</v>
      </c>
      <c r="C4100" t="s">
        <v>35476</v>
      </c>
      <c r="D4100" s="6">
        <v>44783</v>
      </c>
      <c r="E4100" t="s">
        <v>37652</v>
      </c>
      <c r="F4100">
        <v>-9300000</v>
      </c>
      <c r="G4100" t="s">
        <v>11</v>
      </c>
    </row>
    <row r="4101" spans="1:7" x14ac:dyDescent="0.35">
      <c r="A4101" s="6">
        <v>44777</v>
      </c>
      <c r="B4101" t="s">
        <v>37653</v>
      </c>
      <c r="C4101" t="s">
        <v>35476</v>
      </c>
      <c r="D4101" s="6">
        <v>44783</v>
      </c>
      <c r="E4101" t="s">
        <v>37654</v>
      </c>
      <c r="F4101">
        <v>-7100000</v>
      </c>
      <c r="G4101" t="s">
        <v>11</v>
      </c>
    </row>
    <row r="4102" spans="1:7" x14ac:dyDescent="0.35">
      <c r="A4102" s="6">
        <v>44777</v>
      </c>
      <c r="B4102" t="s">
        <v>37655</v>
      </c>
      <c r="C4102" t="s">
        <v>37656</v>
      </c>
      <c r="D4102" s="6">
        <v>44783</v>
      </c>
      <c r="E4102" t="s">
        <v>37657</v>
      </c>
      <c r="F4102">
        <v>-43494597</v>
      </c>
      <c r="G4102" t="s">
        <v>1302</v>
      </c>
    </row>
    <row r="4103" spans="1:7" x14ac:dyDescent="0.35">
      <c r="A4103" s="6">
        <v>44777</v>
      </c>
      <c r="B4103" t="s">
        <v>37658</v>
      </c>
      <c r="C4103" t="s">
        <v>37659</v>
      </c>
      <c r="D4103" s="6">
        <v>44783</v>
      </c>
      <c r="E4103" t="s">
        <v>37660</v>
      </c>
      <c r="F4103">
        <v>-110109140</v>
      </c>
      <c r="G4103" t="s">
        <v>12996</v>
      </c>
    </row>
    <row r="4104" spans="1:7" x14ac:dyDescent="0.35">
      <c r="A4104" s="6">
        <v>44777</v>
      </c>
      <c r="B4104" t="s">
        <v>37661</v>
      </c>
      <c r="C4104" t="s">
        <v>37662</v>
      </c>
      <c r="D4104" s="6">
        <v>44783</v>
      </c>
      <c r="E4104" t="s">
        <v>37663</v>
      </c>
      <c r="F4104">
        <v>-63101374</v>
      </c>
      <c r="G4104" t="s">
        <v>34025</v>
      </c>
    </row>
    <row r="4105" spans="1:7" x14ac:dyDescent="0.35">
      <c r="A4105" s="6">
        <v>44777</v>
      </c>
      <c r="B4105" t="s">
        <v>37664</v>
      </c>
      <c r="C4105" t="s">
        <v>37662</v>
      </c>
      <c r="D4105" s="6">
        <v>44783</v>
      </c>
      <c r="E4105" t="s">
        <v>37665</v>
      </c>
      <c r="F4105">
        <v>-62869914</v>
      </c>
      <c r="G4105" t="s">
        <v>34025</v>
      </c>
    </row>
    <row r="4106" spans="1:7" x14ac:dyDescent="0.35">
      <c r="A4106" s="6">
        <v>44777</v>
      </c>
      <c r="B4106" t="s">
        <v>37666</v>
      </c>
      <c r="C4106" t="s">
        <v>37662</v>
      </c>
      <c r="D4106" s="6">
        <v>44783</v>
      </c>
      <c r="E4106" t="s">
        <v>37667</v>
      </c>
      <c r="F4106">
        <v>-56246374</v>
      </c>
      <c r="G4106" t="s">
        <v>34025</v>
      </c>
    </row>
    <row r="4107" spans="1:7" x14ac:dyDescent="0.35">
      <c r="A4107" s="6">
        <v>44777</v>
      </c>
      <c r="B4107" t="s">
        <v>37668</v>
      </c>
      <c r="C4107" t="s">
        <v>37669</v>
      </c>
      <c r="D4107" s="6">
        <v>44783</v>
      </c>
      <c r="E4107" t="s">
        <v>37670</v>
      </c>
      <c r="F4107">
        <v>-45674806</v>
      </c>
      <c r="G4107" t="s">
        <v>37671</v>
      </c>
    </row>
    <row r="4108" spans="1:7" x14ac:dyDescent="0.35">
      <c r="A4108" s="6">
        <v>44777</v>
      </c>
      <c r="B4108" t="s">
        <v>37672</v>
      </c>
      <c r="C4108" t="s">
        <v>37669</v>
      </c>
      <c r="D4108" s="6">
        <v>44783</v>
      </c>
      <c r="E4108" t="s">
        <v>37673</v>
      </c>
      <c r="F4108">
        <v>-45674806</v>
      </c>
      <c r="G4108" t="s">
        <v>37671</v>
      </c>
    </row>
    <row r="4109" spans="1:7" x14ac:dyDescent="0.35">
      <c r="A4109" s="6">
        <v>44777</v>
      </c>
      <c r="B4109" t="s">
        <v>37674</v>
      </c>
      <c r="C4109" t="s">
        <v>37669</v>
      </c>
      <c r="D4109" s="6">
        <v>44783</v>
      </c>
      <c r="E4109" t="s">
        <v>37675</v>
      </c>
      <c r="F4109">
        <v>-45674806</v>
      </c>
      <c r="G4109" t="s">
        <v>37671</v>
      </c>
    </row>
    <row r="4110" spans="1:7" x14ac:dyDescent="0.35">
      <c r="A4110" s="6">
        <v>44777</v>
      </c>
      <c r="B4110" t="s">
        <v>37676</v>
      </c>
      <c r="C4110" t="s">
        <v>37669</v>
      </c>
      <c r="D4110" s="6">
        <v>44783</v>
      </c>
      <c r="E4110" t="s">
        <v>37677</v>
      </c>
      <c r="F4110">
        <v>-45674806</v>
      </c>
      <c r="G4110" t="s">
        <v>37671</v>
      </c>
    </row>
    <row r="4111" spans="1:7" x14ac:dyDescent="0.35">
      <c r="A4111" s="6">
        <v>44777</v>
      </c>
      <c r="B4111" t="s">
        <v>37678</v>
      </c>
      <c r="C4111" t="s">
        <v>37679</v>
      </c>
      <c r="D4111" s="6">
        <v>44791</v>
      </c>
      <c r="E4111" t="s">
        <v>37680</v>
      </c>
      <c r="F4111">
        <v>-45674806</v>
      </c>
      <c r="G4111" t="s">
        <v>37671</v>
      </c>
    </row>
    <row r="4112" spans="1:7" x14ac:dyDescent="0.35">
      <c r="A4112" s="6">
        <v>44777</v>
      </c>
      <c r="B4112" t="s">
        <v>37681</v>
      </c>
      <c r="C4112" t="s">
        <v>37682</v>
      </c>
      <c r="D4112" s="6">
        <v>44789</v>
      </c>
      <c r="E4112" t="s">
        <v>37683</v>
      </c>
      <c r="F4112">
        <v>-44334289</v>
      </c>
      <c r="G4112" t="s">
        <v>30347</v>
      </c>
    </row>
    <row r="4113" spans="1:7" x14ac:dyDescent="0.35">
      <c r="A4113" s="6">
        <v>44777</v>
      </c>
      <c r="B4113" t="s">
        <v>37684</v>
      </c>
      <c r="C4113" t="s">
        <v>37685</v>
      </c>
      <c r="D4113" s="6">
        <v>44783</v>
      </c>
      <c r="E4113" t="s">
        <v>37686</v>
      </c>
      <c r="F4113">
        <v>-1031999945</v>
      </c>
      <c r="G4113" t="s">
        <v>36228</v>
      </c>
    </row>
    <row r="4114" spans="1:7" x14ac:dyDescent="0.35">
      <c r="A4114" s="6">
        <v>44777</v>
      </c>
      <c r="B4114" t="s">
        <v>37687</v>
      </c>
      <c r="C4114" t="s">
        <v>37688</v>
      </c>
      <c r="D4114" s="6">
        <v>44806</v>
      </c>
      <c r="E4114" t="s">
        <v>37689</v>
      </c>
      <c r="F4114">
        <v>-523999965</v>
      </c>
      <c r="G4114" t="s">
        <v>36228</v>
      </c>
    </row>
    <row r="4115" spans="1:7" x14ac:dyDescent="0.35">
      <c r="A4115" s="6">
        <v>44776</v>
      </c>
      <c r="B4115" t="s">
        <v>37552</v>
      </c>
      <c r="C4115" t="s">
        <v>35743</v>
      </c>
      <c r="D4115" s="6">
        <v>44796</v>
      </c>
      <c r="E4115" t="s">
        <v>37553</v>
      </c>
      <c r="F4115">
        <v>-8112990</v>
      </c>
      <c r="G4115" t="s">
        <v>164</v>
      </c>
    </row>
    <row r="4116" spans="1:7" x14ac:dyDescent="0.35">
      <c r="A4116" s="6">
        <v>44776</v>
      </c>
      <c r="B4116" t="s">
        <v>37554</v>
      </c>
      <c r="C4116" t="s">
        <v>35743</v>
      </c>
      <c r="D4116" s="6">
        <v>44796</v>
      </c>
      <c r="E4116" t="s">
        <v>37555</v>
      </c>
      <c r="F4116">
        <v>-808080</v>
      </c>
      <c r="G4116" t="s">
        <v>164</v>
      </c>
    </row>
    <row r="4117" spans="1:7" x14ac:dyDescent="0.35">
      <c r="A4117" s="6">
        <v>44776</v>
      </c>
      <c r="B4117" t="s">
        <v>37556</v>
      </c>
      <c r="C4117" t="s">
        <v>35743</v>
      </c>
      <c r="D4117" s="6">
        <v>44796</v>
      </c>
      <c r="E4117" t="s">
        <v>37557</v>
      </c>
      <c r="F4117">
        <v>-249750</v>
      </c>
      <c r="G4117" t="s">
        <v>164</v>
      </c>
    </row>
    <row r="4118" spans="1:7" x14ac:dyDescent="0.35">
      <c r="A4118" s="6">
        <v>44776</v>
      </c>
      <c r="B4118" t="s">
        <v>37558</v>
      </c>
      <c r="C4118" t="s">
        <v>35743</v>
      </c>
      <c r="D4118" s="6">
        <v>44796</v>
      </c>
      <c r="E4118" t="s">
        <v>37559</v>
      </c>
      <c r="F4118">
        <v>-1603950</v>
      </c>
      <c r="G4118" t="s">
        <v>164</v>
      </c>
    </row>
    <row r="4119" spans="1:7" x14ac:dyDescent="0.35">
      <c r="A4119" s="6">
        <v>44776</v>
      </c>
      <c r="B4119" t="s">
        <v>37560</v>
      </c>
      <c r="C4119" t="s">
        <v>37416</v>
      </c>
      <c r="D4119" s="6">
        <v>44784</v>
      </c>
      <c r="E4119" t="s">
        <v>37561</v>
      </c>
      <c r="F4119">
        <v>-38338680.619999997</v>
      </c>
      <c r="G4119" t="s">
        <v>2963</v>
      </c>
    </row>
    <row r="4120" spans="1:7" x14ac:dyDescent="0.35">
      <c r="A4120" s="6">
        <v>44776</v>
      </c>
      <c r="B4120" t="s">
        <v>37562</v>
      </c>
      <c r="C4120" t="s">
        <v>37416</v>
      </c>
      <c r="D4120" s="6">
        <v>44784</v>
      </c>
      <c r="E4120" t="s">
        <v>37563</v>
      </c>
      <c r="F4120">
        <v>-23821464.859999999</v>
      </c>
      <c r="G4120" t="s">
        <v>2963</v>
      </c>
    </row>
    <row r="4121" spans="1:7" x14ac:dyDescent="0.35">
      <c r="A4121" s="6">
        <v>44776</v>
      </c>
      <c r="B4121" t="s">
        <v>37564</v>
      </c>
      <c r="C4121" t="s">
        <v>37416</v>
      </c>
      <c r="D4121" s="6">
        <v>44784</v>
      </c>
      <c r="E4121" t="s">
        <v>37565</v>
      </c>
      <c r="F4121">
        <v>-23086549.280000001</v>
      </c>
      <c r="G4121" t="s">
        <v>2963</v>
      </c>
    </row>
    <row r="4122" spans="1:7" x14ac:dyDescent="0.35">
      <c r="A4122" s="6">
        <v>44776</v>
      </c>
      <c r="B4122" t="s">
        <v>37566</v>
      </c>
      <c r="C4122" t="s">
        <v>37416</v>
      </c>
      <c r="D4122" s="6">
        <v>44784</v>
      </c>
      <c r="E4122" t="s">
        <v>37567</v>
      </c>
      <c r="F4122">
        <v>-28158588</v>
      </c>
      <c r="G4122" t="s">
        <v>2963</v>
      </c>
    </row>
    <row r="4123" spans="1:7" x14ac:dyDescent="0.35">
      <c r="A4123" s="6">
        <v>44776</v>
      </c>
      <c r="B4123" t="s">
        <v>37568</v>
      </c>
      <c r="C4123" t="s">
        <v>37416</v>
      </c>
      <c r="D4123" s="6">
        <v>44784</v>
      </c>
      <c r="E4123" t="s">
        <v>37569</v>
      </c>
      <c r="F4123">
        <v>-42735291.5</v>
      </c>
      <c r="G4123" t="s">
        <v>2963</v>
      </c>
    </row>
    <row r="4124" spans="1:7" x14ac:dyDescent="0.35">
      <c r="A4124" s="6">
        <v>44776</v>
      </c>
      <c r="B4124" t="s">
        <v>37570</v>
      </c>
      <c r="C4124" t="s">
        <v>37571</v>
      </c>
      <c r="D4124" s="6">
        <v>44825</v>
      </c>
      <c r="E4124" t="s">
        <v>37572</v>
      </c>
      <c r="F4124">
        <v>-204281000</v>
      </c>
      <c r="G4124" t="s">
        <v>18080</v>
      </c>
    </row>
    <row r="4125" spans="1:7" x14ac:dyDescent="0.35">
      <c r="A4125" s="6">
        <v>44776</v>
      </c>
      <c r="B4125" t="s">
        <v>37573</v>
      </c>
      <c r="C4125" t="s">
        <v>37574</v>
      </c>
      <c r="D4125" s="6">
        <v>44804</v>
      </c>
      <c r="E4125" t="s">
        <v>37575</v>
      </c>
      <c r="F4125">
        <v>-6364740</v>
      </c>
      <c r="G4125" t="s">
        <v>18080</v>
      </c>
    </row>
    <row r="4126" spans="1:7" x14ac:dyDescent="0.35">
      <c r="A4126" s="6">
        <v>44776</v>
      </c>
      <c r="B4126" t="s">
        <v>37576</v>
      </c>
      <c r="C4126" t="s">
        <v>37574</v>
      </c>
      <c r="D4126" s="6">
        <v>44804</v>
      </c>
      <c r="E4126" t="s">
        <v>37577</v>
      </c>
      <c r="F4126">
        <v>-14180472</v>
      </c>
      <c r="G4126" t="s">
        <v>18080</v>
      </c>
    </row>
    <row r="4127" spans="1:7" x14ac:dyDescent="0.35">
      <c r="A4127" s="6">
        <v>44776</v>
      </c>
      <c r="B4127" t="s">
        <v>37578</v>
      </c>
      <c r="C4127" t="s">
        <v>37574</v>
      </c>
      <c r="D4127" s="6">
        <v>44804</v>
      </c>
      <c r="E4127" t="s">
        <v>37579</v>
      </c>
      <c r="F4127">
        <v>-2099248</v>
      </c>
      <c r="G4127" t="s">
        <v>18080</v>
      </c>
    </row>
    <row r="4128" spans="1:7" x14ac:dyDescent="0.35">
      <c r="A4128" s="6">
        <v>44776</v>
      </c>
      <c r="B4128" t="s">
        <v>37580</v>
      </c>
      <c r="C4128" t="s">
        <v>37574</v>
      </c>
      <c r="D4128" s="6">
        <v>44804</v>
      </c>
      <c r="E4128" t="s">
        <v>37581</v>
      </c>
      <c r="F4128">
        <v>-5805966</v>
      </c>
      <c r="G4128" t="s">
        <v>18080</v>
      </c>
    </row>
    <row r="4129" spans="1:7" x14ac:dyDescent="0.35">
      <c r="A4129" s="6">
        <v>44776</v>
      </c>
      <c r="B4129" t="s">
        <v>37582</v>
      </c>
      <c r="C4129" t="s">
        <v>37574</v>
      </c>
      <c r="D4129" s="6">
        <v>44804</v>
      </c>
      <c r="E4129" t="s">
        <v>37583</v>
      </c>
      <c r="F4129">
        <v>-550560</v>
      </c>
      <c r="G4129" t="s">
        <v>18080</v>
      </c>
    </row>
    <row r="4130" spans="1:7" x14ac:dyDescent="0.35">
      <c r="A4130" s="6">
        <v>44776</v>
      </c>
      <c r="B4130" t="s">
        <v>37584</v>
      </c>
      <c r="C4130" t="s">
        <v>37574</v>
      </c>
      <c r="D4130" s="6">
        <v>44804</v>
      </c>
      <c r="E4130" t="s">
        <v>37585</v>
      </c>
      <c r="F4130">
        <v>-5328000</v>
      </c>
      <c r="G4130" t="s">
        <v>18080</v>
      </c>
    </row>
    <row r="4131" spans="1:7" x14ac:dyDescent="0.35">
      <c r="A4131" s="6">
        <v>44776</v>
      </c>
      <c r="B4131" t="s">
        <v>37586</v>
      </c>
      <c r="C4131" t="s">
        <v>37574</v>
      </c>
      <c r="D4131" s="6">
        <v>44804</v>
      </c>
      <c r="E4131" t="s">
        <v>37587</v>
      </c>
      <c r="F4131">
        <v>-630480</v>
      </c>
      <c r="G4131" t="s">
        <v>18080</v>
      </c>
    </row>
    <row r="4132" spans="1:7" x14ac:dyDescent="0.35">
      <c r="A4132" s="6">
        <v>44776</v>
      </c>
      <c r="B4132" t="s">
        <v>37588</v>
      </c>
      <c r="C4132" t="s">
        <v>37574</v>
      </c>
      <c r="D4132" s="6">
        <v>44804</v>
      </c>
      <c r="E4132" t="s">
        <v>37589</v>
      </c>
      <c r="F4132">
        <v>-2149682</v>
      </c>
      <c r="G4132" t="s">
        <v>18080</v>
      </c>
    </row>
    <row r="4133" spans="1:7" x14ac:dyDescent="0.35">
      <c r="A4133" s="6">
        <v>44776</v>
      </c>
      <c r="B4133" t="s">
        <v>37590</v>
      </c>
      <c r="C4133" t="s">
        <v>36695</v>
      </c>
      <c r="D4133" s="6">
        <v>44791</v>
      </c>
      <c r="E4133" t="s">
        <v>37591</v>
      </c>
      <c r="F4133">
        <v>-4567650</v>
      </c>
      <c r="G4133" t="s">
        <v>18080</v>
      </c>
    </row>
    <row r="4134" spans="1:7" x14ac:dyDescent="0.35">
      <c r="A4134" s="6">
        <v>44776</v>
      </c>
      <c r="B4134" t="s">
        <v>37592</v>
      </c>
      <c r="C4134" t="s">
        <v>37574</v>
      </c>
      <c r="D4134" s="6">
        <v>44804</v>
      </c>
      <c r="E4134" t="s">
        <v>37593</v>
      </c>
      <c r="F4134">
        <v>-2059272</v>
      </c>
      <c r="G4134" t="s">
        <v>18080</v>
      </c>
    </row>
    <row r="4135" spans="1:7" x14ac:dyDescent="0.35">
      <c r="A4135" s="6">
        <v>44776</v>
      </c>
      <c r="B4135" t="s">
        <v>37594</v>
      </c>
      <c r="C4135" t="s">
        <v>37574</v>
      </c>
      <c r="D4135" s="6">
        <v>44804</v>
      </c>
      <c r="E4135" t="s">
        <v>37595</v>
      </c>
      <c r="F4135">
        <v>-28260600</v>
      </c>
      <c r="G4135" t="s">
        <v>18080</v>
      </c>
    </row>
    <row r="4136" spans="1:7" x14ac:dyDescent="0.35">
      <c r="A4136" s="6">
        <v>44775</v>
      </c>
      <c r="B4136" t="s">
        <v>37422</v>
      </c>
      <c r="C4136" t="s">
        <v>37423</v>
      </c>
      <c r="D4136" s="6">
        <v>44823</v>
      </c>
      <c r="E4136" t="s">
        <v>37424</v>
      </c>
      <c r="F4136">
        <v>5000000</v>
      </c>
      <c r="G4136" t="s">
        <v>44</v>
      </c>
    </row>
    <row r="4137" spans="1:7" x14ac:dyDescent="0.35">
      <c r="A4137" s="6">
        <v>44775</v>
      </c>
      <c r="B4137" t="s">
        <v>37425</v>
      </c>
      <c r="C4137" t="s">
        <v>37426</v>
      </c>
      <c r="D4137" s="6">
        <v>44778</v>
      </c>
      <c r="E4137" t="s">
        <v>37427</v>
      </c>
      <c r="F4137">
        <v>-101500000.42</v>
      </c>
      <c r="G4137" t="s">
        <v>645</v>
      </c>
    </row>
    <row r="4138" spans="1:7" x14ac:dyDescent="0.35">
      <c r="A4138" s="6">
        <v>44775</v>
      </c>
      <c r="B4138" t="s">
        <v>37428</v>
      </c>
      <c r="C4138" t="s">
        <v>37426</v>
      </c>
      <c r="D4138" s="6">
        <v>44778</v>
      </c>
      <c r="E4138" t="s">
        <v>37429</v>
      </c>
      <c r="F4138">
        <v>-22050000</v>
      </c>
      <c r="G4138" t="s">
        <v>645</v>
      </c>
    </row>
    <row r="4139" spans="1:7" x14ac:dyDescent="0.35">
      <c r="A4139" s="6">
        <v>44775</v>
      </c>
      <c r="B4139" t="s">
        <v>37430</v>
      </c>
      <c r="C4139" t="s">
        <v>37426</v>
      </c>
      <c r="D4139" s="6">
        <v>44778</v>
      </c>
      <c r="E4139" t="s">
        <v>37431</v>
      </c>
      <c r="F4139">
        <v>-25467750</v>
      </c>
      <c r="G4139" t="s">
        <v>645</v>
      </c>
    </row>
    <row r="4140" spans="1:7" x14ac:dyDescent="0.35">
      <c r="A4140" s="6">
        <v>44775</v>
      </c>
      <c r="B4140" t="s">
        <v>37432</v>
      </c>
      <c r="C4140" t="s">
        <v>37426</v>
      </c>
      <c r="D4140" s="6">
        <v>44778</v>
      </c>
      <c r="E4140" t="s">
        <v>37433</v>
      </c>
      <c r="F4140">
        <v>-65934749.859999999</v>
      </c>
      <c r="G4140" t="s">
        <v>645</v>
      </c>
    </row>
    <row r="4141" spans="1:7" x14ac:dyDescent="0.35">
      <c r="A4141" s="6">
        <v>44775</v>
      </c>
      <c r="B4141" t="s">
        <v>37434</v>
      </c>
      <c r="C4141" t="s">
        <v>37435</v>
      </c>
      <c r="D4141" s="6">
        <v>44789</v>
      </c>
      <c r="E4141" t="s">
        <v>37436</v>
      </c>
      <c r="F4141">
        <v>-20592430</v>
      </c>
      <c r="G4141" t="s">
        <v>658</v>
      </c>
    </row>
    <row r="4142" spans="1:7" x14ac:dyDescent="0.35">
      <c r="A4142" s="6">
        <v>44775</v>
      </c>
      <c r="B4142" t="s">
        <v>37437</v>
      </c>
      <c r="C4142" t="s">
        <v>37435</v>
      </c>
      <c r="D4142" s="6">
        <v>44789</v>
      </c>
      <c r="E4142" t="s">
        <v>37438</v>
      </c>
      <c r="F4142">
        <v>-20689450</v>
      </c>
      <c r="G4142" t="s">
        <v>658</v>
      </c>
    </row>
    <row r="4143" spans="1:7" x14ac:dyDescent="0.35">
      <c r="A4143" s="6">
        <v>44775</v>
      </c>
      <c r="B4143" t="s">
        <v>37439</v>
      </c>
      <c r="C4143" t="s">
        <v>37435</v>
      </c>
      <c r="D4143" s="6">
        <v>44789</v>
      </c>
      <c r="E4143" t="s">
        <v>37440</v>
      </c>
      <c r="F4143">
        <v>-15645470</v>
      </c>
      <c r="G4143" t="s">
        <v>658</v>
      </c>
    </row>
    <row r="4144" spans="1:7" x14ac:dyDescent="0.35">
      <c r="A4144" s="6">
        <v>44775</v>
      </c>
      <c r="B4144" t="s">
        <v>37441</v>
      </c>
      <c r="C4144" t="s">
        <v>37442</v>
      </c>
      <c r="D4144" s="6">
        <v>44776</v>
      </c>
      <c r="E4144" t="s">
        <v>37443</v>
      </c>
      <c r="F4144">
        <v>-33174180</v>
      </c>
      <c r="G4144" t="s">
        <v>713</v>
      </c>
    </row>
    <row r="4145" spans="1:7" x14ac:dyDescent="0.35">
      <c r="A4145" s="6">
        <v>44775</v>
      </c>
      <c r="B4145" t="s">
        <v>37444</v>
      </c>
      <c r="C4145" t="s">
        <v>37445</v>
      </c>
      <c r="D4145" s="6">
        <v>44783</v>
      </c>
      <c r="E4145" t="s">
        <v>37446</v>
      </c>
      <c r="F4145">
        <v>-25058433.239999998</v>
      </c>
      <c r="G4145" t="s">
        <v>662</v>
      </c>
    </row>
    <row r="4146" spans="1:7" x14ac:dyDescent="0.35">
      <c r="A4146" s="6">
        <v>44775</v>
      </c>
      <c r="B4146" t="s">
        <v>37447</v>
      </c>
      <c r="C4146" t="s">
        <v>37445</v>
      </c>
      <c r="D4146" s="6">
        <v>44783</v>
      </c>
      <c r="E4146" t="s">
        <v>37448</v>
      </c>
      <c r="F4146">
        <v>-23290279.440000001</v>
      </c>
      <c r="G4146" t="s">
        <v>662</v>
      </c>
    </row>
    <row r="4147" spans="1:7" x14ac:dyDescent="0.35">
      <c r="A4147" s="6">
        <v>44775</v>
      </c>
      <c r="B4147" t="s">
        <v>37449</v>
      </c>
      <c r="C4147" t="s">
        <v>37445</v>
      </c>
      <c r="D4147" s="6">
        <v>44783</v>
      </c>
      <c r="E4147" t="s">
        <v>37450</v>
      </c>
      <c r="F4147">
        <v>-25058433.239999998</v>
      </c>
      <c r="G4147" t="s">
        <v>662</v>
      </c>
    </row>
    <row r="4148" spans="1:7" x14ac:dyDescent="0.35">
      <c r="A4148" s="6">
        <v>44775</v>
      </c>
      <c r="B4148" t="s">
        <v>37451</v>
      </c>
      <c r="C4148" t="s">
        <v>37452</v>
      </c>
      <c r="D4148" s="6">
        <v>44791</v>
      </c>
      <c r="E4148" t="s">
        <v>37453</v>
      </c>
      <c r="F4148">
        <v>-23359162.52</v>
      </c>
      <c r="G4148" t="s">
        <v>662</v>
      </c>
    </row>
    <row r="4149" spans="1:7" x14ac:dyDescent="0.35">
      <c r="A4149" s="6">
        <v>44775</v>
      </c>
      <c r="B4149" t="s">
        <v>37454</v>
      </c>
      <c r="C4149" t="s">
        <v>37452</v>
      </c>
      <c r="D4149" s="6">
        <v>44791</v>
      </c>
      <c r="E4149" t="s">
        <v>37455</v>
      </c>
      <c r="F4149">
        <v>-23421375</v>
      </c>
      <c r="G4149" t="s">
        <v>662</v>
      </c>
    </row>
    <row r="4150" spans="1:7" x14ac:dyDescent="0.35">
      <c r="A4150" s="6">
        <v>44775</v>
      </c>
      <c r="B4150" t="s">
        <v>37456</v>
      </c>
      <c r="C4150" t="s">
        <v>37452</v>
      </c>
      <c r="D4150" s="6">
        <v>44791</v>
      </c>
      <c r="E4150" t="s">
        <v>37457</v>
      </c>
      <c r="F4150">
        <v>-26161148.920000002</v>
      </c>
      <c r="G4150" t="s">
        <v>662</v>
      </c>
    </row>
    <row r="4151" spans="1:7" x14ac:dyDescent="0.35">
      <c r="A4151" s="6">
        <v>44775</v>
      </c>
      <c r="B4151" t="s">
        <v>37458</v>
      </c>
      <c r="C4151" t="s">
        <v>37452</v>
      </c>
      <c r="D4151" s="6">
        <v>44791</v>
      </c>
      <c r="E4151" t="s">
        <v>37459</v>
      </c>
      <c r="F4151">
        <v>-26230036.920000002</v>
      </c>
      <c r="G4151" t="s">
        <v>662</v>
      </c>
    </row>
    <row r="4152" spans="1:7" x14ac:dyDescent="0.35">
      <c r="A4152" s="6">
        <v>44775</v>
      </c>
      <c r="B4152" t="s">
        <v>37460</v>
      </c>
      <c r="C4152" t="s">
        <v>37452</v>
      </c>
      <c r="D4152" s="6">
        <v>44791</v>
      </c>
      <c r="E4152" t="s">
        <v>37461</v>
      </c>
      <c r="F4152">
        <v>-22531427.32</v>
      </c>
      <c r="G4152" t="s">
        <v>662</v>
      </c>
    </row>
    <row r="4153" spans="1:7" x14ac:dyDescent="0.35">
      <c r="A4153" s="6">
        <v>44775</v>
      </c>
      <c r="B4153" t="s">
        <v>37462</v>
      </c>
      <c r="C4153" t="s">
        <v>37452</v>
      </c>
      <c r="D4153" s="6">
        <v>44791</v>
      </c>
      <c r="E4153" t="s">
        <v>37463</v>
      </c>
      <c r="F4153">
        <v>-22531427.32</v>
      </c>
      <c r="G4153" t="s">
        <v>662</v>
      </c>
    </row>
    <row r="4154" spans="1:7" x14ac:dyDescent="0.35">
      <c r="A4154" s="6">
        <v>44775</v>
      </c>
      <c r="B4154" t="s">
        <v>37464</v>
      </c>
      <c r="C4154" t="s">
        <v>37452</v>
      </c>
      <c r="D4154" s="6">
        <v>44791</v>
      </c>
      <c r="E4154" t="s">
        <v>37465</v>
      </c>
      <c r="F4154">
        <v>-22455960.039999999</v>
      </c>
      <c r="G4154" t="s">
        <v>662</v>
      </c>
    </row>
    <row r="4155" spans="1:7" x14ac:dyDescent="0.35">
      <c r="A4155" s="6">
        <v>44775</v>
      </c>
      <c r="B4155" t="s">
        <v>37466</v>
      </c>
      <c r="C4155" t="s">
        <v>37452</v>
      </c>
      <c r="D4155" s="6">
        <v>44791</v>
      </c>
      <c r="E4155" t="s">
        <v>37467</v>
      </c>
      <c r="F4155">
        <v>-24056660.399999999</v>
      </c>
      <c r="G4155" t="s">
        <v>662</v>
      </c>
    </row>
    <row r="4156" spans="1:7" x14ac:dyDescent="0.35">
      <c r="A4156" s="6">
        <v>44775</v>
      </c>
      <c r="B4156" t="s">
        <v>37468</v>
      </c>
      <c r="C4156" t="s">
        <v>37469</v>
      </c>
      <c r="D4156" s="6">
        <v>44804</v>
      </c>
      <c r="E4156" t="s">
        <v>37470</v>
      </c>
      <c r="F4156">
        <v>-22455960.039999999</v>
      </c>
      <c r="G4156" t="s">
        <v>662</v>
      </c>
    </row>
    <row r="4157" spans="1:7" x14ac:dyDescent="0.35">
      <c r="A4157" s="6">
        <v>44775</v>
      </c>
      <c r="B4157" t="s">
        <v>37471</v>
      </c>
      <c r="C4157" t="s">
        <v>37472</v>
      </c>
      <c r="D4157" s="6">
        <v>44797</v>
      </c>
      <c r="E4157" t="s">
        <v>37473</v>
      </c>
      <c r="F4157">
        <v>-22531427.32</v>
      </c>
      <c r="G4157" t="s">
        <v>662</v>
      </c>
    </row>
    <row r="4158" spans="1:7" x14ac:dyDescent="0.35">
      <c r="A4158" s="6">
        <v>44775</v>
      </c>
      <c r="B4158" t="s">
        <v>37474</v>
      </c>
      <c r="C4158" t="s">
        <v>37452</v>
      </c>
      <c r="D4158" s="6">
        <v>44791</v>
      </c>
      <c r="E4158" t="s">
        <v>37475</v>
      </c>
      <c r="F4158">
        <v>-24716197.800000001</v>
      </c>
      <c r="G4158" t="s">
        <v>662</v>
      </c>
    </row>
    <row r="4159" spans="1:7" x14ac:dyDescent="0.35">
      <c r="A4159" s="6">
        <v>44775</v>
      </c>
      <c r="B4159" t="s">
        <v>37476</v>
      </c>
      <c r="C4159" t="s">
        <v>37452</v>
      </c>
      <c r="D4159" s="6">
        <v>44791</v>
      </c>
      <c r="E4159" t="s">
        <v>37477</v>
      </c>
      <c r="F4159">
        <v>-24716197.800000001</v>
      </c>
      <c r="G4159" t="s">
        <v>662</v>
      </c>
    </row>
    <row r="4160" spans="1:7" x14ac:dyDescent="0.35">
      <c r="A4160" s="6">
        <v>44775</v>
      </c>
      <c r="B4160" t="s">
        <v>37478</v>
      </c>
      <c r="C4160" t="s">
        <v>37472</v>
      </c>
      <c r="D4160" s="6">
        <v>44797</v>
      </c>
      <c r="E4160" t="s">
        <v>37479</v>
      </c>
      <c r="F4160">
        <v>-22455960.039999999</v>
      </c>
      <c r="G4160" t="s">
        <v>662</v>
      </c>
    </row>
    <row r="4161" spans="1:7" x14ac:dyDescent="0.35">
      <c r="A4161" s="6">
        <v>44775</v>
      </c>
      <c r="B4161" t="s">
        <v>37480</v>
      </c>
      <c r="C4161" t="s">
        <v>37114</v>
      </c>
      <c r="D4161" s="6">
        <v>44776</v>
      </c>
      <c r="E4161" t="s">
        <v>37481</v>
      </c>
      <c r="F4161">
        <v>-545000</v>
      </c>
      <c r="G4161" t="s">
        <v>89</v>
      </c>
    </row>
    <row r="4162" spans="1:7" x14ac:dyDescent="0.35">
      <c r="A4162" s="6">
        <v>44775</v>
      </c>
      <c r="B4162" t="s">
        <v>37482</v>
      </c>
      <c r="C4162" t="s">
        <v>37483</v>
      </c>
      <c r="D4162" s="6">
        <v>44776</v>
      </c>
      <c r="E4162" t="s">
        <v>37484</v>
      </c>
      <c r="F4162">
        <v>-6850000</v>
      </c>
      <c r="G4162" t="s">
        <v>16</v>
      </c>
    </row>
    <row r="4163" spans="1:7" x14ac:dyDescent="0.35">
      <c r="A4163" s="6">
        <v>44775</v>
      </c>
      <c r="B4163" t="s">
        <v>37485</v>
      </c>
      <c r="C4163" t="s">
        <v>37486</v>
      </c>
      <c r="D4163" s="6">
        <v>44776</v>
      </c>
      <c r="E4163" t="s">
        <v>37487</v>
      </c>
      <c r="F4163">
        <v>-832000</v>
      </c>
      <c r="G4163" t="s">
        <v>58</v>
      </c>
    </row>
    <row r="4164" spans="1:7" x14ac:dyDescent="0.35">
      <c r="A4164" s="6">
        <v>44775</v>
      </c>
      <c r="B4164" t="s">
        <v>37488</v>
      </c>
      <c r="E4164" t="s">
        <v>37489</v>
      </c>
      <c r="F4164">
        <v>3000000</v>
      </c>
      <c r="G4164" t="s">
        <v>11</v>
      </c>
    </row>
    <row r="4165" spans="1:7" x14ac:dyDescent="0.35">
      <c r="A4165" s="6">
        <v>44775</v>
      </c>
      <c r="B4165" t="s">
        <v>37490</v>
      </c>
      <c r="C4165" t="s">
        <v>37127</v>
      </c>
      <c r="D4165" s="6">
        <v>44776</v>
      </c>
      <c r="E4165" t="s">
        <v>37491</v>
      </c>
      <c r="F4165">
        <v>-7500000</v>
      </c>
      <c r="G4165" t="s">
        <v>11</v>
      </c>
    </row>
    <row r="4166" spans="1:7" x14ac:dyDescent="0.35">
      <c r="A4166" s="6">
        <v>44775</v>
      </c>
      <c r="B4166" t="s">
        <v>37492</v>
      </c>
      <c r="C4166" t="s">
        <v>37127</v>
      </c>
      <c r="D4166" s="6">
        <v>44776</v>
      </c>
      <c r="E4166" t="s">
        <v>37493</v>
      </c>
      <c r="F4166">
        <v>-4160000</v>
      </c>
      <c r="G4166" t="s">
        <v>11</v>
      </c>
    </row>
    <row r="4167" spans="1:7" x14ac:dyDescent="0.35">
      <c r="A4167" s="6">
        <v>44775</v>
      </c>
      <c r="B4167" t="s">
        <v>37494</v>
      </c>
      <c r="C4167" t="s">
        <v>37495</v>
      </c>
      <c r="D4167" s="6">
        <v>44783</v>
      </c>
      <c r="E4167" t="s">
        <v>37496</v>
      </c>
      <c r="F4167">
        <v>-576867</v>
      </c>
      <c r="G4167" t="s">
        <v>10571</v>
      </c>
    </row>
    <row r="4168" spans="1:7" x14ac:dyDescent="0.35">
      <c r="A4168" s="6">
        <v>44775</v>
      </c>
      <c r="B4168" t="s">
        <v>37497</v>
      </c>
      <c r="C4168" t="s">
        <v>37495</v>
      </c>
      <c r="D4168" s="6">
        <v>44783</v>
      </c>
      <c r="E4168" t="s">
        <v>37498</v>
      </c>
      <c r="F4168">
        <v>-8186250</v>
      </c>
      <c r="G4168" t="s">
        <v>10571</v>
      </c>
    </row>
    <row r="4169" spans="1:7" x14ac:dyDescent="0.35">
      <c r="A4169" s="6">
        <v>44775</v>
      </c>
      <c r="B4169" t="s">
        <v>37499</v>
      </c>
      <c r="C4169" t="s">
        <v>37495</v>
      </c>
      <c r="D4169" s="6">
        <v>44783</v>
      </c>
      <c r="E4169" t="s">
        <v>37500</v>
      </c>
      <c r="F4169">
        <v>-7548000</v>
      </c>
      <c r="G4169" t="s">
        <v>10571</v>
      </c>
    </row>
    <row r="4170" spans="1:7" x14ac:dyDescent="0.35">
      <c r="A4170" s="6">
        <v>44775</v>
      </c>
      <c r="B4170" t="s">
        <v>37501</v>
      </c>
      <c r="C4170" t="s">
        <v>37366</v>
      </c>
      <c r="D4170" s="6">
        <v>44778</v>
      </c>
      <c r="E4170" t="s">
        <v>37502</v>
      </c>
      <c r="F4170">
        <v>-12881920</v>
      </c>
      <c r="G4170" t="s">
        <v>2443</v>
      </c>
    </row>
    <row r="4171" spans="1:7" x14ac:dyDescent="0.35">
      <c r="A4171" s="6">
        <v>44775</v>
      </c>
      <c r="B4171" t="s">
        <v>37503</v>
      </c>
      <c r="C4171" t="s">
        <v>37366</v>
      </c>
      <c r="D4171" s="6">
        <v>44778</v>
      </c>
      <c r="E4171" t="s">
        <v>37504</v>
      </c>
      <c r="F4171">
        <v>-15607470</v>
      </c>
      <c r="G4171" t="s">
        <v>2443</v>
      </c>
    </row>
    <row r="4172" spans="1:7" x14ac:dyDescent="0.35">
      <c r="A4172" s="6">
        <v>44775</v>
      </c>
      <c r="B4172" t="s">
        <v>37505</v>
      </c>
      <c r="C4172" t="s">
        <v>37366</v>
      </c>
      <c r="D4172" s="6">
        <v>44778</v>
      </c>
      <c r="E4172" t="s">
        <v>37506</v>
      </c>
      <c r="F4172">
        <v>-6444623</v>
      </c>
      <c r="G4172" t="s">
        <v>2443</v>
      </c>
    </row>
    <row r="4173" spans="1:7" x14ac:dyDescent="0.35">
      <c r="A4173" s="6">
        <v>44775</v>
      </c>
      <c r="B4173" t="s">
        <v>37507</v>
      </c>
      <c r="C4173" t="s">
        <v>37366</v>
      </c>
      <c r="D4173" s="6">
        <v>44778</v>
      </c>
      <c r="E4173" t="s">
        <v>37508</v>
      </c>
      <c r="F4173">
        <v>-6674188</v>
      </c>
      <c r="G4173" t="s">
        <v>2443</v>
      </c>
    </row>
    <row r="4174" spans="1:7" x14ac:dyDescent="0.35">
      <c r="A4174" s="6">
        <v>44775</v>
      </c>
      <c r="B4174" t="s">
        <v>37509</v>
      </c>
      <c r="C4174" t="s">
        <v>37366</v>
      </c>
      <c r="D4174" s="6">
        <v>44778</v>
      </c>
      <c r="E4174" t="s">
        <v>37510</v>
      </c>
      <c r="F4174">
        <v>-23368122</v>
      </c>
      <c r="G4174" t="s">
        <v>2443</v>
      </c>
    </row>
    <row r="4175" spans="1:7" x14ac:dyDescent="0.35">
      <c r="A4175" s="6">
        <v>44775</v>
      </c>
      <c r="B4175" t="s">
        <v>37511</v>
      </c>
      <c r="C4175" t="s">
        <v>37366</v>
      </c>
      <c r="D4175" s="6">
        <v>44778</v>
      </c>
      <c r="E4175" t="s">
        <v>37512</v>
      </c>
      <c r="F4175">
        <v>-11470000</v>
      </c>
      <c r="G4175" t="s">
        <v>2443</v>
      </c>
    </row>
    <row r="4176" spans="1:7" x14ac:dyDescent="0.35">
      <c r="A4176" s="6">
        <v>44775</v>
      </c>
      <c r="B4176" t="s">
        <v>37513</v>
      </c>
      <c r="C4176" t="s">
        <v>37366</v>
      </c>
      <c r="D4176" s="6">
        <v>44778</v>
      </c>
      <c r="E4176" t="s">
        <v>37514</v>
      </c>
      <c r="F4176">
        <v>-10960000</v>
      </c>
      <c r="G4176" t="s">
        <v>2443</v>
      </c>
    </row>
    <row r="4177" spans="1:7" x14ac:dyDescent="0.35">
      <c r="A4177" s="6">
        <v>44775</v>
      </c>
      <c r="B4177" t="s">
        <v>37515</v>
      </c>
      <c r="C4177" t="s">
        <v>37366</v>
      </c>
      <c r="D4177" s="6">
        <v>44778</v>
      </c>
      <c r="E4177" t="s">
        <v>37516</v>
      </c>
      <c r="F4177">
        <v>-32273621</v>
      </c>
      <c r="G4177" t="s">
        <v>2443</v>
      </c>
    </row>
    <row r="4178" spans="1:7" x14ac:dyDescent="0.35">
      <c r="A4178" s="6">
        <v>44775</v>
      </c>
      <c r="B4178" t="s">
        <v>37517</v>
      </c>
      <c r="C4178" t="s">
        <v>37366</v>
      </c>
      <c r="D4178" s="6">
        <v>44778</v>
      </c>
      <c r="E4178" t="s">
        <v>37518</v>
      </c>
      <c r="F4178">
        <v>-16433044</v>
      </c>
      <c r="G4178" t="s">
        <v>2443</v>
      </c>
    </row>
    <row r="4179" spans="1:7" x14ac:dyDescent="0.35">
      <c r="A4179" s="6">
        <v>44775</v>
      </c>
      <c r="B4179" t="s">
        <v>37519</v>
      </c>
      <c r="C4179" t="s">
        <v>37366</v>
      </c>
      <c r="D4179" s="6">
        <v>44778</v>
      </c>
      <c r="E4179" t="s">
        <v>37520</v>
      </c>
      <c r="F4179">
        <v>-21948847</v>
      </c>
      <c r="G4179" t="s">
        <v>2443</v>
      </c>
    </row>
    <row r="4180" spans="1:7" x14ac:dyDescent="0.35">
      <c r="A4180" s="6">
        <v>44775</v>
      </c>
      <c r="B4180" t="s">
        <v>37521</v>
      </c>
      <c r="C4180" t="s">
        <v>37366</v>
      </c>
      <c r="D4180" s="6">
        <v>44778</v>
      </c>
      <c r="E4180" t="s">
        <v>37522</v>
      </c>
      <c r="F4180">
        <v>-16996720</v>
      </c>
      <c r="G4180" t="s">
        <v>2443</v>
      </c>
    </row>
    <row r="4181" spans="1:7" x14ac:dyDescent="0.35">
      <c r="A4181" s="6">
        <v>44775</v>
      </c>
      <c r="B4181" t="s">
        <v>37523</v>
      </c>
      <c r="C4181" t="s">
        <v>37366</v>
      </c>
      <c r="D4181" s="6">
        <v>44778</v>
      </c>
      <c r="E4181" t="s">
        <v>37524</v>
      </c>
      <c r="F4181">
        <v>-17206214</v>
      </c>
      <c r="G4181" t="s">
        <v>2443</v>
      </c>
    </row>
    <row r="4182" spans="1:7" x14ac:dyDescent="0.35">
      <c r="A4182" s="6">
        <v>44775</v>
      </c>
      <c r="B4182" t="s">
        <v>37525</v>
      </c>
      <c r="C4182" t="s">
        <v>37366</v>
      </c>
      <c r="D4182" s="6">
        <v>44778</v>
      </c>
      <c r="E4182" t="s">
        <v>37526</v>
      </c>
      <c r="F4182">
        <v>-22332940</v>
      </c>
      <c r="G4182" t="s">
        <v>2443</v>
      </c>
    </row>
    <row r="4183" spans="1:7" x14ac:dyDescent="0.35">
      <c r="A4183" s="6">
        <v>44775</v>
      </c>
      <c r="B4183" t="s">
        <v>37527</v>
      </c>
      <c r="C4183" t="s">
        <v>37366</v>
      </c>
      <c r="D4183" s="6">
        <v>44778</v>
      </c>
      <c r="E4183" t="s">
        <v>37528</v>
      </c>
      <c r="F4183">
        <v>-4843788</v>
      </c>
      <c r="G4183" t="s">
        <v>2443</v>
      </c>
    </row>
    <row r="4184" spans="1:7" x14ac:dyDescent="0.35">
      <c r="A4184" s="6">
        <v>44775</v>
      </c>
      <c r="B4184" t="s">
        <v>37529</v>
      </c>
      <c r="C4184" t="s">
        <v>37366</v>
      </c>
      <c r="D4184" s="6">
        <v>44778</v>
      </c>
      <c r="E4184" t="s">
        <v>37530</v>
      </c>
      <c r="F4184">
        <v>-14343974</v>
      </c>
      <c r="G4184" t="s">
        <v>2443</v>
      </c>
    </row>
    <row r="4185" spans="1:7" x14ac:dyDescent="0.35">
      <c r="A4185" s="6">
        <v>44775</v>
      </c>
      <c r="B4185" t="s">
        <v>37531</v>
      </c>
      <c r="C4185" t="s">
        <v>37369</v>
      </c>
      <c r="D4185" s="6">
        <v>44784</v>
      </c>
      <c r="E4185" t="s">
        <v>37532</v>
      </c>
      <c r="F4185">
        <v>-8725917</v>
      </c>
      <c r="G4185" t="s">
        <v>2443</v>
      </c>
    </row>
    <row r="4186" spans="1:7" x14ac:dyDescent="0.35">
      <c r="A4186" s="6">
        <v>44775</v>
      </c>
      <c r="B4186" t="s">
        <v>37533</v>
      </c>
      <c r="C4186" t="s">
        <v>37534</v>
      </c>
      <c r="D4186" s="6">
        <v>44783</v>
      </c>
      <c r="E4186" t="s">
        <v>37535</v>
      </c>
      <c r="F4186">
        <v>-25392848.600000001</v>
      </c>
      <c r="G4186" t="s">
        <v>2455</v>
      </c>
    </row>
    <row r="4187" spans="1:7" x14ac:dyDescent="0.35">
      <c r="A4187" s="6">
        <v>44775</v>
      </c>
      <c r="B4187" t="s">
        <v>37536</v>
      </c>
      <c r="C4187" t="s">
        <v>37534</v>
      </c>
      <c r="D4187" s="6">
        <v>44783</v>
      </c>
      <c r="E4187" t="s">
        <v>37537</v>
      </c>
      <c r="F4187">
        <v>-21554953</v>
      </c>
      <c r="G4187" t="s">
        <v>2455</v>
      </c>
    </row>
    <row r="4188" spans="1:7" x14ac:dyDescent="0.35">
      <c r="A4188" s="6">
        <v>44775</v>
      </c>
      <c r="B4188" t="s">
        <v>37538</v>
      </c>
      <c r="C4188" t="s">
        <v>37534</v>
      </c>
      <c r="D4188" s="6">
        <v>44783</v>
      </c>
      <c r="E4188" t="s">
        <v>37539</v>
      </c>
      <c r="F4188">
        <v>-62052443.759999998</v>
      </c>
      <c r="G4188" t="s">
        <v>2455</v>
      </c>
    </row>
    <row r="4189" spans="1:7" x14ac:dyDescent="0.35">
      <c r="A4189" s="6">
        <v>44775</v>
      </c>
      <c r="B4189" t="s">
        <v>37540</v>
      </c>
      <c r="C4189" t="s">
        <v>36406</v>
      </c>
      <c r="D4189" s="6">
        <v>44791</v>
      </c>
      <c r="E4189" t="s">
        <v>37541</v>
      </c>
      <c r="F4189">
        <v>-35507067</v>
      </c>
      <c r="G4189" t="s">
        <v>2455</v>
      </c>
    </row>
    <row r="4190" spans="1:7" x14ac:dyDescent="0.35">
      <c r="A4190" s="6">
        <v>44775</v>
      </c>
      <c r="B4190" t="s">
        <v>37542</v>
      </c>
      <c r="C4190" t="s">
        <v>36406</v>
      </c>
      <c r="D4190" s="6">
        <v>44791</v>
      </c>
      <c r="E4190" t="s">
        <v>37543</v>
      </c>
      <c r="F4190">
        <v>-11960888</v>
      </c>
      <c r="G4190" t="s">
        <v>2455</v>
      </c>
    </row>
    <row r="4191" spans="1:7" x14ac:dyDescent="0.35">
      <c r="A4191" s="6">
        <v>44775</v>
      </c>
      <c r="B4191" t="s">
        <v>37544</v>
      </c>
      <c r="C4191" t="s">
        <v>36406</v>
      </c>
      <c r="D4191" s="6">
        <v>44791</v>
      </c>
      <c r="E4191" t="s">
        <v>37545</v>
      </c>
      <c r="F4191">
        <v>-31955982</v>
      </c>
      <c r="G4191" t="s">
        <v>2455</v>
      </c>
    </row>
    <row r="4192" spans="1:7" x14ac:dyDescent="0.35">
      <c r="A4192" s="6">
        <v>44775</v>
      </c>
      <c r="B4192" t="s">
        <v>37546</v>
      </c>
      <c r="C4192" t="s">
        <v>36406</v>
      </c>
      <c r="D4192" s="6">
        <v>44791</v>
      </c>
      <c r="E4192" t="s">
        <v>37547</v>
      </c>
      <c r="F4192">
        <v>-11962488</v>
      </c>
      <c r="G4192" t="s">
        <v>2455</v>
      </c>
    </row>
    <row r="4193" spans="1:7" x14ac:dyDescent="0.35">
      <c r="A4193" s="6">
        <v>44775</v>
      </c>
      <c r="B4193" t="s">
        <v>37548</v>
      </c>
      <c r="C4193" t="s">
        <v>37549</v>
      </c>
      <c r="D4193" s="6">
        <v>44776</v>
      </c>
      <c r="E4193" t="s">
        <v>37550</v>
      </c>
      <c r="F4193">
        <v>-21936375</v>
      </c>
      <c r="G4193" t="s">
        <v>37551</v>
      </c>
    </row>
    <row r="4194" spans="1:7" x14ac:dyDescent="0.35">
      <c r="A4194" s="6">
        <v>44775</v>
      </c>
      <c r="B4194" t="s">
        <v>37488</v>
      </c>
      <c r="C4194" t="s">
        <v>37127</v>
      </c>
      <c r="D4194" s="6">
        <v>44776</v>
      </c>
      <c r="E4194" t="s">
        <v>37489</v>
      </c>
      <c r="F4194">
        <v>-3000000</v>
      </c>
      <c r="G4194" t="s">
        <v>12</v>
      </c>
    </row>
    <row r="4195" spans="1:7" x14ac:dyDescent="0.35">
      <c r="A4195" s="6">
        <v>44775</v>
      </c>
      <c r="B4195" t="s">
        <v>37422</v>
      </c>
      <c r="C4195" t="s">
        <v>37421</v>
      </c>
      <c r="D4195" s="6">
        <v>44776</v>
      </c>
      <c r="E4195" t="s">
        <v>37424</v>
      </c>
      <c r="F4195">
        <v>-5000000</v>
      </c>
      <c r="G4195" t="s">
        <v>12</v>
      </c>
    </row>
    <row r="4196" spans="1:7" x14ac:dyDescent="0.35">
      <c r="A4196" s="6">
        <v>44774</v>
      </c>
      <c r="B4196" t="s">
        <v>37356</v>
      </c>
      <c r="C4196" t="s">
        <v>37343</v>
      </c>
      <c r="D4196" s="6">
        <v>44776</v>
      </c>
      <c r="E4196" t="s">
        <v>37357</v>
      </c>
      <c r="F4196">
        <v>-2100000</v>
      </c>
      <c r="G4196" t="s">
        <v>412</v>
      </c>
    </row>
    <row r="4197" spans="1:7" x14ac:dyDescent="0.35">
      <c r="A4197" s="6">
        <v>44774</v>
      </c>
      <c r="B4197" t="s">
        <v>37358</v>
      </c>
      <c r="C4197" t="s">
        <v>37190</v>
      </c>
      <c r="D4197" s="6">
        <v>44797</v>
      </c>
      <c r="E4197" t="s">
        <v>37359</v>
      </c>
      <c r="F4197">
        <v>-9991800</v>
      </c>
      <c r="G4197" t="s">
        <v>48</v>
      </c>
    </row>
    <row r="4198" spans="1:7" x14ac:dyDescent="0.35">
      <c r="A4198" s="6">
        <v>44774</v>
      </c>
      <c r="B4198" t="s">
        <v>37360</v>
      </c>
      <c r="C4198" t="s">
        <v>37190</v>
      </c>
      <c r="D4198" s="6">
        <v>44797</v>
      </c>
      <c r="E4198" t="s">
        <v>37361</v>
      </c>
      <c r="F4198">
        <v>-7137000</v>
      </c>
      <c r="G4198" t="s">
        <v>48</v>
      </c>
    </row>
    <row r="4199" spans="1:7" x14ac:dyDescent="0.35">
      <c r="A4199" s="6">
        <v>44774</v>
      </c>
      <c r="B4199" t="s">
        <v>37362</v>
      </c>
      <c r="C4199" t="s">
        <v>37363</v>
      </c>
      <c r="D4199" s="6">
        <v>44804</v>
      </c>
      <c r="E4199" t="s">
        <v>37364</v>
      </c>
      <c r="F4199">
        <v>30000000</v>
      </c>
      <c r="G4199" t="s">
        <v>16</v>
      </c>
    </row>
    <row r="4200" spans="1:7" x14ac:dyDescent="0.35">
      <c r="A4200" s="6">
        <v>44774</v>
      </c>
      <c r="B4200" t="s">
        <v>37365</v>
      </c>
      <c r="C4200" t="s">
        <v>37366</v>
      </c>
      <c r="D4200" s="6">
        <v>44778</v>
      </c>
      <c r="E4200" t="s">
        <v>37367</v>
      </c>
      <c r="F4200">
        <v>-12750000</v>
      </c>
      <c r="G4200" t="s">
        <v>2443</v>
      </c>
    </row>
    <row r="4201" spans="1:7" x14ac:dyDescent="0.35">
      <c r="A4201" s="6">
        <v>44774</v>
      </c>
      <c r="B4201" t="s">
        <v>37368</v>
      </c>
      <c r="C4201" t="s">
        <v>37369</v>
      </c>
      <c r="D4201" s="6">
        <v>44784</v>
      </c>
      <c r="E4201" t="s">
        <v>37370</v>
      </c>
      <c r="F4201">
        <v>-14571021</v>
      </c>
      <c r="G4201" t="s">
        <v>2443</v>
      </c>
    </row>
    <row r="4202" spans="1:7" x14ac:dyDescent="0.35">
      <c r="A4202" s="6">
        <v>44774</v>
      </c>
      <c r="B4202" t="s">
        <v>37371</v>
      </c>
      <c r="C4202" t="s">
        <v>37369</v>
      </c>
      <c r="D4202" s="6">
        <v>44784</v>
      </c>
      <c r="E4202" t="s">
        <v>37372</v>
      </c>
      <c r="F4202">
        <v>-12650000</v>
      </c>
      <c r="G4202" t="s">
        <v>2443</v>
      </c>
    </row>
    <row r="4203" spans="1:7" x14ac:dyDescent="0.35">
      <c r="A4203" s="6">
        <v>44774</v>
      </c>
      <c r="B4203" t="s">
        <v>37373</v>
      </c>
      <c r="C4203" t="s">
        <v>37369</v>
      </c>
      <c r="D4203" s="6">
        <v>44784</v>
      </c>
      <c r="E4203" t="s">
        <v>37374</v>
      </c>
      <c r="F4203">
        <v>-12930000</v>
      </c>
      <c r="G4203" t="s">
        <v>2443</v>
      </c>
    </row>
    <row r="4204" spans="1:7" x14ac:dyDescent="0.35">
      <c r="A4204" s="6">
        <v>44774</v>
      </c>
      <c r="B4204" t="s">
        <v>37375</v>
      </c>
      <c r="C4204" t="s">
        <v>37369</v>
      </c>
      <c r="D4204" s="6">
        <v>44784</v>
      </c>
      <c r="E4204" t="s">
        <v>37376</v>
      </c>
      <c r="F4204">
        <v>-27551950</v>
      </c>
      <c r="G4204" t="s">
        <v>2443</v>
      </c>
    </row>
    <row r="4205" spans="1:7" x14ac:dyDescent="0.35">
      <c r="A4205" s="6">
        <v>44774</v>
      </c>
      <c r="B4205" t="s">
        <v>37377</v>
      </c>
      <c r="C4205" t="s">
        <v>37369</v>
      </c>
      <c r="D4205" s="6">
        <v>44784</v>
      </c>
      <c r="E4205" t="s">
        <v>37378</v>
      </c>
      <c r="F4205">
        <v>-24196433</v>
      </c>
      <c r="G4205" t="s">
        <v>2443</v>
      </c>
    </row>
    <row r="4206" spans="1:7" x14ac:dyDescent="0.35">
      <c r="A4206" s="6">
        <v>44774</v>
      </c>
      <c r="B4206" t="s">
        <v>37379</v>
      </c>
      <c r="C4206" t="s">
        <v>37369</v>
      </c>
      <c r="D4206" s="6">
        <v>44784</v>
      </c>
      <c r="E4206" t="s">
        <v>37380</v>
      </c>
      <c r="F4206">
        <v>-12830000</v>
      </c>
      <c r="G4206" t="s">
        <v>2443</v>
      </c>
    </row>
    <row r="4207" spans="1:7" x14ac:dyDescent="0.35">
      <c r="A4207" s="6">
        <v>44774</v>
      </c>
      <c r="B4207" t="s">
        <v>37381</v>
      </c>
      <c r="C4207" t="s">
        <v>37369</v>
      </c>
      <c r="D4207" s="6">
        <v>44784</v>
      </c>
      <c r="E4207" t="s">
        <v>37382</v>
      </c>
      <c r="F4207">
        <v>-13080000</v>
      </c>
      <c r="G4207" t="s">
        <v>2443</v>
      </c>
    </row>
    <row r="4208" spans="1:7" x14ac:dyDescent="0.35">
      <c r="A4208" s="6">
        <v>44774</v>
      </c>
      <c r="B4208" t="s">
        <v>37383</v>
      </c>
      <c r="C4208" t="s">
        <v>37369</v>
      </c>
      <c r="D4208" s="6">
        <v>44784</v>
      </c>
      <c r="E4208" t="s">
        <v>37384</v>
      </c>
      <c r="F4208">
        <v>-12330000</v>
      </c>
      <c r="G4208" t="s">
        <v>2443</v>
      </c>
    </row>
    <row r="4209" spans="1:7" x14ac:dyDescent="0.35">
      <c r="A4209" s="6">
        <v>44774</v>
      </c>
      <c r="B4209" t="s">
        <v>37385</v>
      </c>
      <c r="C4209" t="s">
        <v>37369</v>
      </c>
      <c r="D4209" s="6">
        <v>44784</v>
      </c>
      <c r="E4209" t="s">
        <v>37386</v>
      </c>
      <c r="F4209">
        <v>-33230008</v>
      </c>
      <c r="G4209" t="s">
        <v>2443</v>
      </c>
    </row>
    <row r="4210" spans="1:7" x14ac:dyDescent="0.35">
      <c r="A4210" s="6">
        <v>44774</v>
      </c>
      <c r="B4210" t="s">
        <v>37387</v>
      </c>
      <c r="C4210" t="s">
        <v>37369</v>
      </c>
      <c r="D4210" s="6">
        <v>44784</v>
      </c>
      <c r="E4210" t="s">
        <v>37388</v>
      </c>
      <c r="F4210">
        <v>-20501789</v>
      </c>
      <c r="G4210" t="s">
        <v>2443</v>
      </c>
    </row>
    <row r="4211" spans="1:7" x14ac:dyDescent="0.35">
      <c r="A4211" s="6">
        <v>44774</v>
      </c>
      <c r="B4211" t="s">
        <v>37389</v>
      </c>
      <c r="C4211" t="s">
        <v>37369</v>
      </c>
      <c r="D4211" s="6">
        <v>44784</v>
      </c>
      <c r="E4211" t="s">
        <v>37390</v>
      </c>
      <c r="F4211">
        <v>-19796911</v>
      </c>
      <c r="G4211" t="s">
        <v>2443</v>
      </c>
    </row>
    <row r="4212" spans="1:7" x14ac:dyDescent="0.35">
      <c r="A4212" s="6">
        <v>44774</v>
      </c>
      <c r="B4212" t="s">
        <v>37391</v>
      </c>
      <c r="C4212" t="s">
        <v>37369</v>
      </c>
      <c r="D4212" s="6">
        <v>44784</v>
      </c>
      <c r="E4212" t="s">
        <v>37392</v>
      </c>
      <c r="F4212">
        <v>-13080000</v>
      </c>
      <c r="G4212" t="s">
        <v>2443</v>
      </c>
    </row>
    <row r="4213" spans="1:7" x14ac:dyDescent="0.35">
      <c r="A4213" s="6">
        <v>44774</v>
      </c>
      <c r="B4213" t="s">
        <v>37393</v>
      </c>
      <c r="C4213" t="s">
        <v>37369</v>
      </c>
      <c r="D4213" s="6">
        <v>44784</v>
      </c>
      <c r="E4213" t="s">
        <v>37394</v>
      </c>
      <c r="F4213">
        <v>-11930000</v>
      </c>
      <c r="G4213" t="s">
        <v>2443</v>
      </c>
    </row>
    <row r="4214" spans="1:7" x14ac:dyDescent="0.35">
      <c r="A4214" s="6">
        <v>44774</v>
      </c>
      <c r="B4214" t="s">
        <v>37395</v>
      </c>
      <c r="C4214" t="s">
        <v>37369</v>
      </c>
      <c r="D4214" s="6">
        <v>44784</v>
      </c>
      <c r="E4214" t="s">
        <v>37396</v>
      </c>
      <c r="F4214">
        <v>-11230000</v>
      </c>
      <c r="G4214" t="s">
        <v>2443</v>
      </c>
    </row>
    <row r="4215" spans="1:7" x14ac:dyDescent="0.35">
      <c r="A4215" s="6">
        <v>44774</v>
      </c>
      <c r="B4215" t="s">
        <v>37397</v>
      </c>
      <c r="C4215" t="s">
        <v>37369</v>
      </c>
      <c r="D4215" s="6">
        <v>44784</v>
      </c>
      <c r="E4215" t="s">
        <v>37398</v>
      </c>
      <c r="F4215">
        <v>-11330000</v>
      </c>
      <c r="G4215" t="s">
        <v>2443</v>
      </c>
    </row>
    <row r="4216" spans="1:7" x14ac:dyDescent="0.35">
      <c r="A4216" s="6">
        <v>44774</v>
      </c>
      <c r="B4216" t="s">
        <v>37399</v>
      </c>
      <c r="C4216" t="s">
        <v>37369</v>
      </c>
      <c r="D4216" s="6">
        <v>44784</v>
      </c>
      <c r="E4216" t="s">
        <v>37400</v>
      </c>
      <c r="F4216">
        <v>-12180000</v>
      </c>
      <c r="G4216" t="s">
        <v>2443</v>
      </c>
    </row>
    <row r="4217" spans="1:7" x14ac:dyDescent="0.35">
      <c r="A4217" s="6">
        <v>44774</v>
      </c>
      <c r="B4217" t="s">
        <v>37401</v>
      </c>
      <c r="C4217" t="s">
        <v>37369</v>
      </c>
      <c r="D4217" s="6">
        <v>44784</v>
      </c>
      <c r="E4217" t="s">
        <v>37402</v>
      </c>
      <c r="F4217">
        <v>-21165862</v>
      </c>
      <c r="G4217" t="s">
        <v>2443</v>
      </c>
    </row>
    <row r="4218" spans="1:7" x14ac:dyDescent="0.35">
      <c r="A4218" s="6">
        <v>44774</v>
      </c>
      <c r="B4218" t="s">
        <v>37403</v>
      </c>
      <c r="C4218" t="s">
        <v>37369</v>
      </c>
      <c r="D4218" s="6">
        <v>44784</v>
      </c>
      <c r="E4218" t="s">
        <v>37404</v>
      </c>
      <c r="F4218">
        <v>-17079982</v>
      </c>
      <c r="G4218" t="s">
        <v>2443</v>
      </c>
    </row>
    <row r="4219" spans="1:7" x14ac:dyDescent="0.35">
      <c r="A4219" s="6">
        <v>44774</v>
      </c>
      <c r="B4219" t="s">
        <v>37405</v>
      </c>
      <c r="C4219" t="s">
        <v>37369</v>
      </c>
      <c r="D4219" s="6">
        <v>44784</v>
      </c>
      <c r="E4219" t="s">
        <v>37406</v>
      </c>
      <c r="F4219">
        <v>-17382116</v>
      </c>
      <c r="G4219" t="s">
        <v>2443</v>
      </c>
    </row>
    <row r="4220" spans="1:7" x14ac:dyDescent="0.35">
      <c r="A4220" s="6">
        <v>44774</v>
      </c>
      <c r="B4220" t="s">
        <v>37407</v>
      </c>
      <c r="C4220" t="s">
        <v>37369</v>
      </c>
      <c r="D4220" s="6">
        <v>44784</v>
      </c>
      <c r="E4220" t="s">
        <v>37408</v>
      </c>
      <c r="F4220">
        <v>-17390509</v>
      </c>
      <c r="G4220" t="s">
        <v>2443</v>
      </c>
    </row>
    <row r="4221" spans="1:7" x14ac:dyDescent="0.35">
      <c r="A4221" s="6">
        <v>44774</v>
      </c>
      <c r="B4221" t="s">
        <v>37409</v>
      </c>
      <c r="C4221" t="s">
        <v>37369</v>
      </c>
      <c r="D4221" s="6">
        <v>44784</v>
      </c>
      <c r="E4221" t="s">
        <v>37410</v>
      </c>
      <c r="F4221">
        <v>-21561826</v>
      </c>
      <c r="G4221" t="s">
        <v>2443</v>
      </c>
    </row>
    <row r="4222" spans="1:7" x14ac:dyDescent="0.35">
      <c r="A4222" s="6">
        <v>44774</v>
      </c>
      <c r="B4222" t="s">
        <v>37411</v>
      </c>
      <c r="C4222" t="s">
        <v>37369</v>
      </c>
      <c r="D4222" s="6">
        <v>44784</v>
      </c>
      <c r="E4222" t="s">
        <v>37412</v>
      </c>
      <c r="F4222">
        <v>-22651376</v>
      </c>
      <c r="G4222" t="s">
        <v>2443</v>
      </c>
    </row>
    <row r="4223" spans="1:7" x14ac:dyDescent="0.35">
      <c r="A4223" s="6">
        <v>44774</v>
      </c>
      <c r="B4223" t="s">
        <v>37413</v>
      </c>
      <c r="C4223" t="s">
        <v>37369</v>
      </c>
      <c r="D4223" s="6">
        <v>44784</v>
      </c>
      <c r="E4223" t="s">
        <v>37414</v>
      </c>
      <c r="F4223">
        <v>-25321000</v>
      </c>
      <c r="G4223" t="s">
        <v>2443</v>
      </c>
    </row>
    <row r="4224" spans="1:7" x14ac:dyDescent="0.35">
      <c r="A4224" s="6">
        <v>44774</v>
      </c>
      <c r="B4224" t="s">
        <v>37415</v>
      </c>
      <c r="C4224" t="s">
        <v>37416</v>
      </c>
      <c r="D4224" s="6">
        <v>44784</v>
      </c>
      <c r="E4224" t="s">
        <v>37417</v>
      </c>
      <c r="F4224">
        <v>-21517479</v>
      </c>
      <c r="G4224" t="s">
        <v>2963</v>
      </c>
    </row>
    <row r="4225" spans="1:7" x14ac:dyDescent="0.35">
      <c r="A4225" s="6">
        <v>44774</v>
      </c>
      <c r="B4225" t="s">
        <v>37418</v>
      </c>
      <c r="C4225" t="s">
        <v>37419</v>
      </c>
      <c r="D4225" s="6">
        <v>44811</v>
      </c>
      <c r="E4225" t="s">
        <v>37420</v>
      </c>
      <c r="F4225">
        <v>-50331467</v>
      </c>
      <c r="G4225" t="s">
        <v>34025</v>
      </c>
    </row>
    <row r="4226" spans="1:7" x14ac:dyDescent="0.35">
      <c r="A4226" s="6">
        <v>44774</v>
      </c>
      <c r="B4226" t="s">
        <v>37362</v>
      </c>
      <c r="C4226" t="s">
        <v>37421</v>
      </c>
      <c r="D4226" s="6">
        <v>44776</v>
      </c>
      <c r="E4226" t="s">
        <v>37364</v>
      </c>
      <c r="F4226">
        <v>-30000000</v>
      </c>
      <c r="G4226" t="s">
        <v>12</v>
      </c>
    </row>
    <row r="4227" spans="1:7" x14ac:dyDescent="0.35">
      <c r="A4227" s="6">
        <v>44771</v>
      </c>
      <c r="B4227" t="s">
        <v>37339</v>
      </c>
      <c r="C4227" t="s">
        <v>37340</v>
      </c>
      <c r="D4227" s="6">
        <v>44776</v>
      </c>
      <c r="E4227" t="s">
        <v>37341</v>
      </c>
      <c r="F4227">
        <v>-1080000</v>
      </c>
      <c r="G4227" t="s">
        <v>268</v>
      </c>
    </row>
    <row r="4228" spans="1:7" x14ac:dyDescent="0.35">
      <c r="A4228" s="6">
        <v>44771</v>
      </c>
      <c r="B4228" t="s">
        <v>37342</v>
      </c>
      <c r="C4228" t="s">
        <v>37343</v>
      </c>
      <c r="D4228" s="6">
        <v>44776</v>
      </c>
      <c r="E4228" t="s">
        <v>37344</v>
      </c>
      <c r="F4228">
        <v>-4800000</v>
      </c>
      <c r="G4228" t="s">
        <v>412</v>
      </c>
    </row>
    <row r="4229" spans="1:7" x14ac:dyDescent="0.35">
      <c r="A4229" s="6">
        <v>44771</v>
      </c>
      <c r="B4229" t="s">
        <v>37345</v>
      </c>
      <c r="C4229" t="s">
        <v>37346</v>
      </c>
      <c r="D4229" s="6">
        <v>44776</v>
      </c>
      <c r="E4229" t="s">
        <v>37347</v>
      </c>
      <c r="F4229">
        <v>-720000</v>
      </c>
      <c r="G4229" t="s">
        <v>827</v>
      </c>
    </row>
    <row r="4230" spans="1:7" x14ac:dyDescent="0.35">
      <c r="A4230" s="6">
        <v>44771</v>
      </c>
      <c r="B4230" t="s">
        <v>37348</v>
      </c>
      <c r="C4230" t="s">
        <v>37349</v>
      </c>
      <c r="D4230" s="6">
        <v>44776</v>
      </c>
      <c r="E4230" t="s">
        <v>37350</v>
      </c>
      <c r="F4230">
        <v>-720000</v>
      </c>
      <c r="G4230" t="s">
        <v>883</v>
      </c>
    </row>
    <row r="4231" spans="1:7" x14ac:dyDescent="0.35">
      <c r="A4231" s="6">
        <v>44771</v>
      </c>
      <c r="B4231" t="s">
        <v>37351</v>
      </c>
      <c r="C4231" t="s">
        <v>37352</v>
      </c>
      <c r="D4231" s="6">
        <v>44783</v>
      </c>
      <c r="E4231" t="s">
        <v>37353</v>
      </c>
      <c r="F4231">
        <v>-9300000</v>
      </c>
      <c r="G4231" t="s">
        <v>29402</v>
      </c>
    </row>
    <row r="4232" spans="1:7" x14ac:dyDescent="0.35">
      <c r="A4232" s="6">
        <v>44771</v>
      </c>
      <c r="B4232" t="s">
        <v>37354</v>
      </c>
      <c r="C4232" t="s">
        <v>36569</v>
      </c>
      <c r="D4232" s="6">
        <v>44783</v>
      </c>
      <c r="E4232" t="s">
        <v>37355</v>
      </c>
      <c r="F4232">
        <v>-1294122</v>
      </c>
      <c r="G4232" t="s">
        <v>18080</v>
      </c>
    </row>
    <row r="4233" spans="1:7" x14ac:dyDescent="0.35">
      <c r="A4233" s="6">
        <v>44770</v>
      </c>
      <c r="B4233" t="s">
        <v>37264</v>
      </c>
      <c r="C4233" t="s">
        <v>37265</v>
      </c>
      <c r="D4233" s="6">
        <v>44791</v>
      </c>
      <c r="E4233" t="s">
        <v>37266</v>
      </c>
      <c r="F4233">
        <v>-660000</v>
      </c>
      <c r="G4233" t="s">
        <v>432</v>
      </c>
    </row>
    <row r="4234" spans="1:7" x14ac:dyDescent="0.35">
      <c r="A4234" s="6">
        <v>44770</v>
      </c>
      <c r="B4234" t="s">
        <v>37267</v>
      </c>
      <c r="C4234" t="s">
        <v>37265</v>
      </c>
      <c r="D4234" s="6">
        <v>44791</v>
      </c>
      <c r="E4234" t="s">
        <v>37268</v>
      </c>
      <c r="F4234">
        <v>-990000</v>
      </c>
      <c r="G4234" t="s">
        <v>432</v>
      </c>
    </row>
    <row r="4235" spans="1:7" x14ac:dyDescent="0.35">
      <c r="A4235" s="6">
        <v>44770</v>
      </c>
      <c r="B4235" t="s">
        <v>37269</v>
      </c>
      <c r="C4235" t="s">
        <v>37265</v>
      </c>
      <c r="D4235" s="6">
        <v>44791</v>
      </c>
      <c r="E4235" t="s">
        <v>37270</v>
      </c>
      <c r="F4235">
        <v>-1320000</v>
      </c>
      <c r="G4235" t="s">
        <v>432</v>
      </c>
    </row>
    <row r="4236" spans="1:7" x14ac:dyDescent="0.35">
      <c r="A4236" s="6">
        <v>44770</v>
      </c>
      <c r="B4236" t="s">
        <v>37271</v>
      </c>
      <c r="C4236" t="s">
        <v>37265</v>
      </c>
      <c r="D4236" s="6">
        <v>44791</v>
      </c>
      <c r="E4236" t="s">
        <v>37272</v>
      </c>
      <c r="F4236">
        <v>-1650000</v>
      </c>
      <c r="G4236" t="s">
        <v>432</v>
      </c>
    </row>
    <row r="4237" spans="1:7" x14ac:dyDescent="0.35">
      <c r="A4237" s="6">
        <v>44770</v>
      </c>
      <c r="B4237" t="s">
        <v>37273</v>
      </c>
      <c r="C4237" t="s">
        <v>37265</v>
      </c>
      <c r="D4237" s="6">
        <v>44791</v>
      </c>
      <c r="E4237" t="s">
        <v>37274</v>
      </c>
      <c r="F4237">
        <v>-1980000</v>
      </c>
      <c r="G4237" t="s">
        <v>432</v>
      </c>
    </row>
    <row r="4238" spans="1:7" x14ac:dyDescent="0.35">
      <c r="A4238" s="6">
        <v>44770</v>
      </c>
      <c r="B4238" t="s">
        <v>37275</v>
      </c>
      <c r="C4238" t="s">
        <v>37265</v>
      </c>
      <c r="D4238" s="6">
        <v>44791</v>
      </c>
      <c r="E4238" t="s">
        <v>37276</v>
      </c>
      <c r="F4238">
        <v>-1650000</v>
      </c>
      <c r="G4238" t="s">
        <v>432</v>
      </c>
    </row>
    <row r="4239" spans="1:7" x14ac:dyDescent="0.35">
      <c r="A4239" s="6">
        <v>44770</v>
      </c>
      <c r="B4239" t="s">
        <v>37277</v>
      </c>
      <c r="C4239" t="s">
        <v>37265</v>
      </c>
      <c r="D4239" s="6">
        <v>44791</v>
      </c>
      <c r="E4239" t="s">
        <v>37278</v>
      </c>
      <c r="F4239">
        <v>-990000</v>
      </c>
      <c r="G4239" t="s">
        <v>432</v>
      </c>
    </row>
    <row r="4240" spans="1:7" x14ac:dyDescent="0.35">
      <c r="A4240" s="6">
        <v>44770</v>
      </c>
      <c r="B4240" t="s">
        <v>37279</v>
      </c>
      <c r="C4240" t="s">
        <v>37265</v>
      </c>
      <c r="D4240" s="6">
        <v>44791</v>
      </c>
      <c r="E4240" t="s">
        <v>37280</v>
      </c>
      <c r="F4240">
        <v>-990000</v>
      </c>
      <c r="G4240" t="s">
        <v>432</v>
      </c>
    </row>
    <row r="4241" spans="1:7" x14ac:dyDescent="0.35">
      <c r="A4241" s="6">
        <v>44770</v>
      </c>
      <c r="B4241" t="s">
        <v>37281</v>
      </c>
      <c r="C4241" t="s">
        <v>37265</v>
      </c>
      <c r="D4241" s="6">
        <v>44791</v>
      </c>
      <c r="E4241" t="s">
        <v>37282</v>
      </c>
      <c r="F4241">
        <v>-2475000</v>
      </c>
      <c r="G4241" t="s">
        <v>432</v>
      </c>
    </row>
    <row r="4242" spans="1:7" x14ac:dyDescent="0.35">
      <c r="A4242" s="6">
        <v>44770</v>
      </c>
      <c r="B4242" t="s">
        <v>37283</v>
      </c>
      <c r="C4242" t="s">
        <v>37265</v>
      </c>
      <c r="D4242" s="6">
        <v>44791</v>
      </c>
      <c r="E4242" t="s">
        <v>37284</v>
      </c>
      <c r="F4242">
        <v>-990000</v>
      </c>
      <c r="G4242" t="s">
        <v>432</v>
      </c>
    </row>
    <row r="4243" spans="1:7" x14ac:dyDescent="0.35">
      <c r="A4243" s="6">
        <v>44770</v>
      </c>
      <c r="B4243" t="s">
        <v>37285</v>
      </c>
      <c r="C4243" t="s">
        <v>37265</v>
      </c>
      <c r="D4243" s="6">
        <v>44791</v>
      </c>
      <c r="E4243" t="s">
        <v>37286</v>
      </c>
      <c r="F4243">
        <v>-1320000</v>
      </c>
      <c r="G4243" t="s">
        <v>432</v>
      </c>
    </row>
    <row r="4244" spans="1:7" x14ac:dyDescent="0.35">
      <c r="A4244" s="6">
        <v>44770</v>
      </c>
      <c r="B4244" t="s">
        <v>37287</v>
      </c>
      <c r="C4244" t="s">
        <v>37265</v>
      </c>
      <c r="D4244" s="6">
        <v>44791</v>
      </c>
      <c r="E4244" t="s">
        <v>37288</v>
      </c>
      <c r="F4244">
        <v>-1650000</v>
      </c>
      <c r="G4244" t="s">
        <v>432</v>
      </c>
    </row>
    <row r="4245" spans="1:7" x14ac:dyDescent="0.35">
      <c r="A4245" s="6">
        <v>44770</v>
      </c>
      <c r="B4245" t="s">
        <v>37289</v>
      </c>
      <c r="C4245" t="s">
        <v>37265</v>
      </c>
      <c r="D4245" s="6">
        <v>44791</v>
      </c>
      <c r="E4245" t="s">
        <v>37290</v>
      </c>
      <c r="F4245">
        <v>-1485000</v>
      </c>
      <c r="G4245" t="s">
        <v>432</v>
      </c>
    </row>
    <row r="4246" spans="1:7" x14ac:dyDescent="0.35">
      <c r="A4246" s="6">
        <v>44770</v>
      </c>
      <c r="B4246" t="s">
        <v>37291</v>
      </c>
      <c r="C4246" t="s">
        <v>37265</v>
      </c>
      <c r="D4246" s="6">
        <v>44791</v>
      </c>
      <c r="E4246" t="s">
        <v>37292</v>
      </c>
      <c r="F4246">
        <v>-1650000</v>
      </c>
      <c r="G4246" t="s">
        <v>432</v>
      </c>
    </row>
    <row r="4247" spans="1:7" x14ac:dyDescent="0.35">
      <c r="A4247" s="6">
        <v>44770</v>
      </c>
      <c r="B4247" t="s">
        <v>37293</v>
      </c>
      <c r="C4247" t="s">
        <v>37265</v>
      </c>
      <c r="D4247" s="6">
        <v>44791</v>
      </c>
      <c r="E4247" t="s">
        <v>37294</v>
      </c>
      <c r="F4247">
        <v>-1650000</v>
      </c>
      <c r="G4247" t="s">
        <v>432</v>
      </c>
    </row>
    <row r="4248" spans="1:7" x14ac:dyDescent="0.35">
      <c r="A4248" s="6">
        <v>44770</v>
      </c>
      <c r="B4248" t="s">
        <v>37295</v>
      </c>
      <c r="C4248" t="s">
        <v>37265</v>
      </c>
      <c r="D4248" s="6">
        <v>44791</v>
      </c>
      <c r="E4248" t="s">
        <v>37296</v>
      </c>
      <c r="F4248">
        <v>-2970000</v>
      </c>
      <c r="G4248" t="s">
        <v>432</v>
      </c>
    </row>
    <row r="4249" spans="1:7" x14ac:dyDescent="0.35">
      <c r="A4249" s="6">
        <v>44770</v>
      </c>
      <c r="B4249" t="s">
        <v>37297</v>
      </c>
      <c r="C4249" t="s">
        <v>37265</v>
      </c>
      <c r="D4249" s="6">
        <v>44791</v>
      </c>
      <c r="E4249" t="s">
        <v>37298</v>
      </c>
      <c r="F4249">
        <v>-1650000</v>
      </c>
      <c r="G4249" t="s">
        <v>432</v>
      </c>
    </row>
    <row r="4250" spans="1:7" x14ac:dyDescent="0.35">
      <c r="A4250" s="6">
        <v>44770</v>
      </c>
      <c r="B4250" t="s">
        <v>37299</v>
      </c>
      <c r="C4250" t="s">
        <v>37265</v>
      </c>
      <c r="D4250" s="6">
        <v>44791</v>
      </c>
      <c r="E4250" t="s">
        <v>37300</v>
      </c>
      <c r="F4250">
        <v>-1155000</v>
      </c>
      <c r="G4250" t="s">
        <v>432</v>
      </c>
    </row>
    <row r="4251" spans="1:7" x14ac:dyDescent="0.35">
      <c r="A4251" s="6">
        <v>44770</v>
      </c>
      <c r="B4251" t="s">
        <v>37301</v>
      </c>
      <c r="C4251" t="s">
        <v>37265</v>
      </c>
      <c r="D4251" s="6">
        <v>44791</v>
      </c>
      <c r="E4251" t="s">
        <v>37302</v>
      </c>
      <c r="F4251">
        <v>-825000</v>
      </c>
      <c r="G4251" t="s">
        <v>432</v>
      </c>
    </row>
    <row r="4252" spans="1:7" x14ac:dyDescent="0.35">
      <c r="A4252" s="6">
        <v>44770</v>
      </c>
      <c r="B4252" t="s">
        <v>37303</v>
      </c>
      <c r="C4252" t="s">
        <v>37265</v>
      </c>
      <c r="D4252" s="6">
        <v>44791</v>
      </c>
      <c r="E4252" t="s">
        <v>37304</v>
      </c>
      <c r="F4252">
        <v>-1650000</v>
      </c>
      <c r="G4252" t="s">
        <v>432</v>
      </c>
    </row>
    <row r="4253" spans="1:7" x14ac:dyDescent="0.35">
      <c r="A4253" s="6">
        <v>44770</v>
      </c>
      <c r="B4253" t="s">
        <v>37305</v>
      </c>
      <c r="C4253" t="s">
        <v>37265</v>
      </c>
      <c r="D4253" s="6">
        <v>44791</v>
      </c>
      <c r="E4253" t="s">
        <v>37306</v>
      </c>
      <c r="F4253">
        <v>-1320000</v>
      </c>
      <c r="G4253" t="s">
        <v>432</v>
      </c>
    </row>
    <row r="4254" spans="1:7" x14ac:dyDescent="0.35">
      <c r="A4254" s="6">
        <v>44770</v>
      </c>
      <c r="B4254" t="s">
        <v>37307</v>
      </c>
      <c r="C4254" t="s">
        <v>37265</v>
      </c>
      <c r="D4254" s="6">
        <v>44791</v>
      </c>
      <c r="E4254" t="s">
        <v>37308</v>
      </c>
      <c r="F4254">
        <v>-1980000</v>
      </c>
      <c r="G4254" t="s">
        <v>432</v>
      </c>
    </row>
    <row r="4255" spans="1:7" x14ac:dyDescent="0.35">
      <c r="A4255" s="6">
        <v>44770</v>
      </c>
      <c r="B4255" t="s">
        <v>37309</v>
      </c>
      <c r="C4255" t="s">
        <v>37265</v>
      </c>
      <c r="D4255" s="6">
        <v>44791</v>
      </c>
      <c r="E4255" t="s">
        <v>37310</v>
      </c>
      <c r="F4255">
        <v>-1320000</v>
      </c>
      <c r="G4255" t="s">
        <v>432</v>
      </c>
    </row>
    <row r="4256" spans="1:7" x14ac:dyDescent="0.35">
      <c r="A4256" s="6">
        <v>44770</v>
      </c>
      <c r="B4256" t="s">
        <v>37311</v>
      </c>
      <c r="C4256" t="s">
        <v>37265</v>
      </c>
      <c r="D4256" s="6">
        <v>44791</v>
      </c>
      <c r="E4256" t="s">
        <v>37312</v>
      </c>
      <c r="F4256">
        <v>-990000</v>
      </c>
      <c r="G4256" t="s">
        <v>432</v>
      </c>
    </row>
    <row r="4257" spans="1:7" x14ac:dyDescent="0.35">
      <c r="A4257" s="6">
        <v>44770</v>
      </c>
      <c r="B4257" t="s">
        <v>37313</v>
      </c>
      <c r="C4257" t="s">
        <v>37265</v>
      </c>
      <c r="D4257" s="6">
        <v>44791</v>
      </c>
      <c r="E4257" t="s">
        <v>37314</v>
      </c>
      <c r="F4257">
        <v>-2310000</v>
      </c>
      <c r="G4257" t="s">
        <v>432</v>
      </c>
    </row>
    <row r="4258" spans="1:7" x14ac:dyDescent="0.35">
      <c r="A4258" s="6">
        <v>44770</v>
      </c>
      <c r="B4258" t="s">
        <v>37315</v>
      </c>
      <c r="C4258" t="s">
        <v>37265</v>
      </c>
      <c r="D4258" s="6">
        <v>44791</v>
      </c>
      <c r="E4258" t="s">
        <v>37316</v>
      </c>
      <c r="F4258">
        <v>-1650000</v>
      </c>
      <c r="G4258" t="s">
        <v>432</v>
      </c>
    </row>
    <row r="4259" spans="1:7" x14ac:dyDescent="0.35">
      <c r="A4259" s="6">
        <v>44770</v>
      </c>
      <c r="B4259" t="s">
        <v>37317</v>
      </c>
      <c r="C4259" t="s">
        <v>37265</v>
      </c>
      <c r="D4259" s="6">
        <v>44791</v>
      </c>
      <c r="E4259" t="s">
        <v>37318</v>
      </c>
      <c r="F4259">
        <v>-6300000</v>
      </c>
      <c r="G4259" t="s">
        <v>432</v>
      </c>
    </row>
    <row r="4260" spans="1:7" x14ac:dyDescent="0.35">
      <c r="A4260" s="6">
        <v>44770</v>
      </c>
      <c r="B4260" t="s">
        <v>37319</v>
      </c>
      <c r="C4260" t="s">
        <v>37265</v>
      </c>
      <c r="D4260" s="6">
        <v>44791</v>
      </c>
      <c r="E4260" t="s">
        <v>37320</v>
      </c>
      <c r="F4260">
        <v>-36000000</v>
      </c>
      <c r="G4260" t="s">
        <v>432</v>
      </c>
    </row>
    <row r="4261" spans="1:7" x14ac:dyDescent="0.35">
      <c r="A4261" s="6">
        <v>44770</v>
      </c>
      <c r="B4261" t="s">
        <v>37321</v>
      </c>
      <c r="C4261" t="s">
        <v>37322</v>
      </c>
      <c r="D4261" s="6">
        <v>44770</v>
      </c>
      <c r="E4261" t="s">
        <v>37323</v>
      </c>
      <c r="F4261">
        <v>-2881924239</v>
      </c>
      <c r="G4261" t="s">
        <v>16</v>
      </c>
    </row>
    <row r="4262" spans="1:7" x14ac:dyDescent="0.35">
      <c r="A4262" s="6">
        <v>44770</v>
      </c>
      <c r="B4262" t="s">
        <v>37324</v>
      </c>
      <c r="C4262" t="s">
        <v>36166</v>
      </c>
      <c r="D4262" s="6">
        <v>44784</v>
      </c>
      <c r="E4262" t="s">
        <v>37325</v>
      </c>
      <c r="F4262">
        <v>-5128200000</v>
      </c>
      <c r="G4262" t="s">
        <v>998</v>
      </c>
    </row>
    <row r="4263" spans="1:7" x14ac:dyDescent="0.35">
      <c r="A4263" s="6">
        <v>44770</v>
      </c>
      <c r="B4263" t="s">
        <v>37326</v>
      </c>
      <c r="C4263" t="s">
        <v>37327</v>
      </c>
      <c r="D4263" s="6">
        <v>44784</v>
      </c>
      <c r="E4263" t="s">
        <v>37328</v>
      </c>
      <c r="F4263">
        <v>-1097999968</v>
      </c>
      <c r="G4263" t="s">
        <v>30738</v>
      </c>
    </row>
    <row r="4264" spans="1:7" x14ac:dyDescent="0.35">
      <c r="A4264" s="6">
        <v>44770</v>
      </c>
      <c r="B4264" t="s">
        <v>37329</v>
      </c>
      <c r="C4264" t="s">
        <v>37327</v>
      </c>
      <c r="D4264" s="6">
        <v>44784</v>
      </c>
      <c r="E4264" t="s">
        <v>37330</v>
      </c>
      <c r="F4264">
        <v>-714999951</v>
      </c>
      <c r="G4264" t="s">
        <v>30738</v>
      </c>
    </row>
    <row r="4265" spans="1:7" x14ac:dyDescent="0.35">
      <c r="A4265" s="6">
        <v>44770</v>
      </c>
      <c r="B4265" t="s">
        <v>37331</v>
      </c>
      <c r="C4265" t="s">
        <v>37332</v>
      </c>
      <c r="D4265" s="6">
        <v>44797</v>
      </c>
      <c r="E4265" t="s">
        <v>37333</v>
      </c>
      <c r="F4265">
        <v>-339999993</v>
      </c>
      <c r="G4265" t="s">
        <v>36228</v>
      </c>
    </row>
    <row r="4266" spans="1:7" x14ac:dyDescent="0.35">
      <c r="A4266" s="6">
        <v>44770</v>
      </c>
      <c r="B4266" t="s">
        <v>37334</v>
      </c>
      <c r="C4266" t="s">
        <v>37335</v>
      </c>
      <c r="D4266" s="6">
        <v>44791</v>
      </c>
      <c r="E4266" t="s">
        <v>37336</v>
      </c>
      <c r="F4266">
        <v>-32973170.699999999</v>
      </c>
      <c r="G4266" t="s">
        <v>2593</v>
      </c>
    </row>
    <row r="4267" spans="1:7" x14ac:dyDescent="0.35">
      <c r="A4267" s="6">
        <v>44770</v>
      </c>
      <c r="B4267" t="s">
        <v>37337</v>
      </c>
      <c r="C4267" t="s">
        <v>37335</v>
      </c>
      <c r="D4267" s="6">
        <v>44791</v>
      </c>
      <c r="E4267" t="s">
        <v>37338</v>
      </c>
      <c r="F4267">
        <v>-4905000</v>
      </c>
      <c r="G4267" t="s">
        <v>2593</v>
      </c>
    </row>
    <row r="4268" spans="1:7" x14ac:dyDescent="0.35">
      <c r="A4268" s="6">
        <v>44769</v>
      </c>
      <c r="B4268" t="s">
        <v>37176</v>
      </c>
      <c r="C4268" t="s">
        <v>37177</v>
      </c>
      <c r="D4268" s="6">
        <v>44776</v>
      </c>
      <c r="E4268" t="s">
        <v>37178</v>
      </c>
      <c r="F4268">
        <v>-275000</v>
      </c>
      <c r="G4268" t="s">
        <v>36308</v>
      </c>
    </row>
    <row r="4269" spans="1:7" x14ac:dyDescent="0.35">
      <c r="A4269" s="6">
        <v>44769</v>
      </c>
      <c r="B4269" t="s">
        <v>37179</v>
      </c>
      <c r="C4269" t="s">
        <v>37180</v>
      </c>
      <c r="D4269" s="6">
        <v>44776</v>
      </c>
      <c r="E4269" t="s">
        <v>37181</v>
      </c>
      <c r="F4269">
        <v>-2885664</v>
      </c>
      <c r="G4269" t="s">
        <v>817</v>
      </c>
    </row>
    <row r="4270" spans="1:7" x14ac:dyDescent="0.35">
      <c r="A4270" s="6">
        <v>44769</v>
      </c>
      <c r="B4270" t="s">
        <v>37182</v>
      </c>
      <c r="C4270" t="s">
        <v>37183</v>
      </c>
      <c r="D4270" s="6">
        <v>44776</v>
      </c>
      <c r="E4270" t="s">
        <v>37184</v>
      </c>
      <c r="F4270">
        <v>-275000</v>
      </c>
      <c r="G4270" t="s">
        <v>37185</v>
      </c>
    </row>
    <row r="4271" spans="1:7" x14ac:dyDescent="0.35">
      <c r="A4271" s="6">
        <v>44769</v>
      </c>
      <c r="B4271" t="s">
        <v>37186</v>
      </c>
      <c r="C4271" t="s">
        <v>37187</v>
      </c>
      <c r="D4271" s="6">
        <v>44803</v>
      </c>
      <c r="E4271" t="s">
        <v>37188</v>
      </c>
      <c r="F4271">
        <v>19000000</v>
      </c>
      <c r="G4271" t="s">
        <v>7481</v>
      </c>
    </row>
    <row r="4272" spans="1:7" x14ac:dyDescent="0.35">
      <c r="A4272" s="6">
        <v>44769</v>
      </c>
      <c r="B4272" t="s">
        <v>37189</v>
      </c>
      <c r="C4272" t="s">
        <v>37190</v>
      </c>
      <c r="D4272" s="6">
        <v>44797</v>
      </c>
      <c r="E4272" t="s">
        <v>37191</v>
      </c>
      <c r="F4272">
        <v>-7137000</v>
      </c>
      <c r="G4272" t="s">
        <v>48</v>
      </c>
    </row>
    <row r="4273" spans="1:7" x14ac:dyDescent="0.35">
      <c r="A4273" s="6">
        <v>44769</v>
      </c>
      <c r="B4273" t="s">
        <v>37192</v>
      </c>
      <c r="C4273" t="s">
        <v>37190</v>
      </c>
      <c r="D4273" s="6">
        <v>44797</v>
      </c>
      <c r="E4273" t="s">
        <v>37193</v>
      </c>
      <c r="F4273">
        <v>-16470000</v>
      </c>
      <c r="G4273" t="s">
        <v>48</v>
      </c>
    </row>
    <row r="4274" spans="1:7" x14ac:dyDescent="0.35">
      <c r="A4274" s="6">
        <v>44769</v>
      </c>
      <c r="B4274" t="s">
        <v>37194</v>
      </c>
      <c r="C4274" t="s">
        <v>37190</v>
      </c>
      <c r="D4274" s="6">
        <v>44797</v>
      </c>
      <c r="E4274" t="s">
        <v>37195</v>
      </c>
      <c r="F4274">
        <v>-7137000</v>
      </c>
      <c r="G4274" t="s">
        <v>48</v>
      </c>
    </row>
    <row r="4275" spans="1:7" x14ac:dyDescent="0.35">
      <c r="A4275" s="6">
        <v>44769</v>
      </c>
      <c r="B4275" t="s">
        <v>37196</v>
      </c>
      <c r="C4275" t="s">
        <v>37190</v>
      </c>
      <c r="D4275" s="6">
        <v>44797</v>
      </c>
      <c r="E4275" t="s">
        <v>37197</v>
      </c>
      <c r="F4275">
        <v>-41175000</v>
      </c>
      <c r="G4275" t="s">
        <v>48</v>
      </c>
    </row>
    <row r="4276" spans="1:7" x14ac:dyDescent="0.35">
      <c r="A4276" s="6">
        <v>44769</v>
      </c>
      <c r="B4276" t="s">
        <v>37198</v>
      </c>
      <c r="C4276" t="s">
        <v>37190</v>
      </c>
      <c r="D4276" s="6">
        <v>44797</v>
      </c>
      <c r="E4276" t="s">
        <v>37199</v>
      </c>
      <c r="F4276">
        <v>-4995900</v>
      </c>
      <c r="G4276" t="s">
        <v>48</v>
      </c>
    </row>
    <row r="4277" spans="1:7" x14ac:dyDescent="0.35">
      <c r="A4277" s="6">
        <v>44769</v>
      </c>
      <c r="B4277" t="s">
        <v>37200</v>
      </c>
      <c r="C4277" t="s">
        <v>37190</v>
      </c>
      <c r="D4277" s="6">
        <v>44797</v>
      </c>
      <c r="E4277" t="s">
        <v>37201</v>
      </c>
      <c r="F4277">
        <v>-4282200</v>
      </c>
      <c r="G4277" t="s">
        <v>48</v>
      </c>
    </row>
    <row r="4278" spans="1:7" x14ac:dyDescent="0.35">
      <c r="A4278" s="6">
        <v>44769</v>
      </c>
      <c r="B4278" t="s">
        <v>37202</v>
      </c>
      <c r="C4278" t="s">
        <v>35743</v>
      </c>
      <c r="D4278" s="6">
        <v>44796</v>
      </c>
      <c r="E4278" t="s">
        <v>37203</v>
      </c>
      <c r="F4278">
        <v>-10897980</v>
      </c>
      <c r="G4278" t="s">
        <v>164</v>
      </c>
    </row>
    <row r="4279" spans="1:7" x14ac:dyDescent="0.35">
      <c r="A4279" s="6">
        <v>44769</v>
      </c>
      <c r="B4279" t="s">
        <v>37204</v>
      </c>
      <c r="C4279" t="s">
        <v>35743</v>
      </c>
      <c r="D4279" s="6">
        <v>44796</v>
      </c>
      <c r="E4279" t="s">
        <v>37205</v>
      </c>
      <c r="F4279">
        <v>-2160060</v>
      </c>
      <c r="G4279" t="s">
        <v>164</v>
      </c>
    </row>
    <row r="4280" spans="1:7" x14ac:dyDescent="0.35">
      <c r="A4280" s="6">
        <v>44769</v>
      </c>
      <c r="B4280" t="s">
        <v>37206</v>
      </c>
      <c r="C4280" t="s">
        <v>35743</v>
      </c>
      <c r="D4280" s="6">
        <v>44796</v>
      </c>
      <c r="E4280" t="s">
        <v>37207</v>
      </c>
      <c r="F4280">
        <v>-3035850</v>
      </c>
      <c r="G4280" t="s">
        <v>164</v>
      </c>
    </row>
    <row r="4281" spans="1:7" x14ac:dyDescent="0.35">
      <c r="A4281" s="6">
        <v>44769</v>
      </c>
      <c r="B4281" t="s">
        <v>37208</v>
      </c>
      <c r="C4281" t="s">
        <v>35743</v>
      </c>
      <c r="D4281" s="6">
        <v>44796</v>
      </c>
      <c r="E4281" t="s">
        <v>37209</v>
      </c>
      <c r="F4281">
        <v>-3682980</v>
      </c>
      <c r="G4281" t="s">
        <v>164</v>
      </c>
    </row>
    <row r="4282" spans="1:7" x14ac:dyDescent="0.35">
      <c r="A4282" s="6">
        <v>44769</v>
      </c>
      <c r="B4282" t="s">
        <v>37210</v>
      </c>
      <c r="C4282" t="s">
        <v>35743</v>
      </c>
      <c r="D4282" s="6">
        <v>44796</v>
      </c>
      <c r="E4282" t="s">
        <v>37211</v>
      </c>
      <c r="F4282">
        <v>-144300</v>
      </c>
      <c r="G4282" t="s">
        <v>164</v>
      </c>
    </row>
    <row r="4283" spans="1:7" x14ac:dyDescent="0.35">
      <c r="A4283" s="6">
        <v>44769</v>
      </c>
      <c r="B4283" t="s">
        <v>37212</v>
      </c>
      <c r="C4283" t="s">
        <v>35743</v>
      </c>
      <c r="D4283" s="6">
        <v>44796</v>
      </c>
      <c r="E4283" t="s">
        <v>37213</v>
      </c>
      <c r="F4283">
        <v>-532800</v>
      </c>
      <c r="G4283" t="s">
        <v>164</v>
      </c>
    </row>
    <row r="4284" spans="1:7" x14ac:dyDescent="0.35">
      <c r="A4284" s="6">
        <v>44769</v>
      </c>
      <c r="B4284" t="s">
        <v>37214</v>
      </c>
      <c r="C4284" t="s">
        <v>35743</v>
      </c>
      <c r="D4284" s="6">
        <v>44796</v>
      </c>
      <c r="E4284" t="s">
        <v>37215</v>
      </c>
      <c r="F4284">
        <v>-296370</v>
      </c>
      <c r="G4284" t="s">
        <v>164</v>
      </c>
    </row>
    <row r="4285" spans="1:7" x14ac:dyDescent="0.35">
      <c r="A4285" s="6">
        <v>44769</v>
      </c>
      <c r="B4285" t="s">
        <v>37216</v>
      </c>
      <c r="C4285" t="s">
        <v>35743</v>
      </c>
      <c r="D4285" s="6">
        <v>44796</v>
      </c>
      <c r="E4285" t="s">
        <v>37217</v>
      </c>
      <c r="F4285">
        <v>-11958585</v>
      </c>
      <c r="G4285" t="s">
        <v>164</v>
      </c>
    </row>
    <row r="4286" spans="1:7" x14ac:dyDescent="0.35">
      <c r="A4286" s="6">
        <v>44769</v>
      </c>
      <c r="B4286" t="s">
        <v>37218</v>
      </c>
      <c r="C4286" t="s">
        <v>35743</v>
      </c>
      <c r="D4286" s="6">
        <v>44796</v>
      </c>
      <c r="E4286" t="s">
        <v>37219</v>
      </c>
      <c r="F4286">
        <v>-4539345</v>
      </c>
      <c r="G4286" t="s">
        <v>164</v>
      </c>
    </row>
    <row r="4287" spans="1:7" x14ac:dyDescent="0.35">
      <c r="A4287" s="6">
        <v>44769</v>
      </c>
      <c r="B4287" t="s">
        <v>37220</v>
      </c>
      <c r="C4287" t="s">
        <v>37221</v>
      </c>
      <c r="D4287" s="6">
        <v>44797</v>
      </c>
      <c r="E4287" t="s">
        <v>37222</v>
      </c>
      <c r="F4287">
        <v>-61312500</v>
      </c>
      <c r="G4287" t="s">
        <v>473</v>
      </c>
    </row>
    <row r="4288" spans="1:7" x14ac:dyDescent="0.35">
      <c r="A4288" s="6">
        <v>44769</v>
      </c>
      <c r="B4288" t="s">
        <v>37223</v>
      </c>
      <c r="C4288" t="s">
        <v>37224</v>
      </c>
      <c r="D4288" s="6">
        <v>44776</v>
      </c>
      <c r="E4288" t="s">
        <v>37225</v>
      </c>
      <c r="F4288">
        <v>-11445000</v>
      </c>
      <c r="G4288" t="s">
        <v>897</v>
      </c>
    </row>
    <row r="4289" spans="1:7" x14ac:dyDescent="0.35">
      <c r="A4289" s="6">
        <v>44769</v>
      </c>
      <c r="B4289" t="s">
        <v>37226</v>
      </c>
      <c r="C4289" t="s">
        <v>37224</v>
      </c>
      <c r="D4289" s="6">
        <v>44776</v>
      </c>
      <c r="E4289" t="s">
        <v>37227</v>
      </c>
      <c r="F4289">
        <v>-11445000</v>
      </c>
      <c r="G4289" t="s">
        <v>897</v>
      </c>
    </row>
    <row r="4290" spans="1:7" x14ac:dyDescent="0.35">
      <c r="A4290" s="6">
        <v>44769</v>
      </c>
      <c r="B4290" t="s">
        <v>37228</v>
      </c>
      <c r="C4290" t="s">
        <v>37224</v>
      </c>
      <c r="D4290" s="6">
        <v>44776</v>
      </c>
      <c r="E4290" t="s">
        <v>37229</v>
      </c>
      <c r="F4290">
        <v>-11445000</v>
      </c>
      <c r="G4290" t="s">
        <v>897</v>
      </c>
    </row>
    <row r="4291" spans="1:7" x14ac:dyDescent="0.35">
      <c r="A4291" s="6">
        <v>44769</v>
      </c>
      <c r="B4291" t="s">
        <v>37230</v>
      </c>
      <c r="C4291" t="s">
        <v>37224</v>
      </c>
      <c r="D4291" s="6">
        <v>44776</v>
      </c>
      <c r="E4291" t="s">
        <v>37231</v>
      </c>
      <c r="F4291">
        <v>-11445000</v>
      </c>
      <c r="G4291" t="s">
        <v>897</v>
      </c>
    </row>
    <row r="4292" spans="1:7" x14ac:dyDescent="0.35">
      <c r="A4292" s="6">
        <v>44769</v>
      </c>
      <c r="B4292" t="s">
        <v>37232</v>
      </c>
      <c r="C4292" t="s">
        <v>37224</v>
      </c>
      <c r="D4292" s="6">
        <v>44776</v>
      </c>
      <c r="E4292" t="s">
        <v>37233</v>
      </c>
      <c r="F4292">
        <v>-11445000</v>
      </c>
      <c r="G4292" t="s">
        <v>897</v>
      </c>
    </row>
    <row r="4293" spans="1:7" x14ac:dyDescent="0.35">
      <c r="A4293" s="6">
        <v>44769</v>
      </c>
      <c r="B4293" t="s">
        <v>37234</v>
      </c>
      <c r="C4293" t="s">
        <v>37224</v>
      </c>
      <c r="D4293" s="6">
        <v>44776</v>
      </c>
      <c r="E4293" t="s">
        <v>37235</v>
      </c>
      <c r="F4293">
        <v>-11445000</v>
      </c>
      <c r="G4293" t="s">
        <v>897</v>
      </c>
    </row>
    <row r="4294" spans="1:7" x14ac:dyDescent="0.35">
      <c r="A4294" s="6">
        <v>44769</v>
      </c>
      <c r="B4294" t="s">
        <v>37236</v>
      </c>
      <c r="C4294" t="s">
        <v>37224</v>
      </c>
      <c r="D4294" s="6">
        <v>44776</v>
      </c>
      <c r="E4294" t="s">
        <v>37237</v>
      </c>
      <c r="F4294">
        <v>-11445000</v>
      </c>
      <c r="G4294" t="s">
        <v>897</v>
      </c>
    </row>
    <row r="4295" spans="1:7" x14ac:dyDescent="0.35">
      <c r="A4295" s="6">
        <v>44769</v>
      </c>
      <c r="B4295" t="s">
        <v>37238</v>
      </c>
      <c r="C4295" t="s">
        <v>37224</v>
      </c>
      <c r="D4295" s="6">
        <v>44776</v>
      </c>
      <c r="E4295" t="s">
        <v>37239</v>
      </c>
      <c r="F4295">
        <v>-1004000</v>
      </c>
      <c r="G4295" t="s">
        <v>897</v>
      </c>
    </row>
    <row r="4296" spans="1:7" x14ac:dyDescent="0.35">
      <c r="A4296" s="6">
        <v>44769</v>
      </c>
      <c r="B4296" t="s">
        <v>37240</v>
      </c>
      <c r="C4296" t="s">
        <v>37224</v>
      </c>
      <c r="D4296" s="6">
        <v>44776</v>
      </c>
      <c r="E4296" t="s">
        <v>37241</v>
      </c>
      <c r="F4296">
        <v>-5199800</v>
      </c>
      <c r="G4296" t="s">
        <v>897</v>
      </c>
    </row>
    <row r="4297" spans="1:7" x14ac:dyDescent="0.35">
      <c r="A4297" s="6">
        <v>44769</v>
      </c>
      <c r="B4297" t="s">
        <v>37242</v>
      </c>
      <c r="C4297" t="s">
        <v>37243</v>
      </c>
      <c r="D4297" s="6">
        <v>44771</v>
      </c>
      <c r="E4297" t="s">
        <v>37244</v>
      </c>
      <c r="F4297">
        <v>-35028527</v>
      </c>
      <c r="G4297" t="s">
        <v>255</v>
      </c>
    </row>
    <row r="4298" spans="1:7" x14ac:dyDescent="0.35">
      <c r="A4298" s="6">
        <v>44769</v>
      </c>
      <c r="B4298" t="s">
        <v>37245</v>
      </c>
      <c r="C4298" t="s">
        <v>37246</v>
      </c>
      <c r="D4298" s="6">
        <v>44776</v>
      </c>
      <c r="E4298" t="s">
        <v>37247</v>
      </c>
      <c r="F4298">
        <v>-228736740</v>
      </c>
      <c r="G4298" t="s">
        <v>911</v>
      </c>
    </row>
    <row r="4299" spans="1:7" x14ac:dyDescent="0.35">
      <c r="A4299" s="6">
        <v>44769</v>
      </c>
      <c r="B4299" t="s">
        <v>37248</v>
      </c>
      <c r="C4299" t="s">
        <v>37249</v>
      </c>
      <c r="D4299" s="6">
        <v>44776</v>
      </c>
      <c r="E4299" t="s">
        <v>37250</v>
      </c>
      <c r="F4299">
        <v>-1363485715</v>
      </c>
      <c r="G4299" t="s">
        <v>114</v>
      </c>
    </row>
    <row r="4300" spans="1:7" x14ac:dyDescent="0.35">
      <c r="A4300" s="6">
        <v>44769</v>
      </c>
      <c r="B4300" t="s">
        <v>37251</v>
      </c>
      <c r="C4300" t="s">
        <v>37252</v>
      </c>
      <c r="D4300" s="6">
        <v>44783</v>
      </c>
      <c r="E4300" t="s">
        <v>37253</v>
      </c>
      <c r="F4300">
        <v>-1363435715</v>
      </c>
      <c r="G4300" t="s">
        <v>114</v>
      </c>
    </row>
    <row r="4301" spans="1:7" x14ac:dyDescent="0.35">
      <c r="A4301" s="6">
        <v>44769</v>
      </c>
      <c r="B4301" t="s">
        <v>37254</v>
      </c>
      <c r="C4301" t="s">
        <v>37255</v>
      </c>
      <c r="D4301" s="6">
        <v>44804</v>
      </c>
      <c r="E4301" t="s">
        <v>37256</v>
      </c>
      <c r="F4301">
        <v>-1363435715</v>
      </c>
      <c r="G4301" t="s">
        <v>114</v>
      </c>
    </row>
    <row r="4302" spans="1:7" x14ac:dyDescent="0.35">
      <c r="A4302" s="6">
        <v>44769</v>
      </c>
      <c r="B4302" t="s">
        <v>37257</v>
      </c>
      <c r="C4302" t="s">
        <v>37258</v>
      </c>
      <c r="D4302" s="6">
        <v>44811</v>
      </c>
      <c r="E4302" t="s">
        <v>37259</v>
      </c>
      <c r="F4302">
        <v>-1363435715</v>
      </c>
      <c r="G4302" t="s">
        <v>114</v>
      </c>
    </row>
    <row r="4303" spans="1:7" x14ac:dyDescent="0.35">
      <c r="A4303" s="6">
        <v>44769</v>
      </c>
      <c r="B4303" t="s">
        <v>37186</v>
      </c>
      <c r="C4303" t="s">
        <v>37260</v>
      </c>
      <c r="D4303" s="6">
        <v>44771</v>
      </c>
      <c r="E4303" t="s">
        <v>37188</v>
      </c>
      <c r="F4303">
        <v>-19000000</v>
      </c>
      <c r="G4303" t="s">
        <v>12</v>
      </c>
    </row>
    <row r="4304" spans="1:7" x14ac:dyDescent="0.35">
      <c r="A4304" s="6">
        <v>44769</v>
      </c>
      <c r="B4304" t="s">
        <v>37261</v>
      </c>
      <c r="C4304" t="s">
        <v>37262</v>
      </c>
      <c r="D4304" s="6">
        <v>44771</v>
      </c>
      <c r="E4304" t="s">
        <v>37263</v>
      </c>
      <c r="F4304">
        <v>-45864288</v>
      </c>
      <c r="G4304" t="s">
        <v>806</v>
      </c>
    </row>
    <row r="4305" spans="1:7" x14ac:dyDescent="0.35">
      <c r="A4305" s="6">
        <v>44768</v>
      </c>
      <c r="B4305" t="s">
        <v>37055</v>
      </c>
      <c r="C4305" t="s">
        <v>37056</v>
      </c>
      <c r="D4305" s="6">
        <v>44769</v>
      </c>
      <c r="E4305" t="s">
        <v>37057</v>
      </c>
      <c r="F4305">
        <v>-375000</v>
      </c>
      <c r="G4305" t="s">
        <v>29185</v>
      </c>
    </row>
    <row r="4306" spans="1:7" x14ac:dyDescent="0.35">
      <c r="A4306" s="6">
        <v>44768</v>
      </c>
      <c r="B4306" t="s">
        <v>37058</v>
      </c>
      <c r="C4306" t="s">
        <v>37059</v>
      </c>
      <c r="D4306" s="6">
        <v>44769</v>
      </c>
      <c r="E4306" t="s">
        <v>37060</v>
      </c>
      <c r="F4306">
        <v>-3905000</v>
      </c>
      <c r="G4306" t="s">
        <v>33233</v>
      </c>
    </row>
    <row r="4307" spans="1:7" x14ac:dyDescent="0.35">
      <c r="A4307" s="6">
        <v>44768</v>
      </c>
      <c r="B4307" t="s">
        <v>37061</v>
      </c>
      <c r="C4307" t="s">
        <v>37059</v>
      </c>
      <c r="D4307" s="6">
        <v>44769</v>
      </c>
      <c r="E4307" t="s">
        <v>37062</v>
      </c>
      <c r="F4307">
        <v>-4595097</v>
      </c>
      <c r="G4307" t="s">
        <v>33233</v>
      </c>
    </row>
    <row r="4308" spans="1:7" x14ac:dyDescent="0.35">
      <c r="A4308" s="6">
        <v>44768</v>
      </c>
      <c r="B4308" t="s">
        <v>37063</v>
      </c>
      <c r="C4308" t="s">
        <v>37064</v>
      </c>
      <c r="D4308" s="6">
        <v>44769</v>
      </c>
      <c r="E4308" t="s">
        <v>37065</v>
      </c>
      <c r="F4308">
        <v>-275000</v>
      </c>
      <c r="G4308" t="s">
        <v>404</v>
      </c>
    </row>
    <row r="4309" spans="1:7" x14ac:dyDescent="0.35">
      <c r="A4309" s="6">
        <v>44768</v>
      </c>
      <c r="B4309" t="s">
        <v>37066</v>
      </c>
      <c r="C4309" t="s">
        <v>37067</v>
      </c>
      <c r="D4309" s="6">
        <v>44769</v>
      </c>
      <c r="E4309" t="s">
        <v>37068</v>
      </c>
      <c r="F4309">
        <v>-275000</v>
      </c>
      <c r="G4309" t="s">
        <v>375</v>
      </c>
    </row>
    <row r="4310" spans="1:7" x14ac:dyDescent="0.35">
      <c r="A4310" s="6">
        <v>44768</v>
      </c>
      <c r="B4310" t="s">
        <v>30886</v>
      </c>
      <c r="C4310" t="s">
        <v>37069</v>
      </c>
      <c r="D4310" s="6">
        <v>44769</v>
      </c>
      <c r="E4310" t="s">
        <v>37070</v>
      </c>
      <c r="F4310">
        <v>-9375133</v>
      </c>
      <c r="G4310" t="s">
        <v>18489</v>
      </c>
    </row>
    <row r="4311" spans="1:7" x14ac:dyDescent="0.35">
      <c r="A4311" s="6">
        <v>44768</v>
      </c>
      <c r="B4311" t="s">
        <v>37071</v>
      </c>
      <c r="C4311" t="s">
        <v>37069</v>
      </c>
      <c r="D4311" s="6">
        <v>44769</v>
      </c>
      <c r="E4311" t="s">
        <v>37072</v>
      </c>
      <c r="F4311">
        <v>-10305000</v>
      </c>
      <c r="G4311" t="s">
        <v>18489</v>
      </c>
    </row>
    <row r="4312" spans="1:7" x14ac:dyDescent="0.35">
      <c r="A4312" s="6">
        <v>44768</v>
      </c>
      <c r="B4312" t="s">
        <v>37073</v>
      </c>
      <c r="C4312" t="s">
        <v>37074</v>
      </c>
      <c r="D4312" s="6">
        <v>44791</v>
      </c>
      <c r="E4312" t="s">
        <v>37075</v>
      </c>
      <c r="F4312">
        <v>-14271207</v>
      </c>
      <c r="G4312" t="s">
        <v>2275</v>
      </c>
    </row>
    <row r="4313" spans="1:7" x14ac:dyDescent="0.35">
      <c r="A4313" s="6">
        <v>44768</v>
      </c>
      <c r="B4313" t="s">
        <v>37076</v>
      </c>
      <c r="C4313" t="s">
        <v>37077</v>
      </c>
      <c r="D4313" s="6">
        <v>44769</v>
      </c>
      <c r="E4313" t="s">
        <v>37078</v>
      </c>
      <c r="F4313">
        <v>-110000000.04000001</v>
      </c>
      <c r="G4313" t="s">
        <v>645</v>
      </c>
    </row>
    <row r="4314" spans="1:7" x14ac:dyDescent="0.35">
      <c r="A4314" s="6">
        <v>44768</v>
      </c>
      <c r="B4314" t="s">
        <v>37079</v>
      </c>
      <c r="C4314" t="s">
        <v>37012</v>
      </c>
      <c r="D4314" s="6">
        <v>44796</v>
      </c>
      <c r="E4314" t="s">
        <v>37080</v>
      </c>
      <c r="F4314">
        <v>-3150000</v>
      </c>
      <c r="G4314" t="s">
        <v>887</v>
      </c>
    </row>
    <row r="4315" spans="1:7" x14ac:dyDescent="0.35">
      <c r="A4315" s="6">
        <v>44768</v>
      </c>
      <c r="B4315" t="s">
        <v>37081</v>
      </c>
      <c r="C4315" t="s">
        <v>37012</v>
      </c>
      <c r="D4315" s="6">
        <v>44796</v>
      </c>
      <c r="E4315" t="s">
        <v>37082</v>
      </c>
      <c r="F4315">
        <v>-38410000</v>
      </c>
      <c r="G4315" t="s">
        <v>887</v>
      </c>
    </row>
    <row r="4316" spans="1:7" x14ac:dyDescent="0.35">
      <c r="A4316" s="6">
        <v>44768</v>
      </c>
      <c r="B4316" t="s">
        <v>37083</v>
      </c>
      <c r="C4316" t="s">
        <v>37012</v>
      </c>
      <c r="D4316" s="6">
        <v>44796</v>
      </c>
      <c r="E4316" t="s">
        <v>37084</v>
      </c>
      <c r="F4316">
        <v>-6096000</v>
      </c>
      <c r="G4316" t="s">
        <v>887</v>
      </c>
    </row>
    <row r="4317" spans="1:7" x14ac:dyDescent="0.35">
      <c r="A4317" s="6">
        <v>44768</v>
      </c>
      <c r="B4317" t="s">
        <v>37085</v>
      </c>
      <c r="C4317" t="s">
        <v>37012</v>
      </c>
      <c r="D4317" s="6">
        <v>44796</v>
      </c>
      <c r="E4317" t="s">
        <v>37086</v>
      </c>
      <c r="F4317">
        <v>-762000</v>
      </c>
      <c r="G4317" t="s">
        <v>887</v>
      </c>
    </row>
    <row r="4318" spans="1:7" x14ac:dyDescent="0.35">
      <c r="A4318" s="6">
        <v>44768</v>
      </c>
      <c r="B4318" t="s">
        <v>37087</v>
      </c>
      <c r="C4318" t="s">
        <v>37012</v>
      </c>
      <c r="D4318" s="6">
        <v>44796</v>
      </c>
      <c r="E4318" t="s">
        <v>37088</v>
      </c>
      <c r="F4318">
        <v>-2750000</v>
      </c>
      <c r="G4318" t="s">
        <v>887</v>
      </c>
    </row>
    <row r="4319" spans="1:7" x14ac:dyDescent="0.35">
      <c r="A4319" s="6">
        <v>44768</v>
      </c>
      <c r="B4319" t="s">
        <v>37089</v>
      </c>
      <c r="C4319" t="s">
        <v>37012</v>
      </c>
      <c r="D4319" s="6">
        <v>44796</v>
      </c>
      <c r="E4319" t="s">
        <v>37090</v>
      </c>
      <c r="F4319">
        <v>-14455000</v>
      </c>
      <c r="G4319" t="s">
        <v>887</v>
      </c>
    </row>
    <row r="4320" spans="1:7" x14ac:dyDescent="0.35">
      <c r="A4320" s="6">
        <v>44768</v>
      </c>
      <c r="B4320" t="s">
        <v>37091</v>
      </c>
      <c r="C4320" t="s">
        <v>37012</v>
      </c>
      <c r="D4320" s="6">
        <v>44796</v>
      </c>
      <c r="E4320" t="s">
        <v>37092</v>
      </c>
      <c r="F4320">
        <v>-74145330</v>
      </c>
      <c r="G4320" t="s">
        <v>887</v>
      </c>
    </row>
    <row r="4321" spans="1:7" x14ac:dyDescent="0.35">
      <c r="A4321" s="6">
        <v>44768</v>
      </c>
      <c r="B4321" t="s">
        <v>37093</v>
      </c>
      <c r="C4321" t="s">
        <v>37012</v>
      </c>
      <c r="D4321" s="6">
        <v>44796</v>
      </c>
      <c r="E4321" t="s">
        <v>37094</v>
      </c>
      <c r="F4321">
        <v>-33731600</v>
      </c>
      <c r="G4321" t="s">
        <v>887</v>
      </c>
    </row>
    <row r="4322" spans="1:7" x14ac:dyDescent="0.35">
      <c r="A4322" s="6">
        <v>44768</v>
      </c>
      <c r="B4322" t="s">
        <v>37095</v>
      </c>
      <c r="C4322" t="s">
        <v>37012</v>
      </c>
      <c r="D4322" s="6">
        <v>44796</v>
      </c>
      <c r="E4322" t="s">
        <v>37096</v>
      </c>
      <c r="F4322">
        <v>-1470000</v>
      </c>
      <c r="G4322" t="s">
        <v>887</v>
      </c>
    </row>
    <row r="4323" spans="1:7" x14ac:dyDescent="0.35">
      <c r="A4323" s="6">
        <v>44768</v>
      </c>
      <c r="B4323" t="s">
        <v>37097</v>
      </c>
      <c r="C4323" t="s">
        <v>37012</v>
      </c>
      <c r="D4323" s="6">
        <v>44796</v>
      </c>
      <c r="E4323" t="s">
        <v>37098</v>
      </c>
      <c r="F4323">
        <v>-53753000</v>
      </c>
      <c r="G4323" t="s">
        <v>887</v>
      </c>
    </row>
    <row r="4324" spans="1:7" x14ac:dyDescent="0.35">
      <c r="A4324" s="6">
        <v>44768</v>
      </c>
      <c r="B4324" t="s">
        <v>37099</v>
      </c>
      <c r="C4324" t="s">
        <v>37012</v>
      </c>
      <c r="D4324" s="6">
        <v>44796</v>
      </c>
      <c r="E4324" t="s">
        <v>37100</v>
      </c>
      <c r="F4324">
        <v>-610050</v>
      </c>
      <c r="G4324" t="s">
        <v>887</v>
      </c>
    </row>
    <row r="4325" spans="1:7" x14ac:dyDescent="0.35">
      <c r="A4325" s="6">
        <v>44768</v>
      </c>
      <c r="B4325" t="s">
        <v>37101</v>
      </c>
      <c r="C4325" t="s">
        <v>37012</v>
      </c>
      <c r="D4325" s="6">
        <v>44796</v>
      </c>
      <c r="E4325" t="s">
        <v>37102</v>
      </c>
      <c r="F4325">
        <v>-1715000</v>
      </c>
      <c r="G4325" t="s">
        <v>887</v>
      </c>
    </row>
    <row r="4326" spans="1:7" x14ac:dyDescent="0.35">
      <c r="A4326" s="6">
        <v>44768</v>
      </c>
      <c r="B4326" t="s">
        <v>37103</v>
      </c>
      <c r="C4326" t="s">
        <v>37012</v>
      </c>
      <c r="D4326" s="6">
        <v>44796</v>
      </c>
      <c r="E4326" t="s">
        <v>37104</v>
      </c>
      <c r="F4326">
        <v>-2695000</v>
      </c>
      <c r="G4326" t="s">
        <v>887</v>
      </c>
    </row>
    <row r="4327" spans="1:7" x14ac:dyDescent="0.35">
      <c r="A4327" s="6">
        <v>44768</v>
      </c>
      <c r="B4327" t="s">
        <v>37105</v>
      </c>
      <c r="C4327" t="s">
        <v>37012</v>
      </c>
      <c r="D4327" s="6">
        <v>44796</v>
      </c>
      <c r="E4327" t="s">
        <v>37106</v>
      </c>
      <c r="F4327">
        <v>-1670900</v>
      </c>
      <c r="G4327" t="s">
        <v>887</v>
      </c>
    </row>
    <row r="4328" spans="1:7" x14ac:dyDescent="0.35">
      <c r="A4328" s="6">
        <v>44768</v>
      </c>
      <c r="B4328" t="s">
        <v>37107</v>
      </c>
      <c r="C4328" t="s">
        <v>37012</v>
      </c>
      <c r="D4328" s="6">
        <v>44796</v>
      </c>
      <c r="E4328" t="s">
        <v>37108</v>
      </c>
      <c r="F4328">
        <v>-4250000</v>
      </c>
      <c r="G4328" t="s">
        <v>887</v>
      </c>
    </row>
    <row r="4329" spans="1:7" x14ac:dyDescent="0.35">
      <c r="A4329" s="6">
        <v>44768</v>
      </c>
      <c r="B4329" t="s">
        <v>37109</v>
      </c>
      <c r="C4329" t="s">
        <v>37012</v>
      </c>
      <c r="D4329" s="6">
        <v>44796</v>
      </c>
      <c r="E4329" t="s">
        <v>37110</v>
      </c>
      <c r="F4329">
        <v>-6600000</v>
      </c>
      <c r="G4329" t="s">
        <v>887</v>
      </c>
    </row>
    <row r="4330" spans="1:7" x14ac:dyDescent="0.35">
      <c r="A4330" s="6">
        <v>44768</v>
      </c>
      <c r="B4330" t="s">
        <v>37111</v>
      </c>
      <c r="C4330" t="s">
        <v>37012</v>
      </c>
      <c r="D4330" s="6">
        <v>44796</v>
      </c>
      <c r="E4330" t="s">
        <v>37112</v>
      </c>
      <c r="F4330">
        <v>-7300000</v>
      </c>
      <c r="G4330" t="s">
        <v>887</v>
      </c>
    </row>
    <row r="4331" spans="1:7" x14ac:dyDescent="0.35">
      <c r="A4331" s="6">
        <v>44768</v>
      </c>
      <c r="B4331" t="s">
        <v>37113</v>
      </c>
      <c r="C4331" t="s">
        <v>37114</v>
      </c>
      <c r="D4331" s="6">
        <v>44776</v>
      </c>
      <c r="E4331" t="s">
        <v>37115</v>
      </c>
      <c r="F4331">
        <v>-2175000</v>
      </c>
      <c r="G4331" t="s">
        <v>89</v>
      </c>
    </row>
    <row r="4332" spans="1:7" x14ac:dyDescent="0.35">
      <c r="A4332" s="6">
        <v>44768</v>
      </c>
      <c r="B4332" t="s">
        <v>37116</v>
      </c>
      <c r="C4332" t="s">
        <v>37117</v>
      </c>
      <c r="D4332" s="6">
        <v>44776</v>
      </c>
      <c r="E4332" t="s">
        <v>37118</v>
      </c>
      <c r="F4332">
        <v>-1659500</v>
      </c>
      <c r="G4332" t="s">
        <v>93</v>
      </c>
    </row>
    <row r="4333" spans="1:7" x14ac:dyDescent="0.35">
      <c r="A4333" s="6">
        <v>44768</v>
      </c>
      <c r="B4333" t="s">
        <v>37119</v>
      </c>
      <c r="C4333" t="s">
        <v>37120</v>
      </c>
      <c r="D4333" s="6">
        <v>44783</v>
      </c>
      <c r="E4333" t="s">
        <v>37121</v>
      </c>
      <c r="F4333">
        <v>-199723</v>
      </c>
      <c r="G4333" t="s">
        <v>255</v>
      </c>
    </row>
    <row r="4334" spans="1:7" x14ac:dyDescent="0.35">
      <c r="A4334" s="6">
        <v>44768</v>
      </c>
      <c r="B4334" t="s">
        <v>35695</v>
      </c>
      <c r="C4334" t="s">
        <v>35694</v>
      </c>
      <c r="D4334" s="6">
        <v>44768</v>
      </c>
      <c r="E4334" t="s">
        <v>37122</v>
      </c>
      <c r="F4334">
        <v>-29868600</v>
      </c>
      <c r="G4334" t="s">
        <v>16</v>
      </c>
    </row>
    <row r="4335" spans="1:7" x14ac:dyDescent="0.35">
      <c r="A4335" s="6">
        <v>44768</v>
      </c>
      <c r="B4335" t="s">
        <v>37123</v>
      </c>
      <c r="C4335" t="s">
        <v>37124</v>
      </c>
      <c r="D4335" s="6">
        <v>44769</v>
      </c>
      <c r="E4335" t="s">
        <v>37125</v>
      </c>
      <c r="F4335">
        <v>-4780000</v>
      </c>
      <c r="G4335" t="s">
        <v>11</v>
      </c>
    </row>
    <row r="4336" spans="1:7" x14ac:dyDescent="0.35">
      <c r="A4336" s="6">
        <v>44768</v>
      </c>
      <c r="B4336" t="s">
        <v>37126</v>
      </c>
      <c r="C4336" t="s">
        <v>37127</v>
      </c>
      <c r="D4336" s="6">
        <v>44776</v>
      </c>
      <c r="E4336" t="s">
        <v>37128</v>
      </c>
      <c r="F4336">
        <v>-54959000</v>
      </c>
      <c r="G4336" t="s">
        <v>11</v>
      </c>
    </row>
    <row r="4337" spans="1:7" x14ac:dyDescent="0.35">
      <c r="A4337" s="6">
        <v>44768</v>
      </c>
      <c r="B4337" t="s">
        <v>37129</v>
      </c>
      <c r="C4337" t="s">
        <v>37127</v>
      </c>
      <c r="D4337" s="6">
        <v>44776</v>
      </c>
      <c r="E4337" t="s">
        <v>37130</v>
      </c>
      <c r="F4337">
        <v>-14105201</v>
      </c>
      <c r="G4337" t="s">
        <v>11</v>
      </c>
    </row>
    <row r="4338" spans="1:7" x14ac:dyDescent="0.35">
      <c r="A4338" s="6">
        <v>44768</v>
      </c>
      <c r="B4338" t="s">
        <v>37131</v>
      </c>
      <c r="C4338" t="s">
        <v>37124</v>
      </c>
      <c r="D4338" s="6">
        <v>44769</v>
      </c>
      <c r="E4338" t="s">
        <v>37132</v>
      </c>
      <c r="F4338">
        <v>-750000</v>
      </c>
      <c r="G4338" t="s">
        <v>11</v>
      </c>
    </row>
    <row r="4339" spans="1:7" x14ac:dyDescent="0.35">
      <c r="A4339" s="6">
        <v>44768</v>
      </c>
      <c r="B4339" t="s">
        <v>37133</v>
      </c>
      <c r="C4339" t="s">
        <v>37134</v>
      </c>
      <c r="D4339" s="6">
        <v>44791</v>
      </c>
      <c r="E4339" t="s">
        <v>37135</v>
      </c>
      <c r="F4339">
        <v>-4360000</v>
      </c>
      <c r="G4339" t="s">
        <v>97</v>
      </c>
    </row>
    <row r="4340" spans="1:7" x14ac:dyDescent="0.35">
      <c r="A4340" s="6">
        <v>44768</v>
      </c>
      <c r="B4340" t="s">
        <v>37136</v>
      </c>
      <c r="C4340" t="s">
        <v>37134</v>
      </c>
      <c r="D4340" s="6">
        <v>44791</v>
      </c>
      <c r="E4340" t="s">
        <v>37137</v>
      </c>
      <c r="F4340">
        <v>-3815000</v>
      </c>
      <c r="G4340" t="s">
        <v>97</v>
      </c>
    </row>
    <row r="4341" spans="1:7" x14ac:dyDescent="0.35">
      <c r="A4341" s="6">
        <v>44768</v>
      </c>
      <c r="B4341" t="s">
        <v>37138</v>
      </c>
      <c r="C4341" t="s">
        <v>37139</v>
      </c>
      <c r="D4341" s="6">
        <v>44783</v>
      </c>
      <c r="E4341" t="s">
        <v>37140</v>
      </c>
      <c r="F4341">
        <v>-15894456</v>
      </c>
      <c r="G4341" t="s">
        <v>196</v>
      </c>
    </row>
    <row r="4342" spans="1:7" x14ac:dyDescent="0.35">
      <c r="A4342" s="6">
        <v>44768</v>
      </c>
      <c r="B4342" t="s">
        <v>37141</v>
      </c>
      <c r="C4342" t="s">
        <v>37139</v>
      </c>
      <c r="D4342" s="6">
        <v>44783</v>
      </c>
      <c r="E4342" t="s">
        <v>37142</v>
      </c>
      <c r="F4342">
        <v>-27249210</v>
      </c>
      <c r="G4342" t="s">
        <v>196</v>
      </c>
    </row>
    <row r="4343" spans="1:7" x14ac:dyDescent="0.35">
      <c r="A4343" s="6">
        <v>44768</v>
      </c>
      <c r="B4343" t="s">
        <v>37143</v>
      </c>
      <c r="C4343" t="s">
        <v>37139</v>
      </c>
      <c r="D4343" s="6">
        <v>44783</v>
      </c>
      <c r="E4343" t="s">
        <v>37144</v>
      </c>
      <c r="F4343">
        <v>-7084352.4000000004</v>
      </c>
      <c r="G4343" t="s">
        <v>196</v>
      </c>
    </row>
    <row r="4344" spans="1:7" x14ac:dyDescent="0.35">
      <c r="A4344" s="6">
        <v>44768</v>
      </c>
      <c r="B4344" t="s">
        <v>37145</v>
      </c>
      <c r="C4344" t="s">
        <v>37139</v>
      </c>
      <c r="D4344" s="6">
        <v>44783</v>
      </c>
      <c r="E4344" t="s">
        <v>37146</v>
      </c>
      <c r="F4344">
        <v>-4804785.9400000004</v>
      </c>
      <c r="G4344" t="s">
        <v>196</v>
      </c>
    </row>
    <row r="4345" spans="1:7" x14ac:dyDescent="0.35">
      <c r="A4345" s="6">
        <v>44768</v>
      </c>
      <c r="B4345" t="s">
        <v>37147</v>
      </c>
      <c r="C4345" t="s">
        <v>37148</v>
      </c>
      <c r="D4345" s="6">
        <v>44788</v>
      </c>
      <c r="E4345" t="s">
        <v>37149</v>
      </c>
      <c r="F4345">
        <v>-3917001132</v>
      </c>
      <c r="G4345" t="s">
        <v>23303</v>
      </c>
    </row>
    <row r="4346" spans="1:7" x14ac:dyDescent="0.35">
      <c r="A4346" s="6">
        <v>44768</v>
      </c>
      <c r="B4346" t="s">
        <v>37150</v>
      </c>
      <c r="C4346" t="s">
        <v>37148</v>
      </c>
      <c r="D4346" s="6">
        <v>44788</v>
      </c>
      <c r="E4346" t="s">
        <v>37151</v>
      </c>
      <c r="F4346">
        <v>-3917001132</v>
      </c>
      <c r="G4346" t="s">
        <v>23303</v>
      </c>
    </row>
    <row r="4347" spans="1:7" x14ac:dyDescent="0.35">
      <c r="A4347" s="6">
        <v>44768</v>
      </c>
      <c r="B4347" t="s">
        <v>37152</v>
      </c>
      <c r="C4347" t="s">
        <v>37148</v>
      </c>
      <c r="D4347" s="6">
        <v>44788</v>
      </c>
      <c r="E4347" t="s">
        <v>37153</v>
      </c>
      <c r="F4347">
        <v>-3917001132</v>
      </c>
      <c r="G4347" t="s">
        <v>23303</v>
      </c>
    </row>
    <row r="4348" spans="1:7" x14ac:dyDescent="0.35">
      <c r="A4348" s="6">
        <v>44768</v>
      </c>
      <c r="B4348" t="s">
        <v>37154</v>
      </c>
      <c r="C4348" t="s">
        <v>37155</v>
      </c>
      <c r="D4348" s="6">
        <v>44769</v>
      </c>
      <c r="E4348" t="s">
        <v>37156</v>
      </c>
      <c r="F4348">
        <v>-1502400</v>
      </c>
      <c r="G4348" t="s">
        <v>31467</v>
      </c>
    </row>
    <row r="4349" spans="1:7" x14ac:dyDescent="0.35">
      <c r="A4349" s="6">
        <v>44768</v>
      </c>
      <c r="B4349" t="s">
        <v>37157</v>
      </c>
      <c r="C4349" t="s">
        <v>37158</v>
      </c>
      <c r="D4349" s="6">
        <v>44791</v>
      </c>
      <c r="E4349" t="s">
        <v>37159</v>
      </c>
      <c r="F4349">
        <v>-3152280</v>
      </c>
      <c r="G4349" t="s">
        <v>797</v>
      </c>
    </row>
    <row r="4350" spans="1:7" x14ac:dyDescent="0.35">
      <c r="A4350" s="6">
        <v>44768</v>
      </c>
      <c r="B4350" t="s">
        <v>37160</v>
      </c>
      <c r="C4350" t="s">
        <v>37161</v>
      </c>
      <c r="D4350" s="6">
        <v>44788</v>
      </c>
      <c r="E4350" t="s">
        <v>37162</v>
      </c>
      <c r="F4350">
        <v>-11451184963</v>
      </c>
      <c r="G4350" t="s">
        <v>114</v>
      </c>
    </row>
    <row r="4351" spans="1:7" x14ac:dyDescent="0.35">
      <c r="A4351" s="6">
        <v>44768</v>
      </c>
      <c r="B4351" t="s">
        <v>37163</v>
      </c>
      <c r="C4351" t="s">
        <v>37164</v>
      </c>
      <c r="D4351" s="6">
        <v>44797</v>
      </c>
      <c r="E4351" t="s">
        <v>37165</v>
      </c>
      <c r="F4351">
        <v>-203596143.09999999</v>
      </c>
      <c r="G4351" t="s">
        <v>263</v>
      </c>
    </row>
    <row r="4352" spans="1:7" x14ac:dyDescent="0.35">
      <c r="A4352" s="6">
        <v>44768</v>
      </c>
      <c r="B4352" t="s">
        <v>37166</v>
      </c>
      <c r="C4352" t="s">
        <v>37167</v>
      </c>
      <c r="D4352" s="6">
        <v>44791</v>
      </c>
      <c r="E4352" t="s">
        <v>37168</v>
      </c>
      <c r="F4352">
        <v>-200048196.90000001</v>
      </c>
      <c r="G4352" t="s">
        <v>263</v>
      </c>
    </row>
    <row r="4353" spans="1:7" x14ac:dyDescent="0.35">
      <c r="A4353" s="6">
        <v>44768</v>
      </c>
      <c r="B4353" t="s">
        <v>37169</v>
      </c>
      <c r="C4353" t="s">
        <v>37167</v>
      </c>
      <c r="D4353" s="6">
        <v>44791</v>
      </c>
      <c r="E4353" t="s">
        <v>37170</v>
      </c>
      <c r="F4353">
        <v>-9157500</v>
      </c>
      <c r="G4353" t="s">
        <v>263</v>
      </c>
    </row>
    <row r="4354" spans="1:7" x14ac:dyDescent="0.35">
      <c r="A4354" s="6">
        <v>44768</v>
      </c>
      <c r="B4354" t="s">
        <v>37171</v>
      </c>
      <c r="C4354" t="s">
        <v>37172</v>
      </c>
      <c r="D4354" s="6">
        <v>44791</v>
      </c>
      <c r="E4354" t="s">
        <v>37173</v>
      </c>
      <c r="F4354">
        <v>-25364300</v>
      </c>
      <c r="G4354" t="s">
        <v>200</v>
      </c>
    </row>
    <row r="4355" spans="1:7" x14ac:dyDescent="0.35">
      <c r="A4355" s="6">
        <v>44768</v>
      </c>
      <c r="B4355" t="s">
        <v>37174</v>
      </c>
      <c r="C4355" t="s">
        <v>37172</v>
      </c>
      <c r="D4355" s="6">
        <v>44791</v>
      </c>
      <c r="E4355" t="s">
        <v>37175</v>
      </c>
      <c r="F4355">
        <v>-6801563.6799999997</v>
      </c>
      <c r="G4355" t="s">
        <v>200</v>
      </c>
    </row>
    <row r="4356" spans="1:7" x14ac:dyDescent="0.35">
      <c r="A4356" s="6">
        <v>44767</v>
      </c>
      <c r="B4356" t="s">
        <v>37023</v>
      </c>
      <c r="C4356" t="s">
        <v>37024</v>
      </c>
      <c r="D4356" s="6">
        <v>44769</v>
      </c>
      <c r="E4356" t="s">
        <v>37025</v>
      </c>
      <c r="F4356">
        <v>-1627395</v>
      </c>
      <c r="G4356" t="s">
        <v>135</v>
      </c>
    </row>
    <row r="4357" spans="1:7" x14ac:dyDescent="0.35">
      <c r="A4357" s="6">
        <v>44767</v>
      </c>
      <c r="B4357" t="s">
        <v>37026</v>
      </c>
      <c r="C4357" t="s">
        <v>37024</v>
      </c>
      <c r="D4357" s="6">
        <v>44769</v>
      </c>
      <c r="E4357" t="s">
        <v>37027</v>
      </c>
      <c r="F4357">
        <v>-508200</v>
      </c>
      <c r="G4357" t="s">
        <v>135</v>
      </c>
    </row>
    <row r="4358" spans="1:7" x14ac:dyDescent="0.35">
      <c r="A4358" s="6">
        <v>44767</v>
      </c>
      <c r="B4358" t="s">
        <v>37028</v>
      </c>
      <c r="C4358" t="s">
        <v>37029</v>
      </c>
      <c r="D4358" s="6">
        <v>44776</v>
      </c>
      <c r="E4358" t="s">
        <v>37030</v>
      </c>
      <c r="F4358">
        <v>-43687200</v>
      </c>
      <c r="G4358" t="s">
        <v>276</v>
      </c>
    </row>
    <row r="4359" spans="1:7" x14ac:dyDescent="0.35">
      <c r="A4359" s="6">
        <v>44767</v>
      </c>
      <c r="B4359" t="s">
        <v>37031</v>
      </c>
      <c r="C4359" t="s">
        <v>37032</v>
      </c>
      <c r="D4359" s="6">
        <v>44776</v>
      </c>
      <c r="E4359" t="s">
        <v>37033</v>
      </c>
      <c r="F4359">
        <v>-32700000</v>
      </c>
      <c r="G4359" t="s">
        <v>590</v>
      </c>
    </row>
    <row r="4360" spans="1:7" x14ac:dyDescent="0.35">
      <c r="A4360" s="6">
        <v>44767</v>
      </c>
      <c r="B4360" t="s">
        <v>37034</v>
      </c>
      <c r="C4360" t="s">
        <v>37035</v>
      </c>
      <c r="D4360" s="6">
        <v>44784</v>
      </c>
      <c r="E4360" t="s">
        <v>37036</v>
      </c>
      <c r="F4360">
        <v>-901985040</v>
      </c>
      <c r="G4360" t="s">
        <v>282</v>
      </c>
    </row>
    <row r="4361" spans="1:7" x14ac:dyDescent="0.35">
      <c r="A4361" s="6">
        <v>44767</v>
      </c>
      <c r="B4361" t="s">
        <v>37037</v>
      </c>
      <c r="C4361" t="s">
        <v>37038</v>
      </c>
      <c r="D4361" s="6">
        <v>44797</v>
      </c>
      <c r="E4361" t="s">
        <v>37039</v>
      </c>
      <c r="F4361">
        <v>-1080000</v>
      </c>
      <c r="G4361" t="s">
        <v>620</v>
      </c>
    </row>
    <row r="4362" spans="1:7" x14ac:dyDescent="0.35">
      <c r="A4362" s="6">
        <v>44767</v>
      </c>
      <c r="B4362" t="s">
        <v>37040</v>
      </c>
      <c r="C4362" t="s">
        <v>37041</v>
      </c>
      <c r="D4362" s="6">
        <v>44798</v>
      </c>
      <c r="E4362" t="s">
        <v>37042</v>
      </c>
      <c r="F4362">
        <v>-6540000</v>
      </c>
      <c r="G4362" t="s">
        <v>620</v>
      </c>
    </row>
    <row r="4363" spans="1:7" x14ac:dyDescent="0.35">
      <c r="A4363" s="6">
        <v>44767</v>
      </c>
      <c r="B4363" t="s">
        <v>37043</v>
      </c>
      <c r="C4363" t="s">
        <v>37044</v>
      </c>
      <c r="D4363" s="6">
        <v>44776</v>
      </c>
      <c r="E4363" t="s">
        <v>37045</v>
      </c>
      <c r="F4363">
        <v>-8720000</v>
      </c>
      <c r="G4363" t="s">
        <v>620</v>
      </c>
    </row>
    <row r="4364" spans="1:7" x14ac:dyDescent="0.35">
      <c r="A4364" s="6">
        <v>44767</v>
      </c>
      <c r="B4364" t="s">
        <v>37046</v>
      </c>
      <c r="C4364" t="s">
        <v>37044</v>
      </c>
      <c r="D4364" s="6">
        <v>44776</v>
      </c>
      <c r="E4364" t="s">
        <v>37047</v>
      </c>
      <c r="F4364">
        <v>-13080000</v>
      </c>
      <c r="G4364" t="s">
        <v>620</v>
      </c>
    </row>
    <row r="4365" spans="1:7" x14ac:dyDescent="0.35">
      <c r="A4365" s="6">
        <v>44767</v>
      </c>
      <c r="B4365" t="s">
        <v>37048</v>
      </c>
      <c r="C4365" t="s">
        <v>37049</v>
      </c>
      <c r="D4365" s="6">
        <v>44769</v>
      </c>
      <c r="E4365" t="s">
        <v>37050</v>
      </c>
      <c r="F4365">
        <v>-2098460</v>
      </c>
      <c r="G4365" t="s">
        <v>2824</v>
      </c>
    </row>
    <row r="4366" spans="1:7" x14ac:dyDescent="0.35">
      <c r="A4366" s="6">
        <v>44767</v>
      </c>
      <c r="B4366" t="s">
        <v>37051</v>
      </c>
      <c r="C4366" t="s">
        <v>36998</v>
      </c>
      <c r="D4366" s="6">
        <v>44769</v>
      </c>
      <c r="E4366" t="s">
        <v>37052</v>
      </c>
      <c r="F4366">
        <v>-26008000</v>
      </c>
      <c r="G4366" t="s">
        <v>13528</v>
      </c>
    </row>
    <row r="4367" spans="1:7" x14ac:dyDescent="0.35">
      <c r="A4367" s="6">
        <v>44767</v>
      </c>
      <c r="B4367" t="s">
        <v>37053</v>
      </c>
      <c r="C4367" t="s">
        <v>36450</v>
      </c>
      <c r="D4367" s="6">
        <v>44797</v>
      </c>
      <c r="E4367" t="s">
        <v>37054</v>
      </c>
      <c r="F4367">
        <v>-33300000</v>
      </c>
      <c r="G4367" t="s">
        <v>368</v>
      </c>
    </row>
    <row r="4368" spans="1:7" x14ac:dyDescent="0.35">
      <c r="A4368" s="6">
        <v>44764</v>
      </c>
      <c r="B4368" t="s">
        <v>37011</v>
      </c>
      <c r="C4368" t="s">
        <v>37012</v>
      </c>
      <c r="D4368" s="6">
        <v>44796</v>
      </c>
      <c r="E4368" t="s">
        <v>37013</v>
      </c>
      <c r="F4368">
        <v>-19075700</v>
      </c>
      <c r="G4368" t="s">
        <v>887</v>
      </c>
    </row>
    <row r="4369" spans="1:7" x14ac:dyDescent="0.35">
      <c r="A4369" s="6">
        <v>44764</v>
      </c>
      <c r="B4369" t="s">
        <v>37014</v>
      </c>
      <c r="C4369" t="s">
        <v>37012</v>
      </c>
      <c r="D4369" s="6">
        <v>44796</v>
      </c>
      <c r="E4369" t="s">
        <v>37015</v>
      </c>
      <c r="F4369">
        <v>-9212000</v>
      </c>
      <c r="G4369" t="s">
        <v>887</v>
      </c>
    </row>
    <row r="4370" spans="1:7" x14ac:dyDescent="0.35">
      <c r="A4370" s="6">
        <v>44764</v>
      </c>
      <c r="B4370" t="s">
        <v>37016</v>
      </c>
      <c r="C4370" t="s">
        <v>37012</v>
      </c>
      <c r="D4370" s="6">
        <v>44796</v>
      </c>
      <c r="E4370" t="s">
        <v>37017</v>
      </c>
      <c r="F4370">
        <v>-4312000</v>
      </c>
      <c r="G4370" t="s">
        <v>887</v>
      </c>
    </row>
    <row r="4371" spans="1:7" x14ac:dyDescent="0.35">
      <c r="A4371" s="6">
        <v>44764</v>
      </c>
      <c r="B4371" t="s">
        <v>37018</v>
      </c>
      <c r="C4371" t="s">
        <v>37012</v>
      </c>
      <c r="D4371" s="6">
        <v>44796</v>
      </c>
      <c r="E4371" t="s">
        <v>37019</v>
      </c>
      <c r="F4371">
        <v>-18340700</v>
      </c>
      <c r="G4371" t="s">
        <v>887</v>
      </c>
    </row>
    <row r="4372" spans="1:7" x14ac:dyDescent="0.35">
      <c r="A4372" s="6">
        <v>44764</v>
      </c>
      <c r="B4372" t="s">
        <v>35466</v>
      </c>
      <c r="C4372" t="s">
        <v>35465</v>
      </c>
      <c r="D4372" s="6">
        <v>44764</v>
      </c>
      <c r="E4372" t="s">
        <v>35467</v>
      </c>
      <c r="F4372">
        <v>6243372</v>
      </c>
      <c r="G4372" t="s">
        <v>93</v>
      </c>
    </row>
    <row r="4373" spans="1:7" x14ac:dyDescent="0.35">
      <c r="A4373" s="6">
        <v>44764</v>
      </c>
      <c r="B4373" t="s">
        <v>37020</v>
      </c>
      <c r="C4373" t="s">
        <v>37021</v>
      </c>
      <c r="D4373" s="6">
        <v>44791</v>
      </c>
      <c r="E4373" t="s">
        <v>37022</v>
      </c>
      <c r="F4373">
        <v>-13897200</v>
      </c>
      <c r="G4373" t="s">
        <v>12461</v>
      </c>
    </row>
    <row r="4374" spans="1:7" x14ac:dyDescent="0.35">
      <c r="A4374" s="6">
        <v>44763</v>
      </c>
      <c r="B4374" t="s">
        <v>36950</v>
      </c>
      <c r="C4374" t="s">
        <v>36777</v>
      </c>
      <c r="D4374" s="6">
        <v>44774</v>
      </c>
      <c r="E4374" t="s">
        <v>36951</v>
      </c>
      <c r="F4374">
        <v>-4107000</v>
      </c>
      <c r="G4374" t="s">
        <v>2066</v>
      </c>
    </row>
    <row r="4375" spans="1:7" x14ac:dyDescent="0.35">
      <c r="A4375" s="6">
        <v>44763</v>
      </c>
      <c r="B4375" t="s">
        <v>36952</v>
      </c>
      <c r="C4375" t="s">
        <v>36953</v>
      </c>
      <c r="D4375" s="6">
        <v>44795</v>
      </c>
      <c r="E4375" t="s">
        <v>36954</v>
      </c>
      <c r="F4375">
        <v>-4746950</v>
      </c>
      <c r="G4375" t="s">
        <v>2493</v>
      </c>
    </row>
    <row r="4376" spans="1:7" x14ac:dyDescent="0.35">
      <c r="A4376" s="6">
        <v>44763</v>
      </c>
      <c r="B4376" t="s">
        <v>36955</v>
      </c>
      <c r="C4376" t="s">
        <v>36956</v>
      </c>
      <c r="D4376" s="6">
        <v>44769</v>
      </c>
      <c r="E4376" t="s">
        <v>36957</v>
      </c>
      <c r="F4376">
        <v>-2480850</v>
      </c>
      <c r="G4376" t="s">
        <v>10571</v>
      </c>
    </row>
    <row r="4377" spans="1:7" x14ac:dyDescent="0.35">
      <c r="A4377" s="6">
        <v>44763</v>
      </c>
      <c r="B4377" t="s">
        <v>36958</v>
      </c>
      <c r="C4377" t="s">
        <v>36959</v>
      </c>
      <c r="D4377" s="6">
        <v>44776</v>
      </c>
      <c r="E4377" t="s">
        <v>36960</v>
      </c>
      <c r="F4377">
        <v>-2574090</v>
      </c>
      <c r="G4377" t="s">
        <v>10571</v>
      </c>
    </row>
    <row r="4378" spans="1:7" x14ac:dyDescent="0.35">
      <c r="A4378" s="6">
        <v>44763</v>
      </c>
      <c r="B4378" t="s">
        <v>36961</v>
      </c>
      <c r="C4378" t="s">
        <v>36959</v>
      </c>
      <c r="D4378" s="6">
        <v>44776</v>
      </c>
      <c r="E4378" t="s">
        <v>36962</v>
      </c>
      <c r="F4378">
        <v>-6438000</v>
      </c>
      <c r="G4378" t="s">
        <v>10571</v>
      </c>
    </row>
    <row r="4379" spans="1:7" x14ac:dyDescent="0.35">
      <c r="A4379" s="6">
        <v>44763</v>
      </c>
      <c r="B4379" t="s">
        <v>36963</v>
      </c>
      <c r="C4379" t="s">
        <v>36959</v>
      </c>
      <c r="D4379" s="6">
        <v>44776</v>
      </c>
      <c r="E4379" t="s">
        <v>36964</v>
      </c>
      <c r="F4379">
        <v>-6643350</v>
      </c>
      <c r="G4379" t="s">
        <v>10571</v>
      </c>
    </row>
    <row r="4380" spans="1:7" x14ac:dyDescent="0.35">
      <c r="A4380" s="6">
        <v>44763</v>
      </c>
      <c r="B4380" t="s">
        <v>36965</v>
      </c>
      <c r="C4380" t="s">
        <v>36966</v>
      </c>
      <c r="D4380" s="6">
        <v>44764</v>
      </c>
      <c r="E4380" t="s">
        <v>36967</v>
      </c>
      <c r="F4380">
        <v>-9858712</v>
      </c>
      <c r="G4380" t="s">
        <v>2443</v>
      </c>
    </row>
    <row r="4381" spans="1:7" x14ac:dyDescent="0.35">
      <c r="A4381" s="6">
        <v>44763</v>
      </c>
      <c r="B4381" t="s">
        <v>36968</v>
      </c>
      <c r="C4381" t="s">
        <v>36966</v>
      </c>
      <c r="D4381" s="6">
        <v>44764</v>
      </c>
      <c r="E4381" t="s">
        <v>36969</v>
      </c>
      <c r="F4381">
        <v>-7392187</v>
      </c>
      <c r="G4381" t="s">
        <v>2443</v>
      </c>
    </row>
    <row r="4382" spans="1:7" x14ac:dyDescent="0.35">
      <c r="A4382" s="6">
        <v>44763</v>
      </c>
      <c r="B4382" t="s">
        <v>36970</v>
      </c>
      <c r="C4382" t="s">
        <v>36966</v>
      </c>
      <c r="D4382" s="6">
        <v>44764</v>
      </c>
      <c r="E4382" t="s">
        <v>36971</v>
      </c>
      <c r="F4382">
        <v>-7157100</v>
      </c>
      <c r="G4382" t="s">
        <v>2443</v>
      </c>
    </row>
    <row r="4383" spans="1:7" x14ac:dyDescent="0.35">
      <c r="A4383" s="6">
        <v>44763</v>
      </c>
      <c r="B4383" t="s">
        <v>36972</v>
      </c>
      <c r="C4383" t="s">
        <v>36966</v>
      </c>
      <c r="D4383" s="6">
        <v>44764</v>
      </c>
      <c r="E4383" t="s">
        <v>36973</v>
      </c>
      <c r="F4383">
        <v>-14019822</v>
      </c>
      <c r="G4383" t="s">
        <v>2443</v>
      </c>
    </row>
    <row r="4384" spans="1:7" x14ac:dyDescent="0.35">
      <c r="A4384" s="6">
        <v>44763</v>
      </c>
      <c r="B4384" t="s">
        <v>36974</v>
      </c>
      <c r="C4384" t="s">
        <v>36966</v>
      </c>
      <c r="D4384" s="6">
        <v>44764</v>
      </c>
      <c r="E4384" t="s">
        <v>36975</v>
      </c>
      <c r="F4384">
        <v>-6443318</v>
      </c>
      <c r="G4384" t="s">
        <v>2443</v>
      </c>
    </row>
    <row r="4385" spans="1:7" x14ac:dyDescent="0.35">
      <c r="A4385" s="6">
        <v>44763</v>
      </c>
      <c r="B4385" t="s">
        <v>36976</v>
      </c>
      <c r="C4385" t="s">
        <v>36966</v>
      </c>
      <c r="D4385" s="6">
        <v>44764</v>
      </c>
      <c r="E4385" t="s">
        <v>36977</v>
      </c>
      <c r="F4385">
        <v>-5934229</v>
      </c>
      <c r="G4385" t="s">
        <v>2443</v>
      </c>
    </row>
    <row r="4386" spans="1:7" x14ac:dyDescent="0.35">
      <c r="A4386" s="6">
        <v>44763</v>
      </c>
      <c r="B4386" t="s">
        <v>36978</v>
      </c>
      <c r="C4386" t="s">
        <v>36966</v>
      </c>
      <c r="D4386" s="6">
        <v>44764</v>
      </c>
      <c r="E4386" t="s">
        <v>36979</v>
      </c>
      <c r="F4386">
        <v>-6428783</v>
      </c>
      <c r="G4386" t="s">
        <v>2443</v>
      </c>
    </row>
    <row r="4387" spans="1:7" x14ac:dyDescent="0.35">
      <c r="A4387" s="6">
        <v>44763</v>
      </c>
      <c r="B4387" t="s">
        <v>36980</v>
      </c>
      <c r="C4387" t="s">
        <v>36966</v>
      </c>
      <c r="D4387" s="6">
        <v>44764</v>
      </c>
      <c r="E4387" t="s">
        <v>36981</v>
      </c>
      <c r="F4387">
        <v>-7431033</v>
      </c>
      <c r="G4387" t="s">
        <v>2443</v>
      </c>
    </row>
    <row r="4388" spans="1:7" x14ac:dyDescent="0.35">
      <c r="A4388" s="6">
        <v>44763</v>
      </c>
      <c r="B4388" t="s">
        <v>36982</v>
      </c>
      <c r="C4388" t="s">
        <v>36983</v>
      </c>
      <c r="D4388" s="6">
        <v>44769</v>
      </c>
      <c r="E4388" t="s">
        <v>36984</v>
      </c>
      <c r="F4388">
        <v>-17748985</v>
      </c>
      <c r="G4388" t="s">
        <v>2443</v>
      </c>
    </row>
    <row r="4389" spans="1:7" x14ac:dyDescent="0.35">
      <c r="A4389" s="6">
        <v>44763</v>
      </c>
      <c r="B4389" t="s">
        <v>36985</v>
      </c>
      <c r="C4389" t="s">
        <v>36986</v>
      </c>
      <c r="D4389" s="6">
        <v>44776</v>
      </c>
      <c r="E4389" t="s">
        <v>36987</v>
      </c>
      <c r="F4389">
        <v>-26187769</v>
      </c>
      <c r="G4389" t="s">
        <v>2511</v>
      </c>
    </row>
    <row r="4390" spans="1:7" x14ac:dyDescent="0.35">
      <c r="A4390" s="6">
        <v>44763</v>
      </c>
      <c r="B4390" t="s">
        <v>36988</v>
      </c>
      <c r="C4390" t="s">
        <v>36989</v>
      </c>
      <c r="D4390" s="6">
        <v>44783</v>
      </c>
      <c r="E4390" t="s">
        <v>36990</v>
      </c>
      <c r="F4390">
        <v>-887223</v>
      </c>
      <c r="G4390" t="s">
        <v>12461</v>
      </c>
    </row>
    <row r="4391" spans="1:7" x14ac:dyDescent="0.35">
      <c r="A4391" s="6">
        <v>44763</v>
      </c>
      <c r="B4391" t="s">
        <v>36991</v>
      </c>
      <c r="C4391" t="s">
        <v>36992</v>
      </c>
      <c r="D4391" s="6">
        <v>44769</v>
      </c>
      <c r="E4391" t="s">
        <v>36993</v>
      </c>
      <c r="F4391">
        <v>-144300</v>
      </c>
      <c r="G4391" t="s">
        <v>12461</v>
      </c>
    </row>
    <row r="4392" spans="1:7" x14ac:dyDescent="0.35">
      <c r="A4392" s="6">
        <v>44763</v>
      </c>
      <c r="B4392" t="s">
        <v>36994</v>
      </c>
      <c r="C4392" t="s">
        <v>36995</v>
      </c>
      <c r="D4392" s="6">
        <v>44769</v>
      </c>
      <c r="E4392" t="s">
        <v>36996</v>
      </c>
      <c r="F4392">
        <v>-25143986</v>
      </c>
      <c r="G4392" t="s">
        <v>12996</v>
      </c>
    </row>
    <row r="4393" spans="1:7" x14ac:dyDescent="0.35">
      <c r="A4393" s="6">
        <v>44763</v>
      </c>
      <c r="B4393" t="s">
        <v>36997</v>
      </c>
      <c r="C4393" t="s">
        <v>36998</v>
      </c>
      <c r="D4393" s="6">
        <v>44769</v>
      </c>
      <c r="E4393" t="s">
        <v>36999</v>
      </c>
      <c r="F4393">
        <v>-22583848</v>
      </c>
      <c r="G4393" t="s">
        <v>13528</v>
      </c>
    </row>
    <row r="4394" spans="1:7" x14ac:dyDescent="0.35">
      <c r="A4394" s="6">
        <v>44763</v>
      </c>
      <c r="B4394" t="s">
        <v>37000</v>
      </c>
      <c r="C4394" t="s">
        <v>37001</v>
      </c>
      <c r="D4394" s="6">
        <v>44776</v>
      </c>
      <c r="E4394" t="s">
        <v>37002</v>
      </c>
      <c r="F4394">
        <v>-17320734</v>
      </c>
      <c r="G4394" t="s">
        <v>18712</v>
      </c>
    </row>
    <row r="4395" spans="1:7" x14ac:dyDescent="0.35">
      <c r="A4395" s="6">
        <v>44763</v>
      </c>
      <c r="B4395" t="s">
        <v>37003</v>
      </c>
      <c r="C4395" t="s">
        <v>37004</v>
      </c>
      <c r="D4395" s="6">
        <v>44769</v>
      </c>
      <c r="E4395" t="s">
        <v>37005</v>
      </c>
      <c r="F4395">
        <v>-13000000</v>
      </c>
      <c r="G4395" t="s">
        <v>25830</v>
      </c>
    </row>
    <row r="4396" spans="1:7" x14ac:dyDescent="0.35">
      <c r="A4396" s="6">
        <v>44763</v>
      </c>
      <c r="B4396" t="s">
        <v>37006</v>
      </c>
      <c r="C4396" t="s">
        <v>37007</v>
      </c>
      <c r="D4396" s="6">
        <v>44769</v>
      </c>
      <c r="E4396" t="s">
        <v>37008</v>
      </c>
      <c r="F4396">
        <v>-52403941</v>
      </c>
      <c r="G4396" t="s">
        <v>30347</v>
      </c>
    </row>
    <row r="4397" spans="1:7" x14ac:dyDescent="0.35">
      <c r="A4397" s="6">
        <v>44763</v>
      </c>
      <c r="B4397" t="s">
        <v>37009</v>
      </c>
      <c r="C4397" t="s">
        <v>36569</v>
      </c>
      <c r="D4397" s="6">
        <v>44783</v>
      </c>
      <c r="E4397" t="s">
        <v>37010</v>
      </c>
      <c r="F4397">
        <v>-882264497.22000003</v>
      </c>
      <c r="G4397" t="s">
        <v>18080</v>
      </c>
    </row>
    <row r="4398" spans="1:7" x14ac:dyDescent="0.35">
      <c r="A4398" s="6">
        <v>44762</v>
      </c>
      <c r="B4398" t="s">
        <v>36904</v>
      </c>
      <c r="C4398" t="s">
        <v>36905</v>
      </c>
      <c r="D4398" s="6">
        <v>44774</v>
      </c>
      <c r="E4398" t="s">
        <v>36906</v>
      </c>
      <c r="F4398">
        <v>-416581200</v>
      </c>
      <c r="G4398" t="s">
        <v>272</v>
      </c>
    </row>
    <row r="4399" spans="1:7" x14ac:dyDescent="0.35">
      <c r="A4399" s="6">
        <v>44762</v>
      </c>
      <c r="B4399" t="s">
        <v>36907</v>
      </c>
      <c r="C4399" t="s">
        <v>36777</v>
      </c>
      <c r="D4399" s="6">
        <v>44774</v>
      </c>
      <c r="E4399" t="s">
        <v>36908</v>
      </c>
      <c r="F4399">
        <v>-33300000</v>
      </c>
      <c r="G4399" t="s">
        <v>2066</v>
      </c>
    </row>
    <row r="4400" spans="1:7" x14ac:dyDescent="0.35">
      <c r="A4400" s="6">
        <v>44762</v>
      </c>
      <c r="B4400" t="s">
        <v>36909</v>
      </c>
      <c r="C4400" t="s">
        <v>36777</v>
      </c>
      <c r="D4400" s="6">
        <v>44774</v>
      </c>
      <c r="E4400" t="s">
        <v>36910</v>
      </c>
      <c r="F4400">
        <v>-555000</v>
      </c>
      <c r="G4400" t="s">
        <v>2066</v>
      </c>
    </row>
    <row r="4401" spans="1:7" x14ac:dyDescent="0.35">
      <c r="A4401" s="6">
        <v>44762</v>
      </c>
      <c r="B4401" t="s">
        <v>36911</v>
      </c>
      <c r="C4401" t="s">
        <v>36777</v>
      </c>
      <c r="D4401" s="6">
        <v>44774</v>
      </c>
      <c r="E4401" t="s">
        <v>36912</v>
      </c>
      <c r="F4401">
        <v>-1054500</v>
      </c>
      <c r="G4401" t="s">
        <v>2066</v>
      </c>
    </row>
    <row r="4402" spans="1:7" x14ac:dyDescent="0.35">
      <c r="A4402" s="6">
        <v>44762</v>
      </c>
      <c r="B4402" t="s">
        <v>36913</v>
      </c>
      <c r="C4402" t="s">
        <v>36777</v>
      </c>
      <c r="D4402" s="6">
        <v>44774</v>
      </c>
      <c r="E4402" t="s">
        <v>36914</v>
      </c>
      <c r="F4402">
        <v>-926850</v>
      </c>
      <c r="G4402" t="s">
        <v>2066</v>
      </c>
    </row>
    <row r="4403" spans="1:7" x14ac:dyDescent="0.35">
      <c r="A4403" s="6">
        <v>44762</v>
      </c>
      <c r="B4403" t="s">
        <v>36915</v>
      </c>
      <c r="C4403" t="s">
        <v>36777</v>
      </c>
      <c r="D4403" s="6">
        <v>44774</v>
      </c>
      <c r="E4403" t="s">
        <v>36916</v>
      </c>
      <c r="F4403">
        <v>-1831500</v>
      </c>
      <c r="G4403" t="s">
        <v>2066</v>
      </c>
    </row>
    <row r="4404" spans="1:7" x14ac:dyDescent="0.35">
      <c r="A4404" s="6">
        <v>44762</v>
      </c>
      <c r="B4404" t="s">
        <v>36917</v>
      </c>
      <c r="C4404" t="s">
        <v>36777</v>
      </c>
      <c r="D4404" s="6">
        <v>44774</v>
      </c>
      <c r="E4404" t="s">
        <v>36918</v>
      </c>
      <c r="F4404">
        <v>-8436000</v>
      </c>
      <c r="G4404" t="s">
        <v>2066</v>
      </c>
    </row>
    <row r="4405" spans="1:7" x14ac:dyDescent="0.35">
      <c r="A4405" s="6">
        <v>44762</v>
      </c>
      <c r="B4405" t="s">
        <v>36919</v>
      </c>
      <c r="C4405" t="s">
        <v>36777</v>
      </c>
      <c r="D4405" s="6">
        <v>44774</v>
      </c>
      <c r="E4405" t="s">
        <v>36920</v>
      </c>
      <c r="F4405">
        <v>-2902650</v>
      </c>
      <c r="G4405" t="s">
        <v>2066</v>
      </c>
    </row>
    <row r="4406" spans="1:7" x14ac:dyDescent="0.35">
      <c r="A4406" s="6">
        <v>44762</v>
      </c>
      <c r="B4406" t="s">
        <v>36921</v>
      </c>
      <c r="C4406" t="s">
        <v>36777</v>
      </c>
      <c r="D4406" s="6">
        <v>44774</v>
      </c>
      <c r="E4406" t="s">
        <v>36922</v>
      </c>
      <c r="F4406">
        <v>-8214000</v>
      </c>
      <c r="G4406" t="s">
        <v>2066</v>
      </c>
    </row>
    <row r="4407" spans="1:7" x14ac:dyDescent="0.35">
      <c r="A4407" s="6">
        <v>44762</v>
      </c>
      <c r="B4407" t="s">
        <v>36923</v>
      </c>
      <c r="C4407" t="s">
        <v>36777</v>
      </c>
      <c r="D4407" s="6">
        <v>44774</v>
      </c>
      <c r="E4407" t="s">
        <v>36924</v>
      </c>
      <c r="F4407">
        <v>-2725000</v>
      </c>
      <c r="G4407" t="s">
        <v>2066</v>
      </c>
    </row>
    <row r="4408" spans="1:7" x14ac:dyDescent="0.35">
      <c r="A4408" s="6">
        <v>44762</v>
      </c>
      <c r="B4408" t="s">
        <v>36925</v>
      </c>
      <c r="C4408" t="s">
        <v>36777</v>
      </c>
      <c r="D4408" s="6">
        <v>44774</v>
      </c>
      <c r="E4408" t="s">
        <v>36926</v>
      </c>
      <c r="F4408">
        <v>-1071150</v>
      </c>
      <c r="G4408" t="s">
        <v>2066</v>
      </c>
    </row>
    <row r="4409" spans="1:7" x14ac:dyDescent="0.35">
      <c r="A4409" s="6">
        <v>44762</v>
      </c>
      <c r="B4409" t="s">
        <v>36927</v>
      </c>
      <c r="C4409" t="s">
        <v>36777</v>
      </c>
      <c r="D4409" s="6">
        <v>44774</v>
      </c>
      <c r="E4409" t="s">
        <v>36928</v>
      </c>
      <c r="F4409">
        <v>-16095000</v>
      </c>
      <c r="G4409" t="s">
        <v>2066</v>
      </c>
    </row>
    <row r="4410" spans="1:7" x14ac:dyDescent="0.35">
      <c r="A4410" s="6">
        <v>44762</v>
      </c>
      <c r="B4410" t="s">
        <v>36929</v>
      </c>
      <c r="C4410" t="s">
        <v>36930</v>
      </c>
      <c r="D4410" s="6">
        <v>44774</v>
      </c>
      <c r="E4410" t="s">
        <v>36931</v>
      </c>
      <c r="F4410">
        <v>-1586640777.2</v>
      </c>
      <c r="G4410" t="s">
        <v>552</v>
      </c>
    </row>
    <row r="4411" spans="1:7" x14ac:dyDescent="0.35">
      <c r="A4411" s="6">
        <v>44762</v>
      </c>
      <c r="B4411" t="s">
        <v>36932</v>
      </c>
      <c r="C4411" t="s">
        <v>36933</v>
      </c>
      <c r="D4411" s="6">
        <v>44788</v>
      </c>
      <c r="E4411" t="s">
        <v>36934</v>
      </c>
      <c r="F4411">
        <v>-191835998</v>
      </c>
      <c r="G4411" t="s">
        <v>552</v>
      </c>
    </row>
    <row r="4412" spans="1:7" x14ac:dyDescent="0.35">
      <c r="A4412" s="6">
        <v>44762</v>
      </c>
      <c r="B4412" t="s">
        <v>36935</v>
      </c>
      <c r="C4412" t="s">
        <v>36166</v>
      </c>
      <c r="D4412" s="6">
        <v>44784</v>
      </c>
      <c r="E4412" t="s">
        <v>36936</v>
      </c>
      <c r="F4412">
        <v>-772737600</v>
      </c>
      <c r="G4412" t="s">
        <v>998</v>
      </c>
    </row>
    <row r="4413" spans="1:7" x14ac:dyDescent="0.35">
      <c r="A4413" s="6">
        <v>44762</v>
      </c>
      <c r="B4413" t="s">
        <v>36937</v>
      </c>
      <c r="C4413" t="s">
        <v>36938</v>
      </c>
      <c r="D4413" s="6">
        <v>44774</v>
      </c>
      <c r="E4413" t="s">
        <v>36939</v>
      </c>
      <c r="F4413">
        <v>-721999989</v>
      </c>
      <c r="G4413" t="s">
        <v>30738</v>
      </c>
    </row>
    <row r="4414" spans="1:7" x14ac:dyDescent="0.35">
      <c r="A4414" s="6">
        <v>44762</v>
      </c>
      <c r="B4414" t="s">
        <v>36940</v>
      </c>
      <c r="C4414" t="s">
        <v>36938</v>
      </c>
      <c r="D4414" s="6">
        <v>44774</v>
      </c>
      <c r="E4414" t="s">
        <v>36941</v>
      </c>
      <c r="F4414">
        <v>-874999980</v>
      </c>
      <c r="G4414" t="s">
        <v>30738</v>
      </c>
    </row>
    <row r="4415" spans="1:7" x14ac:dyDescent="0.35">
      <c r="A4415" s="6">
        <v>44762</v>
      </c>
      <c r="B4415" t="s">
        <v>36942</v>
      </c>
      <c r="C4415" t="s">
        <v>36943</v>
      </c>
      <c r="D4415" s="6">
        <v>44791</v>
      </c>
      <c r="E4415" t="s">
        <v>36944</v>
      </c>
      <c r="F4415">
        <v>-714200019</v>
      </c>
      <c r="G4415" t="s">
        <v>36228</v>
      </c>
    </row>
    <row r="4416" spans="1:7" x14ac:dyDescent="0.35">
      <c r="A4416" s="6">
        <v>44762</v>
      </c>
      <c r="B4416" t="s">
        <v>36945</v>
      </c>
      <c r="C4416" t="s">
        <v>36695</v>
      </c>
      <c r="D4416" s="6">
        <v>44791</v>
      </c>
      <c r="E4416" t="s">
        <v>36946</v>
      </c>
      <c r="F4416">
        <v>-956690000</v>
      </c>
      <c r="G4416" t="s">
        <v>18080</v>
      </c>
    </row>
    <row r="4417" spans="1:7" x14ac:dyDescent="0.35">
      <c r="A4417" s="6">
        <v>44762</v>
      </c>
      <c r="B4417" t="s">
        <v>36947</v>
      </c>
      <c r="C4417" t="s">
        <v>36948</v>
      </c>
      <c r="D4417" s="6">
        <v>44797</v>
      </c>
      <c r="E4417" t="s">
        <v>36949</v>
      </c>
      <c r="F4417">
        <v>-940100000</v>
      </c>
      <c r="G4417" t="s">
        <v>18080</v>
      </c>
    </row>
    <row r="4418" spans="1:7" x14ac:dyDescent="0.35">
      <c r="A4418" s="6">
        <v>44761</v>
      </c>
      <c r="B4418" t="s">
        <v>36776</v>
      </c>
      <c r="C4418" t="s">
        <v>36777</v>
      </c>
      <c r="D4418" s="6">
        <v>44774</v>
      </c>
      <c r="E4418" t="s">
        <v>36778</v>
      </c>
      <c r="F4418">
        <v>-9046500</v>
      </c>
      <c r="G4418" t="s">
        <v>2066</v>
      </c>
    </row>
    <row r="4419" spans="1:7" x14ac:dyDescent="0.35">
      <c r="A4419" s="6">
        <v>44761</v>
      </c>
      <c r="B4419" t="s">
        <v>36779</v>
      </c>
      <c r="C4419" t="s">
        <v>36777</v>
      </c>
      <c r="D4419" s="6">
        <v>44774</v>
      </c>
      <c r="E4419" t="s">
        <v>36780</v>
      </c>
      <c r="F4419">
        <v>-25624350</v>
      </c>
      <c r="G4419" t="s">
        <v>2066</v>
      </c>
    </row>
    <row r="4420" spans="1:7" x14ac:dyDescent="0.35">
      <c r="A4420" s="6">
        <v>44761</v>
      </c>
      <c r="B4420" t="s">
        <v>36781</v>
      </c>
      <c r="C4420" t="s">
        <v>36777</v>
      </c>
      <c r="D4420" s="6">
        <v>44774</v>
      </c>
      <c r="E4420" t="s">
        <v>36782</v>
      </c>
      <c r="F4420">
        <v>-2164500</v>
      </c>
      <c r="G4420" t="s">
        <v>2066</v>
      </c>
    </row>
    <row r="4421" spans="1:7" x14ac:dyDescent="0.35">
      <c r="A4421" s="6">
        <v>44761</v>
      </c>
      <c r="B4421" t="s">
        <v>36783</v>
      </c>
      <c r="C4421" t="s">
        <v>36777</v>
      </c>
      <c r="D4421" s="6">
        <v>44774</v>
      </c>
      <c r="E4421" t="s">
        <v>36784</v>
      </c>
      <c r="F4421">
        <v>-610500</v>
      </c>
      <c r="G4421" t="s">
        <v>2066</v>
      </c>
    </row>
    <row r="4422" spans="1:7" x14ac:dyDescent="0.35">
      <c r="A4422" s="6">
        <v>44761</v>
      </c>
      <c r="B4422" t="s">
        <v>36785</v>
      </c>
      <c r="C4422" t="s">
        <v>36777</v>
      </c>
      <c r="D4422" s="6">
        <v>44774</v>
      </c>
      <c r="E4422" t="s">
        <v>36786</v>
      </c>
      <c r="F4422">
        <v>-1387500</v>
      </c>
      <c r="G4422" t="s">
        <v>2066</v>
      </c>
    </row>
    <row r="4423" spans="1:7" x14ac:dyDescent="0.35">
      <c r="A4423" s="6">
        <v>44761</v>
      </c>
      <c r="B4423" t="s">
        <v>36787</v>
      </c>
      <c r="C4423" t="s">
        <v>36777</v>
      </c>
      <c r="D4423" s="6">
        <v>44774</v>
      </c>
      <c r="E4423" t="s">
        <v>36788</v>
      </c>
      <c r="F4423">
        <v>-10458975</v>
      </c>
      <c r="G4423" t="s">
        <v>2066</v>
      </c>
    </row>
    <row r="4424" spans="1:7" x14ac:dyDescent="0.35">
      <c r="A4424" s="6">
        <v>44761</v>
      </c>
      <c r="B4424" t="s">
        <v>36789</v>
      </c>
      <c r="C4424" t="s">
        <v>36777</v>
      </c>
      <c r="D4424" s="6">
        <v>44774</v>
      </c>
      <c r="E4424" t="s">
        <v>36790</v>
      </c>
      <c r="F4424">
        <v>-6265950</v>
      </c>
      <c r="G4424" t="s">
        <v>2066</v>
      </c>
    </row>
    <row r="4425" spans="1:7" x14ac:dyDescent="0.35">
      <c r="A4425" s="6">
        <v>44761</v>
      </c>
      <c r="B4425" t="s">
        <v>36791</v>
      </c>
      <c r="C4425" t="s">
        <v>36777</v>
      </c>
      <c r="D4425" s="6">
        <v>44774</v>
      </c>
      <c r="E4425" t="s">
        <v>36792</v>
      </c>
      <c r="F4425">
        <v>-3885000</v>
      </c>
      <c r="G4425" t="s">
        <v>2066</v>
      </c>
    </row>
    <row r="4426" spans="1:7" x14ac:dyDescent="0.35">
      <c r="A4426" s="6">
        <v>44761</v>
      </c>
      <c r="B4426" t="s">
        <v>36793</v>
      </c>
      <c r="C4426" t="s">
        <v>36777</v>
      </c>
      <c r="D4426" s="6">
        <v>44774</v>
      </c>
      <c r="E4426" t="s">
        <v>36794</v>
      </c>
      <c r="F4426">
        <v>-610500</v>
      </c>
      <c r="G4426" t="s">
        <v>2066</v>
      </c>
    </row>
    <row r="4427" spans="1:7" x14ac:dyDescent="0.35">
      <c r="A4427" s="6">
        <v>44761</v>
      </c>
      <c r="B4427" t="s">
        <v>36795</v>
      </c>
      <c r="C4427" t="s">
        <v>36777</v>
      </c>
      <c r="D4427" s="6">
        <v>44774</v>
      </c>
      <c r="E4427" t="s">
        <v>36796</v>
      </c>
      <c r="F4427">
        <v>-4884000</v>
      </c>
      <c r="G4427" t="s">
        <v>2066</v>
      </c>
    </row>
    <row r="4428" spans="1:7" x14ac:dyDescent="0.35">
      <c r="A4428" s="6">
        <v>44761</v>
      </c>
      <c r="B4428" t="s">
        <v>36797</v>
      </c>
      <c r="C4428" t="s">
        <v>36777</v>
      </c>
      <c r="D4428" s="6">
        <v>44774</v>
      </c>
      <c r="E4428" t="s">
        <v>36798</v>
      </c>
      <c r="F4428">
        <v>-1443000</v>
      </c>
      <c r="G4428" t="s">
        <v>2066</v>
      </c>
    </row>
    <row r="4429" spans="1:7" x14ac:dyDescent="0.35">
      <c r="A4429" s="6">
        <v>44761</v>
      </c>
      <c r="B4429" t="s">
        <v>36799</v>
      </c>
      <c r="C4429" t="s">
        <v>36777</v>
      </c>
      <c r="D4429" s="6">
        <v>44774</v>
      </c>
      <c r="E4429" t="s">
        <v>36800</v>
      </c>
      <c r="F4429">
        <v>-11100000</v>
      </c>
      <c r="G4429" t="s">
        <v>2066</v>
      </c>
    </row>
    <row r="4430" spans="1:7" x14ac:dyDescent="0.35">
      <c r="A4430" s="6">
        <v>44761</v>
      </c>
      <c r="B4430" t="s">
        <v>36801</v>
      </c>
      <c r="C4430" t="s">
        <v>36777</v>
      </c>
      <c r="D4430" s="6">
        <v>44774</v>
      </c>
      <c r="E4430" t="s">
        <v>36802</v>
      </c>
      <c r="F4430">
        <v>-707625</v>
      </c>
      <c r="G4430" t="s">
        <v>2066</v>
      </c>
    </row>
    <row r="4431" spans="1:7" x14ac:dyDescent="0.35">
      <c r="A4431" s="6">
        <v>44761</v>
      </c>
      <c r="B4431" t="s">
        <v>36803</v>
      </c>
      <c r="C4431" t="s">
        <v>36777</v>
      </c>
      <c r="D4431" s="6">
        <v>44774</v>
      </c>
      <c r="E4431" t="s">
        <v>36804</v>
      </c>
      <c r="F4431">
        <v>-7326000</v>
      </c>
      <c r="G4431" t="s">
        <v>2066</v>
      </c>
    </row>
    <row r="4432" spans="1:7" x14ac:dyDescent="0.35">
      <c r="A4432" s="6">
        <v>44761</v>
      </c>
      <c r="B4432" t="s">
        <v>36805</v>
      </c>
      <c r="C4432" t="s">
        <v>36777</v>
      </c>
      <c r="D4432" s="6">
        <v>44774</v>
      </c>
      <c r="E4432" t="s">
        <v>36806</v>
      </c>
      <c r="F4432">
        <v>-4329000</v>
      </c>
      <c r="G4432" t="s">
        <v>2066</v>
      </c>
    </row>
    <row r="4433" spans="1:7" x14ac:dyDescent="0.35">
      <c r="A4433" s="6">
        <v>44761</v>
      </c>
      <c r="B4433" t="s">
        <v>36807</v>
      </c>
      <c r="C4433" t="s">
        <v>36777</v>
      </c>
      <c r="D4433" s="6">
        <v>44774</v>
      </c>
      <c r="E4433" t="s">
        <v>36808</v>
      </c>
      <c r="F4433">
        <v>-4107000</v>
      </c>
      <c r="G4433" t="s">
        <v>2066</v>
      </c>
    </row>
    <row r="4434" spans="1:7" x14ac:dyDescent="0.35">
      <c r="A4434" s="6">
        <v>44761</v>
      </c>
      <c r="B4434" t="s">
        <v>36809</v>
      </c>
      <c r="C4434" t="s">
        <v>36777</v>
      </c>
      <c r="D4434" s="6">
        <v>44774</v>
      </c>
      <c r="E4434" t="s">
        <v>36810</v>
      </c>
      <c r="F4434">
        <v>-2664000</v>
      </c>
      <c r="G4434" t="s">
        <v>2066</v>
      </c>
    </row>
    <row r="4435" spans="1:7" x14ac:dyDescent="0.35">
      <c r="A4435" s="6">
        <v>44761</v>
      </c>
      <c r="B4435" t="s">
        <v>36811</v>
      </c>
      <c r="C4435" t="s">
        <v>36777</v>
      </c>
      <c r="D4435" s="6">
        <v>44774</v>
      </c>
      <c r="E4435" t="s">
        <v>36812</v>
      </c>
      <c r="F4435">
        <v>-8658000</v>
      </c>
      <c r="G4435" t="s">
        <v>2066</v>
      </c>
    </row>
    <row r="4436" spans="1:7" x14ac:dyDescent="0.35">
      <c r="A4436" s="6">
        <v>44761</v>
      </c>
      <c r="B4436" t="s">
        <v>36813</v>
      </c>
      <c r="C4436" t="s">
        <v>36777</v>
      </c>
      <c r="D4436" s="6">
        <v>44774</v>
      </c>
      <c r="E4436" t="s">
        <v>36814</v>
      </c>
      <c r="F4436">
        <v>-14208000</v>
      </c>
      <c r="G4436" t="s">
        <v>2066</v>
      </c>
    </row>
    <row r="4437" spans="1:7" x14ac:dyDescent="0.35">
      <c r="A4437" s="6">
        <v>44761</v>
      </c>
      <c r="B4437" t="s">
        <v>36815</v>
      </c>
      <c r="C4437" t="s">
        <v>36777</v>
      </c>
      <c r="D4437" s="6">
        <v>44774</v>
      </c>
      <c r="E4437" t="s">
        <v>36816</v>
      </c>
      <c r="F4437">
        <v>-30547200</v>
      </c>
      <c r="G4437" t="s">
        <v>2066</v>
      </c>
    </row>
    <row r="4438" spans="1:7" x14ac:dyDescent="0.35">
      <c r="A4438" s="6">
        <v>44761</v>
      </c>
      <c r="B4438" t="s">
        <v>36817</v>
      </c>
      <c r="C4438" t="s">
        <v>36777</v>
      </c>
      <c r="D4438" s="6">
        <v>44774</v>
      </c>
      <c r="E4438" t="s">
        <v>36818</v>
      </c>
      <c r="F4438">
        <v>-6271500</v>
      </c>
      <c r="G4438" t="s">
        <v>2066</v>
      </c>
    </row>
    <row r="4439" spans="1:7" x14ac:dyDescent="0.35">
      <c r="A4439" s="6">
        <v>44761</v>
      </c>
      <c r="B4439" t="s">
        <v>36819</v>
      </c>
      <c r="C4439" t="s">
        <v>36777</v>
      </c>
      <c r="D4439" s="6">
        <v>44774</v>
      </c>
      <c r="E4439" t="s">
        <v>36820</v>
      </c>
      <c r="F4439">
        <v>-2664000</v>
      </c>
      <c r="G4439" t="s">
        <v>2066</v>
      </c>
    </row>
    <row r="4440" spans="1:7" x14ac:dyDescent="0.35">
      <c r="A4440" s="6">
        <v>44761</v>
      </c>
      <c r="B4440" t="s">
        <v>36821</v>
      </c>
      <c r="C4440" t="s">
        <v>36777</v>
      </c>
      <c r="D4440" s="6">
        <v>44774</v>
      </c>
      <c r="E4440" t="s">
        <v>36822</v>
      </c>
      <c r="F4440">
        <v>-8896650</v>
      </c>
      <c r="G4440" t="s">
        <v>2066</v>
      </c>
    </row>
    <row r="4441" spans="1:7" x14ac:dyDescent="0.35">
      <c r="A4441" s="6">
        <v>44761</v>
      </c>
      <c r="B4441" t="s">
        <v>36823</v>
      </c>
      <c r="C4441" t="s">
        <v>36777</v>
      </c>
      <c r="D4441" s="6">
        <v>44774</v>
      </c>
      <c r="E4441" t="s">
        <v>36824</v>
      </c>
      <c r="F4441">
        <v>-12615150</v>
      </c>
      <c r="G4441" t="s">
        <v>2066</v>
      </c>
    </row>
    <row r="4442" spans="1:7" x14ac:dyDescent="0.35">
      <c r="A4442" s="6">
        <v>44761</v>
      </c>
      <c r="B4442" t="s">
        <v>36825</v>
      </c>
      <c r="C4442" t="s">
        <v>36777</v>
      </c>
      <c r="D4442" s="6">
        <v>44774</v>
      </c>
      <c r="E4442" t="s">
        <v>36826</v>
      </c>
      <c r="F4442">
        <v>-999000</v>
      </c>
      <c r="G4442" t="s">
        <v>2066</v>
      </c>
    </row>
    <row r="4443" spans="1:7" x14ac:dyDescent="0.35">
      <c r="A4443" s="6">
        <v>44761</v>
      </c>
      <c r="B4443" t="s">
        <v>36827</v>
      </c>
      <c r="C4443" t="s">
        <v>36777</v>
      </c>
      <c r="D4443" s="6">
        <v>44774</v>
      </c>
      <c r="E4443" t="s">
        <v>36828</v>
      </c>
      <c r="F4443">
        <v>-4773000</v>
      </c>
      <c r="G4443" t="s">
        <v>2066</v>
      </c>
    </row>
    <row r="4444" spans="1:7" x14ac:dyDescent="0.35">
      <c r="A4444" s="6">
        <v>44761</v>
      </c>
      <c r="B4444" t="s">
        <v>36829</v>
      </c>
      <c r="C4444" t="s">
        <v>36777</v>
      </c>
      <c r="D4444" s="6">
        <v>44774</v>
      </c>
      <c r="E4444" t="s">
        <v>36830</v>
      </c>
      <c r="F4444">
        <v>-33300000</v>
      </c>
      <c r="G4444" t="s">
        <v>2066</v>
      </c>
    </row>
    <row r="4445" spans="1:7" x14ac:dyDescent="0.35">
      <c r="A4445" s="6">
        <v>44761</v>
      </c>
      <c r="B4445" t="s">
        <v>36831</v>
      </c>
      <c r="C4445" t="s">
        <v>36777</v>
      </c>
      <c r="D4445" s="6">
        <v>44774</v>
      </c>
      <c r="E4445" t="s">
        <v>36832</v>
      </c>
      <c r="F4445">
        <v>-13153500</v>
      </c>
      <c r="G4445" t="s">
        <v>2066</v>
      </c>
    </row>
    <row r="4446" spans="1:7" x14ac:dyDescent="0.35">
      <c r="A4446" s="6">
        <v>44761</v>
      </c>
      <c r="B4446" t="s">
        <v>36833</v>
      </c>
      <c r="C4446" t="s">
        <v>36777</v>
      </c>
      <c r="D4446" s="6">
        <v>44774</v>
      </c>
      <c r="E4446" t="s">
        <v>36834</v>
      </c>
      <c r="F4446">
        <v>-29526000</v>
      </c>
      <c r="G4446" t="s">
        <v>2066</v>
      </c>
    </row>
    <row r="4447" spans="1:7" x14ac:dyDescent="0.35">
      <c r="A4447" s="6">
        <v>44761</v>
      </c>
      <c r="B4447" t="s">
        <v>36835</v>
      </c>
      <c r="C4447" t="s">
        <v>36777</v>
      </c>
      <c r="D4447" s="6">
        <v>44774</v>
      </c>
      <c r="E4447" t="s">
        <v>36836</v>
      </c>
      <c r="F4447">
        <v>-2558550</v>
      </c>
      <c r="G4447" t="s">
        <v>2066</v>
      </c>
    </row>
    <row r="4448" spans="1:7" x14ac:dyDescent="0.35">
      <c r="A4448" s="6">
        <v>44761</v>
      </c>
      <c r="B4448" t="s">
        <v>36837</v>
      </c>
      <c r="C4448" t="s">
        <v>36777</v>
      </c>
      <c r="D4448" s="6">
        <v>44774</v>
      </c>
      <c r="E4448" t="s">
        <v>36838</v>
      </c>
      <c r="F4448">
        <v>-4440000</v>
      </c>
      <c r="G4448" t="s">
        <v>2066</v>
      </c>
    </row>
    <row r="4449" spans="1:7" x14ac:dyDescent="0.35">
      <c r="A4449" s="6">
        <v>44761</v>
      </c>
      <c r="B4449" t="s">
        <v>36839</v>
      </c>
      <c r="C4449" t="s">
        <v>36777</v>
      </c>
      <c r="D4449" s="6">
        <v>44774</v>
      </c>
      <c r="E4449" t="s">
        <v>36840</v>
      </c>
      <c r="F4449">
        <v>-6660000</v>
      </c>
      <c r="G4449" t="s">
        <v>2066</v>
      </c>
    </row>
    <row r="4450" spans="1:7" x14ac:dyDescent="0.35">
      <c r="A4450" s="6">
        <v>44761</v>
      </c>
      <c r="B4450" t="s">
        <v>36841</v>
      </c>
      <c r="C4450" t="s">
        <v>36777</v>
      </c>
      <c r="D4450" s="6">
        <v>44774</v>
      </c>
      <c r="E4450" t="s">
        <v>36842</v>
      </c>
      <c r="F4450">
        <v>-5744250</v>
      </c>
      <c r="G4450" t="s">
        <v>2066</v>
      </c>
    </row>
    <row r="4451" spans="1:7" x14ac:dyDescent="0.35">
      <c r="A4451" s="6">
        <v>44761</v>
      </c>
      <c r="B4451" t="s">
        <v>36843</v>
      </c>
      <c r="C4451" t="s">
        <v>36777</v>
      </c>
      <c r="D4451" s="6">
        <v>44774</v>
      </c>
      <c r="E4451" t="s">
        <v>36844</v>
      </c>
      <c r="F4451">
        <v>-8258400</v>
      </c>
      <c r="G4451" t="s">
        <v>2066</v>
      </c>
    </row>
    <row r="4452" spans="1:7" x14ac:dyDescent="0.35">
      <c r="A4452" s="6">
        <v>44761</v>
      </c>
      <c r="B4452" t="s">
        <v>36845</v>
      </c>
      <c r="C4452" t="s">
        <v>36777</v>
      </c>
      <c r="D4452" s="6">
        <v>44774</v>
      </c>
      <c r="E4452" t="s">
        <v>36846</v>
      </c>
      <c r="F4452">
        <v>-5239200</v>
      </c>
      <c r="G4452" t="s">
        <v>2066</v>
      </c>
    </row>
    <row r="4453" spans="1:7" x14ac:dyDescent="0.35">
      <c r="A4453" s="6">
        <v>44761</v>
      </c>
      <c r="B4453" t="s">
        <v>36847</v>
      </c>
      <c r="C4453" t="s">
        <v>36777</v>
      </c>
      <c r="D4453" s="6">
        <v>44774</v>
      </c>
      <c r="E4453" t="s">
        <v>36848</v>
      </c>
      <c r="F4453">
        <v>-6660000</v>
      </c>
      <c r="G4453" t="s">
        <v>2066</v>
      </c>
    </row>
    <row r="4454" spans="1:7" x14ac:dyDescent="0.35">
      <c r="A4454" s="6">
        <v>44761</v>
      </c>
      <c r="B4454" t="s">
        <v>36849</v>
      </c>
      <c r="C4454" t="s">
        <v>36777</v>
      </c>
      <c r="D4454" s="6">
        <v>44774</v>
      </c>
      <c r="E4454" t="s">
        <v>36850</v>
      </c>
      <c r="F4454">
        <v>-6887550</v>
      </c>
      <c r="G4454" t="s">
        <v>2066</v>
      </c>
    </row>
    <row r="4455" spans="1:7" x14ac:dyDescent="0.35">
      <c r="A4455" s="6">
        <v>44761</v>
      </c>
      <c r="B4455" t="s">
        <v>36851</v>
      </c>
      <c r="C4455" t="s">
        <v>36777</v>
      </c>
      <c r="D4455" s="6">
        <v>44774</v>
      </c>
      <c r="E4455" t="s">
        <v>36852</v>
      </c>
      <c r="F4455">
        <v>-888000</v>
      </c>
      <c r="G4455" t="s">
        <v>2066</v>
      </c>
    </row>
    <row r="4456" spans="1:7" x14ac:dyDescent="0.35">
      <c r="A4456" s="6">
        <v>44761</v>
      </c>
      <c r="B4456" t="s">
        <v>36853</v>
      </c>
      <c r="C4456" t="s">
        <v>36777</v>
      </c>
      <c r="D4456" s="6">
        <v>44774</v>
      </c>
      <c r="E4456" t="s">
        <v>36854</v>
      </c>
      <c r="F4456">
        <v>-3052500</v>
      </c>
      <c r="G4456" t="s">
        <v>2066</v>
      </c>
    </row>
    <row r="4457" spans="1:7" x14ac:dyDescent="0.35">
      <c r="A4457" s="6">
        <v>44761</v>
      </c>
      <c r="B4457" t="s">
        <v>36855</v>
      </c>
      <c r="C4457" t="s">
        <v>36777</v>
      </c>
      <c r="D4457" s="6">
        <v>44774</v>
      </c>
      <c r="E4457" t="s">
        <v>36856</v>
      </c>
      <c r="F4457">
        <v>-555000</v>
      </c>
      <c r="G4457" t="s">
        <v>2066</v>
      </c>
    </row>
    <row r="4458" spans="1:7" x14ac:dyDescent="0.35">
      <c r="A4458" s="6">
        <v>44761</v>
      </c>
      <c r="B4458" t="s">
        <v>36857</v>
      </c>
      <c r="C4458" t="s">
        <v>36777</v>
      </c>
      <c r="D4458" s="6">
        <v>44774</v>
      </c>
      <c r="E4458" t="s">
        <v>36858</v>
      </c>
      <c r="F4458">
        <v>-2397600</v>
      </c>
      <c r="G4458" t="s">
        <v>2066</v>
      </c>
    </row>
    <row r="4459" spans="1:7" x14ac:dyDescent="0.35">
      <c r="A4459" s="6">
        <v>44761</v>
      </c>
      <c r="B4459" t="s">
        <v>36859</v>
      </c>
      <c r="C4459" t="s">
        <v>36777</v>
      </c>
      <c r="D4459" s="6">
        <v>44774</v>
      </c>
      <c r="E4459" t="s">
        <v>36860</v>
      </c>
      <c r="F4459">
        <v>-1509600</v>
      </c>
      <c r="G4459" t="s">
        <v>2066</v>
      </c>
    </row>
    <row r="4460" spans="1:7" x14ac:dyDescent="0.35">
      <c r="A4460" s="6">
        <v>44761</v>
      </c>
      <c r="B4460" t="s">
        <v>36861</v>
      </c>
      <c r="C4460" t="s">
        <v>36777</v>
      </c>
      <c r="D4460" s="6">
        <v>44774</v>
      </c>
      <c r="E4460" t="s">
        <v>36862</v>
      </c>
      <c r="F4460">
        <v>-555000</v>
      </c>
      <c r="G4460" t="s">
        <v>2066</v>
      </c>
    </row>
    <row r="4461" spans="1:7" x14ac:dyDescent="0.35">
      <c r="A4461" s="6">
        <v>44761</v>
      </c>
      <c r="B4461" t="s">
        <v>36863</v>
      </c>
      <c r="C4461" t="s">
        <v>36777</v>
      </c>
      <c r="D4461" s="6">
        <v>44774</v>
      </c>
      <c r="E4461" t="s">
        <v>36864</v>
      </c>
      <c r="F4461">
        <v>-4717500</v>
      </c>
      <c r="G4461" t="s">
        <v>2066</v>
      </c>
    </row>
    <row r="4462" spans="1:7" x14ac:dyDescent="0.35">
      <c r="A4462" s="6">
        <v>44761</v>
      </c>
      <c r="B4462" t="s">
        <v>36865</v>
      </c>
      <c r="C4462" t="s">
        <v>36777</v>
      </c>
      <c r="D4462" s="6">
        <v>44774</v>
      </c>
      <c r="E4462" t="s">
        <v>36866</v>
      </c>
      <c r="F4462">
        <v>-1126650</v>
      </c>
      <c r="G4462" t="s">
        <v>2066</v>
      </c>
    </row>
    <row r="4463" spans="1:7" x14ac:dyDescent="0.35">
      <c r="A4463" s="6">
        <v>44761</v>
      </c>
      <c r="B4463" t="s">
        <v>36867</v>
      </c>
      <c r="C4463" t="s">
        <v>36868</v>
      </c>
      <c r="D4463" s="6">
        <v>44791</v>
      </c>
      <c r="E4463" t="s">
        <v>36869</v>
      </c>
      <c r="F4463">
        <v>-9991800</v>
      </c>
      <c r="G4463" t="s">
        <v>48</v>
      </c>
    </row>
    <row r="4464" spans="1:7" x14ac:dyDescent="0.35">
      <c r="A4464" s="6">
        <v>44761</v>
      </c>
      <c r="B4464" t="s">
        <v>36870</v>
      </c>
      <c r="C4464" t="s">
        <v>36868</v>
      </c>
      <c r="D4464" s="6">
        <v>44791</v>
      </c>
      <c r="E4464" t="s">
        <v>36871</v>
      </c>
      <c r="F4464">
        <v>-4282200</v>
      </c>
      <c r="G4464" t="s">
        <v>48</v>
      </c>
    </row>
    <row r="4465" spans="1:7" x14ac:dyDescent="0.35">
      <c r="A4465" s="6">
        <v>44761</v>
      </c>
      <c r="B4465" t="s">
        <v>36872</v>
      </c>
      <c r="C4465" t="s">
        <v>36868</v>
      </c>
      <c r="D4465" s="6">
        <v>44791</v>
      </c>
      <c r="E4465" t="s">
        <v>36873</v>
      </c>
      <c r="F4465">
        <v>-8564400</v>
      </c>
      <c r="G4465" t="s">
        <v>48</v>
      </c>
    </row>
    <row r="4466" spans="1:7" x14ac:dyDescent="0.35">
      <c r="A4466" s="6">
        <v>44761</v>
      </c>
      <c r="B4466" t="s">
        <v>36874</v>
      </c>
      <c r="C4466" t="s">
        <v>35743</v>
      </c>
      <c r="D4466" s="6">
        <v>44796</v>
      </c>
      <c r="E4466" t="s">
        <v>36875</v>
      </c>
      <c r="F4466">
        <v>-8670210</v>
      </c>
      <c r="G4466" t="s">
        <v>164</v>
      </c>
    </row>
    <row r="4467" spans="1:7" x14ac:dyDescent="0.35">
      <c r="A4467" s="6">
        <v>44761</v>
      </c>
      <c r="B4467" t="s">
        <v>36876</v>
      </c>
      <c r="C4467" t="s">
        <v>35743</v>
      </c>
      <c r="D4467" s="6">
        <v>44796</v>
      </c>
      <c r="E4467" t="s">
        <v>36877</v>
      </c>
      <c r="F4467">
        <v>-10798080</v>
      </c>
      <c r="G4467" t="s">
        <v>164</v>
      </c>
    </row>
    <row r="4468" spans="1:7" x14ac:dyDescent="0.35">
      <c r="A4468" s="6">
        <v>44761</v>
      </c>
      <c r="B4468" t="s">
        <v>36878</v>
      </c>
      <c r="C4468" t="s">
        <v>35743</v>
      </c>
      <c r="D4468" s="6">
        <v>44796</v>
      </c>
      <c r="E4468" t="s">
        <v>36879</v>
      </c>
      <c r="F4468">
        <v>-2297700</v>
      </c>
      <c r="G4468" t="s">
        <v>164</v>
      </c>
    </row>
    <row r="4469" spans="1:7" x14ac:dyDescent="0.35">
      <c r="A4469" s="6">
        <v>44761</v>
      </c>
      <c r="B4469" t="s">
        <v>36880</v>
      </c>
      <c r="C4469" t="s">
        <v>35743</v>
      </c>
      <c r="D4469" s="6">
        <v>44796</v>
      </c>
      <c r="E4469" t="s">
        <v>36881</v>
      </c>
      <c r="F4469">
        <v>-222000</v>
      </c>
      <c r="G4469" t="s">
        <v>164</v>
      </c>
    </row>
    <row r="4470" spans="1:7" x14ac:dyDescent="0.35">
      <c r="A4470" s="6">
        <v>44761</v>
      </c>
      <c r="B4470" t="s">
        <v>36882</v>
      </c>
      <c r="C4470" t="s">
        <v>35743</v>
      </c>
      <c r="D4470" s="6">
        <v>44796</v>
      </c>
      <c r="E4470" t="s">
        <v>36883</v>
      </c>
      <c r="F4470">
        <v>-9825165</v>
      </c>
      <c r="G4470" t="s">
        <v>164</v>
      </c>
    </row>
    <row r="4471" spans="1:7" x14ac:dyDescent="0.35">
      <c r="A4471" s="6">
        <v>44761</v>
      </c>
      <c r="B4471" t="s">
        <v>36884</v>
      </c>
      <c r="C4471" t="s">
        <v>35743</v>
      </c>
      <c r="D4471" s="6">
        <v>44796</v>
      </c>
      <c r="E4471" t="s">
        <v>36885</v>
      </c>
      <c r="F4471">
        <v>-77700</v>
      </c>
      <c r="G4471" t="s">
        <v>164</v>
      </c>
    </row>
    <row r="4472" spans="1:7" x14ac:dyDescent="0.35">
      <c r="A4472" s="6">
        <v>44761</v>
      </c>
      <c r="B4472" t="s">
        <v>36886</v>
      </c>
      <c r="C4472" t="s">
        <v>35743</v>
      </c>
      <c r="D4472" s="6">
        <v>44796</v>
      </c>
      <c r="E4472" t="s">
        <v>36887</v>
      </c>
      <c r="F4472">
        <v>-571650</v>
      </c>
      <c r="G4472" t="s">
        <v>164</v>
      </c>
    </row>
    <row r="4473" spans="1:7" x14ac:dyDescent="0.35">
      <c r="A4473" s="6">
        <v>44761</v>
      </c>
      <c r="B4473" t="s">
        <v>36888</v>
      </c>
      <c r="C4473" t="s">
        <v>35743</v>
      </c>
      <c r="D4473" s="6">
        <v>44796</v>
      </c>
      <c r="E4473" t="s">
        <v>36889</v>
      </c>
      <c r="F4473">
        <v>-6604500</v>
      </c>
      <c r="G4473" t="s">
        <v>164</v>
      </c>
    </row>
    <row r="4474" spans="1:7" x14ac:dyDescent="0.35">
      <c r="A4474" s="6">
        <v>44761</v>
      </c>
      <c r="B4474" t="s">
        <v>36890</v>
      </c>
      <c r="C4474" t="s">
        <v>35743</v>
      </c>
      <c r="D4474" s="6">
        <v>44796</v>
      </c>
      <c r="E4474" t="s">
        <v>36891</v>
      </c>
      <c r="F4474">
        <v>-6098340</v>
      </c>
      <c r="G4474" t="s">
        <v>164</v>
      </c>
    </row>
    <row r="4475" spans="1:7" x14ac:dyDescent="0.35">
      <c r="A4475" s="6">
        <v>44761</v>
      </c>
      <c r="B4475" t="s">
        <v>36892</v>
      </c>
      <c r="C4475" t="s">
        <v>35743</v>
      </c>
      <c r="D4475" s="6">
        <v>44796</v>
      </c>
      <c r="E4475" t="s">
        <v>36893</v>
      </c>
      <c r="F4475">
        <v>-13932720</v>
      </c>
      <c r="G4475" t="s">
        <v>164</v>
      </c>
    </row>
    <row r="4476" spans="1:7" x14ac:dyDescent="0.35">
      <c r="A4476" s="6">
        <v>44761</v>
      </c>
      <c r="B4476" t="s">
        <v>36894</v>
      </c>
      <c r="C4476" t="s">
        <v>35743</v>
      </c>
      <c r="D4476" s="6">
        <v>44796</v>
      </c>
      <c r="E4476" t="s">
        <v>36895</v>
      </c>
      <c r="F4476">
        <v>-8084130</v>
      </c>
      <c r="G4476" t="s">
        <v>164</v>
      </c>
    </row>
    <row r="4477" spans="1:7" x14ac:dyDescent="0.35">
      <c r="A4477" s="6">
        <v>44761</v>
      </c>
      <c r="B4477" t="s">
        <v>36896</v>
      </c>
      <c r="C4477" t="s">
        <v>35743</v>
      </c>
      <c r="D4477" s="6">
        <v>44796</v>
      </c>
      <c r="E4477" t="s">
        <v>36897</v>
      </c>
      <c r="F4477">
        <v>-32456400</v>
      </c>
      <c r="G4477" t="s">
        <v>164</v>
      </c>
    </row>
    <row r="4478" spans="1:7" x14ac:dyDescent="0.35">
      <c r="A4478" s="6">
        <v>44761</v>
      </c>
      <c r="B4478" t="s">
        <v>36898</v>
      </c>
      <c r="C4478" t="s">
        <v>36899</v>
      </c>
      <c r="D4478" s="6">
        <v>44803</v>
      </c>
      <c r="E4478" t="s">
        <v>36900</v>
      </c>
      <c r="F4478">
        <v>-576570729.55200005</v>
      </c>
      <c r="G4478" t="s">
        <v>300</v>
      </c>
    </row>
    <row r="4479" spans="1:7" x14ac:dyDescent="0.35">
      <c r="A4479" s="6">
        <v>44761</v>
      </c>
      <c r="B4479" t="s">
        <v>36901</v>
      </c>
      <c r="C4479" t="s">
        <v>36902</v>
      </c>
      <c r="D4479" s="6">
        <v>44762</v>
      </c>
      <c r="E4479" t="s">
        <v>36903</v>
      </c>
      <c r="F4479">
        <v>-775319760</v>
      </c>
      <c r="G4479" t="s">
        <v>304</v>
      </c>
    </row>
    <row r="4480" spans="1:7" x14ac:dyDescent="0.35">
      <c r="A4480" s="6">
        <v>44760</v>
      </c>
      <c r="B4480" t="s">
        <v>36724</v>
      </c>
      <c r="C4480" t="s">
        <v>36725</v>
      </c>
      <c r="D4480" s="6">
        <v>44769</v>
      </c>
      <c r="E4480" t="s">
        <v>36726</v>
      </c>
      <c r="F4480">
        <v>-36662947</v>
      </c>
      <c r="G4480" t="s">
        <v>6744</v>
      </c>
    </row>
    <row r="4481" spans="1:7" x14ac:dyDescent="0.35">
      <c r="A4481" s="6">
        <v>44760</v>
      </c>
      <c r="B4481" t="s">
        <v>36727</v>
      </c>
      <c r="C4481" t="s">
        <v>36728</v>
      </c>
      <c r="D4481" s="6">
        <v>44769</v>
      </c>
      <c r="E4481" t="s">
        <v>36729</v>
      </c>
      <c r="F4481">
        <v>-15247200</v>
      </c>
      <c r="G4481" t="s">
        <v>6758</v>
      </c>
    </row>
    <row r="4482" spans="1:7" x14ac:dyDescent="0.35">
      <c r="A4482" s="6">
        <v>44760</v>
      </c>
      <c r="B4482" t="s">
        <v>36730</v>
      </c>
      <c r="C4482" t="s">
        <v>36731</v>
      </c>
      <c r="D4482" s="6">
        <v>44769</v>
      </c>
      <c r="E4482" t="s">
        <v>36732</v>
      </c>
      <c r="F4482">
        <v>-18177386</v>
      </c>
      <c r="G4482" t="s">
        <v>22099</v>
      </c>
    </row>
    <row r="4483" spans="1:7" x14ac:dyDescent="0.35">
      <c r="A4483" s="6">
        <v>44760</v>
      </c>
      <c r="B4483" t="s">
        <v>36733</v>
      </c>
      <c r="C4483" t="s">
        <v>36731</v>
      </c>
      <c r="D4483" s="6">
        <v>44769</v>
      </c>
      <c r="E4483" t="s">
        <v>36734</v>
      </c>
      <c r="F4483">
        <v>-16434022</v>
      </c>
      <c r="G4483" t="s">
        <v>22099</v>
      </c>
    </row>
    <row r="4484" spans="1:7" x14ac:dyDescent="0.35">
      <c r="A4484" s="6">
        <v>44760</v>
      </c>
      <c r="B4484" t="s">
        <v>36735</v>
      </c>
      <c r="C4484" t="s">
        <v>36731</v>
      </c>
      <c r="D4484" s="6">
        <v>44769</v>
      </c>
      <c r="E4484" t="s">
        <v>36736</v>
      </c>
      <c r="F4484">
        <v>-14472900</v>
      </c>
      <c r="G4484" t="s">
        <v>22099</v>
      </c>
    </row>
    <row r="4485" spans="1:7" x14ac:dyDescent="0.35">
      <c r="A4485" s="6">
        <v>44760</v>
      </c>
      <c r="B4485" t="s">
        <v>36737</v>
      </c>
      <c r="C4485" t="s">
        <v>36738</v>
      </c>
      <c r="D4485" s="6">
        <v>44760</v>
      </c>
      <c r="E4485" t="s">
        <v>36739</v>
      </c>
      <c r="F4485">
        <v>-4372785000</v>
      </c>
      <c r="G4485" t="s">
        <v>300</v>
      </c>
    </row>
    <row r="4486" spans="1:7" x14ac:dyDescent="0.35">
      <c r="A4486" s="6">
        <v>44760</v>
      </c>
      <c r="B4486" t="s">
        <v>36740</v>
      </c>
      <c r="C4486" t="s">
        <v>36741</v>
      </c>
      <c r="D4486" s="6">
        <v>44762</v>
      </c>
      <c r="E4486" t="s">
        <v>36742</v>
      </c>
      <c r="F4486">
        <v>-23586159</v>
      </c>
      <c r="G4486" t="s">
        <v>11</v>
      </c>
    </row>
    <row r="4487" spans="1:7" x14ac:dyDescent="0.35">
      <c r="A4487" s="6">
        <v>44760</v>
      </c>
      <c r="B4487" t="s">
        <v>36743</v>
      </c>
      <c r="C4487" t="s">
        <v>36741</v>
      </c>
      <c r="D4487" s="6">
        <v>44762</v>
      </c>
      <c r="E4487" t="s">
        <v>36744</v>
      </c>
      <c r="F4487">
        <v>-488130000</v>
      </c>
      <c r="G4487" t="s">
        <v>11</v>
      </c>
    </row>
    <row r="4488" spans="1:7" x14ac:dyDescent="0.35">
      <c r="A4488" s="6">
        <v>44760</v>
      </c>
      <c r="B4488" t="s">
        <v>36745</v>
      </c>
      <c r="C4488" t="s">
        <v>36741</v>
      </c>
      <c r="D4488" s="6">
        <v>44762</v>
      </c>
      <c r="E4488" t="s">
        <v>36746</v>
      </c>
      <c r="F4488">
        <v>-21000000</v>
      </c>
      <c r="G4488" t="s">
        <v>11</v>
      </c>
    </row>
    <row r="4489" spans="1:7" x14ac:dyDescent="0.35">
      <c r="A4489" s="6">
        <v>44760</v>
      </c>
      <c r="B4489" t="s">
        <v>36747</v>
      </c>
      <c r="C4489" t="s">
        <v>36748</v>
      </c>
      <c r="D4489" s="6">
        <v>44762</v>
      </c>
      <c r="E4489" t="s">
        <v>36749</v>
      </c>
      <c r="F4489">
        <v>-16162842</v>
      </c>
      <c r="G4489" t="s">
        <v>2443</v>
      </c>
    </row>
    <row r="4490" spans="1:7" x14ac:dyDescent="0.35">
      <c r="A4490" s="6">
        <v>44760</v>
      </c>
      <c r="B4490" t="s">
        <v>36750</v>
      </c>
      <c r="C4490" t="s">
        <v>36751</v>
      </c>
      <c r="D4490" s="6">
        <v>44770</v>
      </c>
      <c r="E4490" t="s">
        <v>36752</v>
      </c>
      <c r="F4490">
        <v>-20614545</v>
      </c>
      <c r="G4490" t="s">
        <v>7087</v>
      </c>
    </row>
    <row r="4491" spans="1:7" x14ac:dyDescent="0.35">
      <c r="A4491" s="6">
        <v>44760</v>
      </c>
      <c r="B4491" t="s">
        <v>36753</v>
      </c>
      <c r="C4491" t="s">
        <v>36751</v>
      </c>
      <c r="D4491" s="6">
        <v>44770</v>
      </c>
      <c r="E4491" t="s">
        <v>36754</v>
      </c>
      <c r="F4491">
        <v>-39157586</v>
      </c>
      <c r="G4491" t="s">
        <v>7087</v>
      </c>
    </row>
    <row r="4492" spans="1:7" x14ac:dyDescent="0.35">
      <c r="A4492" s="6">
        <v>44760</v>
      </c>
      <c r="B4492" t="s">
        <v>36755</v>
      </c>
      <c r="C4492" t="s">
        <v>36756</v>
      </c>
      <c r="D4492" s="6">
        <v>44762</v>
      </c>
      <c r="E4492" t="s">
        <v>36757</v>
      </c>
      <c r="F4492">
        <v>-2098460</v>
      </c>
      <c r="G4492" t="s">
        <v>2824</v>
      </c>
    </row>
    <row r="4493" spans="1:7" x14ac:dyDescent="0.35">
      <c r="A4493" s="6">
        <v>44760</v>
      </c>
      <c r="B4493" t="s">
        <v>36758</v>
      </c>
      <c r="C4493" t="s">
        <v>36759</v>
      </c>
      <c r="D4493" s="6">
        <v>44769</v>
      </c>
      <c r="E4493" t="s">
        <v>36760</v>
      </c>
      <c r="F4493">
        <v>-18861000</v>
      </c>
      <c r="G4493" t="s">
        <v>9430</v>
      </c>
    </row>
    <row r="4494" spans="1:7" x14ac:dyDescent="0.35">
      <c r="A4494" s="6">
        <v>44760</v>
      </c>
      <c r="B4494" t="s">
        <v>36761</v>
      </c>
      <c r="C4494" t="s">
        <v>36762</v>
      </c>
      <c r="D4494" s="6">
        <v>44769</v>
      </c>
      <c r="E4494" t="s">
        <v>36763</v>
      </c>
      <c r="F4494">
        <v>-23199353</v>
      </c>
      <c r="G4494" t="s">
        <v>9713</v>
      </c>
    </row>
    <row r="4495" spans="1:7" x14ac:dyDescent="0.35">
      <c r="A4495" s="6">
        <v>44760</v>
      </c>
      <c r="B4495" t="s">
        <v>36764</v>
      </c>
      <c r="C4495" t="s">
        <v>36765</v>
      </c>
      <c r="D4495" s="6">
        <v>44783</v>
      </c>
      <c r="E4495" t="s">
        <v>36766</v>
      </c>
      <c r="F4495">
        <v>-3917001132</v>
      </c>
      <c r="G4495" t="s">
        <v>23303</v>
      </c>
    </row>
    <row r="4496" spans="1:7" x14ac:dyDescent="0.35">
      <c r="A4496" s="6">
        <v>44760</v>
      </c>
      <c r="B4496" t="s">
        <v>36767</v>
      </c>
      <c r="C4496" t="s">
        <v>36768</v>
      </c>
      <c r="D4496" s="6">
        <v>44762</v>
      </c>
      <c r="E4496" t="s">
        <v>36769</v>
      </c>
      <c r="F4496">
        <v>-101509263</v>
      </c>
      <c r="G4496" t="s">
        <v>36770</v>
      </c>
    </row>
    <row r="4497" spans="1:7" x14ac:dyDescent="0.35">
      <c r="A4497" s="6">
        <v>44760</v>
      </c>
      <c r="B4497" t="s">
        <v>36771</v>
      </c>
      <c r="C4497" t="s">
        <v>36772</v>
      </c>
      <c r="D4497" s="6">
        <v>44769</v>
      </c>
      <c r="E4497" t="s">
        <v>36773</v>
      </c>
      <c r="F4497">
        <v>-96671913.260000005</v>
      </c>
      <c r="G4497" t="s">
        <v>36770</v>
      </c>
    </row>
    <row r="4498" spans="1:7" x14ac:dyDescent="0.35">
      <c r="A4498" s="6">
        <v>44760</v>
      </c>
      <c r="B4498" t="s">
        <v>36774</v>
      </c>
      <c r="C4498" t="s">
        <v>36569</v>
      </c>
      <c r="D4498" s="6">
        <v>44783</v>
      </c>
      <c r="E4498" t="s">
        <v>36775</v>
      </c>
      <c r="F4498">
        <v>-794529643.12</v>
      </c>
      <c r="G4498" t="s">
        <v>18080</v>
      </c>
    </row>
    <row r="4499" spans="1:7" x14ac:dyDescent="0.35">
      <c r="A4499" s="6">
        <v>44759</v>
      </c>
      <c r="B4499" t="s">
        <v>36719</v>
      </c>
      <c r="C4499" t="s">
        <v>36636</v>
      </c>
      <c r="D4499" s="6">
        <v>44762</v>
      </c>
      <c r="E4499" t="s">
        <v>36720</v>
      </c>
      <c r="F4499">
        <v>-683069</v>
      </c>
      <c r="G4499" t="s">
        <v>27004</v>
      </c>
    </row>
    <row r="4500" spans="1:7" x14ac:dyDescent="0.35">
      <c r="A4500" s="6">
        <v>44759</v>
      </c>
      <c r="B4500" t="s">
        <v>36721</v>
      </c>
      <c r="C4500" t="s">
        <v>36722</v>
      </c>
      <c r="D4500" s="6">
        <v>44762</v>
      </c>
      <c r="E4500" t="s">
        <v>36723</v>
      </c>
      <c r="F4500">
        <v>-13229470.800000001</v>
      </c>
      <c r="G4500" t="s">
        <v>35367</v>
      </c>
    </row>
    <row r="4501" spans="1:7" x14ac:dyDescent="0.35">
      <c r="A4501" s="6">
        <v>44757</v>
      </c>
      <c r="B4501" t="s">
        <v>36635</v>
      </c>
      <c r="C4501" t="s">
        <v>36636</v>
      </c>
      <c r="D4501" s="6">
        <v>44762</v>
      </c>
      <c r="E4501" t="s">
        <v>36637</v>
      </c>
      <c r="F4501">
        <v>-350000</v>
      </c>
      <c r="G4501" t="s">
        <v>27004</v>
      </c>
    </row>
    <row r="4502" spans="1:7" x14ac:dyDescent="0.35">
      <c r="A4502" s="6">
        <v>44757</v>
      </c>
      <c r="B4502" t="s">
        <v>36638</v>
      </c>
      <c r="C4502" t="s">
        <v>36639</v>
      </c>
      <c r="D4502" s="6">
        <v>44781</v>
      </c>
      <c r="E4502" t="s">
        <v>36640</v>
      </c>
      <c r="F4502">
        <v>10000000</v>
      </c>
      <c r="G4502" t="s">
        <v>69</v>
      </c>
    </row>
    <row r="4503" spans="1:7" x14ac:dyDescent="0.35">
      <c r="A4503" s="6">
        <v>44757</v>
      </c>
      <c r="B4503" t="s">
        <v>36641</v>
      </c>
      <c r="C4503" t="s">
        <v>36249</v>
      </c>
      <c r="D4503" s="6">
        <v>44774</v>
      </c>
      <c r="E4503" t="s">
        <v>36642</v>
      </c>
      <c r="F4503">
        <v>-9500000</v>
      </c>
      <c r="G4503" t="s">
        <v>887</v>
      </c>
    </row>
    <row r="4504" spans="1:7" x14ac:dyDescent="0.35">
      <c r="A4504" s="6">
        <v>44757</v>
      </c>
      <c r="B4504" t="s">
        <v>36643</v>
      </c>
      <c r="C4504" t="s">
        <v>36249</v>
      </c>
      <c r="D4504" s="6">
        <v>44774</v>
      </c>
      <c r="E4504" t="s">
        <v>36644</v>
      </c>
      <c r="F4504">
        <v>-2950000</v>
      </c>
      <c r="G4504" t="s">
        <v>887</v>
      </c>
    </row>
    <row r="4505" spans="1:7" x14ac:dyDescent="0.35">
      <c r="A4505" s="6">
        <v>44757</v>
      </c>
      <c r="B4505" t="s">
        <v>36645</v>
      </c>
      <c r="C4505" t="s">
        <v>36249</v>
      </c>
      <c r="D4505" s="6">
        <v>44774</v>
      </c>
      <c r="E4505" t="s">
        <v>36646</v>
      </c>
      <c r="F4505">
        <v>-2351000</v>
      </c>
      <c r="G4505" t="s">
        <v>887</v>
      </c>
    </row>
    <row r="4506" spans="1:7" x14ac:dyDescent="0.35">
      <c r="A4506" s="6">
        <v>44757</v>
      </c>
      <c r="B4506" t="s">
        <v>36647</v>
      </c>
      <c r="C4506" t="s">
        <v>36249</v>
      </c>
      <c r="D4506" s="6">
        <v>44774</v>
      </c>
      <c r="E4506" t="s">
        <v>36648</v>
      </c>
      <c r="F4506">
        <v>-3650000</v>
      </c>
      <c r="G4506" t="s">
        <v>887</v>
      </c>
    </row>
    <row r="4507" spans="1:7" x14ac:dyDescent="0.35">
      <c r="A4507" s="6">
        <v>44757</v>
      </c>
      <c r="B4507" t="s">
        <v>36649</v>
      </c>
      <c r="C4507" t="s">
        <v>36249</v>
      </c>
      <c r="D4507" s="6">
        <v>44774</v>
      </c>
      <c r="E4507" t="s">
        <v>36650</v>
      </c>
      <c r="F4507">
        <v>-6800000</v>
      </c>
      <c r="G4507" t="s">
        <v>887</v>
      </c>
    </row>
    <row r="4508" spans="1:7" x14ac:dyDescent="0.35">
      <c r="A4508" s="6">
        <v>44757</v>
      </c>
      <c r="B4508" t="s">
        <v>36651</v>
      </c>
      <c r="C4508" t="s">
        <v>36249</v>
      </c>
      <c r="D4508" s="6">
        <v>44774</v>
      </c>
      <c r="E4508" t="s">
        <v>36652</v>
      </c>
      <c r="F4508">
        <v>-11300000</v>
      </c>
      <c r="G4508" t="s">
        <v>887</v>
      </c>
    </row>
    <row r="4509" spans="1:7" x14ac:dyDescent="0.35">
      <c r="A4509" s="6">
        <v>44757</v>
      </c>
      <c r="B4509" t="s">
        <v>36653</v>
      </c>
      <c r="C4509" t="s">
        <v>36249</v>
      </c>
      <c r="D4509" s="6">
        <v>44774</v>
      </c>
      <c r="E4509" t="s">
        <v>36654</v>
      </c>
      <c r="F4509">
        <v>-7820000</v>
      </c>
      <c r="G4509" t="s">
        <v>887</v>
      </c>
    </row>
    <row r="4510" spans="1:7" x14ac:dyDescent="0.35">
      <c r="A4510" s="6">
        <v>44757</v>
      </c>
      <c r="B4510" t="s">
        <v>36655</v>
      </c>
      <c r="C4510" t="s">
        <v>36249</v>
      </c>
      <c r="D4510" s="6">
        <v>44774</v>
      </c>
      <c r="E4510" t="s">
        <v>36656</v>
      </c>
      <c r="F4510">
        <v>-490000</v>
      </c>
      <c r="G4510" t="s">
        <v>887</v>
      </c>
    </row>
    <row r="4511" spans="1:7" x14ac:dyDescent="0.35">
      <c r="A4511" s="6">
        <v>44757</v>
      </c>
      <c r="B4511" t="s">
        <v>36657</v>
      </c>
      <c r="C4511" t="s">
        <v>36249</v>
      </c>
      <c r="D4511" s="6">
        <v>44774</v>
      </c>
      <c r="E4511" t="s">
        <v>36658</v>
      </c>
      <c r="F4511">
        <v>-3650000</v>
      </c>
      <c r="G4511" t="s">
        <v>887</v>
      </c>
    </row>
    <row r="4512" spans="1:7" x14ac:dyDescent="0.35">
      <c r="A4512" s="6">
        <v>44757</v>
      </c>
      <c r="B4512" t="s">
        <v>36659</v>
      </c>
      <c r="C4512" t="s">
        <v>36249</v>
      </c>
      <c r="D4512" s="6">
        <v>44774</v>
      </c>
      <c r="E4512" t="s">
        <v>36660</v>
      </c>
      <c r="F4512">
        <v>-1015000</v>
      </c>
      <c r="G4512" t="s">
        <v>887</v>
      </c>
    </row>
    <row r="4513" spans="1:7" x14ac:dyDescent="0.35">
      <c r="A4513" s="6">
        <v>44757</v>
      </c>
      <c r="B4513" t="s">
        <v>36661</v>
      </c>
      <c r="C4513" t="s">
        <v>36249</v>
      </c>
      <c r="D4513" s="6">
        <v>44774</v>
      </c>
      <c r="E4513" t="s">
        <v>36662</v>
      </c>
      <c r="F4513">
        <v>-725000</v>
      </c>
      <c r="G4513" t="s">
        <v>887</v>
      </c>
    </row>
    <row r="4514" spans="1:7" x14ac:dyDescent="0.35">
      <c r="A4514" s="6">
        <v>44757</v>
      </c>
      <c r="B4514" t="s">
        <v>36663</v>
      </c>
      <c r="C4514" t="s">
        <v>36249</v>
      </c>
      <c r="D4514" s="6">
        <v>44774</v>
      </c>
      <c r="E4514" t="s">
        <v>36664</v>
      </c>
      <c r="F4514">
        <v>-50000</v>
      </c>
      <c r="G4514" t="s">
        <v>887</v>
      </c>
    </row>
    <row r="4515" spans="1:7" x14ac:dyDescent="0.35">
      <c r="A4515" s="6">
        <v>44757</v>
      </c>
      <c r="B4515" t="s">
        <v>36665</v>
      </c>
      <c r="C4515" t="s">
        <v>36249</v>
      </c>
      <c r="D4515" s="6">
        <v>44774</v>
      </c>
      <c r="E4515" t="s">
        <v>36666</v>
      </c>
      <c r="F4515">
        <v>-15850000</v>
      </c>
      <c r="G4515" t="s">
        <v>887</v>
      </c>
    </row>
    <row r="4516" spans="1:7" x14ac:dyDescent="0.35">
      <c r="A4516" s="6">
        <v>44757</v>
      </c>
      <c r="B4516" t="s">
        <v>36667</v>
      </c>
      <c r="C4516" t="s">
        <v>36249</v>
      </c>
      <c r="D4516" s="6">
        <v>44774</v>
      </c>
      <c r="E4516" t="s">
        <v>36668</v>
      </c>
      <c r="F4516">
        <v>-19425000</v>
      </c>
      <c r="G4516" t="s">
        <v>887</v>
      </c>
    </row>
    <row r="4517" spans="1:7" x14ac:dyDescent="0.35">
      <c r="A4517" s="6">
        <v>44757</v>
      </c>
      <c r="B4517" t="s">
        <v>36669</v>
      </c>
      <c r="C4517" t="s">
        <v>36249</v>
      </c>
      <c r="D4517" s="6">
        <v>44774</v>
      </c>
      <c r="E4517" t="s">
        <v>36670</v>
      </c>
      <c r="F4517">
        <v>-15600000</v>
      </c>
      <c r="G4517" t="s">
        <v>887</v>
      </c>
    </row>
    <row r="4518" spans="1:7" x14ac:dyDescent="0.35">
      <c r="A4518" s="6">
        <v>44757</v>
      </c>
      <c r="B4518" t="s">
        <v>36671</v>
      </c>
      <c r="C4518" t="s">
        <v>36249</v>
      </c>
      <c r="D4518" s="6">
        <v>44774</v>
      </c>
      <c r="E4518" t="s">
        <v>36672</v>
      </c>
      <c r="F4518">
        <v>-7300000</v>
      </c>
      <c r="G4518" t="s">
        <v>887</v>
      </c>
    </row>
    <row r="4519" spans="1:7" x14ac:dyDescent="0.35">
      <c r="A4519" s="6">
        <v>44757</v>
      </c>
      <c r="B4519" t="s">
        <v>36673</v>
      </c>
      <c r="C4519" t="s">
        <v>36249</v>
      </c>
      <c r="D4519" s="6">
        <v>44774</v>
      </c>
      <c r="E4519" t="s">
        <v>36674</v>
      </c>
      <c r="F4519">
        <v>-2750000</v>
      </c>
      <c r="G4519" t="s">
        <v>887</v>
      </c>
    </row>
    <row r="4520" spans="1:7" x14ac:dyDescent="0.35">
      <c r="A4520" s="6">
        <v>44757</v>
      </c>
      <c r="B4520" t="s">
        <v>36675</v>
      </c>
      <c r="C4520" t="s">
        <v>36249</v>
      </c>
      <c r="D4520" s="6">
        <v>44774</v>
      </c>
      <c r="E4520" t="s">
        <v>36676</v>
      </c>
      <c r="F4520">
        <v>-11750000</v>
      </c>
      <c r="G4520" t="s">
        <v>887</v>
      </c>
    </row>
    <row r="4521" spans="1:7" x14ac:dyDescent="0.35">
      <c r="A4521" s="6">
        <v>44757</v>
      </c>
      <c r="B4521" t="s">
        <v>36677</v>
      </c>
      <c r="C4521" t="s">
        <v>36249</v>
      </c>
      <c r="D4521" s="6">
        <v>44774</v>
      </c>
      <c r="E4521" t="s">
        <v>36678</v>
      </c>
      <c r="F4521">
        <v>-5585000</v>
      </c>
      <c r="G4521" t="s">
        <v>887</v>
      </c>
    </row>
    <row r="4522" spans="1:7" x14ac:dyDescent="0.35">
      <c r="A4522" s="6">
        <v>44757</v>
      </c>
      <c r="B4522" t="s">
        <v>36679</v>
      </c>
      <c r="C4522" t="s">
        <v>36680</v>
      </c>
      <c r="D4522" s="6">
        <v>44769</v>
      </c>
      <c r="E4522" t="s">
        <v>36681</v>
      </c>
      <c r="F4522">
        <v>-510600</v>
      </c>
      <c r="G4522" t="s">
        <v>255</v>
      </c>
    </row>
    <row r="4523" spans="1:7" x14ac:dyDescent="0.35">
      <c r="A4523" s="6">
        <v>44757</v>
      </c>
      <c r="B4523" t="s">
        <v>36682</v>
      </c>
      <c r="C4523" t="s">
        <v>36683</v>
      </c>
      <c r="D4523" s="6">
        <v>44788</v>
      </c>
      <c r="E4523" t="s">
        <v>36684</v>
      </c>
      <c r="F4523">
        <v>20000000</v>
      </c>
      <c r="G4523" t="s">
        <v>16</v>
      </c>
    </row>
    <row r="4524" spans="1:7" x14ac:dyDescent="0.35">
      <c r="A4524" s="6">
        <v>44757</v>
      </c>
      <c r="B4524" t="s">
        <v>35138</v>
      </c>
      <c r="C4524" t="s">
        <v>35137</v>
      </c>
      <c r="D4524" s="6">
        <v>44757</v>
      </c>
      <c r="E4524" t="s">
        <v>36685</v>
      </c>
      <c r="F4524">
        <v>-19060500</v>
      </c>
      <c r="G4524" t="s">
        <v>16</v>
      </c>
    </row>
    <row r="4525" spans="1:7" x14ac:dyDescent="0.35">
      <c r="A4525" s="6">
        <v>44757</v>
      </c>
      <c r="B4525" t="s">
        <v>36686</v>
      </c>
      <c r="C4525" t="s">
        <v>36687</v>
      </c>
      <c r="D4525" s="6">
        <v>44762</v>
      </c>
      <c r="E4525" t="s">
        <v>36688</v>
      </c>
      <c r="F4525">
        <v>-9739150</v>
      </c>
      <c r="G4525" t="s">
        <v>36689</v>
      </c>
    </row>
    <row r="4526" spans="1:7" x14ac:dyDescent="0.35">
      <c r="A4526" s="6">
        <v>44757</v>
      </c>
      <c r="B4526" t="s">
        <v>36690</v>
      </c>
      <c r="C4526" t="s">
        <v>36687</v>
      </c>
      <c r="D4526" s="6">
        <v>44762</v>
      </c>
      <c r="E4526" t="s">
        <v>36691</v>
      </c>
      <c r="F4526">
        <v>-1962000</v>
      </c>
      <c r="G4526" t="s">
        <v>36689</v>
      </c>
    </row>
    <row r="4527" spans="1:7" x14ac:dyDescent="0.35">
      <c r="A4527" s="6">
        <v>44757</v>
      </c>
      <c r="B4527" t="s">
        <v>36692</v>
      </c>
      <c r="C4527" t="s">
        <v>36687</v>
      </c>
      <c r="D4527" s="6">
        <v>44762</v>
      </c>
      <c r="E4527" t="s">
        <v>36693</v>
      </c>
      <c r="F4527">
        <v>-1902050</v>
      </c>
      <c r="G4527" t="s">
        <v>36689</v>
      </c>
    </row>
    <row r="4528" spans="1:7" x14ac:dyDescent="0.35">
      <c r="A4528" s="6">
        <v>44757</v>
      </c>
      <c r="B4528" t="s">
        <v>36694</v>
      </c>
      <c r="C4528" t="s">
        <v>36695</v>
      </c>
      <c r="D4528" s="6">
        <v>44791</v>
      </c>
      <c r="E4528" t="s">
        <v>36696</v>
      </c>
      <c r="F4528">
        <v>-13697178</v>
      </c>
      <c r="G4528" t="s">
        <v>18080</v>
      </c>
    </row>
    <row r="4529" spans="1:7" x14ac:dyDescent="0.35">
      <c r="A4529" s="6">
        <v>44757</v>
      </c>
      <c r="B4529" t="s">
        <v>36697</v>
      </c>
      <c r="C4529" t="s">
        <v>36695</v>
      </c>
      <c r="D4529" s="6">
        <v>44791</v>
      </c>
      <c r="E4529" t="s">
        <v>36698</v>
      </c>
      <c r="F4529">
        <v>-4495500</v>
      </c>
      <c r="G4529" t="s">
        <v>18080</v>
      </c>
    </row>
    <row r="4530" spans="1:7" x14ac:dyDescent="0.35">
      <c r="A4530" s="6">
        <v>44757</v>
      </c>
      <c r="B4530" t="s">
        <v>36699</v>
      </c>
      <c r="C4530" t="s">
        <v>36695</v>
      </c>
      <c r="D4530" s="6">
        <v>44791</v>
      </c>
      <c r="E4530" t="s">
        <v>36700</v>
      </c>
      <c r="F4530">
        <v>-176490</v>
      </c>
      <c r="G4530" t="s">
        <v>18080</v>
      </c>
    </row>
    <row r="4531" spans="1:7" x14ac:dyDescent="0.35">
      <c r="A4531" s="6">
        <v>44757</v>
      </c>
      <c r="B4531" t="s">
        <v>36701</v>
      </c>
      <c r="C4531" t="s">
        <v>36695</v>
      </c>
      <c r="D4531" s="6">
        <v>44791</v>
      </c>
      <c r="E4531" t="s">
        <v>36702</v>
      </c>
      <c r="F4531">
        <v>-5257848</v>
      </c>
      <c r="G4531" t="s">
        <v>18080</v>
      </c>
    </row>
    <row r="4532" spans="1:7" x14ac:dyDescent="0.35">
      <c r="A4532" s="6">
        <v>44757</v>
      </c>
      <c r="B4532" t="s">
        <v>36703</v>
      </c>
      <c r="C4532" t="s">
        <v>36695</v>
      </c>
      <c r="D4532" s="6">
        <v>44791</v>
      </c>
      <c r="E4532" t="s">
        <v>36704</v>
      </c>
      <c r="F4532">
        <v>-1810593</v>
      </c>
      <c r="G4532" t="s">
        <v>18080</v>
      </c>
    </row>
    <row r="4533" spans="1:7" x14ac:dyDescent="0.35">
      <c r="A4533" s="6">
        <v>44757</v>
      </c>
      <c r="B4533" t="s">
        <v>36705</v>
      </c>
      <c r="C4533" t="s">
        <v>36695</v>
      </c>
      <c r="D4533" s="6">
        <v>44791</v>
      </c>
      <c r="E4533" t="s">
        <v>36706</v>
      </c>
      <c r="F4533">
        <v>-1810716</v>
      </c>
      <c r="G4533" t="s">
        <v>18080</v>
      </c>
    </row>
    <row r="4534" spans="1:7" x14ac:dyDescent="0.35">
      <c r="A4534" s="6">
        <v>44757</v>
      </c>
      <c r="B4534" t="s">
        <v>36707</v>
      </c>
      <c r="C4534" t="s">
        <v>36695</v>
      </c>
      <c r="D4534" s="6">
        <v>44791</v>
      </c>
      <c r="E4534" t="s">
        <v>36708</v>
      </c>
      <c r="F4534">
        <v>-99900</v>
      </c>
      <c r="G4534" t="s">
        <v>18080</v>
      </c>
    </row>
    <row r="4535" spans="1:7" x14ac:dyDescent="0.35">
      <c r="A4535" s="6">
        <v>44757</v>
      </c>
      <c r="B4535" t="s">
        <v>36709</v>
      </c>
      <c r="C4535" t="s">
        <v>36695</v>
      </c>
      <c r="D4535" s="6">
        <v>44791</v>
      </c>
      <c r="E4535" t="s">
        <v>36710</v>
      </c>
      <c r="F4535">
        <v>-883560</v>
      </c>
      <c r="G4535" t="s">
        <v>18080</v>
      </c>
    </row>
    <row r="4536" spans="1:7" x14ac:dyDescent="0.35">
      <c r="A4536" s="6">
        <v>44757</v>
      </c>
      <c r="B4536" t="s">
        <v>36711</v>
      </c>
      <c r="C4536" t="s">
        <v>36695</v>
      </c>
      <c r="D4536" s="6">
        <v>44791</v>
      </c>
      <c r="E4536" t="s">
        <v>36712</v>
      </c>
      <c r="F4536">
        <v>-49621440</v>
      </c>
      <c r="G4536" t="s">
        <v>18080</v>
      </c>
    </row>
    <row r="4537" spans="1:7" x14ac:dyDescent="0.35">
      <c r="A4537" s="6">
        <v>44757</v>
      </c>
      <c r="B4537" t="s">
        <v>36713</v>
      </c>
      <c r="C4537" t="s">
        <v>36695</v>
      </c>
      <c r="D4537" s="6">
        <v>44791</v>
      </c>
      <c r="E4537" t="s">
        <v>36714</v>
      </c>
      <c r="F4537">
        <v>-839160</v>
      </c>
      <c r="G4537" t="s">
        <v>18080</v>
      </c>
    </row>
    <row r="4538" spans="1:7" x14ac:dyDescent="0.35">
      <c r="A4538" s="6">
        <v>44757</v>
      </c>
      <c r="B4538" t="s">
        <v>36715</v>
      </c>
      <c r="C4538" t="s">
        <v>36695</v>
      </c>
      <c r="D4538" s="6">
        <v>44791</v>
      </c>
      <c r="E4538" t="s">
        <v>36716</v>
      </c>
      <c r="F4538">
        <v>-173604</v>
      </c>
      <c r="G4538" t="s">
        <v>18080</v>
      </c>
    </row>
    <row r="4539" spans="1:7" x14ac:dyDescent="0.35">
      <c r="A4539" s="6">
        <v>44757</v>
      </c>
      <c r="B4539" t="s">
        <v>36638</v>
      </c>
      <c r="C4539" t="s">
        <v>36717</v>
      </c>
      <c r="D4539" s="6">
        <v>44757</v>
      </c>
      <c r="E4539" t="s">
        <v>36640</v>
      </c>
      <c r="F4539">
        <v>-10000000</v>
      </c>
      <c r="G4539" t="s">
        <v>12</v>
      </c>
    </row>
    <row r="4540" spans="1:7" x14ac:dyDescent="0.35">
      <c r="A4540" s="6">
        <v>44757</v>
      </c>
      <c r="B4540" t="s">
        <v>36682</v>
      </c>
      <c r="C4540" t="s">
        <v>36718</v>
      </c>
      <c r="D4540" s="6">
        <v>44762</v>
      </c>
      <c r="E4540" t="s">
        <v>36684</v>
      </c>
      <c r="F4540">
        <v>-20000000</v>
      </c>
      <c r="G4540" t="s">
        <v>12</v>
      </c>
    </row>
    <row r="4541" spans="1:7" x14ac:dyDescent="0.35">
      <c r="A4541" s="6">
        <v>44756</v>
      </c>
      <c r="B4541" t="s">
        <v>36571</v>
      </c>
      <c r="C4541" t="s">
        <v>36572</v>
      </c>
      <c r="D4541" s="6">
        <v>44762</v>
      </c>
      <c r="E4541" t="s">
        <v>36573</v>
      </c>
      <c r="F4541">
        <v>-1320000</v>
      </c>
      <c r="G4541" t="s">
        <v>432</v>
      </c>
    </row>
    <row r="4542" spans="1:7" x14ac:dyDescent="0.35">
      <c r="A4542" s="6">
        <v>44756</v>
      </c>
      <c r="B4542" t="s">
        <v>36574</v>
      </c>
      <c r="C4542" t="s">
        <v>36572</v>
      </c>
      <c r="D4542" s="6">
        <v>44762</v>
      </c>
      <c r="E4542" t="s">
        <v>36575</v>
      </c>
      <c r="F4542">
        <v>-1650000</v>
      </c>
      <c r="G4542" t="s">
        <v>432</v>
      </c>
    </row>
    <row r="4543" spans="1:7" x14ac:dyDescent="0.35">
      <c r="A4543" s="6">
        <v>44756</v>
      </c>
      <c r="B4543" t="s">
        <v>36576</v>
      </c>
      <c r="C4543" t="s">
        <v>36572</v>
      </c>
      <c r="D4543" s="6">
        <v>44762</v>
      </c>
      <c r="E4543" t="s">
        <v>36577</v>
      </c>
      <c r="F4543">
        <v>-1155000</v>
      </c>
      <c r="G4543" t="s">
        <v>432</v>
      </c>
    </row>
    <row r="4544" spans="1:7" x14ac:dyDescent="0.35">
      <c r="A4544" s="6">
        <v>44756</v>
      </c>
      <c r="B4544" t="s">
        <v>36578</v>
      </c>
      <c r="C4544" t="s">
        <v>36572</v>
      </c>
      <c r="D4544" s="6">
        <v>44762</v>
      </c>
      <c r="E4544" t="s">
        <v>36579</v>
      </c>
      <c r="F4544">
        <v>-2310000</v>
      </c>
      <c r="G4544" t="s">
        <v>432</v>
      </c>
    </row>
    <row r="4545" spans="1:7" x14ac:dyDescent="0.35">
      <c r="A4545" s="6">
        <v>44756</v>
      </c>
      <c r="B4545" t="s">
        <v>36580</v>
      </c>
      <c r="C4545" t="s">
        <v>36572</v>
      </c>
      <c r="D4545" s="6">
        <v>44762</v>
      </c>
      <c r="E4545" t="s">
        <v>36581</v>
      </c>
      <c r="F4545">
        <v>-1155000</v>
      </c>
      <c r="G4545" t="s">
        <v>432</v>
      </c>
    </row>
    <row r="4546" spans="1:7" x14ac:dyDescent="0.35">
      <c r="A4546" s="6">
        <v>44756</v>
      </c>
      <c r="B4546" t="s">
        <v>36582</v>
      </c>
      <c r="C4546" t="s">
        <v>36583</v>
      </c>
      <c r="D4546" s="6">
        <v>44783</v>
      </c>
      <c r="E4546" t="s">
        <v>36584</v>
      </c>
      <c r="F4546">
        <v>-4282200</v>
      </c>
      <c r="G4546" t="s">
        <v>48</v>
      </c>
    </row>
    <row r="4547" spans="1:7" x14ac:dyDescent="0.35">
      <c r="A4547" s="6">
        <v>44756</v>
      </c>
      <c r="B4547" t="s">
        <v>36585</v>
      </c>
      <c r="C4547" t="s">
        <v>36583</v>
      </c>
      <c r="D4547" s="6">
        <v>44783</v>
      </c>
      <c r="E4547" t="s">
        <v>36586</v>
      </c>
      <c r="F4547">
        <v>-7137000</v>
      </c>
      <c r="G4547" t="s">
        <v>48</v>
      </c>
    </row>
    <row r="4548" spans="1:7" x14ac:dyDescent="0.35">
      <c r="A4548" s="6">
        <v>44756</v>
      </c>
      <c r="B4548" t="s">
        <v>36587</v>
      </c>
      <c r="C4548" t="s">
        <v>36583</v>
      </c>
      <c r="D4548" s="6">
        <v>44783</v>
      </c>
      <c r="E4548" t="s">
        <v>36588</v>
      </c>
      <c r="F4548">
        <v>-4282200</v>
      </c>
      <c r="G4548" t="s">
        <v>48</v>
      </c>
    </row>
    <row r="4549" spans="1:7" x14ac:dyDescent="0.35">
      <c r="A4549" s="6">
        <v>44756</v>
      </c>
      <c r="B4549" t="s">
        <v>36589</v>
      </c>
      <c r="C4549" t="s">
        <v>36583</v>
      </c>
      <c r="D4549" s="6">
        <v>44783</v>
      </c>
      <c r="E4549" t="s">
        <v>36590</v>
      </c>
      <c r="F4549">
        <v>-7850700</v>
      </c>
      <c r="G4549" t="s">
        <v>48</v>
      </c>
    </row>
    <row r="4550" spans="1:7" x14ac:dyDescent="0.35">
      <c r="A4550" s="6">
        <v>44756</v>
      </c>
      <c r="B4550" t="s">
        <v>36591</v>
      </c>
      <c r="C4550" t="s">
        <v>36583</v>
      </c>
      <c r="D4550" s="6">
        <v>44783</v>
      </c>
      <c r="E4550" t="s">
        <v>36592</v>
      </c>
      <c r="F4550">
        <v>-7137000</v>
      </c>
      <c r="G4550" t="s">
        <v>48</v>
      </c>
    </row>
    <row r="4551" spans="1:7" x14ac:dyDescent="0.35">
      <c r="A4551" s="6">
        <v>44756</v>
      </c>
      <c r="B4551" t="s">
        <v>36593</v>
      </c>
      <c r="C4551" t="s">
        <v>36583</v>
      </c>
      <c r="D4551" s="6">
        <v>44783</v>
      </c>
      <c r="E4551" t="s">
        <v>36594</v>
      </c>
      <c r="F4551">
        <v>-5709600</v>
      </c>
      <c r="G4551" t="s">
        <v>48</v>
      </c>
    </row>
    <row r="4552" spans="1:7" x14ac:dyDescent="0.35">
      <c r="A4552" s="6">
        <v>44756</v>
      </c>
      <c r="B4552" t="s">
        <v>36595</v>
      </c>
      <c r="C4552" t="s">
        <v>36596</v>
      </c>
      <c r="D4552" s="6">
        <v>44776</v>
      </c>
      <c r="E4552" t="s">
        <v>36597</v>
      </c>
      <c r="F4552">
        <v>-38831250</v>
      </c>
      <c r="G4552" t="s">
        <v>2505</v>
      </c>
    </row>
    <row r="4553" spans="1:7" x14ac:dyDescent="0.35">
      <c r="A4553" s="6">
        <v>44756</v>
      </c>
      <c r="B4553" t="s">
        <v>36598</v>
      </c>
      <c r="C4553" t="s">
        <v>36596</v>
      </c>
      <c r="D4553" s="6">
        <v>44776</v>
      </c>
      <c r="E4553" t="s">
        <v>36599</v>
      </c>
      <c r="F4553">
        <v>-15260000</v>
      </c>
      <c r="G4553" t="s">
        <v>2505</v>
      </c>
    </row>
    <row r="4554" spans="1:7" x14ac:dyDescent="0.35">
      <c r="A4554" s="6">
        <v>44756</v>
      </c>
      <c r="B4554" t="s">
        <v>36600</v>
      </c>
      <c r="C4554" t="s">
        <v>36596</v>
      </c>
      <c r="D4554" s="6">
        <v>44776</v>
      </c>
      <c r="E4554" t="s">
        <v>36601</v>
      </c>
      <c r="F4554">
        <v>-26394350</v>
      </c>
      <c r="G4554" t="s">
        <v>2505</v>
      </c>
    </row>
    <row r="4555" spans="1:7" x14ac:dyDescent="0.35">
      <c r="A4555" s="6">
        <v>44756</v>
      </c>
      <c r="B4555" t="s">
        <v>36602</v>
      </c>
      <c r="C4555" t="s">
        <v>35680</v>
      </c>
      <c r="D4555" s="6">
        <v>44762</v>
      </c>
      <c r="E4555" t="s">
        <v>36603</v>
      </c>
      <c r="F4555">
        <v>-1085000</v>
      </c>
      <c r="G4555" t="s">
        <v>310</v>
      </c>
    </row>
    <row r="4556" spans="1:7" x14ac:dyDescent="0.35">
      <c r="A4556" s="6">
        <v>44756</v>
      </c>
      <c r="B4556" t="s">
        <v>36604</v>
      </c>
      <c r="C4556" t="s">
        <v>35680</v>
      </c>
      <c r="D4556" s="6">
        <v>44762</v>
      </c>
      <c r="E4556" t="s">
        <v>36605</v>
      </c>
      <c r="F4556">
        <v>-1028000</v>
      </c>
      <c r="G4556" t="s">
        <v>310</v>
      </c>
    </row>
    <row r="4557" spans="1:7" x14ac:dyDescent="0.35">
      <c r="A4557" s="6">
        <v>44756</v>
      </c>
      <c r="B4557" t="s">
        <v>36606</v>
      </c>
      <c r="C4557" t="s">
        <v>35680</v>
      </c>
      <c r="D4557" s="6">
        <v>44762</v>
      </c>
      <c r="E4557" t="s">
        <v>36607</v>
      </c>
      <c r="F4557">
        <v>-494000</v>
      </c>
      <c r="G4557" t="s">
        <v>310</v>
      </c>
    </row>
    <row r="4558" spans="1:7" x14ac:dyDescent="0.35">
      <c r="A4558" s="6">
        <v>44756</v>
      </c>
      <c r="B4558" t="s">
        <v>36608</v>
      </c>
      <c r="C4558" t="s">
        <v>35680</v>
      </c>
      <c r="D4558" s="6">
        <v>44762</v>
      </c>
      <c r="E4558" t="s">
        <v>36609</v>
      </c>
      <c r="F4558">
        <v>-1315000</v>
      </c>
      <c r="G4558" t="s">
        <v>310</v>
      </c>
    </row>
    <row r="4559" spans="1:7" x14ac:dyDescent="0.35">
      <c r="A4559" s="6">
        <v>44756</v>
      </c>
      <c r="B4559" t="s">
        <v>36610</v>
      </c>
      <c r="C4559" t="s">
        <v>35680</v>
      </c>
      <c r="D4559" s="6">
        <v>44762</v>
      </c>
      <c r="E4559" t="s">
        <v>36611</v>
      </c>
      <c r="F4559">
        <v>-570000</v>
      </c>
      <c r="G4559" t="s">
        <v>310</v>
      </c>
    </row>
    <row r="4560" spans="1:7" x14ac:dyDescent="0.35">
      <c r="A4560" s="6">
        <v>44756</v>
      </c>
      <c r="B4560" t="s">
        <v>36612</v>
      </c>
      <c r="C4560" t="s">
        <v>35680</v>
      </c>
      <c r="D4560" s="6">
        <v>44762</v>
      </c>
      <c r="E4560" t="s">
        <v>36613</v>
      </c>
      <c r="F4560">
        <v>-992000</v>
      </c>
      <c r="G4560" t="s">
        <v>310</v>
      </c>
    </row>
    <row r="4561" spans="1:7" x14ac:dyDescent="0.35">
      <c r="A4561" s="6">
        <v>44756</v>
      </c>
      <c r="B4561" t="s">
        <v>36614</v>
      </c>
      <c r="C4561" t="s">
        <v>36615</v>
      </c>
      <c r="D4561" s="6">
        <v>44756</v>
      </c>
      <c r="E4561" t="s">
        <v>36616</v>
      </c>
      <c r="F4561">
        <v>-6370000</v>
      </c>
      <c r="G4561" t="s">
        <v>89</v>
      </c>
    </row>
    <row r="4562" spans="1:7" x14ac:dyDescent="0.35">
      <c r="A4562" s="6">
        <v>44756</v>
      </c>
      <c r="B4562" t="s">
        <v>36617</v>
      </c>
      <c r="C4562" t="s">
        <v>36618</v>
      </c>
      <c r="D4562" s="6">
        <v>44757</v>
      </c>
      <c r="E4562" t="s">
        <v>36619</v>
      </c>
      <c r="F4562">
        <v>-2866468.8</v>
      </c>
      <c r="G4562" t="s">
        <v>89</v>
      </c>
    </row>
    <row r="4563" spans="1:7" x14ac:dyDescent="0.35">
      <c r="A4563" s="6">
        <v>44756</v>
      </c>
      <c r="B4563" t="s">
        <v>36620</v>
      </c>
      <c r="C4563" t="s">
        <v>36618</v>
      </c>
      <c r="D4563" s="6">
        <v>44757</v>
      </c>
      <c r="E4563" t="s">
        <v>36621</v>
      </c>
      <c r="F4563">
        <v>-4972492.2</v>
      </c>
      <c r="G4563" t="s">
        <v>89</v>
      </c>
    </row>
    <row r="4564" spans="1:7" x14ac:dyDescent="0.35">
      <c r="A4564" s="6">
        <v>44756</v>
      </c>
      <c r="B4564" t="s">
        <v>36622</v>
      </c>
      <c r="C4564" t="s">
        <v>36411</v>
      </c>
      <c r="D4564" s="6">
        <v>44769</v>
      </c>
      <c r="E4564" t="s">
        <v>36623</v>
      </c>
      <c r="F4564">
        <v>-26541500</v>
      </c>
      <c r="G4564" t="s">
        <v>2455</v>
      </c>
    </row>
    <row r="4565" spans="1:7" x14ac:dyDescent="0.35">
      <c r="A4565" s="6">
        <v>44756</v>
      </c>
      <c r="B4565" t="s">
        <v>36624</v>
      </c>
      <c r="C4565" t="s">
        <v>35933</v>
      </c>
      <c r="D4565" s="6">
        <v>44762</v>
      </c>
      <c r="E4565" t="s">
        <v>36625</v>
      </c>
      <c r="F4565">
        <v>-19756000</v>
      </c>
      <c r="G4565" t="s">
        <v>2515</v>
      </c>
    </row>
    <row r="4566" spans="1:7" x14ac:dyDescent="0.35">
      <c r="A4566" s="6">
        <v>44756</v>
      </c>
      <c r="B4566" t="s">
        <v>36626</v>
      </c>
      <c r="C4566" t="s">
        <v>35933</v>
      </c>
      <c r="D4566" s="6">
        <v>44762</v>
      </c>
      <c r="E4566" t="s">
        <v>36627</v>
      </c>
      <c r="F4566">
        <v>-13606000</v>
      </c>
      <c r="G4566" t="s">
        <v>2515</v>
      </c>
    </row>
    <row r="4567" spans="1:7" x14ac:dyDescent="0.35">
      <c r="A4567" s="6">
        <v>44756</v>
      </c>
      <c r="B4567" t="s">
        <v>36628</v>
      </c>
      <c r="C4567" t="s">
        <v>35933</v>
      </c>
      <c r="D4567" s="6">
        <v>44762</v>
      </c>
      <c r="E4567" t="s">
        <v>36629</v>
      </c>
      <c r="F4567">
        <v>-21486000</v>
      </c>
      <c r="G4567" t="s">
        <v>2515</v>
      </c>
    </row>
    <row r="4568" spans="1:7" x14ac:dyDescent="0.35">
      <c r="A4568" s="6">
        <v>44756</v>
      </c>
      <c r="B4568" t="s">
        <v>36630</v>
      </c>
      <c r="C4568" t="s">
        <v>35933</v>
      </c>
      <c r="D4568" s="6">
        <v>44762</v>
      </c>
      <c r="E4568" t="s">
        <v>36631</v>
      </c>
      <c r="F4568">
        <v>-24346000</v>
      </c>
      <c r="G4568" t="s">
        <v>2515</v>
      </c>
    </row>
    <row r="4569" spans="1:7" x14ac:dyDescent="0.35">
      <c r="A4569" s="6">
        <v>44756</v>
      </c>
      <c r="B4569" t="s">
        <v>36632</v>
      </c>
      <c r="C4569" t="s">
        <v>36633</v>
      </c>
      <c r="D4569" s="6">
        <v>44762</v>
      </c>
      <c r="E4569" t="s">
        <v>36634</v>
      </c>
      <c r="F4569">
        <v>-856707300</v>
      </c>
      <c r="G4569" t="s">
        <v>7087</v>
      </c>
    </row>
    <row r="4570" spans="1:7" x14ac:dyDescent="0.35">
      <c r="A4570" s="6">
        <v>44755</v>
      </c>
      <c r="B4570" t="s">
        <v>36455</v>
      </c>
      <c r="C4570" t="s">
        <v>36456</v>
      </c>
      <c r="D4570" s="6">
        <v>44762</v>
      </c>
      <c r="E4570" t="s">
        <v>36457</v>
      </c>
      <c r="F4570">
        <v>-2002613295.9200001</v>
      </c>
      <c r="G4570" t="s">
        <v>2019</v>
      </c>
    </row>
    <row r="4571" spans="1:7" x14ac:dyDescent="0.35">
      <c r="A4571" s="6">
        <v>44755</v>
      </c>
      <c r="B4571" t="s">
        <v>36458</v>
      </c>
      <c r="C4571" t="s">
        <v>35743</v>
      </c>
      <c r="D4571" s="6">
        <v>44796</v>
      </c>
      <c r="E4571" t="s">
        <v>36459</v>
      </c>
      <c r="F4571">
        <v>-2886000</v>
      </c>
      <c r="G4571" t="s">
        <v>164</v>
      </c>
    </row>
    <row r="4572" spans="1:7" x14ac:dyDescent="0.35">
      <c r="A4572" s="6">
        <v>44755</v>
      </c>
      <c r="B4572" t="s">
        <v>36460</v>
      </c>
      <c r="C4572" t="s">
        <v>35743</v>
      </c>
      <c r="D4572" s="6">
        <v>44796</v>
      </c>
      <c r="E4572" t="s">
        <v>36461</v>
      </c>
      <c r="F4572">
        <v>-1332000</v>
      </c>
      <c r="G4572" t="s">
        <v>164</v>
      </c>
    </row>
    <row r="4573" spans="1:7" x14ac:dyDescent="0.35">
      <c r="A4573" s="6">
        <v>44755</v>
      </c>
      <c r="B4573" t="s">
        <v>36462</v>
      </c>
      <c r="C4573" t="s">
        <v>35743</v>
      </c>
      <c r="D4573" s="6">
        <v>44796</v>
      </c>
      <c r="E4573" t="s">
        <v>36463</v>
      </c>
      <c r="F4573">
        <v>-4262400</v>
      </c>
      <c r="G4573" t="s">
        <v>164</v>
      </c>
    </row>
    <row r="4574" spans="1:7" x14ac:dyDescent="0.35">
      <c r="A4574" s="6">
        <v>44755</v>
      </c>
      <c r="B4574" t="s">
        <v>36464</v>
      </c>
      <c r="C4574" t="s">
        <v>35743</v>
      </c>
      <c r="D4574" s="6">
        <v>44796</v>
      </c>
      <c r="E4574" t="s">
        <v>36465</v>
      </c>
      <c r="F4574">
        <v>-3338880</v>
      </c>
      <c r="G4574" t="s">
        <v>164</v>
      </c>
    </row>
    <row r="4575" spans="1:7" x14ac:dyDescent="0.35">
      <c r="A4575" s="6">
        <v>44755</v>
      </c>
      <c r="B4575" t="s">
        <v>36466</v>
      </c>
      <c r="C4575" t="s">
        <v>35743</v>
      </c>
      <c r="D4575" s="6">
        <v>44796</v>
      </c>
      <c r="E4575" t="s">
        <v>36467</v>
      </c>
      <c r="F4575">
        <v>-2755020</v>
      </c>
      <c r="G4575" t="s">
        <v>164</v>
      </c>
    </row>
    <row r="4576" spans="1:7" x14ac:dyDescent="0.35">
      <c r="A4576" s="6">
        <v>44755</v>
      </c>
      <c r="B4576" t="s">
        <v>36468</v>
      </c>
      <c r="C4576" t="s">
        <v>35743</v>
      </c>
      <c r="D4576" s="6">
        <v>44796</v>
      </c>
      <c r="E4576" t="s">
        <v>36469</v>
      </c>
      <c r="F4576">
        <v>-5150400</v>
      </c>
      <c r="G4576" t="s">
        <v>164</v>
      </c>
    </row>
    <row r="4577" spans="1:7" x14ac:dyDescent="0.35">
      <c r="A4577" s="6">
        <v>44755</v>
      </c>
      <c r="B4577" t="s">
        <v>36470</v>
      </c>
      <c r="C4577" t="s">
        <v>35743</v>
      </c>
      <c r="D4577" s="6">
        <v>44796</v>
      </c>
      <c r="E4577" t="s">
        <v>36471</v>
      </c>
      <c r="F4577">
        <v>-7022970</v>
      </c>
      <c r="G4577" t="s">
        <v>164</v>
      </c>
    </row>
    <row r="4578" spans="1:7" x14ac:dyDescent="0.35">
      <c r="A4578" s="6">
        <v>44755</v>
      </c>
      <c r="B4578" t="s">
        <v>36472</v>
      </c>
      <c r="C4578" t="s">
        <v>36316</v>
      </c>
      <c r="D4578" s="6">
        <v>44774</v>
      </c>
      <c r="E4578" t="s">
        <v>36473</v>
      </c>
      <c r="F4578">
        <v>-19378510</v>
      </c>
      <c r="G4578" t="s">
        <v>658</v>
      </c>
    </row>
    <row r="4579" spans="1:7" x14ac:dyDescent="0.35">
      <c r="A4579" s="6">
        <v>44755</v>
      </c>
      <c r="B4579" t="s">
        <v>36474</v>
      </c>
      <c r="C4579" t="s">
        <v>36316</v>
      </c>
      <c r="D4579" s="6">
        <v>44774</v>
      </c>
      <c r="E4579" t="s">
        <v>36475</v>
      </c>
      <c r="F4579">
        <v>-24015470</v>
      </c>
      <c r="G4579" t="s">
        <v>658</v>
      </c>
    </row>
    <row r="4580" spans="1:7" x14ac:dyDescent="0.35">
      <c r="A4580" s="6">
        <v>44755</v>
      </c>
      <c r="B4580" t="s">
        <v>36476</v>
      </c>
      <c r="C4580" t="s">
        <v>36316</v>
      </c>
      <c r="D4580" s="6">
        <v>44774</v>
      </c>
      <c r="E4580" t="s">
        <v>36477</v>
      </c>
      <c r="F4580">
        <v>-19644470</v>
      </c>
      <c r="G4580" t="s">
        <v>658</v>
      </c>
    </row>
    <row r="4581" spans="1:7" x14ac:dyDescent="0.35">
      <c r="A4581" s="6">
        <v>44755</v>
      </c>
      <c r="B4581" t="s">
        <v>36478</v>
      </c>
      <c r="C4581" t="s">
        <v>36316</v>
      </c>
      <c r="D4581" s="6">
        <v>44774</v>
      </c>
      <c r="E4581" t="s">
        <v>36479</v>
      </c>
      <c r="F4581">
        <v>-22849170</v>
      </c>
      <c r="G4581" t="s">
        <v>658</v>
      </c>
    </row>
    <row r="4582" spans="1:7" x14ac:dyDescent="0.35">
      <c r="A4582" s="6">
        <v>44755</v>
      </c>
      <c r="B4582" t="s">
        <v>36480</v>
      </c>
      <c r="C4582" t="s">
        <v>36316</v>
      </c>
      <c r="D4582" s="6">
        <v>44774</v>
      </c>
      <c r="E4582" t="s">
        <v>36481</v>
      </c>
      <c r="F4582">
        <v>-24014200</v>
      </c>
      <c r="G4582" t="s">
        <v>658</v>
      </c>
    </row>
    <row r="4583" spans="1:7" x14ac:dyDescent="0.35">
      <c r="A4583" s="6">
        <v>44755</v>
      </c>
      <c r="B4583" t="s">
        <v>36482</v>
      </c>
      <c r="C4583" t="s">
        <v>35680</v>
      </c>
      <c r="D4583" s="6">
        <v>44762</v>
      </c>
      <c r="E4583" t="s">
        <v>36483</v>
      </c>
      <c r="F4583">
        <v>-1067000</v>
      </c>
      <c r="G4583" t="s">
        <v>310</v>
      </c>
    </row>
    <row r="4584" spans="1:7" x14ac:dyDescent="0.35">
      <c r="A4584" s="6">
        <v>44755</v>
      </c>
      <c r="B4584" t="s">
        <v>36484</v>
      </c>
      <c r="C4584" t="s">
        <v>35680</v>
      </c>
      <c r="D4584" s="6">
        <v>44762</v>
      </c>
      <c r="E4584" t="s">
        <v>36485</v>
      </c>
      <c r="F4584">
        <v>-1383500</v>
      </c>
      <c r="G4584" t="s">
        <v>310</v>
      </c>
    </row>
    <row r="4585" spans="1:7" x14ac:dyDescent="0.35">
      <c r="A4585" s="6">
        <v>44755</v>
      </c>
      <c r="B4585" t="s">
        <v>36486</v>
      </c>
      <c r="C4585" t="s">
        <v>35680</v>
      </c>
      <c r="D4585" s="6">
        <v>44762</v>
      </c>
      <c r="E4585" t="s">
        <v>36487</v>
      </c>
      <c r="F4585">
        <v>-5760000</v>
      </c>
      <c r="G4585" t="s">
        <v>310</v>
      </c>
    </row>
    <row r="4586" spans="1:7" x14ac:dyDescent="0.35">
      <c r="A4586" s="6">
        <v>44755</v>
      </c>
      <c r="B4586" t="s">
        <v>36488</v>
      </c>
      <c r="C4586" t="s">
        <v>35680</v>
      </c>
      <c r="D4586" s="6">
        <v>44762</v>
      </c>
      <c r="E4586" t="s">
        <v>36489</v>
      </c>
      <c r="F4586">
        <v>-1670000</v>
      </c>
      <c r="G4586" t="s">
        <v>310</v>
      </c>
    </row>
    <row r="4587" spans="1:7" x14ac:dyDescent="0.35">
      <c r="A4587" s="6">
        <v>44755</v>
      </c>
      <c r="B4587" t="s">
        <v>36490</v>
      </c>
      <c r="C4587" t="s">
        <v>35680</v>
      </c>
      <c r="D4587" s="6">
        <v>44762</v>
      </c>
      <c r="E4587" t="s">
        <v>36491</v>
      </c>
      <c r="F4587">
        <v>-1900000</v>
      </c>
      <c r="G4587" t="s">
        <v>310</v>
      </c>
    </row>
    <row r="4588" spans="1:7" x14ac:dyDescent="0.35">
      <c r="A4588" s="6">
        <v>44755</v>
      </c>
      <c r="B4588" t="s">
        <v>36492</v>
      </c>
      <c r="C4588" t="s">
        <v>35680</v>
      </c>
      <c r="D4588" s="6">
        <v>44762</v>
      </c>
      <c r="E4588" t="s">
        <v>36493</v>
      </c>
      <c r="F4588">
        <v>-1230000</v>
      </c>
      <c r="G4588" t="s">
        <v>310</v>
      </c>
    </row>
    <row r="4589" spans="1:7" x14ac:dyDescent="0.35">
      <c r="A4589" s="6">
        <v>44755</v>
      </c>
      <c r="B4589" t="s">
        <v>36494</v>
      </c>
      <c r="C4589" t="s">
        <v>35680</v>
      </c>
      <c r="D4589" s="6">
        <v>44762</v>
      </c>
      <c r="E4589" t="s">
        <v>36495</v>
      </c>
      <c r="F4589">
        <v>-2420000</v>
      </c>
      <c r="G4589" t="s">
        <v>310</v>
      </c>
    </row>
    <row r="4590" spans="1:7" x14ac:dyDescent="0.35">
      <c r="A4590" s="6">
        <v>44755</v>
      </c>
      <c r="B4590" t="s">
        <v>36496</v>
      </c>
      <c r="C4590" t="s">
        <v>35680</v>
      </c>
      <c r="D4590" s="6">
        <v>44762</v>
      </c>
      <c r="E4590" t="s">
        <v>36497</v>
      </c>
      <c r="F4590">
        <v>-1030000</v>
      </c>
      <c r="G4590" t="s">
        <v>310</v>
      </c>
    </row>
    <row r="4591" spans="1:7" x14ac:dyDescent="0.35">
      <c r="A4591" s="6">
        <v>44755</v>
      </c>
      <c r="B4591" t="s">
        <v>36498</v>
      </c>
      <c r="C4591" t="s">
        <v>35680</v>
      </c>
      <c r="D4591" s="6">
        <v>44762</v>
      </c>
      <c r="E4591" t="s">
        <v>36499</v>
      </c>
      <c r="F4591">
        <v>-2180000</v>
      </c>
      <c r="G4591" t="s">
        <v>310</v>
      </c>
    </row>
    <row r="4592" spans="1:7" x14ac:dyDescent="0.35">
      <c r="A4592" s="6">
        <v>44755</v>
      </c>
      <c r="B4592" t="s">
        <v>36500</v>
      </c>
      <c r="C4592" t="s">
        <v>35680</v>
      </c>
      <c r="D4592" s="6">
        <v>44762</v>
      </c>
      <c r="E4592" t="s">
        <v>36501</v>
      </c>
      <c r="F4592">
        <v>-2290000</v>
      </c>
      <c r="G4592" t="s">
        <v>310</v>
      </c>
    </row>
    <row r="4593" spans="1:7" x14ac:dyDescent="0.35">
      <c r="A4593" s="6">
        <v>44755</v>
      </c>
      <c r="B4593" t="s">
        <v>36502</v>
      </c>
      <c r="C4593" t="s">
        <v>35680</v>
      </c>
      <c r="D4593" s="6">
        <v>44762</v>
      </c>
      <c r="E4593" t="s">
        <v>36503</v>
      </c>
      <c r="F4593">
        <v>-1870000</v>
      </c>
      <c r="G4593" t="s">
        <v>310</v>
      </c>
    </row>
    <row r="4594" spans="1:7" x14ac:dyDescent="0.35">
      <c r="A4594" s="6">
        <v>44755</v>
      </c>
      <c r="B4594" t="s">
        <v>36504</v>
      </c>
      <c r="C4594" t="s">
        <v>35680</v>
      </c>
      <c r="D4594" s="6">
        <v>44762</v>
      </c>
      <c r="E4594" t="s">
        <v>36505</v>
      </c>
      <c r="F4594">
        <v>-2070000</v>
      </c>
      <c r="G4594" t="s">
        <v>310</v>
      </c>
    </row>
    <row r="4595" spans="1:7" x14ac:dyDescent="0.35">
      <c r="A4595" s="6">
        <v>44755</v>
      </c>
      <c r="B4595" t="s">
        <v>36506</v>
      </c>
      <c r="C4595" t="s">
        <v>35680</v>
      </c>
      <c r="D4595" s="6">
        <v>44762</v>
      </c>
      <c r="E4595" t="s">
        <v>36507</v>
      </c>
      <c r="F4595">
        <v>-1450000</v>
      </c>
      <c r="G4595" t="s">
        <v>310</v>
      </c>
    </row>
    <row r="4596" spans="1:7" x14ac:dyDescent="0.35">
      <c r="A4596" s="6">
        <v>44755</v>
      </c>
      <c r="B4596" t="s">
        <v>36508</v>
      </c>
      <c r="C4596" t="s">
        <v>35680</v>
      </c>
      <c r="D4596" s="6">
        <v>44762</v>
      </c>
      <c r="E4596" t="s">
        <v>36509</v>
      </c>
      <c r="F4596">
        <v>-1600000</v>
      </c>
      <c r="G4596" t="s">
        <v>310</v>
      </c>
    </row>
    <row r="4597" spans="1:7" x14ac:dyDescent="0.35">
      <c r="A4597" s="6">
        <v>44755</v>
      </c>
      <c r="B4597" t="s">
        <v>36510</v>
      </c>
      <c r="C4597" t="s">
        <v>35680</v>
      </c>
      <c r="D4597" s="6">
        <v>44762</v>
      </c>
      <c r="E4597" t="s">
        <v>36511</v>
      </c>
      <c r="F4597">
        <v>-895000</v>
      </c>
      <c r="G4597" t="s">
        <v>310</v>
      </c>
    </row>
    <row r="4598" spans="1:7" x14ac:dyDescent="0.35">
      <c r="A4598" s="6">
        <v>44755</v>
      </c>
      <c r="B4598" t="s">
        <v>36512</v>
      </c>
      <c r="C4598" t="s">
        <v>36513</v>
      </c>
      <c r="D4598" s="6">
        <v>44762</v>
      </c>
      <c r="E4598" t="s">
        <v>36514</v>
      </c>
      <c r="F4598">
        <v>-341696</v>
      </c>
      <c r="G4598" t="s">
        <v>251</v>
      </c>
    </row>
    <row r="4599" spans="1:7" x14ac:dyDescent="0.35">
      <c r="A4599" s="6">
        <v>44755</v>
      </c>
      <c r="B4599" t="s">
        <v>36515</v>
      </c>
      <c r="C4599" t="s">
        <v>36516</v>
      </c>
      <c r="D4599" s="6">
        <v>44762</v>
      </c>
      <c r="E4599" t="s">
        <v>36517</v>
      </c>
      <c r="F4599">
        <v>-600000</v>
      </c>
      <c r="G4599" t="s">
        <v>89</v>
      </c>
    </row>
    <row r="4600" spans="1:7" x14ac:dyDescent="0.35">
      <c r="A4600" s="6">
        <v>44755</v>
      </c>
      <c r="B4600" t="s">
        <v>36518</v>
      </c>
      <c r="C4600" t="s">
        <v>36519</v>
      </c>
      <c r="D4600" s="6">
        <v>44762</v>
      </c>
      <c r="E4600" t="s">
        <v>36520</v>
      </c>
      <c r="F4600">
        <v>-5550000</v>
      </c>
      <c r="G4600" t="s">
        <v>89</v>
      </c>
    </row>
    <row r="4601" spans="1:7" x14ac:dyDescent="0.35">
      <c r="A4601" s="6">
        <v>44755</v>
      </c>
      <c r="B4601" t="s">
        <v>36521</v>
      </c>
      <c r="C4601" t="s">
        <v>36522</v>
      </c>
      <c r="D4601" s="6">
        <v>44762</v>
      </c>
      <c r="E4601" t="s">
        <v>36523</v>
      </c>
      <c r="F4601">
        <v>-56300</v>
      </c>
      <c r="G4601" t="s">
        <v>255</v>
      </c>
    </row>
    <row r="4602" spans="1:7" x14ac:dyDescent="0.35">
      <c r="A4602" s="6">
        <v>44755</v>
      </c>
      <c r="B4602" t="s">
        <v>36524</v>
      </c>
      <c r="C4602" t="s">
        <v>36522</v>
      </c>
      <c r="D4602" s="6">
        <v>44762</v>
      </c>
      <c r="E4602" t="s">
        <v>36525</v>
      </c>
      <c r="F4602">
        <v>-90000</v>
      </c>
      <c r="G4602" t="s">
        <v>255</v>
      </c>
    </row>
    <row r="4603" spans="1:7" x14ac:dyDescent="0.35">
      <c r="A4603" s="6">
        <v>44755</v>
      </c>
      <c r="B4603" t="s">
        <v>36526</v>
      </c>
      <c r="C4603" t="s">
        <v>36527</v>
      </c>
      <c r="D4603" s="6">
        <v>44762</v>
      </c>
      <c r="E4603" t="s">
        <v>36528</v>
      </c>
      <c r="F4603">
        <v>-930825</v>
      </c>
      <c r="G4603" t="s">
        <v>181</v>
      </c>
    </row>
    <row r="4604" spans="1:7" x14ac:dyDescent="0.35">
      <c r="A4604" s="6">
        <v>44755</v>
      </c>
      <c r="B4604" t="s">
        <v>36529</v>
      </c>
      <c r="C4604" t="s">
        <v>36530</v>
      </c>
      <c r="D4604" s="6">
        <v>44762</v>
      </c>
      <c r="E4604" t="s">
        <v>36531</v>
      </c>
      <c r="F4604">
        <v>-3025000</v>
      </c>
      <c r="G4604" t="s">
        <v>2582</v>
      </c>
    </row>
    <row r="4605" spans="1:7" x14ac:dyDescent="0.35">
      <c r="A4605" s="6">
        <v>44755</v>
      </c>
      <c r="B4605" t="s">
        <v>36532</v>
      </c>
      <c r="C4605" t="s">
        <v>36533</v>
      </c>
      <c r="D4605" s="6">
        <v>44774</v>
      </c>
      <c r="E4605" t="s">
        <v>36534</v>
      </c>
      <c r="F4605">
        <v>-22414698</v>
      </c>
      <c r="G4605" t="s">
        <v>2963</v>
      </c>
    </row>
    <row r="4606" spans="1:7" x14ac:dyDescent="0.35">
      <c r="A4606" s="6">
        <v>44755</v>
      </c>
      <c r="B4606" t="s">
        <v>36535</v>
      </c>
      <c r="C4606" t="s">
        <v>36533</v>
      </c>
      <c r="D4606" s="6">
        <v>44774</v>
      </c>
      <c r="E4606" t="s">
        <v>36536</v>
      </c>
      <c r="F4606">
        <v>-32177857</v>
      </c>
      <c r="G4606" t="s">
        <v>2963</v>
      </c>
    </row>
    <row r="4607" spans="1:7" x14ac:dyDescent="0.35">
      <c r="A4607" s="6">
        <v>44755</v>
      </c>
      <c r="B4607" t="s">
        <v>36537</v>
      </c>
      <c r="C4607" t="s">
        <v>36533</v>
      </c>
      <c r="D4607" s="6">
        <v>44774</v>
      </c>
      <c r="E4607" t="s">
        <v>36538</v>
      </c>
      <c r="F4607">
        <v>-25282894</v>
      </c>
      <c r="G4607" t="s">
        <v>2963</v>
      </c>
    </row>
    <row r="4608" spans="1:7" x14ac:dyDescent="0.35">
      <c r="A4608" s="6">
        <v>44755</v>
      </c>
      <c r="B4608" t="s">
        <v>36539</v>
      </c>
      <c r="C4608" t="s">
        <v>36533</v>
      </c>
      <c r="D4608" s="6">
        <v>44774</v>
      </c>
      <c r="E4608" t="s">
        <v>36540</v>
      </c>
      <c r="F4608">
        <v>-26157570</v>
      </c>
      <c r="G4608" t="s">
        <v>2963</v>
      </c>
    </row>
    <row r="4609" spans="1:7" x14ac:dyDescent="0.35">
      <c r="A4609" s="6">
        <v>44755</v>
      </c>
      <c r="B4609" t="s">
        <v>36541</v>
      </c>
      <c r="C4609" t="s">
        <v>36533</v>
      </c>
      <c r="D4609" s="6">
        <v>44774</v>
      </c>
      <c r="E4609" t="s">
        <v>36542</v>
      </c>
      <c r="F4609">
        <v>-55240692</v>
      </c>
      <c r="G4609" t="s">
        <v>2963</v>
      </c>
    </row>
    <row r="4610" spans="1:7" x14ac:dyDescent="0.35">
      <c r="A4610" s="6">
        <v>44755</v>
      </c>
      <c r="B4610" t="s">
        <v>36543</v>
      </c>
      <c r="C4610" t="s">
        <v>36533</v>
      </c>
      <c r="D4610" s="6">
        <v>44774</v>
      </c>
      <c r="E4610" t="s">
        <v>36544</v>
      </c>
      <c r="F4610">
        <v>-31379838</v>
      </c>
      <c r="G4610" t="s">
        <v>2963</v>
      </c>
    </row>
    <row r="4611" spans="1:7" x14ac:dyDescent="0.35">
      <c r="A4611" s="6">
        <v>44755</v>
      </c>
      <c r="B4611" t="s">
        <v>36545</v>
      </c>
      <c r="C4611" t="s">
        <v>36546</v>
      </c>
      <c r="D4611" s="6">
        <v>44762</v>
      </c>
      <c r="E4611" t="s">
        <v>36547</v>
      </c>
      <c r="F4611">
        <v>-28011365</v>
      </c>
      <c r="G4611" t="s">
        <v>8997</v>
      </c>
    </row>
    <row r="4612" spans="1:7" x14ac:dyDescent="0.35">
      <c r="A4612" s="6">
        <v>44755</v>
      </c>
      <c r="B4612" t="s">
        <v>36548</v>
      </c>
      <c r="C4612" t="s">
        <v>36546</v>
      </c>
      <c r="D4612" s="6">
        <v>44762</v>
      </c>
      <c r="E4612" t="s">
        <v>36549</v>
      </c>
      <c r="F4612">
        <v>-27332030</v>
      </c>
      <c r="G4612" t="s">
        <v>8997</v>
      </c>
    </row>
    <row r="4613" spans="1:7" x14ac:dyDescent="0.35">
      <c r="A4613" s="6">
        <v>44755</v>
      </c>
      <c r="B4613" t="s">
        <v>36550</v>
      </c>
      <c r="C4613" t="s">
        <v>36551</v>
      </c>
      <c r="D4613" s="6">
        <v>44769</v>
      </c>
      <c r="E4613" t="s">
        <v>36552</v>
      </c>
      <c r="F4613">
        <v>-68373449.599999994</v>
      </c>
      <c r="G4613" t="s">
        <v>13258</v>
      </c>
    </row>
    <row r="4614" spans="1:7" x14ac:dyDescent="0.35">
      <c r="A4614" s="6">
        <v>44755</v>
      </c>
      <c r="B4614" t="s">
        <v>36553</v>
      </c>
      <c r="C4614" t="s">
        <v>36554</v>
      </c>
      <c r="D4614" s="6">
        <v>44762</v>
      </c>
      <c r="E4614" t="s">
        <v>36555</v>
      </c>
      <c r="F4614">
        <v>-13962900</v>
      </c>
      <c r="G4614" t="s">
        <v>25834</v>
      </c>
    </row>
    <row r="4615" spans="1:7" x14ac:dyDescent="0.35">
      <c r="A4615" s="6">
        <v>44755</v>
      </c>
      <c r="B4615" t="s">
        <v>36556</v>
      </c>
      <c r="C4615" t="s">
        <v>36557</v>
      </c>
      <c r="D4615" s="6">
        <v>44762</v>
      </c>
      <c r="E4615" t="s">
        <v>36558</v>
      </c>
      <c r="F4615">
        <v>-2731170</v>
      </c>
      <c r="G4615" t="s">
        <v>114</v>
      </c>
    </row>
    <row r="4616" spans="1:7" x14ac:dyDescent="0.35">
      <c r="A4616" s="6">
        <v>44755</v>
      </c>
      <c r="B4616" t="s">
        <v>36559</v>
      </c>
      <c r="C4616" t="s">
        <v>36557</v>
      </c>
      <c r="D4616" s="6">
        <v>44762</v>
      </c>
      <c r="E4616" t="s">
        <v>36560</v>
      </c>
      <c r="F4616">
        <v>-2922590</v>
      </c>
      <c r="G4616" t="s">
        <v>114</v>
      </c>
    </row>
    <row r="4617" spans="1:7" x14ac:dyDescent="0.35">
      <c r="A4617" s="6">
        <v>44755</v>
      </c>
      <c r="B4617" t="s">
        <v>36561</v>
      </c>
      <c r="C4617" t="s">
        <v>36562</v>
      </c>
      <c r="D4617" s="6">
        <v>44769</v>
      </c>
      <c r="E4617" t="s">
        <v>36563</v>
      </c>
      <c r="F4617">
        <v>-38295000</v>
      </c>
      <c r="G4617" t="s">
        <v>36564</v>
      </c>
    </row>
    <row r="4618" spans="1:7" x14ac:dyDescent="0.35">
      <c r="A4618" s="6">
        <v>44755</v>
      </c>
      <c r="B4618" t="s">
        <v>36565</v>
      </c>
      <c r="C4618" t="s">
        <v>36566</v>
      </c>
      <c r="D4618" s="6">
        <v>44762</v>
      </c>
      <c r="E4618" t="s">
        <v>36567</v>
      </c>
      <c r="F4618">
        <v>-5185000</v>
      </c>
      <c r="G4618" t="s">
        <v>16918</v>
      </c>
    </row>
    <row r="4619" spans="1:7" x14ac:dyDescent="0.35">
      <c r="A4619" s="6">
        <v>44755</v>
      </c>
      <c r="B4619" t="s">
        <v>36568</v>
      </c>
      <c r="C4619" t="s">
        <v>36569</v>
      </c>
      <c r="D4619" s="6">
        <v>44783</v>
      </c>
      <c r="E4619" t="s">
        <v>36570</v>
      </c>
      <c r="F4619">
        <v>-873740000</v>
      </c>
      <c r="G4619" t="s">
        <v>18080</v>
      </c>
    </row>
    <row r="4620" spans="1:7" x14ac:dyDescent="0.35">
      <c r="A4620" s="6">
        <v>44754</v>
      </c>
      <c r="B4620" t="s">
        <v>36305</v>
      </c>
      <c r="C4620" t="s">
        <v>36306</v>
      </c>
      <c r="D4620" s="6">
        <v>44755</v>
      </c>
      <c r="E4620" t="s">
        <v>36307</v>
      </c>
      <c r="F4620">
        <v>-839000</v>
      </c>
      <c r="G4620" t="s">
        <v>36308</v>
      </c>
    </row>
    <row r="4621" spans="1:7" x14ac:dyDescent="0.35">
      <c r="A4621" s="6">
        <v>44754</v>
      </c>
      <c r="B4621" t="s">
        <v>36309</v>
      </c>
      <c r="C4621" t="s">
        <v>36310</v>
      </c>
      <c r="D4621" s="6">
        <v>44755</v>
      </c>
      <c r="E4621" t="s">
        <v>36311</v>
      </c>
      <c r="F4621">
        <v>-1795000</v>
      </c>
      <c r="G4621" t="s">
        <v>268</v>
      </c>
    </row>
    <row r="4622" spans="1:7" x14ac:dyDescent="0.35">
      <c r="A4622" s="6">
        <v>44754</v>
      </c>
      <c r="B4622" t="s">
        <v>36312</v>
      </c>
      <c r="C4622" t="s">
        <v>36313</v>
      </c>
      <c r="D4622" s="6">
        <v>44755</v>
      </c>
      <c r="E4622" t="s">
        <v>36314</v>
      </c>
      <c r="F4622">
        <v>-650000</v>
      </c>
      <c r="G4622" t="s">
        <v>827</v>
      </c>
    </row>
    <row r="4623" spans="1:7" x14ac:dyDescent="0.35">
      <c r="A4623" s="6">
        <v>44754</v>
      </c>
      <c r="B4623" t="s">
        <v>36315</v>
      </c>
      <c r="C4623" t="s">
        <v>36316</v>
      </c>
      <c r="D4623" s="6">
        <v>44774</v>
      </c>
      <c r="E4623" t="s">
        <v>36317</v>
      </c>
      <c r="F4623">
        <v>-17843650</v>
      </c>
      <c r="G4623" t="s">
        <v>658</v>
      </c>
    </row>
    <row r="4624" spans="1:7" x14ac:dyDescent="0.35">
      <c r="A4624" s="6">
        <v>44754</v>
      </c>
      <c r="B4624" t="s">
        <v>36318</v>
      </c>
      <c r="C4624" t="s">
        <v>36316</v>
      </c>
      <c r="D4624" s="6">
        <v>44774</v>
      </c>
      <c r="E4624" t="s">
        <v>36319</v>
      </c>
      <c r="F4624">
        <v>-32495165</v>
      </c>
      <c r="G4624" t="s">
        <v>658</v>
      </c>
    </row>
    <row r="4625" spans="1:7" x14ac:dyDescent="0.35">
      <c r="A4625" s="6">
        <v>44754</v>
      </c>
      <c r="B4625" t="s">
        <v>36320</v>
      </c>
      <c r="C4625" t="s">
        <v>36249</v>
      </c>
      <c r="D4625" s="6">
        <v>44774</v>
      </c>
      <c r="E4625" t="s">
        <v>36321</v>
      </c>
      <c r="F4625">
        <v>-28224000</v>
      </c>
      <c r="G4625" t="s">
        <v>887</v>
      </c>
    </row>
    <row r="4626" spans="1:7" x14ac:dyDescent="0.35">
      <c r="A4626" s="6">
        <v>44754</v>
      </c>
      <c r="B4626" t="s">
        <v>36322</v>
      </c>
      <c r="C4626" t="s">
        <v>36323</v>
      </c>
      <c r="D4626" s="6">
        <v>44762</v>
      </c>
      <c r="E4626" t="s">
        <v>36324</v>
      </c>
      <c r="F4626">
        <v>-25058433.239999998</v>
      </c>
      <c r="G4626" t="s">
        <v>662</v>
      </c>
    </row>
    <row r="4627" spans="1:7" x14ac:dyDescent="0.35">
      <c r="A4627" s="6">
        <v>44754</v>
      </c>
      <c r="B4627" t="s">
        <v>36325</v>
      </c>
      <c r="C4627" t="s">
        <v>36323</v>
      </c>
      <c r="D4627" s="6">
        <v>44762</v>
      </c>
      <c r="E4627" t="s">
        <v>36326</v>
      </c>
      <c r="F4627">
        <v>-23393420.920000002</v>
      </c>
      <c r="G4627" t="s">
        <v>662</v>
      </c>
    </row>
    <row r="4628" spans="1:7" x14ac:dyDescent="0.35">
      <c r="A4628" s="6">
        <v>44754</v>
      </c>
      <c r="B4628" t="s">
        <v>36327</v>
      </c>
      <c r="C4628" t="s">
        <v>36323</v>
      </c>
      <c r="D4628" s="6">
        <v>44762</v>
      </c>
      <c r="E4628" t="s">
        <v>36328</v>
      </c>
      <c r="F4628">
        <v>-25058433.239999998</v>
      </c>
      <c r="G4628" t="s">
        <v>662</v>
      </c>
    </row>
    <row r="4629" spans="1:7" x14ac:dyDescent="0.35">
      <c r="A4629" s="6">
        <v>44754</v>
      </c>
      <c r="B4629" t="s">
        <v>36329</v>
      </c>
      <c r="C4629" t="s">
        <v>36323</v>
      </c>
      <c r="D4629" s="6">
        <v>44762</v>
      </c>
      <c r="E4629" t="s">
        <v>36330</v>
      </c>
      <c r="F4629">
        <v>-23393420.920000002</v>
      </c>
      <c r="G4629" t="s">
        <v>662</v>
      </c>
    </row>
    <row r="4630" spans="1:7" x14ac:dyDescent="0.35">
      <c r="A4630" s="6">
        <v>44754</v>
      </c>
      <c r="B4630" t="s">
        <v>36331</v>
      </c>
      <c r="C4630" t="s">
        <v>36323</v>
      </c>
      <c r="D4630" s="6">
        <v>44762</v>
      </c>
      <c r="E4630" t="s">
        <v>36332</v>
      </c>
      <c r="F4630">
        <v>-25058433.239999998</v>
      </c>
      <c r="G4630" t="s">
        <v>662</v>
      </c>
    </row>
    <row r="4631" spans="1:7" x14ac:dyDescent="0.35">
      <c r="A4631" s="6">
        <v>44754</v>
      </c>
      <c r="B4631" t="s">
        <v>36333</v>
      </c>
      <c r="C4631" t="s">
        <v>36323</v>
      </c>
      <c r="D4631" s="6">
        <v>44762</v>
      </c>
      <c r="E4631" t="s">
        <v>36334</v>
      </c>
      <c r="F4631">
        <v>-25086387.32</v>
      </c>
      <c r="G4631" t="s">
        <v>662</v>
      </c>
    </row>
    <row r="4632" spans="1:7" x14ac:dyDescent="0.35">
      <c r="A4632" s="6">
        <v>44754</v>
      </c>
      <c r="B4632" t="s">
        <v>36335</v>
      </c>
      <c r="C4632" t="s">
        <v>36323</v>
      </c>
      <c r="D4632" s="6">
        <v>44762</v>
      </c>
      <c r="E4632" t="s">
        <v>36336</v>
      </c>
      <c r="F4632">
        <v>-25086387.32</v>
      </c>
      <c r="G4632" t="s">
        <v>662</v>
      </c>
    </row>
    <row r="4633" spans="1:7" x14ac:dyDescent="0.35">
      <c r="A4633" s="6">
        <v>44754</v>
      </c>
      <c r="B4633" t="s">
        <v>36337</v>
      </c>
      <c r="C4633" t="s">
        <v>36338</v>
      </c>
      <c r="D4633" s="6">
        <v>44769</v>
      </c>
      <c r="E4633" t="s">
        <v>36339</v>
      </c>
      <c r="F4633">
        <v>-26161148.920000002</v>
      </c>
      <c r="G4633" t="s">
        <v>662</v>
      </c>
    </row>
    <row r="4634" spans="1:7" x14ac:dyDescent="0.35">
      <c r="A4634" s="6">
        <v>44754</v>
      </c>
      <c r="B4634" t="s">
        <v>36340</v>
      </c>
      <c r="C4634" t="s">
        <v>36338</v>
      </c>
      <c r="D4634" s="6">
        <v>44769</v>
      </c>
      <c r="E4634" t="s">
        <v>36341</v>
      </c>
      <c r="F4634">
        <v>-22531427.32</v>
      </c>
      <c r="G4634" t="s">
        <v>662</v>
      </c>
    </row>
    <row r="4635" spans="1:7" x14ac:dyDescent="0.35">
      <c r="A4635" s="6">
        <v>44754</v>
      </c>
      <c r="B4635" t="s">
        <v>36342</v>
      </c>
      <c r="C4635" t="s">
        <v>36338</v>
      </c>
      <c r="D4635" s="6">
        <v>44769</v>
      </c>
      <c r="E4635" t="s">
        <v>36343</v>
      </c>
      <c r="F4635">
        <v>-24056660.399999999</v>
      </c>
      <c r="G4635" t="s">
        <v>662</v>
      </c>
    </row>
    <row r="4636" spans="1:7" x14ac:dyDescent="0.35">
      <c r="A4636" s="6">
        <v>44754</v>
      </c>
      <c r="B4636" t="s">
        <v>36344</v>
      </c>
      <c r="C4636" t="s">
        <v>36338</v>
      </c>
      <c r="D4636" s="6">
        <v>44769</v>
      </c>
      <c r="E4636" t="s">
        <v>36345</v>
      </c>
      <c r="F4636">
        <v>-22531427.32</v>
      </c>
      <c r="G4636" t="s">
        <v>662</v>
      </c>
    </row>
    <row r="4637" spans="1:7" x14ac:dyDescent="0.35">
      <c r="A4637" s="6">
        <v>44754</v>
      </c>
      <c r="B4637" t="s">
        <v>36346</v>
      </c>
      <c r="C4637" t="s">
        <v>36338</v>
      </c>
      <c r="D4637" s="6">
        <v>44769</v>
      </c>
      <c r="E4637" t="s">
        <v>36347</v>
      </c>
      <c r="F4637">
        <v>-22535399.440000001</v>
      </c>
      <c r="G4637" t="s">
        <v>662</v>
      </c>
    </row>
    <row r="4638" spans="1:7" x14ac:dyDescent="0.35">
      <c r="A4638" s="6">
        <v>44754</v>
      </c>
      <c r="B4638" t="s">
        <v>36348</v>
      </c>
      <c r="C4638" t="s">
        <v>36338</v>
      </c>
      <c r="D4638" s="6">
        <v>44769</v>
      </c>
      <c r="E4638" t="s">
        <v>36349</v>
      </c>
      <c r="F4638">
        <v>-22455960.039999999</v>
      </c>
      <c r="G4638" t="s">
        <v>662</v>
      </c>
    </row>
    <row r="4639" spans="1:7" x14ac:dyDescent="0.35">
      <c r="A4639" s="6">
        <v>44754</v>
      </c>
      <c r="B4639" t="s">
        <v>36350</v>
      </c>
      <c r="C4639" t="s">
        <v>36338</v>
      </c>
      <c r="D4639" s="6">
        <v>44769</v>
      </c>
      <c r="E4639" t="s">
        <v>36351</v>
      </c>
      <c r="F4639">
        <v>-24056660.399999999</v>
      </c>
      <c r="G4639" t="s">
        <v>662</v>
      </c>
    </row>
    <row r="4640" spans="1:7" x14ac:dyDescent="0.35">
      <c r="A4640" s="6">
        <v>44754</v>
      </c>
      <c r="B4640" t="s">
        <v>36352</v>
      </c>
      <c r="C4640" t="s">
        <v>36338</v>
      </c>
      <c r="D4640" s="6">
        <v>44769</v>
      </c>
      <c r="E4640" t="s">
        <v>36353</v>
      </c>
      <c r="F4640">
        <v>-22549301.359999999</v>
      </c>
      <c r="G4640" t="s">
        <v>662</v>
      </c>
    </row>
    <row r="4641" spans="1:7" x14ac:dyDescent="0.35">
      <c r="A4641" s="6">
        <v>44754</v>
      </c>
      <c r="B4641" t="s">
        <v>36354</v>
      </c>
      <c r="C4641" t="s">
        <v>35680</v>
      </c>
      <c r="D4641" s="6">
        <v>44762</v>
      </c>
      <c r="E4641" t="s">
        <v>36355</v>
      </c>
      <c r="F4641">
        <v>-1200000</v>
      </c>
      <c r="G4641" t="s">
        <v>310</v>
      </c>
    </row>
    <row r="4642" spans="1:7" x14ac:dyDescent="0.35">
      <c r="A4642" s="6">
        <v>44754</v>
      </c>
      <c r="B4642" t="s">
        <v>36356</v>
      </c>
      <c r="C4642" t="s">
        <v>35680</v>
      </c>
      <c r="D4642" s="6">
        <v>44762</v>
      </c>
      <c r="E4642" t="s">
        <v>36357</v>
      </c>
      <c r="F4642">
        <v>-970000</v>
      </c>
      <c r="G4642" t="s">
        <v>310</v>
      </c>
    </row>
    <row r="4643" spans="1:7" x14ac:dyDescent="0.35">
      <c r="A4643" s="6">
        <v>44754</v>
      </c>
      <c r="B4643" t="s">
        <v>36358</v>
      </c>
      <c r="C4643" t="s">
        <v>35680</v>
      </c>
      <c r="D4643" s="6">
        <v>44762</v>
      </c>
      <c r="E4643" t="s">
        <v>36359</v>
      </c>
      <c r="F4643">
        <v>-3880000</v>
      </c>
      <c r="G4643" t="s">
        <v>310</v>
      </c>
    </row>
    <row r="4644" spans="1:7" x14ac:dyDescent="0.35">
      <c r="A4644" s="6">
        <v>44754</v>
      </c>
      <c r="B4644" t="s">
        <v>36360</v>
      </c>
      <c r="C4644" t="s">
        <v>35680</v>
      </c>
      <c r="D4644" s="6">
        <v>44762</v>
      </c>
      <c r="E4644" t="s">
        <v>36361</v>
      </c>
      <c r="F4644">
        <v>-1007000</v>
      </c>
      <c r="G4644" t="s">
        <v>310</v>
      </c>
    </row>
    <row r="4645" spans="1:7" x14ac:dyDescent="0.35">
      <c r="A4645" s="6">
        <v>44754</v>
      </c>
      <c r="B4645" t="s">
        <v>36362</v>
      </c>
      <c r="C4645" t="s">
        <v>35680</v>
      </c>
      <c r="D4645" s="6">
        <v>44762</v>
      </c>
      <c r="E4645" t="s">
        <v>36363</v>
      </c>
      <c r="F4645">
        <v>-655500</v>
      </c>
      <c r="G4645" t="s">
        <v>310</v>
      </c>
    </row>
    <row r="4646" spans="1:7" x14ac:dyDescent="0.35">
      <c r="A4646" s="6">
        <v>44754</v>
      </c>
      <c r="B4646" t="s">
        <v>36364</v>
      </c>
      <c r="C4646" t="s">
        <v>35680</v>
      </c>
      <c r="D4646" s="6">
        <v>44762</v>
      </c>
      <c r="E4646" t="s">
        <v>36365</v>
      </c>
      <c r="F4646">
        <v>-1062500</v>
      </c>
      <c r="G4646" t="s">
        <v>310</v>
      </c>
    </row>
    <row r="4647" spans="1:7" x14ac:dyDescent="0.35">
      <c r="A4647" s="6">
        <v>44754</v>
      </c>
      <c r="B4647" t="s">
        <v>36366</v>
      </c>
      <c r="C4647" t="s">
        <v>35680</v>
      </c>
      <c r="D4647" s="6">
        <v>44762</v>
      </c>
      <c r="E4647" t="s">
        <v>36367</v>
      </c>
      <c r="F4647">
        <v>-705000</v>
      </c>
      <c r="G4647" t="s">
        <v>310</v>
      </c>
    </row>
    <row r="4648" spans="1:7" x14ac:dyDescent="0.35">
      <c r="A4648" s="6">
        <v>44754</v>
      </c>
      <c r="B4648" t="s">
        <v>36368</v>
      </c>
      <c r="C4648" t="s">
        <v>35680</v>
      </c>
      <c r="D4648" s="6">
        <v>44762</v>
      </c>
      <c r="E4648" t="s">
        <v>36369</v>
      </c>
      <c r="F4648">
        <v>-2834000</v>
      </c>
      <c r="G4648" t="s">
        <v>310</v>
      </c>
    </row>
    <row r="4649" spans="1:7" x14ac:dyDescent="0.35">
      <c r="A4649" s="6">
        <v>44754</v>
      </c>
      <c r="B4649" t="s">
        <v>36370</v>
      </c>
      <c r="C4649" t="s">
        <v>35680</v>
      </c>
      <c r="D4649" s="6">
        <v>44762</v>
      </c>
      <c r="E4649" t="s">
        <v>36371</v>
      </c>
      <c r="F4649">
        <v>-1201000</v>
      </c>
      <c r="G4649" t="s">
        <v>310</v>
      </c>
    </row>
    <row r="4650" spans="1:7" x14ac:dyDescent="0.35">
      <c r="A4650" s="6">
        <v>44754</v>
      </c>
      <c r="B4650" t="s">
        <v>36372</v>
      </c>
      <c r="C4650" t="s">
        <v>35680</v>
      </c>
      <c r="D4650" s="6">
        <v>44762</v>
      </c>
      <c r="E4650" t="s">
        <v>36373</v>
      </c>
      <c r="F4650">
        <v>-703000</v>
      </c>
      <c r="G4650" t="s">
        <v>310</v>
      </c>
    </row>
    <row r="4651" spans="1:7" x14ac:dyDescent="0.35">
      <c r="A4651" s="6">
        <v>44754</v>
      </c>
      <c r="B4651" t="s">
        <v>36374</v>
      </c>
      <c r="C4651" t="s">
        <v>36375</v>
      </c>
      <c r="D4651" s="6">
        <v>44762</v>
      </c>
      <c r="E4651" t="s">
        <v>36376</v>
      </c>
      <c r="F4651">
        <v>-7630000</v>
      </c>
      <c r="G4651" t="s">
        <v>217</v>
      </c>
    </row>
    <row r="4652" spans="1:7" x14ac:dyDescent="0.35">
      <c r="A4652" s="6">
        <v>44754</v>
      </c>
      <c r="B4652" t="s">
        <v>36377</v>
      </c>
      <c r="C4652" t="s">
        <v>36378</v>
      </c>
      <c r="D4652" s="6">
        <v>44755</v>
      </c>
      <c r="E4652" t="s">
        <v>36379</v>
      </c>
      <c r="F4652">
        <v>-19066439</v>
      </c>
      <c r="G4652" t="s">
        <v>11</v>
      </c>
    </row>
    <row r="4653" spans="1:7" x14ac:dyDescent="0.35">
      <c r="A4653" s="6">
        <v>44754</v>
      </c>
      <c r="B4653" t="s">
        <v>36380</v>
      </c>
      <c r="C4653" t="s">
        <v>36378</v>
      </c>
      <c r="D4653" s="6">
        <v>44755</v>
      </c>
      <c r="E4653" t="s">
        <v>36381</v>
      </c>
      <c r="F4653">
        <v>-1750000</v>
      </c>
      <c r="G4653" t="s">
        <v>11</v>
      </c>
    </row>
    <row r="4654" spans="1:7" x14ac:dyDescent="0.35">
      <c r="A4654" s="6">
        <v>44754</v>
      </c>
      <c r="B4654" t="s">
        <v>36382</v>
      </c>
      <c r="C4654" t="s">
        <v>36383</v>
      </c>
      <c r="D4654" s="6">
        <v>44804</v>
      </c>
      <c r="E4654" t="s">
        <v>36384</v>
      </c>
      <c r="F4654">
        <v>-14518800</v>
      </c>
      <c r="G4654" t="s">
        <v>224</v>
      </c>
    </row>
    <row r="4655" spans="1:7" x14ac:dyDescent="0.35">
      <c r="A4655" s="6">
        <v>44754</v>
      </c>
      <c r="B4655" t="s">
        <v>36385</v>
      </c>
      <c r="C4655" t="s">
        <v>36189</v>
      </c>
      <c r="D4655" s="6">
        <v>44755</v>
      </c>
      <c r="E4655" t="s">
        <v>36386</v>
      </c>
      <c r="F4655">
        <v>-15855218</v>
      </c>
      <c r="G4655" t="s">
        <v>2443</v>
      </c>
    </row>
    <row r="4656" spans="1:7" x14ac:dyDescent="0.35">
      <c r="A4656" s="6">
        <v>44754</v>
      </c>
      <c r="B4656" t="s">
        <v>36387</v>
      </c>
      <c r="C4656" t="s">
        <v>36189</v>
      </c>
      <c r="D4656" s="6">
        <v>44755</v>
      </c>
      <c r="E4656" t="s">
        <v>36388</v>
      </c>
      <c r="F4656">
        <v>-18230968</v>
      </c>
      <c r="G4656" t="s">
        <v>2443</v>
      </c>
    </row>
    <row r="4657" spans="1:7" x14ac:dyDescent="0.35">
      <c r="A4657" s="6">
        <v>44754</v>
      </c>
      <c r="B4657" t="s">
        <v>36389</v>
      </c>
      <c r="C4657" t="s">
        <v>36189</v>
      </c>
      <c r="D4657" s="6">
        <v>44755</v>
      </c>
      <c r="E4657" t="s">
        <v>36390</v>
      </c>
      <c r="F4657">
        <v>-8140000</v>
      </c>
      <c r="G4657" t="s">
        <v>2443</v>
      </c>
    </row>
    <row r="4658" spans="1:7" x14ac:dyDescent="0.35">
      <c r="A4658" s="6">
        <v>44754</v>
      </c>
      <c r="B4658" t="s">
        <v>36391</v>
      </c>
      <c r="C4658" t="s">
        <v>36189</v>
      </c>
      <c r="D4658" s="6">
        <v>44755</v>
      </c>
      <c r="E4658" t="s">
        <v>36392</v>
      </c>
      <c r="F4658">
        <v>-7710078</v>
      </c>
      <c r="G4658" t="s">
        <v>2443</v>
      </c>
    </row>
    <row r="4659" spans="1:7" x14ac:dyDescent="0.35">
      <c r="A4659" s="6">
        <v>44754</v>
      </c>
      <c r="B4659" t="s">
        <v>36393</v>
      </c>
      <c r="C4659" t="s">
        <v>36189</v>
      </c>
      <c r="D4659" s="6">
        <v>44755</v>
      </c>
      <c r="E4659" t="s">
        <v>36394</v>
      </c>
      <c r="F4659">
        <v>-27078566</v>
      </c>
      <c r="G4659" t="s">
        <v>2443</v>
      </c>
    </row>
    <row r="4660" spans="1:7" x14ac:dyDescent="0.35">
      <c r="A4660" s="6">
        <v>44754</v>
      </c>
      <c r="B4660" t="s">
        <v>36395</v>
      </c>
      <c r="C4660" t="s">
        <v>36189</v>
      </c>
      <c r="D4660" s="6">
        <v>44755</v>
      </c>
      <c r="E4660" t="s">
        <v>36396</v>
      </c>
      <c r="F4660">
        <v>-25596767</v>
      </c>
      <c r="G4660" t="s">
        <v>2443</v>
      </c>
    </row>
    <row r="4661" spans="1:7" x14ac:dyDescent="0.35">
      <c r="A4661" s="6">
        <v>44754</v>
      </c>
      <c r="B4661" t="s">
        <v>36397</v>
      </c>
      <c r="C4661" t="s">
        <v>36189</v>
      </c>
      <c r="D4661" s="6">
        <v>44755</v>
      </c>
      <c r="E4661" t="s">
        <v>36398</v>
      </c>
      <c r="F4661">
        <v>-18496046</v>
      </c>
      <c r="G4661" t="s">
        <v>2443</v>
      </c>
    </row>
    <row r="4662" spans="1:7" x14ac:dyDescent="0.35">
      <c r="A4662" s="6">
        <v>44754</v>
      </c>
      <c r="B4662" t="s">
        <v>36399</v>
      </c>
      <c r="C4662" t="s">
        <v>36189</v>
      </c>
      <c r="D4662" s="6">
        <v>44755</v>
      </c>
      <c r="E4662" t="s">
        <v>36400</v>
      </c>
      <c r="F4662">
        <v>-6327806</v>
      </c>
      <c r="G4662" t="s">
        <v>2443</v>
      </c>
    </row>
    <row r="4663" spans="1:7" x14ac:dyDescent="0.35">
      <c r="A4663" s="6">
        <v>44754</v>
      </c>
      <c r="B4663" t="s">
        <v>36401</v>
      </c>
      <c r="C4663" t="s">
        <v>36189</v>
      </c>
      <c r="D4663" s="6">
        <v>44755</v>
      </c>
      <c r="E4663" t="s">
        <v>36402</v>
      </c>
      <c r="F4663">
        <v>-17513771</v>
      </c>
      <c r="G4663" t="s">
        <v>2443</v>
      </c>
    </row>
    <row r="4664" spans="1:7" x14ac:dyDescent="0.35">
      <c r="A4664" s="6">
        <v>44754</v>
      </c>
      <c r="B4664" t="s">
        <v>36403</v>
      </c>
      <c r="C4664" t="s">
        <v>36189</v>
      </c>
      <c r="D4664" s="6">
        <v>44755</v>
      </c>
      <c r="E4664" t="s">
        <v>36404</v>
      </c>
      <c r="F4664">
        <v>-25912210</v>
      </c>
      <c r="G4664" t="s">
        <v>2443</v>
      </c>
    </row>
    <row r="4665" spans="1:7" x14ac:dyDescent="0.35">
      <c r="A4665" s="6">
        <v>44754</v>
      </c>
      <c r="B4665" t="s">
        <v>36405</v>
      </c>
      <c r="C4665" t="s">
        <v>36406</v>
      </c>
      <c r="D4665" s="6">
        <v>44791</v>
      </c>
      <c r="E4665" t="s">
        <v>36407</v>
      </c>
      <c r="F4665">
        <v>-29092646</v>
      </c>
      <c r="G4665" t="s">
        <v>2455</v>
      </c>
    </row>
    <row r="4666" spans="1:7" x14ac:dyDescent="0.35">
      <c r="A4666" s="6">
        <v>44754</v>
      </c>
      <c r="B4666" t="s">
        <v>36408</v>
      </c>
      <c r="C4666" t="s">
        <v>36406</v>
      </c>
      <c r="D4666" s="6">
        <v>44791</v>
      </c>
      <c r="E4666" t="s">
        <v>36409</v>
      </c>
      <c r="F4666">
        <v>-11970338</v>
      </c>
      <c r="G4666" t="s">
        <v>2455</v>
      </c>
    </row>
    <row r="4667" spans="1:7" x14ac:dyDescent="0.35">
      <c r="A4667" s="6">
        <v>44754</v>
      </c>
      <c r="B4667" t="s">
        <v>36410</v>
      </c>
      <c r="C4667" t="s">
        <v>36411</v>
      </c>
      <c r="D4667" s="6">
        <v>44769</v>
      </c>
      <c r="E4667" t="s">
        <v>36412</v>
      </c>
      <c r="F4667">
        <v>-26457402.399999999</v>
      </c>
      <c r="G4667" t="s">
        <v>2455</v>
      </c>
    </row>
    <row r="4668" spans="1:7" x14ac:dyDescent="0.35">
      <c r="A4668" s="6">
        <v>44754</v>
      </c>
      <c r="B4668" t="s">
        <v>36413</v>
      </c>
      <c r="C4668" t="s">
        <v>36411</v>
      </c>
      <c r="D4668" s="6">
        <v>44769</v>
      </c>
      <c r="E4668" t="s">
        <v>36414</v>
      </c>
      <c r="F4668">
        <v>-34343271</v>
      </c>
      <c r="G4668" t="s">
        <v>2455</v>
      </c>
    </row>
    <row r="4669" spans="1:7" x14ac:dyDescent="0.35">
      <c r="A4669" s="6">
        <v>44754</v>
      </c>
      <c r="B4669" t="s">
        <v>36415</v>
      </c>
      <c r="C4669" t="s">
        <v>36411</v>
      </c>
      <c r="D4669" s="6">
        <v>44769</v>
      </c>
      <c r="E4669" t="s">
        <v>36416</v>
      </c>
      <c r="F4669">
        <v>-11967463</v>
      </c>
      <c r="G4669" t="s">
        <v>2455</v>
      </c>
    </row>
    <row r="4670" spans="1:7" x14ac:dyDescent="0.35">
      <c r="A4670" s="6">
        <v>44754</v>
      </c>
      <c r="B4670" t="s">
        <v>36417</v>
      </c>
      <c r="C4670" t="s">
        <v>36418</v>
      </c>
      <c r="D4670" s="6">
        <v>44797</v>
      </c>
      <c r="E4670" t="s">
        <v>36419</v>
      </c>
      <c r="F4670">
        <v>-28125857</v>
      </c>
      <c r="G4670" t="s">
        <v>2455</v>
      </c>
    </row>
    <row r="4671" spans="1:7" x14ac:dyDescent="0.35">
      <c r="A4671" s="6">
        <v>44754</v>
      </c>
      <c r="B4671" t="s">
        <v>36420</v>
      </c>
      <c r="C4671" t="s">
        <v>36411</v>
      </c>
      <c r="D4671" s="6">
        <v>44769</v>
      </c>
      <c r="E4671" t="s">
        <v>36421</v>
      </c>
      <c r="F4671">
        <v>-11947363</v>
      </c>
      <c r="G4671" t="s">
        <v>2455</v>
      </c>
    </row>
    <row r="4672" spans="1:7" x14ac:dyDescent="0.35">
      <c r="A4672" s="6">
        <v>44754</v>
      </c>
      <c r="B4672" t="s">
        <v>36422</v>
      </c>
      <c r="C4672" t="s">
        <v>36411</v>
      </c>
      <c r="D4672" s="6">
        <v>44769</v>
      </c>
      <c r="E4672" t="s">
        <v>36423</v>
      </c>
      <c r="F4672">
        <v>-25980821</v>
      </c>
      <c r="G4672" t="s">
        <v>2455</v>
      </c>
    </row>
    <row r="4673" spans="1:7" x14ac:dyDescent="0.35">
      <c r="A4673" s="6">
        <v>44754</v>
      </c>
      <c r="B4673" t="s">
        <v>36424</v>
      </c>
      <c r="C4673" t="s">
        <v>36411</v>
      </c>
      <c r="D4673" s="6">
        <v>44769</v>
      </c>
      <c r="E4673" t="s">
        <v>36425</v>
      </c>
      <c r="F4673">
        <v>-11965013</v>
      </c>
      <c r="G4673" t="s">
        <v>2455</v>
      </c>
    </row>
    <row r="4674" spans="1:7" x14ac:dyDescent="0.35">
      <c r="A4674" s="6">
        <v>44754</v>
      </c>
      <c r="B4674" t="s">
        <v>36426</v>
      </c>
      <c r="C4674" t="s">
        <v>36427</v>
      </c>
      <c r="D4674" s="6">
        <v>44776</v>
      </c>
      <c r="E4674" t="s">
        <v>36428</v>
      </c>
      <c r="F4674">
        <v>-32908003.199999999</v>
      </c>
      <c r="G4674" t="s">
        <v>2455</v>
      </c>
    </row>
    <row r="4675" spans="1:7" x14ac:dyDescent="0.35">
      <c r="A4675" s="6">
        <v>44754</v>
      </c>
      <c r="B4675" t="s">
        <v>36429</v>
      </c>
      <c r="C4675" t="s">
        <v>36427</v>
      </c>
      <c r="D4675" s="6">
        <v>44776</v>
      </c>
      <c r="E4675" t="s">
        <v>36430</v>
      </c>
      <c r="F4675">
        <v>-25618840.600000001</v>
      </c>
      <c r="G4675" t="s">
        <v>2455</v>
      </c>
    </row>
    <row r="4676" spans="1:7" x14ac:dyDescent="0.35">
      <c r="A4676" s="6">
        <v>44754</v>
      </c>
      <c r="B4676" t="s">
        <v>36431</v>
      </c>
      <c r="C4676" t="s">
        <v>36427</v>
      </c>
      <c r="D4676" s="6">
        <v>44776</v>
      </c>
      <c r="E4676" t="s">
        <v>36432</v>
      </c>
      <c r="F4676">
        <v>-14692750</v>
      </c>
      <c r="G4676" t="s">
        <v>2455</v>
      </c>
    </row>
    <row r="4677" spans="1:7" x14ac:dyDescent="0.35">
      <c r="A4677" s="6">
        <v>44754</v>
      </c>
      <c r="B4677" t="s">
        <v>36433</v>
      </c>
      <c r="C4677" t="s">
        <v>36427</v>
      </c>
      <c r="D4677" s="6">
        <v>44776</v>
      </c>
      <c r="E4677" t="s">
        <v>36434</v>
      </c>
      <c r="F4677">
        <v>-28710996</v>
      </c>
      <c r="G4677" t="s">
        <v>2455</v>
      </c>
    </row>
    <row r="4678" spans="1:7" x14ac:dyDescent="0.35">
      <c r="A4678" s="6">
        <v>44754</v>
      </c>
      <c r="B4678" t="s">
        <v>36435</v>
      </c>
      <c r="C4678" t="s">
        <v>36427</v>
      </c>
      <c r="D4678" s="6">
        <v>44776</v>
      </c>
      <c r="E4678" t="s">
        <v>36436</v>
      </c>
      <c r="F4678">
        <v>-11970188</v>
      </c>
      <c r="G4678" t="s">
        <v>2455</v>
      </c>
    </row>
    <row r="4679" spans="1:7" x14ac:dyDescent="0.35">
      <c r="A4679" s="6">
        <v>44754</v>
      </c>
      <c r="B4679" t="s">
        <v>36437</v>
      </c>
      <c r="C4679" t="s">
        <v>36438</v>
      </c>
      <c r="D4679" s="6">
        <v>44755</v>
      </c>
      <c r="E4679" t="s">
        <v>36439</v>
      </c>
      <c r="F4679">
        <v>-20165000</v>
      </c>
      <c r="G4679" t="s">
        <v>36440</v>
      </c>
    </row>
    <row r="4680" spans="1:7" x14ac:dyDescent="0.35">
      <c r="A4680" s="6">
        <v>44754</v>
      </c>
      <c r="B4680" t="s">
        <v>36441</v>
      </c>
      <c r="C4680" t="s">
        <v>36442</v>
      </c>
      <c r="D4680" s="6">
        <v>44769</v>
      </c>
      <c r="E4680" t="s">
        <v>30700</v>
      </c>
      <c r="F4680">
        <v>-1500000000</v>
      </c>
      <c r="G4680" t="s">
        <v>368</v>
      </c>
    </row>
    <row r="4681" spans="1:7" x14ac:dyDescent="0.35">
      <c r="A4681" s="6">
        <v>44754</v>
      </c>
      <c r="B4681" t="s">
        <v>36443</v>
      </c>
      <c r="E4681" t="s">
        <v>30702</v>
      </c>
      <c r="F4681">
        <v>1500000000</v>
      </c>
      <c r="G4681" t="s">
        <v>368</v>
      </c>
    </row>
    <row r="4682" spans="1:7" x14ac:dyDescent="0.35">
      <c r="A4682" s="6">
        <v>44754</v>
      </c>
      <c r="B4682" t="s">
        <v>36444</v>
      </c>
      <c r="E4682" t="s">
        <v>36445</v>
      </c>
      <c r="F4682">
        <v>2000000000</v>
      </c>
      <c r="G4682" t="s">
        <v>368</v>
      </c>
    </row>
    <row r="4683" spans="1:7" x14ac:dyDescent="0.35">
      <c r="A4683" s="6">
        <v>44754</v>
      </c>
      <c r="B4683" t="s">
        <v>36446</v>
      </c>
      <c r="C4683" t="s">
        <v>36447</v>
      </c>
      <c r="D4683" s="6">
        <v>44762</v>
      </c>
      <c r="E4683" t="s">
        <v>36448</v>
      </c>
      <c r="F4683">
        <v>-2000000000</v>
      </c>
      <c r="G4683" t="s">
        <v>368</v>
      </c>
    </row>
    <row r="4684" spans="1:7" x14ac:dyDescent="0.35">
      <c r="A4684" s="6">
        <v>44754</v>
      </c>
      <c r="B4684" t="s">
        <v>36449</v>
      </c>
      <c r="C4684" t="s">
        <v>36450</v>
      </c>
      <c r="D4684" s="6">
        <v>44797</v>
      </c>
      <c r="E4684" t="s">
        <v>36451</v>
      </c>
      <c r="F4684">
        <v>-237334380.30000001</v>
      </c>
      <c r="G4684" t="s">
        <v>368</v>
      </c>
    </row>
    <row r="4685" spans="1:7" x14ac:dyDescent="0.35">
      <c r="A4685" s="6">
        <v>44754</v>
      </c>
      <c r="B4685" t="s">
        <v>36452</v>
      </c>
      <c r="C4685" t="s">
        <v>36453</v>
      </c>
      <c r="D4685" s="6">
        <v>44804</v>
      </c>
      <c r="E4685" t="s">
        <v>36454</v>
      </c>
      <c r="F4685">
        <v>-191707141.05000001</v>
      </c>
      <c r="G4685" t="s">
        <v>368</v>
      </c>
    </row>
    <row r="4686" spans="1:7" x14ac:dyDescent="0.35">
      <c r="A4686" s="6">
        <v>44753</v>
      </c>
      <c r="B4686" t="s">
        <v>36229</v>
      </c>
      <c r="C4686" t="s">
        <v>36230</v>
      </c>
      <c r="D4686" s="6">
        <v>44784</v>
      </c>
      <c r="E4686" t="s">
        <v>36231</v>
      </c>
      <c r="F4686">
        <v>-642330000</v>
      </c>
      <c r="G4686" t="s">
        <v>272</v>
      </c>
    </row>
    <row r="4687" spans="1:7" x14ac:dyDescent="0.35">
      <c r="A4687" s="6">
        <v>44753</v>
      </c>
      <c r="B4687" t="s">
        <v>36232</v>
      </c>
      <c r="C4687" t="s">
        <v>36233</v>
      </c>
      <c r="D4687" s="6">
        <v>44774</v>
      </c>
      <c r="E4687" t="s">
        <v>36234</v>
      </c>
      <c r="F4687">
        <v>-796050000</v>
      </c>
      <c r="G4687" t="s">
        <v>282</v>
      </c>
    </row>
    <row r="4688" spans="1:7" x14ac:dyDescent="0.35">
      <c r="A4688" s="6">
        <v>44753</v>
      </c>
      <c r="B4688" t="s">
        <v>36235</v>
      </c>
      <c r="C4688" t="s">
        <v>36233</v>
      </c>
      <c r="D4688" s="6">
        <v>44774</v>
      </c>
      <c r="E4688" t="s">
        <v>36236</v>
      </c>
      <c r="F4688">
        <v>-796050000</v>
      </c>
      <c r="G4688" t="s">
        <v>282</v>
      </c>
    </row>
    <row r="4689" spans="1:7" x14ac:dyDescent="0.35">
      <c r="A4689" s="6">
        <v>44753</v>
      </c>
      <c r="B4689" t="s">
        <v>36237</v>
      </c>
      <c r="C4689" t="s">
        <v>36233</v>
      </c>
      <c r="D4689" s="6">
        <v>44774</v>
      </c>
      <c r="E4689" t="s">
        <v>36238</v>
      </c>
      <c r="F4689">
        <v>-796050000</v>
      </c>
      <c r="G4689" t="s">
        <v>282</v>
      </c>
    </row>
    <row r="4690" spans="1:7" x14ac:dyDescent="0.35">
      <c r="A4690" s="6">
        <v>44753</v>
      </c>
      <c r="B4690" t="s">
        <v>36239</v>
      </c>
      <c r="C4690" t="s">
        <v>36233</v>
      </c>
      <c r="D4690" s="6">
        <v>44774</v>
      </c>
      <c r="E4690" t="s">
        <v>36240</v>
      </c>
      <c r="F4690">
        <v>-796050000</v>
      </c>
      <c r="G4690" t="s">
        <v>282</v>
      </c>
    </row>
    <row r="4691" spans="1:7" x14ac:dyDescent="0.35">
      <c r="A4691" s="6">
        <v>44753</v>
      </c>
      <c r="B4691" t="s">
        <v>36241</v>
      </c>
      <c r="C4691" t="s">
        <v>36233</v>
      </c>
      <c r="D4691" s="6">
        <v>44774</v>
      </c>
      <c r="E4691" t="s">
        <v>36242</v>
      </c>
      <c r="F4691">
        <v>-796050000</v>
      </c>
      <c r="G4691" t="s">
        <v>282</v>
      </c>
    </row>
    <row r="4692" spans="1:7" x14ac:dyDescent="0.35">
      <c r="A4692" s="6">
        <v>44753</v>
      </c>
      <c r="B4692" t="s">
        <v>36243</v>
      </c>
      <c r="C4692" t="s">
        <v>36233</v>
      </c>
      <c r="D4692" s="6">
        <v>44774</v>
      </c>
      <c r="E4692" t="s">
        <v>36244</v>
      </c>
      <c r="F4692">
        <v>-796050000</v>
      </c>
      <c r="G4692" t="s">
        <v>282</v>
      </c>
    </row>
    <row r="4693" spans="1:7" x14ac:dyDescent="0.35">
      <c r="A4693" s="6">
        <v>44753</v>
      </c>
      <c r="B4693" t="s">
        <v>36245</v>
      </c>
      <c r="C4693" t="s">
        <v>36246</v>
      </c>
      <c r="D4693" s="6">
        <v>44755</v>
      </c>
      <c r="E4693" t="s">
        <v>36247</v>
      </c>
      <c r="F4693">
        <v>-631350000</v>
      </c>
      <c r="G4693" t="s">
        <v>26644</v>
      </c>
    </row>
    <row r="4694" spans="1:7" x14ac:dyDescent="0.35">
      <c r="A4694" s="6">
        <v>44753</v>
      </c>
      <c r="B4694" t="s">
        <v>36248</v>
      </c>
      <c r="C4694" t="s">
        <v>36249</v>
      </c>
      <c r="D4694" s="6">
        <v>44774</v>
      </c>
      <c r="E4694" t="s">
        <v>36250</v>
      </c>
      <c r="F4694">
        <v>-11760000</v>
      </c>
      <c r="G4694" t="s">
        <v>887</v>
      </c>
    </row>
    <row r="4695" spans="1:7" x14ac:dyDescent="0.35">
      <c r="A4695" s="6">
        <v>44753</v>
      </c>
      <c r="B4695" t="s">
        <v>36251</v>
      </c>
      <c r="C4695" t="s">
        <v>36249</v>
      </c>
      <c r="D4695" s="6">
        <v>44774</v>
      </c>
      <c r="E4695" t="s">
        <v>36252</v>
      </c>
      <c r="F4695">
        <v>-8085000</v>
      </c>
      <c r="G4695" t="s">
        <v>887</v>
      </c>
    </row>
    <row r="4696" spans="1:7" x14ac:dyDescent="0.35">
      <c r="A4696" s="6">
        <v>44753</v>
      </c>
      <c r="B4696" t="s">
        <v>36253</v>
      </c>
      <c r="C4696" t="s">
        <v>36249</v>
      </c>
      <c r="D4696" s="6">
        <v>44774</v>
      </c>
      <c r="E4696" t="s">
        <v>36254</v>
      </c>
      <c r="F4696">
        <v>-1450000</v>
      </c>
      <c r="G4696" t="s">
        <v>887</v>
      </c>
    </row>
    <row r="4697" spans="1:7" x14ac:dyDescent="0.35">
      <c r="A4697" s="6">
        <v>44753</v>
      </c>
      <c r="B4697" t="s">
        <v>36255</v>
      </c>
      <c r="C4697" t="s">
        <v>36249</v>
      </c>
      <c r="D4697" s="6">
        <v>44774</v>
      </c>
      <c r="E4697" t="s">
        <v>36256</v>
      </c>
      <c r="F4697">
        <v>-12857600</v>
      </c>
      <c r="G4697" t="s">
        <v>887</v>
      </c>
    </row>
    <row r="4698" spans="1:7" x14ac:dyDescent="0.35">
      <c r="A4698" s="6">
        <v>44753</v>
      </c>
      <c r="B4698" t="s">
        <v>36257</v>
      </c>
      <c r="C4698" t="s">
        <v>36249</v>
      </c>
      <c r="D4698" s="6">
        <v>44774</v>
      </c>
      <c r="E4698" t="s">
        <v>36258</v>
      </c>
      <c r="F4698">
        <v>-14553000</v>
      </c>
      <c r="G4698" t="s">
        <v>887</v>
      </c>
    </row>
    <row r="4699" spans="1:7" x14ac:dyDescent="0.35">
      <c r="A4699" s="6">
        <v>44753</v>
      </c>
      <c r="B4699" t="s">
        <v>36259</v>
      </c>
      <c r="C4699" t="s">
        <v>36249</v>
      </c>
      <c r="D4699" s="6">
        <v>44774</v>
      </c>
      <c r="E4699" t="s">
        <v>36260</v>
      </c>
      <c r="F4699">
        <v>-11350850</v>
      </c>
      <c r="G4699" t="s">
        <v>887</v>
      </c>
    </row>
    <row r="4700" spans="1:7" x14ac:dyDescent="0.35">
      <c r="A4700" s="6">
        <v>44753</v>
      </c>
      <c r="B4700" t="s">
        <v>36261</v>
      </c>
      <c r="C4700" t="s">
        <v>36249</v>
      </c>
      <c r="D4700" s="6">
        <v>44774</v>
      </c>
      <c r="E4700" t="s">
        <v>36262</v>
      </c>
      <c r="F4700">
        <v>-798700</v>
      </c>
      <c r="G4700" t="s">
        <v>887</v>
      </c>
    </row>
    <row r="4701" spans="1:7" x14ac:dyDescent="0.35">
      <c r="A4701" s="6">
        <v>44753</v>
      </c>
      <c r="B4701" t="s">
        <v>36263</v>
      </c>
      <c r="C4701" t="s">
        <v>36249</v>
      </c>
      <c r="D4701" s="6">
        <v>44774</v>
      </c>
      <c r="E4701" t="s">
        <v>36264</v>
      </c>
      <c r="F4701">
        <v>-6027000</v>
      </c>
      <c r="G4701" t="s">
        <v>887</v>
      </c>
    </row>
    <row r="4702" spans="1:7" x14ac:dyDescent="0.35">
      <c r="A4702" s="6">
        <v>44753</v>
      </c>
      <c r="B4702" t="s">
        <v>36265</v>
      </c>
      <c r="C4702" t="s">
        <v>36249</v>
      </c>
      <c r="D4702" s="6">
        <v>44774</v>
      </c>
      <c r="E4702" t="s">
        <v>36266</v>
      </c>
      <c r="F4702">
        <v>-53663501.5</v>
      </c>
      <c r="G4702" t="s">
        <v>887</v>
      </c>
    </row>
    <row r="4703" spans="1:7" x14ac:dyDescent="0.35">
      <c r="A4703" s="6">
        <v>44753</v>
      </c>
      <c r="B4703" t="s">
        <v>36267</v>
      </c>
      <c r="C4703" t="s">
        <v>36249</v>
      </c>
      <c r="D4703" s="6">
        <v>44774</v>
      </c>
      <c r="E4703" t="s">
        <v>36268</v>
      </c>
      <c r="F4703">
        <v>-2750000</v>
      </c>
      <c r="G4703" t="s">
        <v>887</v>
      </c>
    </row>
    <row r="4704" spans="1:7" x14ac:dyDescent="0.35">
      <c r="A4704" s="6">
        <v>44753</v>
      </c>
      <c r="B4704" t="s">
        <v>36269</v>
      </c>
      <c r="C4704" t="s">
        <v>36270</v>
      </c>
      <c r="D4704" s="6">
        <v>44755</v>
      </c>
      <c r="E4704" t="s">
        <v>36271</v>
      </c>
      <c r="F4704">
        <v>-864104040</v>
      </c>
      <c r="G4704" t="s">
        <v>300</v>
      </c>
    </row>
    <row r="4705" spans="1:7" x14ac:dyDescent="0.35">
      <c r="A4705" s="6">
        <v>44753</v>
      </c>
      <c r="B4705" t="s">
        <v>36272</v>
      </c>
      <c r="C4705" t="s">
        <v>36270</v>
      </c>
      <c r="D4705" s="6">
        <v>44755</v>
      </c>
      <c r="E4705" t="s">
        <v>36273</v>
      </c>
      <c r="F4705">
        <v>-845460000</v>
      </c>
      <c r="G4705" t="s">
        <v>300</v>
      </c>
    </row>
    <row r="4706" spans="1:7" x14ac:dyDescent="0.35">
      <c r="A4706" s="6">
        <v>44753</v>
      </c>
      <c r="B4706" t="s">
        <v>36274</v>
      </c>
      <c r="C4706" t="s">
        <v>36270</v>
      </c>
      <c r="D4706" s="6">
        <v>44755</v>
      </c>
      <c r="E4706" t="s">
        <v>36275</v>
      </c>
      <c r="F4706">
        <v>-852780000.00800002</v>
      </c>
      <c r="G4706" t="s">
        <v>300</v>
      </c>
    </row>
    <row r="4707" spans="1:7" x14ac:dyDescent="0.35">
      <c r="A4707" s="6">
        <v>44753</v>
      </c>
      <c r="B4707" t="s">
        <v>36276</v>
      </c>
      <c r="C4707" t="s">
        <v>36277</v>
      </c>
      <c r="D4707" s="6">
        <v>44755</v>
      </c>
      <c r="E4707" t="s">
        <v>36278</v>
      </c>
      <c r="F4707">
        <v>-439200000</v>
      </c>
      <c r="G4707" t="s">
        <v>304</v>
      </c>
    </row>
    <row r="4708" spans="1:7" x14ac:dyDescent="0.35">
      <c r="A4708" s="6">
        <v>44753</v>
      </c>
      <c r="B4708" t="s">
        <v>36279</v>
      </c>
      <c r="C4708" t="s">
        <v>36189</v>
      </c>
      <c r="D4708" s="6">
        <v>44755</v>
      </c>
      <c r="E4708" t="s">
        <v>36280</v>
      </c>
      <c r="F4708">
        <v>-24518736</v>
      </c>
      <c r="G4708" t="s">
        <v>2443</v>
      </c>
    </row>
    <row r="4709" spans="1:7" x14ac:dyDescent="0.35">
      <c r="A4709" s="6">
        <v>44753</v>
      </c>
      <c r="B4709" t="s">
        <v>36281</v>
      </c>
      <c r="C4709" t="s">
        <v>36189</v>
      </c>
      <c r="D4709" s="6">
        <v>44755</v>
      </c>
      <c r="E4709" t="s">
        <v>36282</v>
      </c>
      <c r="F4709">
        <v>-24985498</v>
      </c>
      <c r="G4709" t="s">
        <v>2443</v>
      </c>
    </row>
    <row r="4710" spans="1:7" x14ac:dyDescent="0.35">
      <c r="A4710" s="6">
        <v>44753</v>
      </c>
      <c r="B4710" t="s">
        <v>36283</v>
      </c>
      <c r="C4710" t="s">
        <v>36189</v>
      </c>
      <c r="D4710" s="6">
        <v>44755</v>
      </c>
      <c r="E4710" t="s">
        <v>36284</v>
      </c>
      <c r="F4710">
        <v>-18932689</v>
      </c>
      <c r="G4710" t="s">
        <v>2443</v>
      </c>
    </row>
    <row r="4711" spans="1:7" x14ac:dyDescent="0.35">
      <c r="A4711" s="6">
        <v>44753</v>
      </c>
      <c r="B4711" t="s">
        <v>36285</v>
      </c>
      <c r="C4711" t="s">
        <v>36189</v>
      </c>
      <c r="D4711" s="6">
        <v>44755</v>
      </c>
      <c r="E4711" t="s">
        <v>36286</v>
      </c>
      <c r="F4711">
        <v>-22568298</v>
      </c>
      <c r="G4711" t="s">
        <v>2443</v>
      </c>
    </row>
    <row r="4712" spans="1:7" x14ac:dyDescent="0.35">
      <c r="A4712" s="6">
        <v>44753</v>
      </c>
      <c r="B4712" t="s">
        <v>36287</v>
      </c>
      <c r="C4712" t="s">
        <v>36189</v>
      </c>
      <c r="D4712" s="6">
        <v>44755</v>
      </c>
      <c r="E4712" t="s">
        <v>36288</v>
      </c>
      <c r="F4712">
        <v>-21247102</v>
      </c>
      <c r="G4712" t="s">
        <v>2443</v>
      </c>
    </row>
    <row r="4713" spans="1:7" x14ac:dyDescent="0.35">
      <c r="A4713" s="6">
        <v>44753</v>
      </c>
      <c r="B4713" t="s">
        <v>36289</v>
      </c>
      <c r="C4713" t="s">
        <v>36189</v>
      </c>
      <c r="D4713" s="6">
        <v>44755</v>
      </c>
      <c r="E4713" t="s">
        <v>36290</v>
      </c>
      <c r="F4713">
        <v>-42724570</v>
      </c>
      <c r="G4713" t="s">
        <v>2443</v>
      </c>
    </row>
    <row r="4714" spans="1:7" x14ac:dyDescent="0.35">
      <c r="A4714" s="6">
        <v>44753</v>
      </c>
      <c r="B4714" t="s">
        <v>36291</v>
      </c>
      <c r="C4714" t="s">
        <v>36292</v>
      </c>
      <c r="D4714" s="6">
        <v>44755</v>
      </c>
      <c r="E4714" t="s">
        <v>36293</v>
      </c>
      <c r="F4714">
        <v>-808259760</v>
      </c>
      <c r="G4714" t="s">
        <v>15804</v>
      </c>
    </row>
    <row r="4715" spans="1:7" x14ac:dyDescent="0.35">
      <c r="A4715" s="6">
        <v>44753</v>
      </c>
      <c r="B4715" t="s">
        <v>36294</v>
      </c>
      <c r="C4715" t="s">
        <v>36292</v>
      </c>
      <c r="D4715" s="6">
        <v>44755</v>
      </c>
      <c r="E4715" t="s">
        <v>36295</v>
      </c>
      <c r="F4715">
        <v>-809656416</v>
      </c>
      <c r="G4715" t="s">
        <v>15804</v>
      </c>
    </row>
    <row r="4716" spans="1:7" x14ac:dyDescent="0.35">
      <c r="A4716" s="6">
        <v>44753</v>
      </c>
      <c r="B4716" t="s">
        <v>36296</v>
      </c>
      <c r="C4716" t="s">
        <v>36292</v>
      </c>
      <c r="D4716" s="6">
        <v>44755</v>
      </c>
      <c r="E4716" t="s">
        <v>36297</v>
      </c>
      <c r="F4716">
        <v>-810894960</v>
      </c>
      <c r="G4716" t="s">
        <v>15804</v>
      </c>
    </row>
    <row r="4717" spans="1:7" x14ac:dyDescent="0.35">
      <c r="A4717" s="6">
        <v>44753</v>
      </c>
      <c r="B4717" t="s">
        <v>36298</v>
      </c>
      <c r="C4717" t="s">
        <v>36292</v>
      </c>
      <c r="D4717" s="6">
        <v>44755</v>
      </c>
      <c r="E4717" t="s">
        <v>36299</v>
      </c>
      <c r="F4717">
        <v>-783506834.77600002</v>
      </c>
      <c r="G4717" t="s">
        <v>15804</v>
      </c>
    </row>
    <row r="4718" spans="1:7" x14ac:dyDescent="0.35">
      <c r="A4718" s="6">
        <v>44753</v>
      </c>
      <c r="B4718" t="s">
        <v>36300</v>
      </c>
      <c r="C4718" t="s">
        <v>36301</v>
      </c>
      <c r="D4718" s="6">
        <v>44769</v>
      </c>
      <c r="E4718" t="s">
        <v>36302</v>
      </c>
      <c r="F4718">
        <v>-3513060223.1999998</v>
      </c>
      <c r="G4718" t="s">
        <v>23303</v>
      </c>
    </row>
    <row r="4719" spans="1:7" x14ac:dyDescent="0.35">
      <c r="A4719" s="6">
        <v>44753</v>
      </c>
      <c r="B4719" t="s">
        <v>36303</v>
      </c>
      <c r="C4719" t="s">
        <v>36301</v>
      </c>
      <c r="D4719" s="6">
        <v>44769</v>
      </c>
      <c r="E4719" t="s">
        <v>36304</v>
      </c>
      <c r="F4719">
        <v>-3513060223.1999998</v>
      </c>
      <c r="G4719" t="s">
        <v>23303</v>
      </c>
    </row>
    <row r="4720" spans="1:7" x14ac:dyDescent="0.35">
      <c r="A4720" s="6">
        <v>44750</v>
      </c>
      <c r="B4720" t="s">
        <v>36211</v>
      </c>
      <c r="C4720" t="s">
        <v>36212</v>
      </c>
      <c r="D4720" s="6">
        <v>44776</v>
      </c>
      <c r="E4720" t="s">
        <v>36213</v>
      </c>
      <c r="F4720">
        <v>-7137000</v>
      </c>
      <c r="G4720" t="s">
        <v>48</v>
      </c>
    </row>
    <row r="4721" spans="1:7" x14ac:dyDescent="0.35">
      <c r="A4721" s="6">
        <v>44750</v>
      </c>
      <c r="B4721" t="s">
        <v>36214</v>
      </c>
      <c r="C4721" t="s">
        <v>36212</v>
      </c>
      <c r="D4721" s="6">
        <v>44776</v>
      </c>
      <c r="E4721" t="s">
        <v>36215</v>
      </c>
      <c r="F4721">
        <v>-7137000</v>
      </c>
      <c r="G4721" t="s">
        <v>48</v>
      </c>
    </row>
    <row r="4722" spans="1:7" x14ac:dyDescent="0.35">
      <c r="A4722" s="6">
        <v>44750</v>
      </c>
      <c r="B4722" t="s">
        <v>36216</v>
      </c>
      <c r="C4722" t="s">
        <v>36212</v>
      </c>
      <c r="D4722" s="6">
        <v>44776</v>
      </c>
      <c r="E4722" t="s">
        <v>36217</v>
      </c>
      <c r="F4722">
        <v>-7137000</v>
      </c>
      <c r="G4722" t="s">
        <v>48</v>
      </c>
    </row>
    <row r="4723" spans="1:7" x14ac:dyDescent="0.35">
      <c r="A4723" s="6">
        <v>44750</v>
      </c>
      <c r="B4723" t="s">
        <v>36218</v>
      </c>
      <c r="C4723" t="s">
        <v>36212</v>
      </c>
      <c r="D4723" s="6">
        <v>44776</v>
      </c>
      <c r="E4723" t="s">
        <v>36219</v>
      </c>
      <c r="F4723">
        <v>-7137000</v>
      </c>
      <c r="G4723" t="s">
        <v>48</v>
      </c>
    </row>
    <row r="4724" spans="1:7" x14ac:dyDescent="0.35">
      <c r="A4724" s="6">
        <v>44750</v>
      </c>
      <c r="B4724" t="s">
        <v>36220</v>
      </c>
      <c r="C4724" t="s">
        <v>36212</v>
      </c>
      <c r="D4724" s="6">
        <v>44776</v>
      </c>
      <c r="E4724" t="s">
        <v>36221</v>
      </c>
      <c r="F4724">
        <v>-15701400</v>
      </c>
      <c r="G4724" t="s">
        <v>48</v>
      </c>
    </row>
    <row r="4725" spans="1:7" x14ac:dyDescent="0.35">
      <c r="A4725" s="6">
        <v>44750</v>
      </c>
      <c r="B4725" t="s">
        <v>36222</v>
      </c>
      <c r="C4725" t="s">
        <v>36223</v>
      </c>
      <c r="D4725" s="6">
        <v>44776</v>
      </c>
      <c r="E4725" t="s">
        <v>36224</v>
      </c>
      <c r="F4725">
        <v>-461378160</v>
      </c>
      <c r="G4725" t="s">
        <v>2246</v>
      </c>
    </row>
    <row r="4726" spans="1:7" x14ac:dyDescent="0.35">
      <c r="A4726" s="6">
        <v>44750</v>
      </c>
      <c r="B4726" t="s">
        <v>36225</v>
      </c>
      <c r="C4726" t="s">
        <v>36226</v>
      </c>
      <c r="D4726" s="6">
        <v>44771</v>
      </c>
      <c r="E4726" t="s">
        <v>36227</v>
      </c>
      <c r="F4726">
        <v>-692018400</v>
      </c>
      <c r="G4726" t="s">
        <v>36228</v>
      </c>
    </row>
    <row r="4727" spans="1:7" x14ac:dyDescent="0.35">
      <c r="A4727" s="6">
        <v>44749</v>
      </c>
      <c r="B4727" t="s">
        <v>36177</v>
      </c>
      <c r="C4727" t="s">
        <v>36178</v>
      </c>
      <c r="D4727" s="6">
        <v>44754</v>
      </c>
      <c r="E4727" t="s">
        <v>36179</v>
      </c>
      <c r="F4727">
        <v>-796050000</v>
      </c>
      <c r="G4727" t="s">
        <v>276</v>
      </c>
    </row>
    <row r="4728" spans="1:7" x14ac:dyDescent="0.35">
      <c r="A4728" s="6">
        <v>44749</v>
      </c>
      <c r="B4728" t="s">
        <v>36180</v>
      </c>
      <c r="C4728" t="s">
        <v>36178</v>
      </c>
      <c r="D4728" s="6">
        <v>44754</v>
      </c>
      <c r="E4728" t="s">
        <v>36181</v>
      </c>
      <c r="F4728">
        <v>-796050000</v>
      </c>
      <c r="G4728" t="s">
        <v>276</v>
      </c>
    </row>
    <row r="4729" spans="1:7" x14ac:dyDescent="0.35">
      <c r="A4729" s="6">
        <v>44749</v>
      </c>
      <c r="B4729" t="s">
        <v>36182</v>
      </c>
      <c r="C4729" t="s">
        <v>36178</v>
      </c>
      <c r="D4729" s="6">
        <v>44754</v>
      </c>
      <c r="E4729" t="s">
        <v>36183</v>
      </c>
      <c r="F4729">
        <v>-796050000</v>
      </c>
      <c r="G4729" t="s">
        <v>276</v>
      </c>
    </row>
    <row r="4730" spans="1:7" x14ac:dyDescent="0.35">
      <c r="A4730" s="6">
        <v>44749</v>
      </c>
      <c r="B4730" t="s">
        <v>36184</v>
      </c>
      <c r="C4730" t="s">
        <v>36178</v>
      </c>
      <c r="D4730" s="6">
        <v>44754</v>
      </c>
      <c r="E4730" t="s">
        <v>36185</v>
      </c>
      <c r="F4730">
        <v>-796050000</v>
      </c>
      <c r="G4730" t="s">
        <v>276</v>
      </c>
    </row>
    <row r="4731" spans="1:7" x14ac:dyDescent="0.35">
      <c r="A4731" s="6">
        <v>44749</v>
      </c>
      <c r="B4731" t="s">
        <v>36186</v>
      </c>
      <c r="E4731" t="s">
        <v>36187</v>
      </c>
      <c r="F4731">
        <v>-785728800</v>
      </c>
      <c r="G4731" t="s">
        <v>13613</v>
      </c>
    </row>
    <row r="4732" spans="1:7" x14ac:dyDescent="0.35">
      <c r="A4732" s="6">
        <v>44749</v>
      </c>
      <c r="B4732" t="s">
        <v>36188</v>
      </c>
      <c r="C4732" t="s">
        <v>36189</v>
      </c>
      <c r="D4732" s="6">
        <v>44755</v>
      </c>
      <c r="E4732" t="s">
        <v>36190</v>
      </c>
      <c r="F4732">
        <v>-24669813</v>
      </c>
      <c r="G4732" t="s">
        <v>2443</v>
      </c>
    </row>
    <row r="4733" spans="1:7" x14ac:dyDescent="0.35">
      <c r="A4733" s="6">
        <v>44749</v>
      </c>
      <c r="B4733" t="s">
        <v>36191</v>
      </c>
      <c r="C4733" t="s">
        <v>36189</v>
      </c>
      <c r="D4733" s="6">
        <v>44755</v>
      </c>
      <c r="E4733" t="s">
        <v>36192</v>
      </c>
      <c r="F4733">
        <v>-19042090</v>
      </c>
      <c r="G4733" t="s">
        <v>2443</v>
      </c>
    </row>
    <row r="4734" spans="1:7" x14ac:dyDescent="0.35">
      <c r="A4734" s="6">
        <v>44749</v>
      </c>
      <c r="B4734" t="s">
        <v>36193</v>
      </c>
      <c r="C4734" t="s">
        <v>36189</v>
      </c>
      <c r="D4734" s="6">
        <v>44755</v>
      </c>
      <c r="E4734" t="s">
        <v>36194</v>
      </c>
      <c r="F4734">
        <v>-27403089</v>
      </c>
      <c r="G4734" t="s">
        <v>2443</v>
      </c>
    </row>
    <row r="4735" spans="1:7" x14ac:dyDescent="0.35">
      <c r="A4735" s="6">
        <v>44749</v>
      </c>
      <c r="B4735" t="s">
        <v>36195</v>
      </c>
      <c r="C4735" t="s">
        <v>36189</v>
      </c>
      <c r="D4735" s="6">
        <v>44755</v>
      </c>
      <c r="E4735" t="s">
        <v>36196</v>
      </c>
      <c r="F4735">
        <v>-153985908</v>
      </c>
      <c r="G4735" t="s">
        <v>2443</v>
      </c>
    </row>
    <row r="4736" spans="1:7" x14ac:dyDescent="0.35">
      <c r="A4736" s="6">
        <v>44749</v>
      </c>
      <c r="B4736" t="s">
        <v>36197</v>
      </c>
      <c r="C4736" t="s">
        <v>36198</v>
      </c>
      <c r="D4736" s="6">
        <v>44754</v>
      </c>
      <c r="E4736" t="s">
        <v>36199</v>
      </c>
      <c r="F4736">
        <v>-659999962</v>
      </c>
      <c r="G4736" t="s">
        <v>998</v>
      </c>
    </row>
    <row r="4737" spans="1:7" x14ac:dyDescent="0.35">
      <c r="A4737" s="6">
        <v>44749</v>
      </c>
      <c r="B4737" t="s">
        <v>36200</v>
      </c>
      <c r="C4737" t="s">
        <v>36201</v>
      </c>
      <c r="D4737" s="6">
        <v>44754</v>
      </c>
      <c r="E4737" t="s">
        <v>36202</v>
      </c>
      <c r="F4737">
        <v>-7840000</v>
      </c>
      <c r="G4737" t="s">
        <v>30347</v>
      </c>
    </row>
    <row r="4738" spans="1:7" x14ac:dyDescent="0.35">
      <c r="A4738" s="6">
        <v>44749</v>
      </c>
      <c r="B4738" t="s">
        <v>36203</v>
      </c>
      <c r="C4738" t="s">
        <v>36201</v>
      </c>
      <c r="D4738" s="6">
        <v>44754</v>
      </c>
      <c r="E4738" t="s">
        <v>36204</v>
      </c>
      <c r="F4738">
        <v>-61771761</v>
      </c>
      <c r="G4738" t="s">
        <v>30347</v>
      </c>
    </row>
    <row r="4739" spans="1:7" x14ac:dyDescent="0.35">
      <c r="A4739" s="6">
        <v>44749</v>
      </c>
      <c r="B4739" t="s">
        <v>36205</v>
      </c>
      <c r="C4739" t="s">
        <v>36201</v>
      </c>
      <c r="D4739" s="6">
        <v>44754</v>
      </c>
      <c r="E4739" t="s">
        <v>36206</v>
      </c>
      <c r="F4739">
        <v>-84063178</v>
      </c>
      <c r="G4739" t="s">
        <v>30347</v>
      </c>
    </row>
    <row r="4740" spans="1:7" x14ac:dyDescent="0.35">
      <c r="A4740" s="6">
        <v>44749</v>
      </c>
      <c r="B4740" t="s">
        <v>36207</v>
      </c>
      <c r="C4740" t="s">
        <v>36201</v>
      </c>
      <c r="D4740" s="6">
        <v>44754</v>
      </c>
      <c r="E4740" t="s">
        <v>36208</v>
      </c>
      <c r="F4740">
        <v>-52566054</v>
      </c>
      <c r="G4740" t="s">
        <v>30347</v>
      </c>
    </row>
    <row r="4741" spans="1:7" x14ac:dyDescent="0.35">
      <c r="A4741" s="6">
        <v>44749</v>
      </c>
      <c r="B4741" t="s">
        <v>36209</v>
      </c>
      <c r="C4741" t="s">
        <v>36201</v>
      </c>
      <c r="D4741" s="6">
        <v>44754</v>
      </c>
      <c r="E4741" t="s">
        <v>36210</v>
      </c>
      <c r="F4741">
        <v>-52218554</v>
      </c>
      <c r="G4741" t="s">
        <v>30347</v>
      </c>
    </row>
    <row r="4742" spans="1:7" x14ac:dyDescent="0.35">
      <c r="A4742" s="6">
        <v>44748</v>
      </c>
      <c r="B4742" t="s">
        <v>36159</v>
      </c>
      <c r="C4742" t="s">
        <v>36160</v>
      </c>
      <c r="D4742" s="6">
        <v>44753</v>
      </c>
      <c r="E4742" t="s">
        <v>36161</v>
      </c>
      <c r="F4742">
        <v>-32232312</v>
      </c>
      <c r="G4742" t="s">
        <v>58</v>
      </c>
    </row>
    <row r="4743" spans="1:7" x14ac:dyDescent="0.35">
      <c r="A4743" s="6">
        <v>44748</v>
      </c>
      <c r="B4743" t="s">
        <v>36162</v>
      </c>
      <c r="C4743" t="s">
        <v>36163</v>
      </c>
      <c r="D4743" s="6">
        <v>44753</v>
      </c>
      <c r="E4743" t="s">
        <v>36164</v>
      </c>
      <c r="F4743">
        <v>-1286447076</v>
      </c>
      <c r="G4743" t="s">
        <v>58</v>
      </c>
    </row>
    <row r="4744" spans="1:7" x14ac:dyDescent="0.35">
      <c r="A4744" s="6">
        <v>44748</v>
      </c>
      <c r="B4744" t="s">
        <v>36165</v>
      </c>
      <c r="C4744" t="s">
        <v>36166</v>
      </c>
      <c r="D4744" s="6">
        <v>44784</v>
      </c>
      <c r="E4744" t="s">
        <v>36167</v>
      </c>
      <c r="F4744">
        <v>-701999964</v>
      </c>
      <c r="G4744" t="s">
        <v>998</v>
      </c>
    </row>
    <row r="4745" spans="1:7" x14ac:dyDescent="0.35">
      <c r="A4745" s="6">
        <v>44748</v>
      </c>
      <c r="B4745" t="s">
        <v>36168</v>
      </c>
      <c r="C4745" t="s">
        <v>36169</v>
      </c>
      <c r="D4745" s="6">
        <v>44776</v>
      </c>
      <c r="E4745" t="s">
        <v>36170</v>
      </c>
      <c r="F4745">
        <v>-12506000</v>
      </c>
      <c r="G4745" t="s">
        <v>2515</v>
      </c>
    </row>
    <row r="4746" spans="1:7" x14ac:dyDescent="0.35">
      <c r="A4746" s="6">
        <v>44748</v>
      </c>
      <c r="B4746" t="s">
        <v>36171</v>
      </c>
      <c r="C4746" t="s">
        <v>36172</v>
      </c>
      <c r="D4746" s="6">
        <v>44754</v>
      </c>
      <c r="E4746" t="s">
        <v>36173</v>
      </c>
      <c r="F4746">
        <v>-659999962</v>
      </c>
      <c r="G4746" t="s">
        <v>30738</v>
      </c>
    </row>
    <row r="4747" spans="1:7" x14ac:dyDescent="0.35">
      <c r="A4747" s="6">
        <v>44748</v>
      </c>
      <c r="B4747" t="s">
        <v>36174</v>
      </c>
      <c r="C4747" t="s">
        <v>36175</v>
      </c>
      <c r="D4747" s="6">
        <v>44774</v>
      </c>
      <c r="E4747" t="s">
        <v>36176</v>
      </c>
      <c r="F4747">
        <v>-969999974</v>
      </c>
      <c r="G4747" t="s">
        <v>30738</v>
      </c>
    </row>
    <row r="4748" spans="1:7" x14ac:dyDescent="0.35">
      <c r="A4748" s="6">
        <v>44747</v>
      </c>
      <c r="B4748" t="s">
        <v>36117</v>
      </c>
      <c r="C4748" t="s">
        <v>36118</v>
      </c>
      <c r="D4748" s="6">
        <v>44748</v>
      </c>
      <c r="E4748" t="s">
        <v>36119</v>
      </c>
      <c r="F4748">
        <v>-101500000.42</v>
      </c>
      <c r="G4748" t="s">
        <v>645</v>
      </c>
    </row>
    <row r="4749" spans="1:7" x14ac:dyDescent="0.35">
      <c r="A4749" s="6">
        <v>44747</v>
      </c>
      <c r="B4749" t="s">
        <v>36120</v>
      </c>
      <c r="C4749" t="s">
        <v>36118</v>
      </c>
      <c r="D4749" s="6">
        <v>44748</v>
      </c>
      <c r="E4749" t="s">
        <v>36121</v>
      </c>
      <c r="F4749">
        <v>-10500000.279999999</v>
      </c>
      <c r="G4749" t="s">
        <v>645</v>
      </c>
    </row>
    <row r="4750" spans="1:7" x14ac:dyDescent="0.35">
      <c r="A4750" s="6">
        <v>44747</v>
      </c>
      <c r="B4750" t="s">
        <v>36122</v>
      </c>
      <c r="C4750" t="s">
        <v>36118</v>
      </c>
      <c r="D4750" s="6">
        <v>44748</v>
      </c>
      <c r="E4750" t="s">
        <v>36123</v>
      </c>
      <c r="F4750">
        <v>-10500000.279999999</v>
      </c>
      <c r="G4750" t="s">
        <v>645</v>
      </c>
    </row>
    <row r="4751" spans="1:7" x14ac:dyDescent="0.35">
      <c r="A4751" s="6">
        <v>44747</v>
      </c>
      <c r="B4751" t="s">
        <v>36124</v>
      </c>
      <c r="C4751" t="s">
        <v>36118</v>
      </c>
      <c r="D4751" s="6">
        <v>44748</v>
      </c>
      <c r="E4751" t="s">
        <v>36125</v>
      </c>
      <c r="F4751">
        <v>-269500000</v>
      </c>
      <c r="G4751" t="s">
        <v>645</v>
      </c>
    </row>
    <row r="4752" spans="1:7" x14ac:dyDescent="0.35">
      <c r="A4752" s="6">
        <v>44747</v>
      </c>
      <c r="B4752" t="s">
        <v>36126</v>
      </c>
      <c r="C4752" t="s">
        <v>36118</v>
      </c>
      <c r="D4752" s="6">
        <v>44748</v>
      </c>
      <c r="E4752" t="s">
        <v>36127</v>
      </c>
      <c r="F4752">
        <v>-36850000.18</v>
      </c>
      <c r="G4752" t="s">
        <v>645</v>
      </c>
    </row>
    <row r="4753" spans="1:7" x14ac:dyDescent="0.35">
      <c r="A4753" s="6">
        <v>44747</v>
      </c>
      <c r="B4753" t="s">
        <v>36128</v>
      </c>
      <c r="C4753" t="s">
        <v>36118</v>
      </c>
      <c r="D4753" s="6">
        <v>44748</v>
      </c>
      <c r="E4753" t="s">
        <v>36129</v>
      </c>
      <c r="F4753">
        <v>-31499999.859999999</v>
      </c>
      <c r="G4753" t="s">
        <v>645</v>
      </c>
    </row>
    <row r="4754" spans="1:7" x14ac:dyDescent="0.35">
      <c r="A4754" s="6">
        <v>44747</v>
      </c>
      <c r="B4754" t="s">
        <v>36130</v>
      </c>
      <c r="C4754" t="s">
        <v>36118</v>
      </c>
      <c r="D4754" s="6">
        <v>44748</v>
      </c>
      <c r="E4754" t="s">
        <v>36131</v>
      </c>
      <c r="F4754">
        <v>-24255000</v>
      </c>
      <c r="G4754" t="s">
        <v>645</v>
      </c>
    </row>
    <row r="4755" spans="1:7" x14ac:dyDescent="0.35">
      <c r="A4755" s="6">
        <v>44747</v>
      </c>
      <c r="B4755" t="s">
        <v>36132</v>
      </c>
      <c r="C4755" t="s">
        <v>36118</v>
      </c>
      <c r="D4755" s="6">
        <v>44748</v>
      </c>
      <c r="E4755" t="s">
        <v>36133</v>
      </c>
      <c r="F4755">
        <v>-24255000</v>
      </c>
      <c r="G4755" t="s">
        <v>645</v>
      </c>
    </row>
    <row r="4756" spans="1:7" x14ac:dyDescent="0.35">
      <c r="A4756" s="6">
        <v>44747</v>
      </c>
      <c r="B4756" t="s">
        <v>36134</v>
      </c>
      <c r="C4756" t="s">
        <v>36118</v>
      </c>
      <c r="D4756" s="6">
        <v>44748</v>
      </c>
      <c r="E4756" t="s">
        <v>36135</v>
      </c>
      <c r="F4756">
        <v>-67703999.719999999</v>
      </c>
      <c r="G4756" t="s">
        <v>645</v>
      </c>
    </row>
    <row r="4757" spans="1:7" x14ac:dyDescent="0.35">
      <c r="A4757" s="6">
        <v>44747</v>
      </c>
      <c r="B4757" t="s">
        <v>36136</v>
      </c>
      <c r="C4757" t="s">
        <v>36137</v>
      </c>
      <c r="D4757" s="6">
        <v>44776</v>
      </c>
      <c r="E4757" t="s">
        <v>36138</v>
      </c>
      <c r="F4757">
        <v>-25745000</v>
      </c>
      <c r="G4757" t="s">
        <v>213</v>
      </c>
    </row>
    <row r="4758" spans="1:7" x14ac:dyDescent="0.35">
      <c r="A4758" s="6">
        <v>44747</v>
      </c>
      <c r="B4758" t="s">
        <v>36139</v>
      </c>
      <c r="C4758" t="s">
        <v>34981</v>
      </c>
      <c r="D4758" s="6">
        <v>44748</v>
      </c>
      <c r="E4758" t="s">
        <v>36140</v>
      </c>
      <c r="F4758">
        <v>-31995000</v>
      </c>
      <c r="G4758" t="s">
        <v>658</v>
      </c>
    </row>
    <row r="4759" spans="1:7" x14ac:dyDescent="0.35">
      <c r="A4759" s="6">
        <v>44747</v>
      </c>
      <c r="B4759" t="s">
        <v>36141</v>
      </c>
      <c r="C4759" t="s">
        <v>34981</v>
      </c>
      <c r="D4759" s="6">
        <v>44748</v>
      </c>
      <c r="E4759" t="s">
        <v>36142</v>
      </c>
      <c r="F4759">
        <v>-22861530</v>
      </c>
      <c r="G4759" t="s">
        <v>658</v>
      </c>
    </row>
    <row r="4760" spans="1:7" x14ac:dyDescent="0.35">
      <c r="A4760" s="6">
        <v>44747</v>
      </c>
      <c r="B4760" t="s">
        <v>36143</v>
      </c>
      <c r="C4760" t="s">
        <v>34981</v>
      </c>
      <c r="D4760" s="6">
        <v>44748</v>
      </c>
      <c r="E4760" t="s">
        <v>36144</v>
      </c>
      <c r="F4760">
        <v>-22688984</v>
      </c>
      <c r="G4760" t="s">
        <v>658</v>
      </c>
    </row>
    <row r="4761" spans="1:7" x14ac:dyDescent="0.35">
      <c r="A4761" s="6">
        <v>44747</v>
      </c>
      <c r="B4761" t="s">
        <v>36145</v>
      </c>
      <c r="C4761" t="s">
        <v>34981</v>
      </c>
      <c r="D4761" s="6">
        <v>44748</v>
      </c>
      <c r="E4761" t="s">
        <v>36146</v>
      </c>
      <c r="F4761">
        <v>-30331969</v>
      </c>
      <c r="G4761" t="s">
        <v>658</v>
      </c>
    </row>
    <row r="4762" spans="1:7" x14ac:dyDescent="0.35">
      <c r="A4762" s="6">
        <v>44747</v>
      </c>
      <c r="B4762" t="s">
        <v>36147</v>
      </c>
      <c r="C4762" t="s">
        <v>34981</v>
      </c>
      <c r="D4762" s="6">
        <v>44748</v>
      </c>
      <c r="E4762" t="s">
        <v>36148</v>
      </c>
      <c r="F4762">
        <v>-44433711</v>
      </c>
      <c r="G4762" t="s">
        <v>658</v>
      </c>
    </row>
    <row r="4763" spans="1:7" x14ac:dyDescent="0.35">
      <c r="A4763" s="6">
        <v>44747</v>
      </c>
      <c r="B4763" t="s">
        <v>36149</v>
      </c>
      <c r="C4763" t="s">
        <v>36055</v>
      </c>
      <c r="D4763" s="6">
        <v>44748</v>
      </c>
      <c r="E4763" t="s">
        <v>36150</v>
      </c>
      <c r="F4763">
        <v>-47700000</v>
      </c>
      <c r="G4763" t="s">
        <v>11</v>
      </c>
    </row>
    <row r="4764" spans="1:7" x14ac:dyDescent="0.35">
      <c r="A4764" s="6">
        <v>44747</v>
      </c>
      <c r="B4764" t="s">
        <v>36151</v>
      </c>
      <c r="C4764" t="s">
        <v>36055</v>
      </c>
      <c r="D4764" s="6">
        <v>44748</v>
      </c>
      <c r="E4764" t="s">
        <v>36152</v>
      </c>
      <c r="F4764">
        <v>-14724400</v>
      </c>
      <c r="G4764" t="s">
        <v>11</v>
      </c>
    </row>
    <row r="4765" spans="1:7" x14ac:dyDescent="0.35">
      <c r="A4765" s="6">
        <v>44747</v>
      </c>
      <c r="B4765" t="s">
        <v>36153</v>
      </c>
      <c r="C4765" t="s">
        <v>36154</v>
      </c>
      <c r="D4765" s="6">
        <v>44776</v>
      </c>
      <c r="E4765" t="s">
        <v>36155</v>
      </c>
      <c r="F4765">
        <v>-22147397</v>
      </c>
      <c r="G4765" t="s">
        <v>9713</v>
      </c>
    </row>
    <row r="4766" spans="1:7" x14ac:dyDescent="0.35">
      <c r="A4766" s="6">
        <v>44747</v>
      </c>
      <c r="B4766" t="s">
        <v>36156</v>
      </c>
      <c r="C4766" t="s">
        <v>36157</v>
      </c>
      <c r="D4766" s="6">
        <v>44755</v>
      </c>
      <c r="E4766" t="s">
        <v>36158</v>
      </c>
      <c r="F4766">
        <v>-12280195.76</v>
      </c>
      <c r="G4766" t="s">
        <v>35367</v>
      </c>
    </row>
    <row r="4767" spans="1:7" x14ac:dyDescent="0.35">
      <c r="A4767" s="6">
        <v>44746</v>
      </c>
      <c r="B4767" t="s">
        <v>35935</v>
      </c>
      <c r="C4767" t="s">
        <v>35936</v>
      </c>
      <c r="D4767" s="6">
        <v>44748</v>
      </c>
      <c r="E4767" t="s">
        <v>35937</v>
      </c>
      <c r="F4767">
        <v>-427350</v>
      </c>
      <c r="G4767" t="s">
        <v>29185</v>
      </c>
    </row>
    <row r="4768" spans="1:7" x14ac:dyDescent="0.35">
      <c r="A4768" s="6">
        <v>44746</v>
      </c>
      <c r="B4768" t="s">
        <v>35938</v>
      </c>
      <c r="C4768" t="s">
        <v>35936</v>
      </c>
      <c r="D4768" s="6">
        <v>44748</v>
      </c>
      <c r="E4768" t="s">
        <v>35939</v>
      </c>
      <c r="F4768">
        <v>-591645</v>
      </c>
      <c r="G4768" t="s">
        <v>29185</v>
      </c>
    </row>
    <row r="4769" spans="1:7" x14ac:dyDescent="0.35">
      <c r="A4769" s="6">
        <v>44746</v>
      </c>
      <c r="B4769" t="s">
        <v>35940</v>
      </c>
      <c r="C4769" t="s">
        <v>35936</v>
      </c>
      <c r="D4769" s="6">
        <v>44748</v>
      </c>
      <c r="E4769" t="s">
        <v>35941</v>
      </c>
      <c r="F4769">
        <v>-600000</v>
      </c>
      <c r="G4769" t="s">
        <v>29185</v>
      </c>
    </row>
    <row r="4770" spans="1:7" x14ac:dyDescent="0.35">
      <c r="A4770" s="6">
        <v>44746</v>
      </c>
      <c r="B4770" t="s">
        <v>35942</v>
      </c>
      <c r="C4770" t="s">
        <v>35943</v>
      </c>
      <c r="D4770" s="6">
        <v>44748</v>
      </c>
      <c r="E4770" t="s">
        <v>35944</v>
      </c>
      <c r="F4770">
        <v>-963742</v>
      </c>
      <c r="G4770" t="s">
        <v>817</v>
      </c>
    </row>
    <row r="4771" spans="1:7" x14ac:dyDescent="0.35">
      <c r="A4771" s="6">
        <v>44746</v>
      </c>
      <c r="B4771" t="s">
        <v>35945</v>
      </c>
      <c r="C4771" t="s">
        <v>35943</v>
      </c>
      <c r="D4771" s="6">
        <v>44748</v>
      </c>
      <c r="E4771" t="s">
        <v>35946</v>
      </c>
      <c r="F4771">
        <v>-360000</v>
      </c>
      <c r="G4771" t="s">
        <v>817</v>
      </c>
    </row>
    <row r="4772" spans="1:7" x14ac:dyDescent="0.35">
      <c r="A4772" s="6">
        <v>44746</v>
      </c>
      <c r="B4772" t="s">
        <v>35947</v>
      </c>
      <c r="C4772" t="s">
        <v>35948</v>
      </c>
      <c r="D4772" s="6">
        <v>44748</v>
      </c>
      <c r="E4772" t="s">
        <v>35949</v>
      </c>
      <c r="F4772">
        <v>-6800000</v>
      </c>
      <c r="G4772" t="s">
        <v>424</v>
      </c>
    </row>
    <row r="4773" spans="1:7" x14ac:dyDescent="0.35">
      <c r="A4773" s="6">
        <v>44746</v>
      </c>
      <c r="B4773" t="s">
        <v>35950</v>
      </c>
      <c r="C4773" t="s">
        <v>35743</v>
      </c>
      <c r="D4773" s="6">
        <v>44796</v>
      </c>
      <c r="E4773" t="s">
        <v>35951</v>
      </c>
      <c r="F4773">
        <v>-1665000</v>
      </c>
      <c r="G4773" t="s">
        <v>164</v>
      </c>
    </row>
    <row r="4774" spans="1:7" x14ac:dyDescent="0.35">
      <c r="A4774" s="6">
        <v>44746</v>
      </c>
      <c r="B4774" t="s">
        <v>35952</v>
      </c>
      <c r="C4774" t="s">
        <v>35743</v>
      </c>
      <c r="D4774" s="6">
        <v>44796</v>
      </c>
      <c r="E4774" t="s">
        <v>35953</v>
      </c>
      <c r="F4774">
        <v>-79920</v>
      </c>
      <c r="G4774" t="s">
        <v>164</v>
      </c>
    </row>
    <row r="4775" spans="1:7" x14ac:dyDescent="0.35">
      <c r="A4775" s="6">
        <v>44746</v>
      </c>
      <c r="B4775" t="s">
        <v>35954</v>
      </c>
      <c r="C4775" t="s">
        <v>35743</v>
      </c>
      <c r="D4775" s="6">
        <v>44796</v>
      </c>
      <c r="E4775" t="s">
        <v>35955</v>
      </c>
      <c r="F4775">
        <v>-1141080</v>
      </c>
      <c r="G4775" t="s">
        <v>164</v>
      </c>
    </row>
    <row r="4776" spans="1:7" x14ac:dyDescent="0.35">
      <c r="A4776" s="6">
        <v>44746</v>
      </c>
      <c r="B4776" t="s">
        <v>35956</v>
      </c>
      <c r="C4776" t="s">
        <v>35743</v>
      </c>
      <c r="D4776" s="6">
        <v>44796</v>
      </c>
      <c r="E4776" t="s">
        <v>35957</v>
      </c>
      <c r="F4776">
        <v>-2755020</v>
      </c>
      <c r="G4776" t="s">
        <v>164</v>
      </c>
    </row>
    <row r="4777" spans="1:7" x14ac:dyDescent="0.35">
      <c r="A4777" s="6">
        <v>44746</v>
      </c>
      <c r="B4777" t="s">
        <v>35958</v>
      </c>
      <c r="C4777" t="s">
        <v>35743</v>
      </c>
      <c r="D4777" s="6">
        <v>44796</v>
      </c>
      <c r="E4777" t="s">
        <v>35959</v>
      </c>
      <c r="F4777">
        <v>-999000</v>
      </c>
      <c r="G4777" t="s">
        <v>164</v>
      </c>
    </row>
    <row r="4778" spans="1:7" x14ac:dyDescent="0.35">
      <c r="A4778" s="6">
        <v>44746</v>
      </c>
      <c r="B4778" t="s">
        <v>35960</v>
      </c>
      <c r="C4778" t="s">
        <v>35743</v>
      </c>
      <c r="D4778" s="6">
        <v>44796</v>
      </c>
      <c r="E4778" t="s">
        <v>35961</v>
      </c>
      <c r="F4778">
        <v>-1165500</v>
      </c>
      <c r="G4778" t="s">
        <v>164</v>
      </c>
    </row>
    <row r="4779" spans="1:7" x14ac:dyDescent="0.35">
      <c r="A4779" s="6">
        <v>44746</v>
      </c>
      <c r="B4779" t="s">
        <v>35962</v>
      </c>
      <c r="C4779" t="s">
        <v>35743</v>
      </c>
      <c r="D4779" s="6">
        <v>44796</v>
      </c>
      <c r="E4779" t="s">
        <v>35963</v>
      </c>
      <c r="F4779">
        <v>-79920</v>
      </c>
      <c r="G4779" t="s">
        <v>164</v>
      </c>
    </row>
    <row r="4780" spans="1:7" x14ac:dyDescent="0.35">
      <c r="A4780" s="6">
        <v>44746</v>
      </c>
      <c r="B4780" t="s">
        <v>35964</v>
      </c>
      <c r="C4780" t="s">
        <v>35743</v>
      </c>
      <c r="D4780" s="6">
        <v>44796</v>
      </c>
      <c r="E4780" t="s">
        <v>35965</v>
      </c>
      <c r="F4780">
        <v>-194250</v>
      </c>
      <c r="G4780" t="s">
        <v>164</v>
      </c>
    </row>
    <row r="4781" spans="1:7" x14ac:dyDescent="0.35">
      <c r="A4781" s="6">
        <v>44746</v>
      </c>
      <c r="B4781" t="s">
        <v>35966</v>
      </c>
      <c r="C4781" t="s">
        <v>35743</v>
      </c>
      <c r="D4781" s="6">
        <v>44796</v>
      </c>
      <c r="E4781" t="s">
        <v>35967</v>
      </c>
      <c r="F4781">
        <v>-1998000</v>
      </c>
      <c r="G4781" t="s">
        <v>164</v>
      </c>
    </row>
    <row r="4782" spans="1:7" x14ac:dyDescent="0.35">
      <c r="A4782" s="6">
        <v>44746</v>
      </c>
      <c r="B4782" t="s">
        <v>35968</v>
      </c>
      <c r="C4782" t="s">
        <v>35743</v>
      </c>
      <c r="D4782" s="6">
        <v>44796</v>
      </c>
      <c r="E4782" t="s">
        <v>35969</v>
      </c>
      <c r="F4782">
        <v>-856920</v>
      </c>
      <c r="G4782" t="s">
        <v>164</v>
      </c>
    </row>
    <row r="4783" spans="1:7" x14ac:dyDescent="0.35">
      <c r="A4783" s="6">
        <v>44746</v>
      </c>
      <c r="B4783" t="s">
        <v>35970</v>
      </c>
      <c r="C4783" t="s">
        <v>35743</v>
      </c>
      <c r="D4783" s="6">
        <v>44796</v>
      </c>
      <c r="E4783" t="s">
        <v>35971</v>
      </c>
      <c r="F4783">
        <v>-8786760</v>
      </c>
      <c r="G4783" t="s">
        <v>164</v>
      </c>
    </row>
    <row r="4784" spans="1:7" x14ac:dyDescent="0.35">
      <c r="A4784" s="6">
        <v>44746</v>
      </c>
      <c r="B4784" t="s">
        <v>35972</v>
      </c>
      <c r="C4784" t="s">
        <v>34981</v>
      </c>
      <c r="D4784" s="6">
        <v>44748</v>
      </c>
      <c r="E4784" t="s">
        <v>35973</v>
      </c>
      <c r="F4784">
        <v>-23986626</v>
      </c>
      <c r="G4784" t="s">
        <v>658</v>
      </c>
    </row>
    <row r="4785" spans="1:7" x14ac:dyDescent="0.35">
      <c r="A4785" s="6">
        <v>44746</v>
      </c>
      <c r="B4785" t="s">
        <v>35974</v>
      </c>
      <c r="C4785" t="s">
        <v>34981</v>
      </c>
      <c r="D4785" s="6">
        <v>44748</v>
      </c>
      <c r="E4785" t="s">
        <v>35975</v>
      </c>
      <c r="F4785">
        <v>-14000000</v>
      </c>
      <c r="G4785" t="s">
        <v>658</v>
      </c>
    </row>
    <row r="4786" spans="1:7" x14ac:dyDescent="0.35">
      <c r="A4786" s="6">
        <v>44746</v>
      </c>
      <c r="B4786" t="s">
        <v>35976</v>
      </c>
      <c r="C4786" t="s">
        <v>35977</v>
      </c>
      <c r="D4786" s="6">
        <v>44754</v>
      </c>
      <c r="E4786" t="s">
        <v>35978</v>
      </c>
      <c r="F4786">
        <v>-2900000</v>
      </c>
      <c r="G4786" t="s">
        <v>887</v>
      </c>
    </row>
    <row r="4787" spans="1:7" x14ac:dyDescent="0.35">
      <c r="A4787" s="6">
        <v>44746</v>
      </c>
      <c r="B4787" t="s">
        <v>35979</v>
      </c>
      <c r="C4787" t="s">
        <v>35977</v>
      </c>
      <c r="D4787" s="6">
        <v>44754</v>
      </c>
      <c r="E4787" t="s">
        <v>35980</v>
      </c>
      <c r="F4787">
        <v>-1660000</v>
      </c>
      <c r="G4787" t="s">
        <v>887</v>
      </c>
    </row>
    <row r="4788" spans="1:7" x14ac:dyDescent="0.35">
      <c r="A4788" s="6">
        <v>44746</v>
      </c>
      <c r="B4788" t="s">
        <v>35981</v>
      </c>
      <c r="C4788" t="s">
        <v>35977</v>
      </c>
      <c r="D4788" s="6">
        <v>44754</v>
      </c>
      <c r="E4788" t="s">
        <v>35982</v>
      </c>
      <c r="F4788">
        <v>-670000</v>
      </c>
      <c r="G4788" t="s">
        <v>887</v>
      </c>
    </row>
    <row r="4789" spans="1:7" x14ac:dyDescent="0.35">
      <c r="A4789" s="6">
        <v>44746</v>
      </c>
      <c r="B4789" t="s">
        <v>35983</v>
      </c>
      <c r="C4789" t="s">
        <v>35977</v>
      </c>
      <c r="D4789" s="6">
        <v>44754</v>
      </c>
      <c r="E4789" t="s">
        <v>35984</v>
      </c>
      <c r="F4789">
        <v>-1150000</v>
      </c>
      <c r="G4789" t="s">
        <v>887</v>
      </c>
    </row>
    <row r="4790" spans="1:7" x14ac:dyDescent="0.35">
      <c r="A4790" s="6">
        <v>44746</v>
      </c>
      <c r="B4790" t="s">
        <v>35985</v>
      </c>
      <c r="C4790" t="s">
        <v>35977</v>
      </c>
      <c r="D4790" s="6">
        <v>44754</v>
      </c>
      <c r="E4790" t="s">
        <v>35986</v>
      </c>
      <c r="F4790">
        <v>-2150000</v>
      </c>
      <c r="G4790" t="s">
        <v>887</v>
      </c>
    </row>
    <row r="4791" spans="1:7" x14ac:dyDescent="0.35">
      <c r="A4791" s="6">
        <v>44746</v>
      </c>
      <c r="B4791" t="s">
        <v>35987</v>
      </c>
      <c r="C4791" t="s">
        <v>35977</v>
      </c>
      <c r="D4791" s="6">
        <v>44754</v>
      </c>
      <c r="E4791" t="s">
        <v>35988</v>
      </c>
      <c r="F4791">
        <v>-615000</v>
      </c>
      <c r="G4791" t="s">
        <v>887</v>
      </c>
    </row>
    <row r="4792" spans="1:7" x14ac:dyDescent="0.35">
      <c r="A4792" s="6">
        <v>44746</v>
      </c>
      <c r="B4792" t="s">
        <v>35989</v>
      </c>
      <c r="C4792" t="s">
        <v>35977</v>
      </c>
      <c r="D4792" s="6">
        <v>44754</v>
      </c>
      <c r="E4792" t="s">
        <v>35990</v>
      </c>
      <c r="F4792">
        <v>-26400000</v>
      </c>
      <c r="G4792" t="s">
        <v>887</v>
      </c>
    </row>
    <row r="4793" spans="1:7" x14ac:dyDescent="0.35">
      <c r="A4793" s="6">
        <v>44746</v>
      </c>
      <c r="B4793" t="s">
        <v>35991</v>
      </c>
      <c r="C4793" t="s">
        <v>35977</v>
      </c>
      <c r="D4793" s="6">
        <v>44754</v>
      </c>
      <c r="E4793" t="s">
        <v>35992</v>
      </c>
      <c r="F4793">
        <v>-2900000</v>
      </c>
      <c r="G4793" t="s">
        <v>887</v>
      </c>
    </row>
    <row r="4794" spans="1:7" x14ac:dyDescent="0.35">
      <c r="A4794" s="6">
        <v>44746</v>
      </c>
      <c r="B4794" t="s">
        <v>35993</v>
      </c>
      <c r="C4794" t="s">
        <v>35977</v>
      </c>
      <c r="D4794" s="6">
        <v>44754</v>
      </c>
      <c r="E4794" t="s">
        <v>35994</v>
      </c>
      <c r="F4794">
        <v>-3430000</v>
      </c>
      <c r="G4794" t="s">
        <v>887</v>
      </c>
    </row>
    <row r="4795" spans="1:7" x14ac:dyDescent="0.35">
      <c r="A4795" s="6">
        <v>44746</v>
      </c>
      <c r="B4795" t="s">
        <v>35995</v>
      </c>
      <c r="C4795" t="s">
        <v>35977</v>
      </c>
      <c r="D4795" s="6">
        <v>44754</v>
      </c>
      <c r="E4795" t="s">
        <v>35996</v>
      </c>
      <c r="F4795">
        <v>-735000</v>
      </c>
      <c r="G4795" t="s">
        <v>887</v>
      </c>
    </row>
    <row r="4796" spans="1:7" x14ac:dyDescent="0.35">
      <c r="A4796" s="6">
        <v>44746</v>
      </c>
      <c r="B4796" t="s">
        <v>35997</v>
      </c>
      <c r="C4796" t="s">
        <v>35977</v>
      </c>
      <c r="D4796" s="6">
        <v>44754</v>
      </c>
      <c r="E4796" t="s">
        <v>35998</v>
      </c>
      <c r="F4796">
        <v>-4312000</v>
      </c>
      <c r="G4796" t="s">
        <v>887</v>
      </c>
    </row>
    <row r="4797" spans="1:7" x14ac:dyDescent="0.35">
      <c r="A4797" s="6">
        <v>44746</v>
      </c>
      <c r="B4797" t="s">
        <v>35999</v>
      </c>
      <c r="C4797" t="s">
        <v>35977</v>
      </c>
      <c r="D4797" s="6">
        <v>44754</v>
      </c>
      <c r="E4797" t="s">
        <v>36000</v>
      </c>
      <c r="F4797">
        <v>-1847300</v>
      </c>
      <c r="G4797" t="s">
        <v>887</v>
      </c>
    </row>
    <row r="4798" spans="1:7" x14ac:dyDescent="0.35">
      <c r="A4798" s="6">
        <v>44746</v>
      </c>
      <c r="B4798" t="s">
        <v>36001</v>
      </c>
      <c r="C4798" t="s">
        <v>35977</v>
      </c>
      <c r="D4798" s="6">
        <v>44754</v>
      </c>
      <c r="E4798" t="s">
        <v>36002</v>
      </c>
      <c r="F4798">
        <v>-12894056</v>
      </c>
      <c r="G4798" t="s">
        <v>887</v>
      </c>
    </row>
    <row r="4799" spans="1:7" x14ac:dyDescent="0.35">
      <c r="A4799" s="6">
        <v>44746</v>
      </c>
      <c r="B4799" t="s">
        <v>36003</v>
      </c>
      <c r="C4799" t="s">
        <v>35977</v>
      </c>
      <c r="D4799" s="6">
        <v>44754</v>
      </c>
      <c r="E4799" t="s">
        <v>36004</v>
      </c>
      <c r="F4799">
        <v>-2512500</v>
      </c>
      <c r="G4799" t="s">
        <v>887</v>
      </c>
    </row>
    <row r="4800" spans="1:7" x14ac:dyDescent="0.35">
      <c r="A4800" s="6">
        <v>44746</v>
      </c>
      <c r="B4800" t="s">
        <v>36005</v>
      </c>
      <c r="C4800" t="s">
        <v>35977</v>
      </c>
      <c r="D4800" s="6">
        <v>44754</v>
      </c>
      <c r="E4800" t="s">
        <v>36006</v>
      </c>
      <c r="F4800">
        <v>-3773000</v>
      </c>
      <c r="G4800" t="s">
        <v>887</v>
      </c>
    </row>
    <row r="4801" spans="1:7" x14ac:dyDescent="0.35">
      <c r="A4801" s="6">
        <v>44746</v>
      </c>
      <c r="B4801" t="s">
        <v>36007</v>
      </c>
      <c r="C4801" t="s">
        <v>35977</v>
      </c>
      <c r="D4801" s="6">
        <v>44754</v>
      </c>
      <c r="E4801" t="s">
        <v>36008</v>
      </c>
      <c r="F4801">
        <v>-24100000</v>
      </c>
      <c r="G4801" t="s">
        <v>887</v>
      </c>
    </row>
    <row r="4802" spans="1:7" x14ac:dyDescent="0.35">
      <c r="A4802" s="6">
        <v>44746</v>
      </c>
      <c r="B4802" t="s">
        <v>36009</v>
      </c>
      <c r="C4802" t="s">
        <v>35977</v>
      </c>
      <c r="D4802" s="6">
        <v>44754</v>
      </c>
      <c r="E4802" t="s">
        <v>36010</v>
      </c>
      <c r="F4802">
        <v>-7330000</v>
      </c>
      <c r="G4802" t="s">
        <v>887</v>
      </c>
    </row>
    <row r="4803" spans="1:7" x14ac:dyDescent="0.35">
      <c r="A4803" s="6">
        <v>44746</v>
      </c>
      <c r="B4803" t="s">
        <v>36011</v>
      </c>
      <c r="C4803" t="s">
        <v>35977</v>
      </c>
      <c r="D4803" s="6">
        <v>44754</v>
      </c>
      <c r="E4803" t="s">
        <v>36012</v>
      </c>
      <c r="F4803">
        <v>-13520000</v>
      </c>
      <c r="G4803" t="s">
        <v>887</v>
      </c>
    </row>
    <row r="4804" spans="1:7" x14ac:dyDescent="0.35">
      <c r="A4804" s="6">
        <v>44746</v>
      </c>
      <c r="B4804" t="s">
        <v>36013</v>
      </c>
      <c r="C4804" t="s">
        <v>35977</v>
      </c>
      <c r="D4804" s="6">
        <v>44754</v>
      </c>
      <c r="E4804" t="s">
        <v>36014</v>
      </c>
      <c r="F4804">
        <v>-4655000</v>
      </c>
      <c r="G4804" t="s">
        <v>887</v>
      </c>
    </row>
    <row r="4805" spans="1:7" x14ac:dyDescent="0.35">
      <c r="A4805" s="6">
        <v>44746</v>
      </c>
      <c r="B4805" t="s">
        <v>36015</v>
      </c>
      <c r="C4805" t="s">
        <v>35977</v>
      </c>
      <c r="D4805" s="6">
        <v>44754</v>
      </c>
      <c r="E4805" t="s">
        <v>36016</v>
      </c>
      <c r="F4805">
        <v>-735000</v>
      </c>
      <c r="G4805" t="s">
        <v>887</v>
      </c>
    </row>
    <row r="4806" spans="1:7" x14ac:dyDescent="0.35">
      <c r="A4806" s="6">
        <v>44746</v>
      </c>
      <c r="B4806" t="s">
        <v>36017</v>
      </c>
      <c r="C4806" t="s">
        <v>35977</v>
      </c>
      <c r="D4806" s="6">
        <v>44754</v>
      </c>
      <c r="E4806" t="s">
        <v>36018</v>
      </c>
      <c r="F4806">
        <v>-20563500</v>
      </c>
      <c r="G4806" t="s">
        <v>887</v>
      </c>
    </row>
    <row r="4807" spans="1:7" x14ac:dyDescent="0.35">
      <c r="A4807" s="6">
        <v>44746</v>
      </c>
      <c r="B4807" t="s">
        <v>36019</v>
      </c>
      <c r="C4807" t="s">
        <v>35977</v>
      </c>
      <c r="D4807" s="6">
        <v>44754</v>
      </c>
      <c r="E4807" t="s">
        <v>36020</v>
      </c>
      <c r="F4807">
        <v>-16500000</v>
      </c>
      <c r="G4807" t="s">
        <v>887</v>
      </c>
    </row>
    <row r="4808" spans="1:7" x14ac:dyDescent="0.35">
      <c r="A4808" s="6">
        <v>44746</v>
      </c>
      <c r="B4808" t="s">
        <v>36021</v>
      </c>
      <c r="C4808" t="s">
        <v>35977</v>
      </c>
      <c r="D4808" s="6">
        <v>44754</v>
      </c>
      <c r="E4808" t="s">
        <v>36022</v>
      </c>
      <c r="F4808">
        <v>-12910000</v>
      </c>
      <c r="G4808" t="s">
        <v>887</v>
      </c>
    </row>
    <row r="4809" spans="1:7" x14ac:dyDescent="0.35">
      <c r="A4809" s="6">
        <v>44746</v>
      </c>
      <c r="B4809" t="s">
        <v>36023</v>
      </c>
      <c r="C4809" t="s">
        <v>35977</v>
      </c>
      <c r="D4809" s="6">
        <v>44754</v>
      </c>
      <c r="E4809" t="s">
        <v>36024</v>
      </c>
      <c r="F4809">
        <v>-18718000</v>
      </c>
      <c r="G4809" t="s">
        <v>887</v>
      </c>
    </row>
    <row r="4810" spans="1:7" x14ac:dyDescent="0.35">
      <c r="A4810" s="6">
        <v>44746</v>
      </c>
      <c r="B4810" t="s">
        <v>36025</v>
      </c>
      <c r="C4810" t="s">
        <v>35977</v>
      </c>
      <c r="D4810" s="6">
        <v>44754</v>
      </c>
      <c r="E4810" t="s">
        <v>36026</v>
      </c>
      <c r="F4810">
        <v>-31348000</v>
      </c>
      <c r="G4810" t="s">
        <v>887</v>
      </c>
    </row>
    <row r="4811" spans="1:7" x14ac:dyDescent="0.35">
      <c r="A4811" s="6">
        <v>44746</v>
      </c>
      <c r="B4811" t="s">
        <v>36027</v>
      </c>
      <c r="C4811" t="s">
        <v>35977</v>
      </c>
      <c r="D4811" s="6">
        <v>44754</v>
      </c>
      <c r="E4811" t="s">
        <v>36028</v>
      </c>
      <c r="F4811">
        <v>-2550000</v>
      </c>
      <c r="G4811" t="s">
        <v>887</v>
      </c>
    </row>
    <row r="4812" spans="1:7" x14ac:dyDescent="0.35">
      <c r="A4812" s="6">
        <v>44746</v>
      </c>
      <c r="B4812" t="s">
        <v>36029</v>
      </c>
      <c r="C4812" t="s">
        <v>35977</v>
      </c>
      <c r="D4812" s="6">
        <v>44754</v>
      </c>
      <c r="E4812" t="s">
        <v>36030</v>
      </c>
      <c r="F4812">
        <v>-7875000</v>
      </c>
      <c r="G4812" t="s">
        <v>887</v>
      </c>
    </row>
    <row r="4813" spans="1:7" x14ac:dyDescent="0.35">
      <c r="A4813" s="6">
        <v>44746</v>
      </c>
      <c r="B4813" t="s">
        <v>36031</v>
      </c>
      <c r="C4813" t="s">
        <v>35977</v>
      </c>
      <c r="D4813" s="6">
        <v>44754</v>
      </c>
      <c r="E4813" t="s">
        <v>36032</v>
      </c>
      <c r="F4813">
        <v>-1793400</v>
      </c>
      <c r="G4813" t="s">
        <v>887</v>
      </c>
    </row>
    <row r="4814" spans="1:7" x14ac:dyDescent="0.35">
      <c r="A4814" s="6">
        <v>44746</v>
      </c>
      <c r="B4814" t="s">
        <v>36033</v>
      </c>
      <c r="C4814" t="s">
        <v>35977</v>
      </c>
      <c r="D4814" s="6">
        <v>44754</v>
      </c>
      <c r="E4814" t="s">
        <v>36034</v>
      </c>
      <c r="F4814">
        <v>-775000</v>
      </c>
      <c r="G4814" t="s">
        <v>887</v>
      </c>
    </row>
    <row r="4815" spans="1:7" x14ac:dyDescent="0.35">
      <c r="A4815" s="6">
        <v>44746</v>
      </c>
      <c r="B4815" t="s">
        <v>36035</v>
      </c>
      <c r="C4815" t="s">
        <v>35977</v>
      </c>
      <c r="D4815" s="6">
        <v>44754</v>
      </c>
      <c r="E4815" t="s">
        <v>36036</v>
      </c>
      <c r="F4815">
        <v>-1820000</v>
      </c>
      <c r="G4815" t="s">
        <v>887</v>
      </c>
    </row>
    <row r="4816" spans="1:7" x14ac:dyDescent="0.35">
      <c r="A4816" s="6">
        <v>44746</v>
      </c>
      <c r="B4816" t="s">
        <v>36037</v>
      </c>
      <c r="C4816" t="s">
        <v>35977</v>
      </c>
      <c r="D4816" s="6">
        <v>44754</v>
      </c>
      <c r="E4816" t="s">
        <v>36038</v>
      </c>
      <c r="F4816">
        <v>-15027000</v>
      </c>
      <c r="G4816" t="s">
        <v>887</v>
      </c>
    </row>
    <row r="4817" spans="1:7" x14ac:dyDescent="0.35">
      <c r="A4817" s="6">
        <v>44746</v>
      </c>
      <c r="B4817" t="s">
        <v>36039</v>
      </c>
      <c r="C4817" t="s">
        <v>36040</v>
      </c>
      <c r="D4817" s="6">
        <v>44748</v>
      </c>
      <c r="E4817" t="s">
        <v>36041</v>
      </c>
      <c r="F4817">
        <v>-2025000</v>
      </c>
      <c r="G4817" t="s">
        <v>89</v>
      </c>
    </row>
    <row r="4818" spans="1:7" x14ac:dyDescent="0.35">
      <c r="A4818" s="6">
        <v>44746</v>
      </c>
      <c r="B4818" t="s">
        <v>36042</v>
      </c>
      <c r="C4818" t="s">
        <v>36043</v>
      </c>
      <c r="D4818" s="6">
        <v>44769</v>
      </c>
      <c r="E4818" t="s">
        <v>36044</v>
      </c>
      <c r="F4818">
        <v>-18500000</v>
      </c>
      <c r="G4818" t="s">
        <v>89</v>
      </c>
    </row>
    <row r="4819" spans="1:7" x14ac:dyDescent="0.35">
      <c r="A4819" s="6">
        <v>44746</v>
      </c>
      <c r="B4819" t="s">
        <v>36045</v>
      </c>
      <c r="C4819" t="s">
        <v>36046</v>
      </c>
      <c r="D4819" s="6">
        <v>44762</v>
      </c>
      <c r="E4819" t="s">
        <v>36047</v>
      </c>
      <c r="F4819">
        <v>-7330674</v>
      </c>
      <c r="G4819" t="s">
        <v>93</v>
      </c>
    </row>
    <row r="4820" spans="1:7" x14ac:dyDescent="0.35">
      <c r="A4820" s="6">
        <v>44746</v>
      </c>
      <c r="B4820" t="s">
        <v>36048</v>
      </c>
      <c r="C4820" t="s">
        <v>36049</v>
      </c>
      <c r="D4820" s="6">
        <v>44755</v>
      </c>
      <c r="E4820" t="s">
        <v>36050</v>
      </c>
      <c r="F4820">
        <v>-255300</v>
      </c>
      <c r="G4820" t="s">
        <v>255</v>
      </c>
    </row>
    <row r="4821" spans="1:7" x14ac:dyDescent="0.35">
      <c r="A4821" s="6">
        <v>44746</v>
      </c>
      <c r="B4821" t="s">
        <v>36051</v>
      </c>
      <c r="C4821" t="s">
        <v>36052</v>
      </c>
      <c r="D4821" s="6">
        <v>44809</v>
      </c>
      <c r="E4821" t="s">
        <v>36053</v>
      </c>
      <c r="F4821">
        <v>45000000</v>
      </c>
      <c r="G4821" t="s">
        <v>11</v>
      </c>
    </row>
    <row r="4822" spans="1:7" x14ac:dyDescent="0.35">
      <c r="A4822" s="6">
        <v>44746</v>
      </c>
      <c r="B4822" t="s">
        <v>36054</v>
      </c>
      <c r="C4822" t="s">
        <v>36055</v>
      </c>
      <c r="D4822" s="6">
        <v>44748</v>
      </c>
      <c r="E4822" t="s">
        <v>36056</v>
      </c>
      <c r="F4822">
        <v>-6875000</v>
      </c>
      <c r="G4822" t="s">
        <v>11</v>
      </c>
    </row>
    <row r="4823" spans="1:7" x14ac:dyDescent="0.35">
      <c r="A4823" s="6">
        <v>44746</v>
      </c>
      <c r="B4823" t="s">
        <v>36057</v>
      </c>
      <c r="C4823" t="s">
        <v>36055</v>
      </c>
      <c r="D4823" s="6">
        <v>44748</v>
      </c>
      <c r="E4823" t="s">
        <v>36058</v>
      </c>
      <c r="F4823">
        <v>-5380000</v>
      </c>
      <c r="G4823" t="s">
        <v>11</v>
      </c>
    </row>
    <row r="4824" spans="1:7" x14ac:dyDescent="0.35">
      <c r="A4824" s="6">
        <v>44746</v>
      </c>
      <c r="B4824" t="s">
        <v>36059</v>
      </c>
      <c r="C4824" t="s">
        <v>36060</v>
      </c>
      <c r="D4824" s="6">
        <v>44755</v>
      </c>
      <c r="E4824" t="s">
        <v>36061</v>
      </c>
      <c r="F4824">
        <v>-4639800</v>
      </c>
      <c r="G4824" t="s">
        <v>36062</v>
      </c>
    </row>
    <row r="4825" spans="1:7" x14ac:dyDescent="0.35">
      <c r="A4825" s="6">
        <v>44746</v>
      </c>
      <c r="B4825" t="s">
        <v>36063</v>
      </c>
      <c r="C4825" t="s">
        <v>36064</v>
      </c>
      <c r="D4825" s="6">
        <v>44748</v>
      </c>
      <c r="E4825" t="s">
        <v>36065</v>
      </c>
      <c r="F4825">
        <v>-109920111</v>
      </c>
      <c r="G4825" t="s">
        <v>28</v>
      </c>
    </row>
    <row r="4826" spans="1:7" x14ac:dyDescent="0.35">
      <c r="A4826" s="6">
        <v>44746</v>
      </c>
      <c r="B4826" t="s">
        <v>36066</v>
      </c>
      <c r="C4826" t="s">
        <v>36067</v>
      </c>
      <c r="D4826" s="6">
        <v>44748</v>
      </c>
      <c r="E4826" t="s">
        <v>36068</v>
      </c>
      <c r="F4826">
        <v>-19360129</v>
      </c>
      <c r="G4826" t="s">
        <v>2443</v>
      </c>
    </row>
    <row r="4827" spans="1:7" x14ac:dyDescent="0.35">
      <c r="A4827" s="6">
        <v>44746</v>
      </c>
      <c r="B4827" t="s">
        <v>36069</v>
      </c>
      <c r="C4827" t="s">
        <v>36067</v>
      </c>
      <c r="D4827" s="6">
        <v>44748</v>
      </c>
      <c r="E4827" t="s">
        <v>36070</v>
      </c>
      <c r="F4827">
        <v>-34975208</v>
      </c>
      <c r="G4827" t="s">
        <v>2443</v>
      </c>
    </row>
    <row r="4828" spans="1:7" x14ac:dyDescent="0.35">
      <c r="A4828" s="6">
        <v>44746</v>
      </c>
      <c r="B4828" t="s">
        <v>36071</v>
      </c>
      <c r="C4828" t="s">
        <v>36067</v>
      </c>
      <c r="D4828" s="6">
        <v>44748</v>
      </c>
      <c r="E4828" t="s">
        <v>36072</v>
      </c>
      <c r="F4828">
        <v>-17060773</v>
      </c>
      <c r="G4828" t="s">
        <v>2443</v>
      </c>
    </row>
    <row r="4829" spans="1:7" x14ac:dyDescent="0.35">
      <c r="A4829" s="6">
        <v>44746</v>
      </c>
      <c r="B4829" t="s">
        <v>36073</v>
      </c>
      <c r="C4829" t="s">
        <v>36067</v>
      </c>
      <c r="D4829" s="6">
        <v>44748</v>
      </c>
      <c r="E4829" t="s">
        <v>36074</v>
      </c>
      <c r="F4829">
        <v>-25486476</v>
      </c>
      <c r="G4829" t="s">
        <v>2443</v>
      </c>
    </row>
    <row r="4830" spans="1:7" x14ac:dyDescent="0.35">
      <c r="A4830" s="6">
        <v>44746</v>
      </c>
      <c r="B4830" t="s">
        <v>36075</v>
      </c>
      <c r="C4830" t="s">
        <v>36067</v>
      </c>
      <c r="D4830" s="6">
        <v>44748</v>
      </c>
      <c r="E4830" t="s">
        <v>36076</v>
      </c>
      <c r="F4830">
        <v>-21164502</v>
      </c>
      <c r="G4830" t="s">
        <v>2443</v>
      </c>
    </row>
    <row r="4831" spans="1:7" x14ac:dyDescent="0.35">
      <c r="A4831" s="6">
        <v>44746</v>
      </c>
      <c r="B4831" t="s">
        <v>36077</v>
      </c>
      <c r="C4831" t="s">
        <v>36067</v>
      </c>
      <c r="D4831" s="6">
        <v>44748</v>
      </c>
      <c r="E4831" t="s">
        <v>36078</v>
      </c>
      <c r="F4831">
        <v>-18864222</v>
      </c>
      <c r="G4831" t="s">
        <v>2443</v>
      </c>
    </row>
    <row r="4832" spans="1:7" x14ac:dyDescent="0.35">
      <c r="A4832" s="6">
        <v>44746</v>
      </c>
      <c r="B4832" t="s">
        <v>36079</v>
      </c>
      <c r="C4832" t="s">
        <v>36067</v>
      </c>
      <c r="D4832" s="6">
        <v>44748</v>
      </c>
      <c r="E4832" t="s">
        <v>36080</v>
      </c>
      <c r="F4832">
        <v>-17205261</v>
      </c>
      <c r="G4832" t="s">
        <v>2443</v>
      </c>
    </row>
    <row r="4833" spans="1:7" x14ac:dyDescent="0.35">
      <c r="A4833" s="6">
        <v>44746</v>
      </c>
      <c r="B4833" t="s">
        <v>36081</v>
      </c>
      <c r="C4833" t="s">
        <v>36067</v>
      </c>
      <c r="D4833" s="6">
        <v>44748</v>
      </c>
      <c r="E4833" t="s">
        <v>36082</v>
      </c>
      <c r="F4833">
        <v>-16750824</v>
      </c>
      <c r="G4833" t="s">
        <v>2443</v>
      </c>
    </row>
    <row r="4834" spans="1:7" x14ac:dyDescent="0.35">
      <c r="A4834" s="6">
        <v>44746</v>
      </c>
      <c r="B4834" t="s">
        <v>36083</v>
      </c>
      <c r="C4834" t="s">
        <v>36067</v>
      </c>
      <c r="D4834" s="6">
        <v>44748</v>
      </c>
      <c r="E4834" t="s">
        <v>36084</v>
      </c>
      <c r="F4834">
        <v>-14283696</v>
      </c>
      <c r="G4834" t="s">
        <v>2443</v>
      </c>
    </row>
    <row r="4835" spans="1:7" x14ac:dyDescent="0.35">
      <c r="A4835" s="6">
        <v>44746</v>
      </c>
      <c r="B4835" t="s">
        <v>36085</v>
      </c>
      <c r="C4835" t="s">
        <v>36067</v>
      </c>
      <c r="D4835" s="6">
        <v>44748</v>
      </c>
      <c r="E4835" t="s">
        <v>36086</v>
      </c>
      <c r="F4835">
        <v>-18337575</v>
      </c>
      <c r="G4835" t="s">
        <v>2443</v>
      </c>
    </row>
    <row r="4836" spans="1:7" x14ac:dyDescent="0.35">
      <c r="A4836" s="6">
        <v>44746</v>
      </c>
      <c r="B4836" t="s">
        <v>36087</v>
      </c>
      <c r="C4836" t="s">
        <v>36067</v>
      </c>
      <c r="D4836" s="6">
        <v>44748</v>
      </c>
      <c r="E4836" t="s">
        <v>36088</v>
      </c>
      <c r="F4836">
        <v>-30855897</v>
      </c>
      <c r="G4836" t="s">
        <v>2443</v>
      </c>
    </row>
    <row r="4837" spans="1:7" x14ac:dyDescent="0.35">
      <c r="A4837" s="6">
        <v>44746</v>
      </c>
      <c r="B4837" t="s">
        <v>36089</v>
      </c>
      <c r="C4837" t="s">
        <v>36067</v>
      </c>
      <c r="D4837" s="6">
        <v>44748</v>
      </c>
      <c r="E4837" t="s">
        <v>36090</v>
      </c>
      <c r="F4837">
        <v>-28991805</v>
      </c>
      <c r="G4837" t="s">
        <v>2443</v>
      </c>
    </row>
    <row r="4838" spans="1:7" x14ac:dyDescent="0.35">
      <c r="A4838" s="6">
        <v>44746</v>
      </c>
      <c r="B4838" t="s">
        <v>36091</v>
      </c>
      <c r="C4838" t="s">
        <v>36067</v>
      </c>
      <c r="D4838" s="6">
        <v>44748</v>
      </c>
      <c r="E4838" t="s">
        <v>36092</v>
      </c>
      <c r="F4838">
        <v>-11410000</v>
      </c>
      <c r="G4838" t="s">
        <v>2443</v>
      </c>
    </row>
    <row r="4839" spans="1:7" x14ac:dyDescent="0.35">
      <c r="A4839" s="6">
        <v>44746</v>
      </c>
      <c r="B4839" t="s">
        <v>36093</v>
      </c>
      <c r="C4839" t="s">
        <v>36067</v>
      </c>
      <c r="D4839" s="6">
        <v>44748</v>
      </c>
      <c r="E4839" t="s">
        <v>36094</v>
      </c>
      <c r="F4839">
        <v>-23531152</v>
      </c>
      <c r="G4839" t="s">
        <v>2443</v>
      </c>
    </row>
    <row r="4840" spans="1:7" x14ac:dyDescent="0.35">
      <c r="A4840" s="6">
        <v>44746</v>
      </c>
      <c r="B4840" t="s">
        <v>36095</v>
      </c>
      <c r="C4840" t="s">
        <v>36067</v>
      </c>
      <c r="D4840" s="6">
        <v>44748</v>
      </c>
      <c r="E4840" t="s">
        <v>36096</v>
      </c>
      <c r="F4840">
        <v>-12080000</v>
      </c>
      <c r="G4840" t="s">
        <v>2443</v>
      </c>
    </row>
    <row r="4841" spans="1:7" x14ac:dyDescent="0.35">
      <c r="A4841" s="6">
        <v>44746</v>
      </c>
      <c r="B4841" t="s">
        <v>36097</v>
      </c>
      <c r="C4841" t="s">
        <v>36067</v>
      </c>
      <c r="D4841" s="6">
        <v>44748</v>
      </c>
      <c r="E4841" t="s">
        <v>36098</v>
      </c>
      <c r="F4841">
        <v>-11150000</v>
      </c>
      <c r="G4841" t="s">
        <v>2443</v>
      </c>
    </row>
    <row r="4842" spans="1:7" x14ac:dyDescent="0.35">
      <c r="A4842" s="6">
        <v>44746</v>
      </c>
      <c r="B4842" t="s">
        <v>36099</v>
      </c>
      <c r="C4842" t="s">
        <v>36067</v>
      </c>
      <c r="D4842" s="6">
        <v>44748</v>
      </c>
      <c r="E4842" t="s">
        <v>36100</v>
      </c>
      <c r="F4842">
        <v>-15533926</v>
      </c>
      <c r="G4842" t="s">
        <v>2443</v>
      </c>
    </row>
    <row r="4843" spans="1:7" x14ac:dyDescent="0.35">
      <c r="A4843" s="6">
        <v>44746</v>
      </c>
      <c r="B4843" t="s">
        <v>36101</v>
      </c>
      <c r="C4843" t="s">
        <v>36067</v>
      </c>
      <c r="D4843" s="6">
        <v>44748</v>
      </c>
      <c r="E4843" t="s">
        <v>36102</v>
      </c>
      <c r="F4843">
        <v>-16127022</v>
      </c>
      <c r="G4843" t="s">
        <v>2443</v>
      </c>
    </row>
    <row r="4844" spans="1:7" x14ac:dyDescent="0.35">
      <c r="A4844" s="6">
        <v>44746</v>
      </c>
      <c r="B4844" t="s">
        <v>36103</v>
      </c>
      <c r="C4844" t="s">
        <v>36067</v>
      </c>
      <c r="D4844" s="6">
        <v>44748</v>
      </c>
      <c r="E4844" t="s">
        <v>36104</v>
      </c>
      <c r="F4844">
        <v>-12000000</v>
      </c>
      <c r="G4844" t="s">
        <v>2443</v>
      </c>
    </row>
    <row r="4845" spans="1:7" x14ac:dyDescent="0.35">
      <c r="A4845" s="6">
        <v>44746</v>
      </c>
      <c r="B4845" t="s">
        <v>36105</v>
      </c>
      <c r="C4845" t="s">
        <v>35918</v>
      </c>
      <c r="D4845" s="6">
        <v>44748</v>
      </c>
      <c r="E4845" t="s">
        <v>36106</v>
      </c>
      <c r="F4845">
        <v>-67786617</v>
      </c>
      <c r="G4845" t="s">
        <v>2963</v>
      </c>
    </row>
    <row r="4846" spans="1:7" x14ac:dyDescent="0.35">
      <c r="A4846" s="6">
        <v>44746</v>
      </c>
      <c r="B4846" t="s">
        <v>36107</v>
      </c>
      <c r="C4846" t="s">
        <v>36108</v>
      </c>
      <c r="D4846" s="6">
        <v>44755</v>
      </c>
      <c r="E4846" t="s">
        <v>36109</v>
      </c>
      <c r="F4846">
        <v>-17039385</v>
      </c>
      <c r="G4846" t="s">
        <v>32455</v>
      </c>
    </row>
    <row r="4847" spans="1:7" x14ac:dyDescent="0.35">
      <c r="A4847" s="6">
        <v>44746</v>
      </c>
      <c r="B4847" t="s">
        <v>36110</v>
      </c>
      <c r="C4847" t="s">
        <v>36111</v>
      </c>
      <c r="D4847" s="6">
        <v>44755</v>
      </c>
      <c r="E4847" t="s">
        <v>36112</v>
      </c>
      <c r="F4847">
        <v>-41287488.439999998</v>
      </c>
      <c r="G4847" t="s">
        <v>36113</v>
      </c>
    </row>
    <row r="4848" spans="1:7" x14ac:dyDescent="0.35">
      <c r="A4848" s="6">
        <v>44746</v>
      </c>
      <c r="B4848" t="s">
        <v>36114</v>
      </c>
      <c r="C4848" t="s">
        <v>36115</v>
      </c>
      <c r="D4848" s="6">
        <v>44762</v>
      </c>
      <c r="E4848" t="s">
        <v>36116</v>
      </c>
      <c r="F4848">
        <v>-99540000</v>
      </c>
      <c r="G4848" t="s">
        <v>400</v>
      </c>
    </row>
    <row r="4849" spans="1:7" x14ac:dyDescent="0.35">
      <c r="A4849" s="6">
        <v>44746</v>
      </c>
      <c r="B4849" t="s">
        <v>36051</v>
      </c>
      <c r="C4849" t="s">
        <v>36055</v>
      </c>
      <c r="D4849" s="6">
        <v>44748</v>
      </c>
      <c r="E4849" t="s">
        <v>36053</v>
      </c>
      <c r="F4849">
        <v>-45000000</v>
      </c>
      <c r="G4849" t="s">
        <v>12</v>
      </c>
    </row>
    <row r="4850" spans="1:7" x14ac:dyDescent="0.35">
      <c r="A4850" s="6">
        <v>44743</v>
      </c>
      <c r="B4850" t="s">
        <v>35917</v>
      </c>
      <c r="C4850" t="s">
        <v>35918</v>
      </c>
      <c r="D4850" s="6">
        <v>44748</v>
      </c>
      <c r="E4850" t="s">
        <v>35919</v>
      </c>
      <c r="F4850">
        <v>-54739859</v>
      </c>
      <c r="G4850" t="s">
        <v>2963</v>
      </c>
    </row>
    <row r="4851" spans="1:7" x14ac:dyDescent="0.35">
      <c r="A4851" s="6">
        <v>44743</v>
      </c>
      <c r="B4851" t="s">
        <v>35920</v>
      </c>
      <c r="C4851" t="s">
        <v>35918</v>
      </c>
      <c r="D4851" s="6">
        <v>44748</v>
      </c>
      <c r="E4851" t="s">
        <v>35921</v>
      </c>
      <c r="F4851">
        <v>-52301838</v>
      </c>
      <c r="G4851" t="s">
        <v>2963</v>
      </c>
    </row>
    <row r="4852" spans="1:7" x14ac:dyDescent="0.35">
      <c r="A4852" s="6">
        <v>44743</v>
      </c>
      <c r="B4852" t="s">
        <v>35922</v>
      </c>
      <c r="C4852" t="s">
        <v>35918</v>
      </c>
      <c r="D4852" s="6">
        <v>44748</v>
      </c>
      <c r="E4852" t="s">
        <v>35923</v>
      </c>
      <c r="F4852">
        <v>-56793220</v>
      </c>
      <c r="G4852" t="s">
        <v>2963</v>
      </c>
    </row>
    <row r="4853" spans="1:7" x14ac:dyDescent="0.35">
      <c r="A4853" s="6">
        <v>44743</v>
      </c>
      <c r="B4853" t="s">
        <v>35924</v>
      </c>
      <c r="C4853" t="s">
        <v>35918</v>
      </c>
      <c r="D4853" s="6">
        <v>44748</v>
      </c>
      <c r="E4853" t="s">
        <v>35925</v>
      </c>
      <c r="F4853">
        <v>-21580448</v>
      </c>
      <c r="G4853" t="s">
        <v>2963</v>
      </c>
    </row>
    <row r="4854" spans="1:7" x14ac:dyDescent="0.35">
      <c r="A4854" s="6">
        <v>44743</v>
      </c>
      <c r="B4854" t="s">
        <v>35926</v>
      </c>
      <c r="C4854" t="s">
        <v>35918</v>
      </c>
      <c r="D4854" s="6">
        <v>44748</v>
      </c>
      <c r="E4854" t="s">
        <v>35927</v>
      </c>
      <c r="F4854">
        <v>-26235107</v>
      </c>
      <c r="G4854" t="s">
        <v>2963</v>
      </c>
    </row>
    <row r="4855" spans="1:7" x14ac:dyDescent="0.35">
      <c r="A4855" s="6">
        <v>44743</v>
      </c>
      <c r="B4855" t="s">
        <v>35928</v>
      </c>
      <c r="C4855" t="s">
        <v>35918</v>
      </c>
      <c r="D4855" s="6">
        <v>44748</v>
      </c>
      <c r="E4855" t="s">
        <v>35929</v>
      </c>
      <c r="F4855">
        <v>-21517479</v>
      </c>
      <c r="G4855" t="s">
        <v>2963</v>
      </c>
    </row>
    <row r="4856" spans="1:7" x14ac:dyDescent="0.35">
      <c r="A4856" s="6">
        <v>44743</v>
      </c>
      <c r="B4856" t="s">
        <v>35930</v>
      </c>
      <c r="C4856" t="s">
        <v>35918</v>
      </c>
      <c r="D4856" s="6">
        <v>44748</v>
      </c>
      <c r="E4856" t="s">
        <v>35931</v>
      </c>
      <c r="F4856">
        <v>-25130321</v>
      </c>
      <c r="G4856" t="s">
        <v>2963</v>
      </c>
    </row>
    <row r="4857" spans="1:7" x14ac:dyDescent="0.35">
      <c r="A4857" s="6">
        <v>44743</v>
      </c>
      <c r="B4857" t="s">
        <v>35932</v>
      </c>
      <c r="C4857" t="s">
        <v>35933</v>
      </c>
      <c r="D4857" s="6">
        <v>44762</v>
      </c>
      <c r="E4857" t="s">
        <v>35934</v>
      </c>
      <c r="F4857">
        <v>-21070000</v>
      </c>
      <c r="G4857" t="s">
        <v>2515</v>
      </c>
    </row>
    <row r="4858" spans="1:7" x14ac:dyDescent="0.35">
      <c r="A4858" s="6">
        <v>44742</v>
      </c>
      <c r="B4858" t="s">
        <v>35897</v>
      </c>
      <c r="C4858" t="s">
        <v>35898</v>
      </c>
      <c r="D4858" s="6">
        <v>44762</v>
      </c>
      <c r="E4858" t="s">
        <v>35899</v>
      </c>
      <c r="F4858">
        <v>-787662100</v>
      </c>
      <c r="G4858" t="s">
        <v>5693</v>
      </c>
    </row>
    <row r="4859" spans="1:7" x14ac:dyDescent="0.35">
      <c r="A4859" s="6">
        <v>44742</v>
      </c>
      <c r="B4859" t="s">
        <v>35900</v>
      </c>
      <c r="C4859" t="s">
        <v>35901</v>
      </c>
      <c r="D4859" s="6">
        <v>44748</v>
      </c>
      <c r="E4859" t="s">
        <v>35902</v>
      </c>
      <c r="F4859">
        <v>-3144000</v>
      </c>
      <c r="G4859" t="s">
        <v>2515</v>
      </c>
    </row>
    <row r="4860" spans="1:7" x14ac:dyDescent="0.35">
      <c r="A4860" s="6">
        <v>44742</v>
      </c>
      <c r="B4860" t="s">
        <v>35903</v>
      </c>
      <c r="C4860" t="s">
        <v>35290</v>
      </c>
      <c r="D4860" s="6">
        <v>44769</v>
      </c>
      <c r="E4860" t="s">
        <v>35904</v>
      </c>
      <c r="F4860">
        <v>-18123192</v>
      </c>
      <c r="G4860" t="s">
        <v>18080</v>
      </c>
    </row>
    <row r="4861" spans="1:7" x14ac:dyDescent="0.35">
      <c r="A4861" s="6">
        <v>44742</v>
      </c>
      <c r="B4861" t="s">
        <v>35905</v>
      </c>
      <c r="C4861" t="s">
        <v>35290</v>
      </c>
      <c r="D4861" s="6">
        <v>44769</v>
      </c>
      <c r="E4861" t="s">
        <v>35906</v>
      </c>
      <c r="F4861">
        <v>-26016624</v>
      </c>
      <c r="G4861" t="s">
        <v>18080</v>
      </c>
    </row>
    <row r="4862" spans="1:7" x14ac:dyDescent="0.35">
      <c r="A4862" s="6">
        <v>44742</v>
      </c>
      <c r="B4862" t="s">
        <v>35907</v>
      </c>
      <c r="C4862" t="s">
        <v>35290</v>
      </c>
      <c r="D4862" s="6">
        <v>44769</v>
      </c>
      <c r="E4862" t="s">
        <v>35908</v>
      </c>
      <c r="F4862">
        <v>-58830</v>
      </c>
      <c r="G4862" t="s">
        <v>18080</v>
      </c>
    </row>
    <row r="4863" spans="1:7" x14ac:dyDescent="0.35">
      <c r="A4863" s="6">
        <v>44742</v>
      </c>
      <c r="B4863" t="s">
        <v>35909</v>
      </c>
      <c r="C4863" t="s">
        <v>35290</v>
      </c>
      <c r="D4863" s="6">
        <v>44769</v>
      </c>
      <c r="E4863" t="s">
        <v>35910</v>
      </c>
      <c r="F4863">
        <v>-1887000</v>
      </c>
      <c r="G4863" t="s">
        <v>18080</v>
      </c>
    </row>
    <row r="4864" spans="1:7" x14ac:dyDescent="0.35">
      <c r="A4864" s="6">
        <v>44742</v>
      </c>
      <c r="B4864" t="s">
        <v>35911</v>
      </c>
      <c r="C4864" t="s">
        <v>35290</v>
      </c>
      <c r="D4864" s="6">
        <v>44769</v>
      </c>
      <c r="E4864" t="s">
        <v>35912</v>
      </c>
      <c r="F4864">
        <v>-208680</v>
      </c>
      <c r="G4864" t="s">
        <v>18080</v>
      </c>
    </row>
    <row r="4865" spans="1:7" x14ac:dyDescent="0.35">
      <c r="A4865" s="6">
        <v>44742</v>
      </c>
      <c r="B4865" t="s">
        <v>35913</v>
      </c>
      <c r="C4865" t="s">
        <v>35290</v>
      </c>
      <c r="D4865" s="6">
        <v>44769</v>
      </c>
      <c r="E4865" t="s">
        <v>35914</v>
      </c>
      <c r="F4865">
        <v>-579420</v>
      </c>
      <c r="G4865" t="s">
        <v>18080</v>
      </c>
    </row>
    <row r="4866" spans="1:7" x14ac:dyDescent="0.35">
      <c r="A4866" s="6">
        <v>44742</v>
      </c>
      <c r="B4866" t="s">
        <v>35915</v>
      </c>
      <c r="C4866" t="s">
        <v>35290</v>
      </c>
      <c r="D4866" s="6">
        <v>44769</v>
      </c>
      <c r="E4866" t="s">
        <v>35916</v>
      </c>
      <c r="F4866">
        <v>-12842034</v>
      </c>
      <c r="G4866" t="s">
        <v>18080</v>
      </c>
    </row>
    <row r="4867" spans="1:7" x14ac:dyDescent="0.35">
      <c r="A4867" s="6">
        <v>44741</v>
      </c>
      <c r="B4867" t="s">
        <v>35853</v>
      </c>
      <c r="C4867" t="s">
        <v>35677</v>
      </c>
      <c r="D4867" s="6">
        <v>44769</v>
      </c>
      <c r="E4867" t="s">
        <v>35854</v>
      </c>
      <c r="F4867">
        <v>-12132900</v>
      </c>
      <c r="G4867" t="s">
        <v>48</v>
      </c>
    </row>
    <row r="4868" spans="1:7" x14ac:dyDescent="0.35">
      <c r="A4868" s="6">
        <v>44741</v>
      </c>
      <c r="B4868" t="s">
        <v>35855</v>
      </c>
      <c r="C4868" t="s">
        <v>35677</v>
      </c>
      <c r="D4868" s="6">
        <v>44769</v>
      </c>
      <c r="E4868" t="s">
        <v>35856</v>
      </c>
      <c r="F4868">
        <v>-7137000</v>
      </c>
      <c r="G4868" t="s">
        <v>48</v>
      </c>
    </row>
    <row r="4869" spans="1:7" x14ac:dyDescent="0.35">
      <c r="A4869" s="6">
        <v>44741</v>
      </c>
      <c r="B4869" t="s">
        <v>35857</v>
      </c>
      <c r="C4869" t="s">
        <v>35858</v>
      </c>
      <c r="D4869" s="6">
        <v>44742</v>
      </c>
      <c r="E4869" t="s">
        <v>35859</v>
      </c>
      <c r="F4869">
        <v>-57917545.774999999</v>
      </c>
      <c r="G4869" t="s">
        <v>89</v>
      </c>
    </row>
    <row r="4870" spans="1:7" x14ac:dyDescent="0.35">
      <c r="A4870" s="6">
        <v>44741</v>
      </c>
      <c r="B4870" t="s">
        <v>35860</v>
      </c>
      <c r="C4870" t="s">
        <v>35858</v>
      </c>
      <c r="D4870" s="6">
        <v>44742</v>
      </c>
      <c r="E4870" t="s">
        <v>35861</v>
      </c>
      <c r="F4870">
        <v>-51055688.924999997</v>
      </c>
      <c r="G4870" t="s">
        <v>89</v>
      </c>
    </row>
    <row r="4871" spans="1:7" x14ac:dyDescent="0.35">
      <c r="A4871" s="6">
        <v>44741</v>
      </c>
      <c r="B4871" t="s">
        <v>35862</v>
      </c>
      <c r="C4871" t="s">
        <v>35863</v>
      </c>
      <c r="D4871" s="6">
        <v>44755</v>
      </c>
      <c r="E4871" t="s">
        <v>35864</v>
      </c>
      <c r="F4871">
        <v>-229191313</v>
      </c>
      <c r="G4871" t="s">
        <v>911</v>
      </c>
    </row>
    <row r="4872" spans="1:7" x14ac:dyDescent="0.35">
      <c r="A4872" s="6">
        <v>44741</v>
      </c>
      <c r="B4872" t="s">
        <v>35865</v>
      </c>
      <c r="C4872" t="s">
        <v>35698</v>
      </c>
      <c r="D4872" s="6">
        <v>44742</v>
      </c>
      <c r="E4872" t="s">
        <v>35866</v>
      </c>
      <c r="F4872">
        <v>-1300000</v>
      </c>
      <c r="G4872" t="s">
        <v>11</v>
      </c>
    </row>
    <row r="4873" spans="1:7" x14ac:dyDescent="0.35">
      <c r="A4873" s="6">
        <v>44741</v>
      </c>
      <c r="B4873" t="s">
        <v>35867</v>
      </c>
      <c r="C4873" t="s">
        <v>35763</v>
      </c>
      <c r="D4873" s="6">
        <v>44742</v>
      </c>
      <c r="E4873" t="s">
        <v>35868</v>
      </c>
      <c r="F4873">
        <v>-17551458</v>
      </c>
      <c r="G4873" t="s">
        <v>2443</v>
      </c>
    </row>
    <row r="4874" spans="1:7" x14ac:dyDescent="0.35">
      <c r="A4874" s="6">
        <v>44741</v>
      </c>
      <c r="B4874" t="s">
        <v>35869</v>
      </c>
      <c r="C4874" t="s">
        <v>35763</v>
      </c>
      <c r="D4874" s="6">
        <v>44742</v>
      </c>
      <c r="E4874" t="s">
        <v>35870</v>
      </c>
      <c r="F4874">
        <v>-22178367</v>
      </c>
      <c r="G4874" t="s">
        <v>2443</v>
      </c>
    </row>
    <row r="4875" spans="1:7" x14ac:dyDescent="0.35">
      <c r="A4875" s="6">
        <v>44741</v>
      </c>
      <c r="B4875" t="s">
        <v>35871</v>
      </c>
      <c r="C4875" t="s">
        <v>35763</v>
      </c>
      <c r="D4875" s="6">
        <v>44742</v>
      </c>
      <c r="E4875" t="s">
        <v>35872</v>
      </c>
      <c r="F4875">
        <v>-21678037</v>
      </c>
      <c r="G4875" t="s">
        <v>2443</v>
      </c>
    </row>
    <row r="4876" spans="1:7" x14ac:dyDescent="0.35">
      <c r="A4876" s="6">
        <v>44741</v>
      </c>
      <c r="B4876" t="s">
        <v>35873</v>
      </c>
      <c r="C4876" t="s">
        <v>35763</v>
      </c>
      <c r="D4876" s="6">
        <v>44742</v>
      </c>
      <c r="E4876" t="s">
        <v>35874</v>
      </c>
      <c r="F4876">
        <v>-17916444</v>
      </c>
      <c r="G4876" t="s">
        <v>2443</v>
      </c>
    </row>
    <row r="4877" spans="1:7" x14ac:dyDescent="0.35">
      <c r="A4877" s="6">
        <v>44741</v>
      </c>
      <c r="B4877" t="s">
        <v>35875</v>
      </c>
      <c r="C4877" t="s">
        <v>35763</v>
      </c>
      <c r="D4877" s="6">
        <v>44742</v>
      </c>
      <c r="E4877" t="s">
        <v>35876</v>
      </c>
      <c r="F4877">
        <v>-17424132</v>
      </c>
      <c r="G4877" t="s">
        <v>2443</v>
      </c>
    </row>
    <row r="4878" spans="1:7" x14ac:dyDescent="0.35">
      <c r="A4878" s="6">
        <v>44741</v>
      </c>
      <c r="B4878" t="s">
        <v>35877</v>
      </c>
      <c r="C4878" t="s">
        <v>35763</v>
      </c>
      <c r="D4878" s="6">
        <v>44742</v>
      </c>
      <c r="E4878" t="s">
        <v>35878</v>
      </c>
      <c r="F4878">
        <v>-11200000</v>
      </c>
      <c r="G4878" t="s">
        <v>2443</v>
      </c>
    </row>
    <row r="4879" spans="1:7" x14ac:dyDescent="0.35">
      <c r="A4879" s="6">
        <v>44741</v>
      </c>
      <c r="B4879" t="s">
        <v>35879</v>
      </c>
      <c r="C4879" t="s">
        <v>35763</v>
      </c>
      <c r="D4879" s="6">
        <v>44742</v>
      </c>
      <c r="E4879" t="s">
        <v>35880</v>
      </c>
      <c r="F4879">
        <v>-29294156</v>
      </c>
      <c r="G4879" t="s">
        <v>2443</v>
      </c>
    </row>
    <row r="4880" spans="1:7" x14ac:dyDescent="0.35">
      <c r="A4880" s="6">
        <v>44741</v>
      </c>
      <c r="B4880" t="s">
        <v>35881</v>
      </c>
      <c r="C4880" t="s">
        <v>35763</v>
      </c>
      <c r="D4880" s="6">
        <v>44742</v>
      </c>
      <c r="E4880" t="s">
        <v>35882</v>
      </c>
      <c r="F4880">
        <v>-21349426</v>
      </c>
      <c r="G4880" t="s">
        <v>2443</v>
      </c>
    </row>
    <row r="4881" spans="1:7" x14ac:dyDescent="0.35">
      <c r="A4881" s="6">
        <v>44741</v>
      </c>
      <c r="B4881" t="s">
        <v>35883</v>
      </c>
      <c r="C4881" t="s">
        <v>35763</v>
      </c>
      <c r="D4881" s="6">
        <v>44742</v>
      </c>
      <c r="E4881" t="s">
        <v>35884</v>
      </c>
      <c r="F4881">
        <v>-22428082</v>
      </c>
      <c r="G4881" t="s">
        <v>2443</v>
      </c>
    </row>
    <row r="4882" spans="1:7" x14ac:dyDescent="0.35">
      <c r="A4882" s="6">
        <v>44741</v>
      </c>
      <c r="B4882" t="s">
        <v>35885</v>
      </c>
      <c r="C4882" t="s">
        <v>35763</v>
      </c>
      <c r="D4882" s="6">
        <v>44742</v>
      </c>
      <c r="E4882" t="s">
        <v>35886</v>
      </c>
      <c r="F4882">
        <v>-22341417</v>
      </c>
      <c r="G4882" t="s">
        <v>2443</v>
      </c>
    </row>
    <row r="4883" spans="1:7" x14ac:dyDescent="0.35">
      <c r="A4883" s="6">
        <v>44741</v>
      </c>
      <c r="B4883" t="s">
        <v>35887</v>
      </c>
      <c r="C4883" t="s">
        <v>35763</v>
      </c>
      <c r="D4883" s="6">
        <v>44742</v>
      </c>
      <c r="E4883" t="s">
        <v>35888</v>
      </c>
      <c r="F4883">
        <v>-15824593</v>
      </c>
      <c r="G4883" t="s">
        <v>2443</v>
      </c>
    </row>
    <row r="4884" spans="1:7" x14ac:dyDescent="0.35">
      <c r="A4884" s="6">
        <v>44741</v>
      </c>
      <c r="B4884" t="s">
        <v>35889</v>
      </c>
      <c r="C4884" t="s">
        <v>35763</v>
      </c>
      <c r="D4884" s="6">
        <v>44742</v>
      </c>
      <c r="E4884" t="s">
        <v>35890</v>
      </c>
      <c r="F4884">
        <v>-10280000</v>
      </c>
      <c r="G4884" t="s">
        <v>2443</v>
      </c>
    </row>
    <row r="4885" spans="1:7" x14ac:dyDescent="0.35">
      <c r="A4885" s="6">
        <v>44741</v>
      </c>
      <c r="B4885" t="s">
        <v>35891</v>
      </c>
      <c r="C4885" t="s">
        <v>35838</v>
      </c>
      <c r="D4885" s="6">
        <v>44755</v>
      </c>
      <c r="E4885" t="s">
        <v>35892</v>
      </c>
      <c r="F4885">
        <v>-3210599462.4000001</v>
      </c>
      <c r="G4885" t="s">
        <v>23303</v>
      </c>
    </row>
    <row r="4886" spans="1:7" x14ac:dyDescent="0.35">
      <c r="A4886" s="6">
        <v>44741</v>
      </c>
      <c r="B4886" t="s">
        <v>35893</v>
      </c>
      <c r="C4886" t="s">
        <v>35838</v>
      </c>
      <c r="D4886" s="6">
        <v>44755</v>
      </c>
      <c r="E4886" t="s">
        <v>35894</v>
      </c>
      <c r="F4886">
        <v>-3210599462.4000001</v>
      </c>
      <c r="G4886" t="s">
        <v>23303</v>
      </c>
    </row>
    <row r="4887" spans="1:7" x14ac:dyDescent="0.35">
      <c r="A4887" s="6">
        <v>44741</v>
      </c>
      <c r="B4887" t="s">
        <v>35895</v>
      </c>
      <c r="C4887" t="s">
        <v>35585</v>
      </c>
      <c r="D4887" s="6">
        <v>44741</v>
      </c>
      <c r="E4887" t="s">
        <v>35896</v>
      </c>
      <c r="F4887">
        <v>1500000000</v>
      </c>
      <c r="G4887" t="s">
        <v>40</v>
      </c>
    </row>
    <row r="4888" spans="1:7" x14ac:dyDescent="0.35">
      <c r="A4888" s="6">
        <v>44740</v>
      </c>
      <c r="B4888" t="s">
        <v>35724</v>
      </c>
      <c r="C4888" t="s">
        <v>35677</v>
      </c>
      <c r="D4888" s="6">
        <v>44769</v>
      </c>
      <c r="E4888" t="s">
        <v>35725</v>
      </c>
      <c r="F4888">
        <v>-7137000</v>
      </c>
      <c r="G4888" t="s">
        <v>48</v>
      </c>
    </row>
    <row r="4889" spans="1:7" x14ac:dyDescent="0.35">
      <c r="A4889" s="6">
        <v>44740</v>
      </c>
      <c r="B4889" t="s">
        <v>35726</v>
      </c>
      <c r="C4889" t="s">
        <v>35677</v>
      </c>
      <c r="D4889" s="6">
        <v>44769</v>
      </c>
      <c r="E4889" t="s">
        <v>35727</v>
      </c>
      <c r="F4889">
        <v>-7137000</v>
      </c>
      <c r="G4889" t="s">
        <v>48</v>
      </c>
    </row>
    <row r="4890" spans="1:7" x14ac:dyDescent="0.35">
      <c r="A4890" s="6">
        <v>44740</v>
      </c>
      <c r="B4890" t="s">
        <v>35728</v>
      </c>
      <c r="C4890" t="s">
        <v>35677</v>
      </c>
      <c r="D4890" s="6">
        <v>44769</v>
      </c>
      <c r="E4890" t="s">
        <v>35729</v>
      </c>
      <c r="F4890">
        <v>-7137000</v>
      </c>
      <c r="G4890" t="s">
        <v>48</v>
      </c>
    </row>
    <row r="4891" spans="1:7" x14ac:dyDescent="0.35">
      <c r="A4891" s="6">
        <v>44740</v>
      </c>
      <c r="B4891" t="s">
        <v>35730</v>
      </c>
      <c r="C4891" t="s">
        <v>35677</v>
      </c>
      <c r="D4891" s="6">
        <v>44769</v>
      </c>
      <c r="E4891" t="s">
        <v>35731</v>
      </c>
      <c r="F4891">
        <v>-7137000</v>
      </c>
      <c r="G4891" t="s">
        <v>48</v>
      </c>
    </row>
    <row r="4892" spans="1:7" x14ac:dyDescent="0.35">
      <c r="A4892" s="6">
        <v>44740</v>
      </c>
      <c r="B4892" t="s">
        <v>35732</v>
      </c>
      <c r="C4892" t="s">
        <v>35677</v>
      </c>
      <c r="D4892" s="6">
        <v>44769</v>
      </c>
      <c r="E4892" t="s">
        <v>35733</v>
      </c>
      <c r="F4892">
        <v>-9991800</v>
      </c>
      <c r="G4892" t="s">
        <v>48</v>
      </c>
    </row>
    <row r="4893" spans="1:7" x14ac:dyDescent="0.35">
      <c r="A4893" s="6">
        <v>44740</v>
      </c>
      <c r="B4893" t="s">
        <v>35734</v>
      </c>
      <c r="C4893" t="s">
        <v>35677</v>
      </c>
      <c r="D4893" s="6">
        <v>44769</v>
      </c>
      <c r="E4893" t="s">
        <v>35735</v>
      </c>
      <c r="F4893">
        <v>-7137000</v>
      </c>
      <c r="G4893" t="s">
        <v>48</v>
      </c>
    </row>
    <row r="4894" spans="1:7" x14ac:dyDescent="0.35">
      <c r="A4894" s="6">
        <v>44740</v>
      </c>
      <c r="B4894" t="s">
        <v>35736</v>
      </c>
      <c r="C4894" t="s">
        <v>35677</v>
      </c>
      <c r="D4894" s="6">
        <v>44769</v>
      </c>
      <c r="E4894" t="s">
        <v>35737</v>
      </c>
      <c r="F4894">
        <v>-4282200</v>
      </c>
      <c r="G4894" t="s">
        <v>48</v>
      </c>
    </row>
    <row r="4895" spans="1:7" x14ac:dyDescent="0.35">
      <c r="A4895" s="6">
        <v>44740</v>
      </c>
      <c r="B4895" t="s">
        <v>35738</v>
      </c>
      <c r="C4895" t="s">
        <v>35677</v>
      </c>
      <c r="D4895" s="6">
        <v>44769</v>
      </c>
      <c r="E4895" t="s">
        <v>35739</v>
      </c>
      <c r="F4895">
        <v>-5709600</v>
      </c>
      <c r="G4895" t="s">
        <v>48</v>
      </c>
    </row>
    <row r="4896" spans="1:7" x14ac:dyDescent="0.35">
      <c r="A4896" s="6">
        <v>44740</v>
      </c>
      <c r="B4896" t="s">
        <v>35740</v>
      </c>
      <c r="C4896" t="s">
        <v>35677</v>
      </c>
      <c r="D4896" s="6">
        <v>44769</v>
      </c>
      <c r="E4896" t="s">
        <v>35741</v>
      </c>
      <c r="F4896">
        <v>-5709600</v>
      </c>
      <c r="G4896" t="s">
        <v>48</v>
      </c>
    </row>
    <row r="4897" spans="1:7" x14ac:dyDescent="0.35">
      <c r="A4897" s="6">
        <v>44740</v>
      </c>
      <c r="B4897" t="s">
        <v>35742</v>
      </c>
      <c r="C4897" t="s">
        <v>35743</v>
      </c>
      <c r="D4897" s="6">
        <v>44796</v>
      </c>
      <c r="E4897" t="s">
        <v>35744</v>
      </c>
      <c r="F4897">
        <v>-1678320</v>
      </c>
      <c r="G4897" t="s">
        <v>164</v>
      </c>
    </row>
    <row r="4898" spans="1:7" x14ac:dyDescent="0.35">
      <c r="A4898" s="6">
        <v>44740</v>
      </c>
      <c r="B4898" t="s">
        <v>35745</v>
      </c>
      <c r="C4898" t="s">
        <v>35743</v>
      </c>
      <c r="D4898" s="6">
        <v>44796</v>
      </c>
      <c r="E4898" t="s">
        <v>35746</v>
      </c>
      <c r="F4898">
        <v>-688200</v>
      </c>
      <c r="G4898" t="s">
        <v>164</v>
      </c>
    </row>
    <row r="4899" spans="1:7" x14ac:dyDescent="0.35">
      <c r="A4899" s="6">
        <v>44740</v>
      </c>
      <c r="B4899" t="s">
        <v>35747</v>
      </c>
      <c r="C4899" t="s">
        <v>35743</v>
      </c>
      <c r="D4899" s="6">
        <v>44796</v>
      </c>
      <c r="E4899" t="s">
        <v>35748</v>
      </c>
      <c r="F4899">
        <v>-3563100</v>
      </c>
      <c r="G4899" t="s">
        <v>164</v>
      </c>
    </row>
    <row r="4900" spans="1:7" x14ac:dyDescent="0.35">
      <c r="A4900" s="6">
        <v>44740</v>
      </c>
      <c r="B4900" t="s">
        <v>35749</v>
      </c>
      <c r="C4900" t="s">
        <v>35349</v>
      </c>
      <c r="D4900" s="6">
        <v>44748</v>
      </c>
      <c r="E4900" t="s">
        <v>35750</v>
      </c>
      <c r="F4900">
        <v>-38081875</v>
      </c>
      <c r="G4900" t="s">
        <v>9707</v>
      </c>
    </row>
    <row r="4901" spans="1:7" x14ac:dyDescent="0.35">
      <c r="A4901" s="6">
        <v>44740</v>
      </c>
      <c r="B4901" t="s">
        <v>35751</v>
      </c>
      <c r="C4901" t="s">
        <v>35752</v>
      </c>
      <c r="D4901" s="6">
        <v>44748</v>
      </c>
      <c r="E4901" t="s">
        <v>35753</v>
      </c>
      <c r="F4901">
        <v>-11340000</v>
      </c>
      <c r="G4901" t="s">
        <v>897</v>
      </c>
    </row>
    <row r="4902" spans="1:7" x14ac:dyDescent="0.35">
      <c r="A4902" s="6">
        <v>44740</v>
      </c>
      <c r="B4902" t="s">
        <v>35754</v>
      </c>
      <c r="C4902" t="s">
        <v>35752</v>
      </c>
      <c r="D4902" s="6">
        <v>44748</v>
      </c>
      <c r="E4902" t="s">
        <v>35755</v>
      </c>
      <c r="F4902">
        <v>-7290000</v>
      </c>
      <c r="G4902" t="s">
        <v>897</v>
      </c>
    </row>
    <row r="4903" spans="1:7" x14ac:dyDescent="0.35">
      <c r="A4903" s="6">
        <v>44740</v>
      </c>
      <c r="B4903" t="s">
        <v>35756</v>
      </c>
      <c r="C4903" t="s">
        <v>35757</v>
      </c>
      <c r="D4903" s="6">
        <v>44742</v>
      </c>
      <c r="E4903" t="s">
        <v>35758</v>
      </c>
      <c r="F4903">
        <v>-32517098</v>
      </c>
      <c r="G4903" t="s">
        <v>255</v>
      </c>
    </row>
    <row r="4904" spans="1:7" x14ac:dyDescent="0.35">
      <c r="A4904" s="6">
        <v>44740</v>
      </c>
      <c r="B4904" t="s">
        <v>35759</v>
      </c>
      <c r="C4904" t="s">
        <v>35760</v>
      </c>
      <c r="D4904" s="6">
        <v>44740</v>
      </c>
      <c r="E4904" t="s">
        <v>35761</v>
      </c>
      <c r="F4904">
        <v>-3110116426</v>
      </c>
      <c r="G4904" t="s">
        <v>16</v>
      </c>
    </row>
    <row r="4905" spans="1:7" x14ac:dyDescent="0.35">
      <c r="A4905" s="6">
        <v>44740</v>
      </c>
      <c r="B4905" t="s">
        <v>35762</v>
      </c>
      <c r="C4905" t="s">
        <v>35763</v>
      </c>
      <c r="D4905" s="6">
        <v>44742</v>
      </c>
      <c r="E4905" t="s">
        <v>35764</v>
      </c>
      <c r="F4905">
        <v>-20381721</v>
      </c>
      <c r="G4905" t="s">
        <v>2443</v>
      </c>
    </row>
    <row r="4906" spans="1:7" x14ac:dyDescent="0.35">
      <c r="A4906" s="6">
        <v>44740</v>
      </c>
      <c r="B4906" t="s">
        <v>35765</v>
      </c>
      <c r="C4906" t="s">
        <v>35763</v>
      </c>
      <c r="D4906" s="6">
        <v>44742</v>
      </c>
      <c r="E4906" t="s">
        <v>35766</v>
      </c>
      <c r="F4906">
        <v>-19391645</v>
      </c>
      <c r="G4906" t="s">
        <v>2443</v>
      </c>
    </row>
    <row r="4907" spans="1:7" x14ac:dyDescent="0.35">
      <c r="A4907" s="6">
        <v>44740</v>
      </c>
      <c r="B4907" t="s">
        <v>35767</v>
      </c>
      <c r="C4907" t="s">
        <v>35763</v>
      </c>
      <c r="D4907" s="6">
        <v>44742</v>
      </c>
      <c r="E4907" t="s">
        <v>35768</v>
      </c>
      <c r="F4907">
        <v>-12400000</v>
      </c>
      <c r="G4907" t="s">
        <v>2443</v>
      </c>
    </row>
    <row r="4908" spans="1:7" x14ac:dyDescent="0.35">
      <c r="A4908" s="6">
        <v>44740</v>
      </c>
      <c r="B4908" t="s">
        <v>35769</v>
      </c>
      <c r="C4908" t="s">
        <v>35763</v>
      </c>
      <c r="D4908" s="6">
        <v>44742</v>
      </c>
      <c r="E4908" t="s">
        <v>35770</v>
      </c>
      <c r="F4908">
        <v>-12800000</v>
      </c>
      <c r="G4908" t="s">
        <v>2443</v>
      </c>
    </row>
    <row r="4909" spans="1:7" x14ac:dyDescent="0.35">
      <c r="A4909" s="6">
        <v>44740</v>
      </c>
      <c r="B4909" t="s">
        <v>35771</v>
      </c>
      <c r="C4909" t="s">
        <v>35763</v>
      </c>
      <c r="D4909" s="6">
        <v>44742</v>
      </c>
      <c r="E4909" t="s">
        <v>35772</v>
      </c>
      <c r="F4909">
        <v>-14140255</v>
      </c>
      <c r="G4909" t="s">
        <v>2443</v>
      </c>
    </row>
    <row r="4910" spans="1:7" x14ac:dyDescent="0.35">
      <c r="A4910" s="6">
        <v>44740</v>
      </c>
      <c r="B4910" t="s">
        <v>35773</v>
      </c>
      <c r="C4910" t="s">
        <v>35763</v>
      </c>
      <c r="D4910" s="6">
        <v>44742</v>
      </c>
      <c r="E4910" t="s">
        <v>35774</v>
      </c>
      <c r="F4910">
        <v>-18529615</v>
      </c>
      <c r="G4910" t="s">
        <v>2443</v>
      </c>
    </row>
    <row r="4911" spans="1:7" x14ac:dyDescent="0.35">
      <c r="A4911" s="6">
        <v>44740</v>
      </c>
      <c r="B4911" t="s">
        <v>35775</v>
      </c>
      <c r="C4911" t="s">
        <v>35763</v>
      </c>
      <c r="D4911" s="6">
        <v>44742</v>
      </c>
      <c r="E4911" t="s">
        <v>35776</v>
      </c>
      <c r="F4911">
        <v>-22457659</v>
      </c>
      <c r="G4911" t="s">
        <v>2443</v>
      </c>
    </row>
    <row r="4912" spans="1:7" x14ac:dyDescent="0.35">
      <c r="A4912" s="6">
        <v>44740</v>
      </c>
      <c r="B4912" t="s">
        <v>35777</v>
      </c>
      <c r="C4912" t="s">
        <v>35763</v>
      </c>
      <c r="D4912" s="6">
        <v>44742</v>
      </c>
      <c r="E4912" t="s">
        <v>35778</v>
      </c>
      <c r="F4912">
        <v>-20839203</v>
      </c>
      <c r="G4912" t="s">
        <v>2443</v>
      </c>
    </row>
    <row r="4913" spans="1:7" x14ac:dyDescent="0.35">
      <c r="A4913" s="6">
        <v>44740</v>
      </c>
      <c r="B4913" t="s">
        <v>35779</v>
      </c>
      <c r="C4913" t="s">
        <v>35763</v>
      </c>
      <c r="D4913" s="6">
        <v>44742</v>
      </c>
      <c r="E4913" t="s">
        <v>35780</v>
      </c>
      <c r="F4913">
        <v>-27114126</v>
      </c>
      <c r="G4913" t="s">
        <v>2443</v>
      </c>
    </row>
    <row r="4914" spans="1:7" x14ac:dyDescent="0.35">
      <c r="A4914" s="6">
        <v>44740</v>
      </c>
      <c r="B4914" t="s">
        <v>35781</v>
      </c>
      <c r="C4914" t="s">
        <v>35763</v>
      </c>
      <c r="D4914" s="6">
        <v>44742</v>
      </c>
      <c r="E4914" t="s">
        <v>35782</v>
      </c>
      <c r="F4914">
        <v>-22646047</v>
      </c>
      <c r="G4914" t="s">
        <v>2443</v>
      </c>
    </row>
    <row r="4915" spans="1:7" x14ac:dyDescent="0.35">
      <c r="A4915" s="6">
        <v>44740</v>
      </c>
      <c r="B4915" t="s">
        <v>35783</v>
      </c>
      <c r="C4915" t="s">
        <v>35763</v>
      </c>
      <c r="D4915" s="6">
        <v>44742</v>
      </c>
      <c r="E4915" t="s">
        <v>35784</v>
      </c>
      <c r="F4915">
        <v>-13529304</v>
      </c>
      <c r="G4915" t="s">
        <v>2443</v>
      </c>
    </row>
    <row r="4916" spans="1:7" x14ac:dyDescent="0.35">
      <c r="A4916" s="6">
        <v>44740</v>
      </c>
      <c r="B4916" t="s">
        <v>35785</v>
      </c>
      <c r="C4916" t="s">
        <v>35763</v>
      </c>
      <c r="D4916" s="6">
        <v>44742</v>
      </c>
      <c r="E4916" t="s">
        <v>35786</v>
      </c>
      <c r="F4916">
        <v>-18337098</v>
      </c>
      <c r="G4916" t="s">
        <v>2443</v>
      </c>
    </row>
    <row r="4917" spans="1:7" x14ac:dyDescent="0.35">
      <c r="A4917" s="6">
        <v>44740</v>
      </c>
      <c r="B4917" t="s">
        <v>35787</v>
      </c>
      <c r="C4917" t="s">
        <v>35763</v>
      </c>
      <c r="D4917" s="6">
        <v>44742</v>
      </c>
      <c r="E4917" t="s">
        <v>35788</v>
      </c>
      <c r="F4917">
        <v>-31305542</v>
      </c>
      <c r="G4917" t="s">
        <v>2443</v>
      </c>
    </row>
    <row r="4918" spans="1:7" x14ac:dyDescent="0.35">
      <c r="A4918" s="6">
        <v>44740</v>
      </c>
      <c r="B4918" t="s">
        <v>35789</v>
      </c>
      <c r="C4918" t="s">
        <v>35763</v>
      </c>
      <c r="D4918" s="6">
        <v>44742</v>
      </c>
      <c r="E4918" t="s">
        <v>35790</v>
      </c>
      <c r="F4918">
        <v>-14901689</v>
      </c>
      <c r="G4918" t="s">
        <v>2443</v>
      </c>
    </row>
    <row r="4919" spans="1:7" x14ac:dyDescent="0.35">
      <c r="A4919" s="6">
        <v>44740</v>
      </c>
      <c r="B4919" t="s">
        <v>35791</v>
      </c>
      <c r="C4919" t="s">
        <v>35763</v>
      </c>
      <c r="D4919" s="6">
        <v>44742</v>
      </c>
      <c r="E4919" t="s">
        <v>35792</v>
      </c>
      <c r="F4919">
        <v>-11880000</v>
      </c>
      <c r="G4919" t="s">
        <v>2443</v>
      </c>
    </row>
    <row r="4920" spans="1:7" x14ac:dyDescent="0.35">
      <c r="A4920" s="6">
        <v>44740</v>
      </c>
      <c r="B4920" t="s">
        <v>35793</v>
      </c>
      <c r="C4920" t="s">
        <v>35763</v>
      </c>
      <c r="D4920" s="6">
        <v>44742</v>
      </c>
      <c r="E4920" t="s">
        <v>35794</v>
      </c>
      <c r="F4920">
        <v>-17562266</v>
      </c>
      <c r="G4920" t="s">
        <v>2443</v>
      </c>
    </row>
    <row r="4921" spans="1:7" x14ac:dyDescent="0.35">
      <c r="A4921" s="6">
        <v>44740</v>
      </c>
      <c r="B4921" t="s">
        <v>35795</v>
      </c>
      <c r="C4921" t="s">
        <v>35763</v>
      </c>
      <c r="D4921" s="6">
        <v>44742</v>
      </c>
      <c r="E4921" t="s">
        <v>35796</v>
      </c>
      <c r="F4921">
        <v>-16964993</v>
      </c>
      <c r="G4921" t="s">
        <v>2443</v>
      </c>
    </row>
    <row r="4922" spans="1:7" x14ac:dyDescent="0.35">
      <c r="A4922" s="6">
        <v>44740</v>
      </c>
      <c r="B4922" t="s">
        <v>35797</v>
      </c>
      <c r="C4922" t="s">
        <v>35763</v>
      </c>
      <c r="D4922" s="6">
        <v>44742</v>
      </c>
      <c r="E4922" t="s">
        <v>35798</v>
      </c>
      <c r="F4922">
        <v>-19266293</v>
      </c>
      <c r="G4922" t="s">
        <v>2443</v>
      </c>
    </row>
    <row r="4923" spans="1:7" x14ac:dyDescent="0.35">
      <c r="A4923" s="6">
        <v>44740</v>
      </c>
      <c r="B4923" t="s">
        <v>35799</v>
      </c>
      <c r="C4923" t="s">
        <v>35763</v>
      </c>
      <c r="D4923" s="6">
        <v>44742</v>
      </c>
      <c r="E4923" t="s">
        <v>35800</v>
      </c>
      <c r="F4923">
        <v>-25147144</v>
      </c>
      <c r="G4923" t="s">
        <v>2443</v>
      </c>
    </row>
    <row r="4924" spans="1:7" x14ac:dyDescent="0.35">
      <c r="A4924" s="6">
        <v>44740</v>
      </c>
      <c r="B4924" t="s">
        <v>35801</v>
      </c>
      <c r="C4924" t="s">
        <v>35763</v>
      </c>
      <c r="D4924" s="6">
        <v>44742</v>
      </c>
      <c r="E4924" t="s">
        <v>35802</v>
      </c>
      <c r="F4924">
        <v>-16706010</v>
      </c>
      <c r="G4924" t="s">
        <v>2443</v>
      </c>
    </row>
    <row r="4925" spans="1:7" x14ac:dyDescent="0.35">
      <c r="A4925" s="6">
        <v>44740</v>
      </c>
      <c r="B4925" t="s">
        <v>35803</v>
      </c>
      <c r="C4925" t="s">
        <v>35763</v>
      </c>
      <c r="D4925" s="6">
        <v>44742</v>
      </c>
      <c r="E4925" t="s">
        <v>35804</v>
      </c>
      <c r="F4925">
        <v>-25054001</v>
      </c>
      <c r="G4925" t="s">
        <v>2443</v>
      </c>
    </row>
    <row r="4926" spans="1:7" x14ac:dyDescent="0.35">
      <c r="A4926" s="6">
        <v>44740</v>
      </c>
      <c r="B4926" t="s">
        <v>35805</v>
      </c>
      <c r="C4926" t="s">
        <v>35763</v>
      </c>
      <c r="D4926" s="6">
        <v>44742</v>
      </c>
      <c r="E4926" t="s">
        <v>35806</v>
      </c>
      <c r="F4926">
        <v>-22621483</v>
      </c>
      <c r="G4926" t="s">
        <v>2443</v>
      </c>
    </row>
    <row r="4927" spans="1:7" x14ac:dyDescent="0.35">
      <c r="A4927" s="6">
        <v>44740</v>
      </c>
      <c r="B4927" t="s">
        <v>35807</v>
      </c>
      <c r="C4927" t="s">
        <v>35763</v>
      </c>
      <c r="D4927" s="6">
        <v>44742</v>
      </c>
      <c r="E4927" t="s">
        <v>35808</v>
      </c>
      <c r="F4927">
        <v>-32102470</v>
      </c>
      <c r="G4927" t="s">
        <v>2443</v>
      </c>
    </row>
    <row r="4928" spans="1:7" x14ac:dyDescent="0.35">
      <c r="A4928" s="6">
        <v>44740</v>
      </c>
      <c r="B4928" t="s">
        <v>35809</v>
      </c>
      <c r="C4928" t="s">
        <v>35763</v>
      </c>
      <c r="D4928" s="6">
        <v>44742</v>
      </c>
      <c r="E4928" t="s">
        <v>35810</v>
      </c>
      <c r="F4928">
        <v>-17042090</v>
      </c>
      <c r="G4928" t="s">
        <v>2443</v>
      </c>
    </row>
    <row r="4929" spans="1:7" x14ac:dyDescent="0.35">
      <c r="A4929" s="6">
        <v>44740</v>
      </c>
      <c r="B4929" t="s">
        <v>35811</v>
      </c>
      <c r="C4929" t="s">
        <v>35763</v>
      </c>
      <c r="D4929" s="6">
        <v>44742</v>
      </c>
      <c r="E4929" t="s">
        <v>35812</v>
      </c>
      <c r="F4929">
        <v>-19052548</v>
      </c>
      <c r="G4929" t="s">
        <v>2443</v>
      </c>
    </row>
    <row r="4930" spans="1:7" x14ac:dyDescent="0.35">
      <c r="A4930" s="6">
        <v>44740</v>
      </c>
      <c r="B4930" t="s">
        <v>35813</v>
      </c>
      <c r="C4930" t="s">
        <v>35763</v>
      </c>
      <c r="D4930" s="6">
        <v>44742</v>
      </c>
      <c r="E4930" t="s">
        <v>35814</v>
      </c>
      <c r="F4930">
        <v>-26858680</v>
      </c>
      <c r="G4930" t="s">
        <v>2443</v>
      </c>
    </row>
    <row r="4931" spans="1:7" x14ac:dyDescent="0.35">
      <c r="A4931" s="6">
        <v>44740</v>
      </c>
      <c r="B4931" t="s">
        <v>35815</v>
      </c>
      <c r="C4931" t="s">
        <v>35763</v>
      </c>
      <c r="D4931" s="6">
        <v>44742</v>
      </c>
      <c r="E4931" t="s">
        <v>35816</v>
      </c>
      <c r="F4931">
        <v>-15532920</v>
      </c>
      <c r="G4931" t="s">
        <v>2443</v>
      </c>
    </row>
    <row r="4932" spans="1:7" x14ac:dyDescent="0.35">
      <c r="A4932" s="6">
        <v>44740</v>
      </c>
      <c r="B4932" t="s">
        <v>35817</v>
      </c>
      <c r="C4932" t="s">
        <v>35763</v>
      </c>
      <c r="D4932" s="6">
        <v>44742</v>
      </c>
      <c r="E4932" t="s">
        <v>35818</v>
      </c>
      <c r="F4932">
        <v>-17120928</v>
      </c>
      <c r="G4932" t="s">
        <v>2443</v>
      </c>
    </row>
    <row r="4933" spans="1:7" x14ac:dyDescent="0.35">
      <c r="A4933" s="6">
        <v>44740</v>
      </c>
      <c r="B4933" t="s">
        <v>35819</v>
      </c>
      <c r="C4933" t="s">
        <v>35763</v>
      </c>
      <c r="D4933" s="6">
        <v>44742</v>
      </c>
      <c r="E4933" t="s">
        <v>35820</v>
      </c>
      <c r="F4933">
        <v>-15999332</v>
      </c>
      <c r="G4933" t="s">
        <v>2443</v>
      </c>
    </row>
    <row r="4934" spans="1:7" x14ac:dyDescent="0.35">
      <c r="A4934" s="6">
        <v>44740</v>
      </c>
      <c r="B4934" t="s">
        <v>35821</v>
      </c>
      <c r="C4934" t="s">
        <v>35763</v>
      </c>
      <c r="D4934" s="6">
        <v>44742</v>
      </c>
      <c r="E4934" t="s">
        <v>35822</v>
      </c>
      <c r="F4934">
        <v>-13430000</v>
      </c>
      <c r="G4934" t="s">
        <v>2443</v>
      </c>
    </row>
    <row r="4935" spans="1:7" x14ac:dyDescent="0.35">
      <c r="A4935" s="6">
        <v>44740</v>
      </c>
      <c r="B4935" t="s">
        <v>35823</v>
      </c>
      <c r="C4935" t="s">
        <v>35763</v>
      </c>
      <c r="D4935" s="6">
        <v>44742</v>
      </c>
      <c r="E4935" t="s">
        <v>35824</v>
      </c>
      <c r="F4935">
        <v>-12310000</v>
      </c>
      <c r="G4935" t="s">
        <v>2443</v>
      </c>
    </row>
    <row r="4936" spans="1:7" x14ac:dyDescent="0.35">
      <c r="A4936" s="6">
        <v>44740</v>
      </c>
      <c r="B4936" t="s">
        <v>35825</v>
      </c>
      <c r="C4936" t="s">
        <v>35763</v>
      </c>
      <c r="D4936" s="6">
        <v>44742</v>
      </c>
      <c r="E4936" t="s">
        <v>35826</v>
      </c>
      <c r="F4936">
        <v>-12680000</v>
      </c>
      <c r="G4936" t="s">
        <v>2443</v>
      </c>
    </row>
    <row r="4937" spans="1:7" x14ac:dyDescent="0.35">
      <c r="A4937" s="6">
        <v>44740</v>
      </c>
      <c r="B4937" t="s">
        <v>35827</v>
      </c>
      <c r="C4937" t="s">
        <v>35763</v>
      </c>
      <c r="D4937" s="6">
        <v>44742</v>
      </c>
      <c r="E4937" t="s">
        <v>35828</v>
      </c>
      <c r="F4937">
        <v>-20623425</v>
      </c>
      <c r="G4937" t="s">
        <v>2443</v>
      </c>
    </row>
    <row r="4938" spans="1:7" x14ac:dyDescent="0.35">
      <c r="A4938" s="6">
        <v>44740</v>
      </c>
      <c r="B4938" t="s">
        <v>35829</v>
      </c>
      <c r="C4938" t="s">
        <v>35763</v>
      </c>
      <c r="D4938" s="6">
        <v>44742</v>
      </c>
      <c r="E4938" t="s">
        <v>35830</v>
      </c>
      <c r="F4938">
        <v>-11700000</v>
      </c>
      <c r="G4938" t="s">
        <v>2443</v>
      </c>
    </row>
    <row r="4939" spans="1:7" x14ac:dyDescent="0.35">
      <c r="A4939" s="6">
        <v>44740</v>
      </c>
      <c r="B4939" t="s">
        <v>35831</v>
      </c>
      <c r="C4939" t="s">
        <v>35763</v>
      </c>
      <c r="D4939" s="6">
        <v>44742</v>
      </c>
      <c r="E4939" t="s">
        <v>35832</v>
      </c>
      <c r="F4939">
        <v>-11410000</v>
      </c>
      <c r="G4939" t="s">
        <v>2443</v>
      </c>
    </row>
    <row r="4940" spans="1:7" x14ac:dyDescent="0.35">
      <c r="A4940" s="6">
        <v>44740</v>
      </c>
      <c r="B4940" t="s">
        <v>35833</v>
      </c>
      <c r="C4940" t="s">
        <v>35763</v>
      </c>
      <c r="D4940" s="6">
        <v>44742</v>
      </c>
      <c r="E4940" t="s">
        <v>35834</v>
      </c>
      <c r="F4940">
        <v>-11800000</v>
      </c>
      <c r="G4940" t="s">
        <v>2443</v>
      </c>
    </row>
    <row r="4941" spans="1:7" x14ac:dyDescent="0.35">
      <c r="A4941" s="6">
        <v>44740</v>
      </c>
      <c r="B4941" t="s">
        <v>35835</v>
      </c>
      <c r="C4941" t="s">
        <v>35661</v>
      </c>
      <c r="D4941" s="6">
        <v>44743</v>
      </c>
      <c r="E4941" t="s">
        <v>35836</v>
      </c>
      <c r="F4941">
        <v>-624999986</v>
      </c>
      <c r="G4941" t="s">
        <v>998</v>
      </c>
    </row>
    <row r="4942" spans="1:7" x14ac:dyDescent="0.35">
      <c r="A4942" s="6">
        <v>44740</v>
      </c>
      <c r="B4942" t="s">
        <v>35837</v>
      </c>
      <c r="C4942" t="s">
        <v>35838</v>
      </c>
      <c r="D4942" s="6">
        <v>44755</v>
      </c>
      <c r="E4942" t="s">
        <v>35839</v>
      </c>
      <c r="F4942">
        <v>-3210599462.4000001</v>
      </c>
      <c r="G4942" t="s">
        <v>23303</v>
      </c>
    </row>
    <row r="4943" spans="1:7" x14ac:dyDescent="0.35">
      <c r="A4943" s="6">
        <v>44740</v>
      </c>
      <c r="B4943" t="s">
        <v>35840</v>
      </c>
      <c r="C4943" t="s">
        <v>35838</v>
      </c>
      <c r="D4943" s="6">
        <v>44755</v>
      </c>
      <c r="E4943" t="s">
        <v>35841</v>
      </c>
      <c r="F4943">
        <v>-3210599462.4000001</v>
      </c>
      <c r="G4943" t="s">
        <v>23303</v>
      </c>
    </row>
    <row r="4944" spans="1:7" x14ac:dyDescent="0.35">
      <c r="A4944" s="6">
        <v>44740</v>
      </c>
      <c r="B4944" t="s">
        <v>35842</v>
      </c>
      <c r="C4944" t="s">
        <v>35843</v>
      </c>
      <c r="D4944" s="6">
        <v>44762</v>
      </c>
      <c r="E4944" t="s">
        <v>35844</v>
      </c>
      <c r="F4944">
        <v>-3513060223.1999998</v>
      </c>
      <c r="G4944" t="s">
        <v>23303</v>
      </c>
    </row>
    <row r="4945" spans="1:7" x14ac:dyDescent="0.35">
      <c r="A4945" s="6">
        <v>44740</v>
      </c>
      <c r="B4945" t="s">
        <v>35845</v>
      </c>
      <c r="C4945" t="s">
        <v>35843</v>
      </c>
      <c r="D4945" s="6">
        <v>44762</v>
      </c>
      <c r="E4945" t="s">
        <v>35846</v>
      </c>
      <c r="F4945">
        <v>-3513060223.1999998</v>
      </c>
      <c r="G4945" t="s">
        <v>23303</v>
      </c>
    </row>
    <row r="4946" spans="1:7" x14ac:dyDescent="0.35">
      <c r="A4946" s="6">
        <v>44740</v>
      </c>
      <c r="B4946" t="s">
        <v>35847</v>
      </c>
      <c r="C4946" t="s">
        <v>35848</v>
      </c>
      <c r="D4946" s="6">
        <v>44835</v>
      </c>
      <c r="E4946" t="s">
        <v>35849</v>
      </c>
      <c r="F4946">
        <v>-1001010000</v>
      </c>
      <c r="G4946" t="s">
        <v>400</v>
      </c>
    </row>
    <row r="4947" spans="1:7" x14ac:dyDescent="0.35">
      <c r="A4947" s="6">
        <v>44740</v>
      </c>
      <c r="B4947" t="s">
        <v>35850</v>
      </c>
      <c r="C4947" t="s">
        <v>35851</v>
      </c>
      <c r="D4947" s="6">
        <v>44742</v>
      </c>
      <c r="E4947" t="s">
        <v>35852</v>
      </c>
      <c r="F4947">
        <v>-45864288</v>
      </c>
      <c r="G4947" t="s">
        <v>806</v>
      </c>
    </row>
    <row r="4948" spans="1:7" x14ac:dyDescent="0.35">
      <c r="A4948" s="6">
        <v>44739</v>
      </c>
      <c r="B4948" t="s">
        <v>35663</v>
      </c>
      <c r="C4948" t="s">
        <v>35664</v>
      </c>
      <c r="D4948" s="6">
        <v>44742</v>
      </c>
      <c r="E4948" t="s">
        <v>35665</v>
      </c>
      <c r="F4948">
        <v>-559794</v>
      </c>
      <c r="G4948" t="s">
        <v>375</v>
      </c>
    </row>
    <row r="4949" spans="1:7" x14ac:dyDescent="0.35">
      <c r="A4949" s="6">
        <v>44739</v>
      </c>
      <c r="B4949" t="s">
        <v>35666</v>
      </c>
      <c r="C4949" t="s">
        <v>35667</v>
      </c>
      <c r="D4949" s="6">
        <v>44762</v>
      </c>
      <c r="E4949" t="s">
        <v>35668</v>
      </c>
      <c r="F4949">
        <v>-36041906</v>
      </c>
      <c r="G4949" t="s">
        <v>35669</v>
      </c>
    </row>
    <row r="4950" spans="1:7" x14ac:dyDescent="0.35">
      <c r="A4950" s="6">
        <v>44739</v>
      </c>
      <c r="B4950" t="s">
        <v>35670</v>
      </c>
      <c r="C4950" t="s">
        <v>35671</v>
      </c>
      <c r="D4950" s="6">
        <v>44762</v>
      </c>
      <c r="E4950" t="s">
        <v>35672</v>
      </c>
      <c r="F4950">
        <v>-14961349.82</v>
      </c>
      <c r="G4950" t="s">
        <v>2275</v>
      </c>
    </row>
    <row r="4951" spans="1:7" x14ac:dyDescent="0.35">
      <c r="A4951" s="6">
        <v>44739</v>
      </c>
      <c r="B4951" t="s">
        <v>35673</v>
      </c>
      <c r="C4951" t="s">
        <v>35674</v>
      </c>
      <c r="D4951" s="6">
        <v>44768</v>
      </c>
      <c r="E4951" t="s">
        <v>35675</v>
      </c>
      <c r="F4951">
        <v>-28613580</v>
      </c>
      <c r="G4951" t="s">
        <v>2275</v>
      </c>
    </row>
    <row r="4952" spans="1:7" x14ac:dyDescent="0.35">
      <c r="A4952" s="6">
        <v>44739</v>
      </c>
      <c r="B4952" t="s">
        <v>35676</v>
      </c>
      <c r="C4952" t="s">
        <v>35677</v>
      </c>
      <c r="D4952" s="6">
        <v>44769</v>
      </c>
      <c r="E4952" t="s">
        <v>35678</v>
      </c>
      <c r="F4952">
        <v>-41175000</v>
      </c>
      <c r="G4952" t="s">
        <v>48</v>
      </c>
    </row>
    <row r="4953" spans="1:7" x14ac:dyDescent="0.35">
      <c r="A4953" s="6">
        <v>44739</v>
      </c>
      <c r="B4953" t="s">
        <v>35679</v>
      </c>
      <c r="C4953" t="s">
        <v>35680</v>
      </c>
      <c r="D4953" s="6">
        <v>44762</v>
      </c>
      <c r="E4953" t="s">
        <v>35681</v>
      </c>
      <c r="F4953">
        <v>-481000</v>
      </c>
      <c r="G4953" t="s">
        <v>310</v>
      </c>
    </row>
    <row r="4954" spans="1:7" x14ac:dyDescent="0.35">
      <c r="A4954" s="6">
        <v>44739</v>
      </c>
      <c r="B4954" t="s">
        <v>35682</v>
      </c>
      <c r="C4954" t="s">
        <v>35680</v>
      </c>
      <c r="D4954" s="6">
        <v>44762</v>
      </c>
      <c r="E4954" t="s">
        <v>35683</v>
      </c>
      <c r="F4954">
        <v>-1430000</v>
      </c>
      <c r="G4954" t="s">
        <v>310</v>
      </c>
    </row>
    <row r="4955" spans="1:7" x14ac:dyDescent="0.35">
      <c r="A4955" s="6">
        <v>44739</v>
      </c>
      <c r="B4955" t="s">
        <v>35684</v>
      </c>
      <c r="C4955" t="s">
        <v>35680</v>
      </c>
      <c r="D4955" s="6">
        <v>44762</v>
      </c>
      <c r="E4955" t="s">
        <v>35685</v>
      </c>
      <c r="F4955">
        <v>-877500</v>
      </c>
      <c r="G4955" t="s">
        <v>310</v>
      </c>
    </row>
    <row r="4956" spans="1:7" x14ac:dyDescent="0.35">
      <c r="A4956" s="6">
        <v>44739</v>
      </c>
      <c r="B4956" t="s">
        <v>35686</v>
      </c>
      <c r="C4956" t="s">
        <v>35680</v>
      </c>
      <c r="D4956" s="6">
        <v>44762</v>
      </c>
      <c r="E4956" t="s">
        <v>35687</v>
      </c>
      <c r="F4956">
        <v>-1015000</v>
      </c>
      <c r="G4956" t="s">
        <v>310</v>
      </c>
    </row>
    <row r="4957" spans="1:7" x14ac:dyDescent="0.35">
      <c r="A4957" s="6">
        <v>44739</v>
      </c>
      <c r="B4957" t="s">
        <v>35688</v>
      </c>
      <c r="C4957" t="s">
        <v>35689</v>
      </c>
      <c r="D4957" s="6">
        <v>44742</v>
      </c>
      <c r="E4957" t="s">
        <v>35690</v>
      </c>
      <c r="F4957">
        <v>-38000000</v>
      </c>
      <c r="G4957" t="s">
        <v>89</v>
      </c>
    </row>
    <row r="4958" spans="1:7" x14ac:dyDescent="0.35">
      <c r="A4958" s="6">
        <v>44739</v>
      </c>
      <c r="B4958" t="s">
        <v>35691</v>
      </c>
      <c r="C4958" t="s">
        <v>35692</v>
      </c>
      <c r="D4958" s="6">
        <v>44748</v>
      </c>
      <c r="E4958" t="s">
        <v>35693</v>
      </c>
      <c r="F4958">
        <v>-1550000</v>
      </c>
      <c r="G4958" t="s">
        <v>4165</v>
      </c>
    </row>
    <row r="4959" spans="1:7" x14ac:dyDescent="0.35">
      <c r="A4959" s="6">
        <v>44739</v>
      </c>
      <c r="B4959" t="s">
        <v>35694</v>
      </c>
      <c r="C4959" t="s">
        <v>35695</v>
      </c>
      <c r="D4959" s="6">
        <v>44768</v>
      </c>
      <c r="E4959" t="s">
        <v>35696</v>
      </c>
      <c r="F4959">
        <v>30000000</v>
      </c>
      <c r="G4959" t="s">
        <v>16</v>
      </c>
    </row>
    <row r="4960" spans="1:7" x14ac:dyDescent="0.35">
      <c r="A4960" s="6">
        <v>44739</v>
      </c>
      <c r="B4960" t="s">
        <v>35697</v>
      </c>
      <c r="C4960" t="s">
        <v>35698</v>
      </c>
      <c r="D4960" s="6">
        <v>44742</v>
      </c>
      <c r="E4960" t="s">
        <v>35699</v>
      </c>
      <c r="F4960">
        <v>-5100000</v>
      </c>
      <c r="G4960" t="s">
        <v>11</v>
      </c>
    </row>
    <row r="4961" spans="1:7" x14ac:dyDescent="0.35">
      <c r="A4961" s="6">
        <v>44739</v>
      </c>
      <c r="B4961" t="s">
        <v>35700</v>
      </c>
      <c r="C4961" t="s">
        <v>35698</v>
      </c>
      <c r="D4961" s="6">
        <v>44742</v>
      </c>
      <c r="E4961" t="s">
        <v>34586</v>
      </c>
      <c r="F4961">
        <v>-1740000</v>
      </c>
      <c r="G4961" t="s">
        <v>11</v>
      </c>
    </row>
    <row r="4962" spans="1:7" x14ac:dyDescent="0.35">
      <c r="A4962" s="6">
        <v>44739</v>
      </c>
      <c r="B4962" t="s">
        <v>35701</v>
      </c>
      <c r="C4962" t="s">
        <v>35698</v>
      </c>
      <c r="D4962" s="6">
        <v>44742</v>
      </c>
      <c r="E4962" t="s">
        <v>35702</v>
      </c>
      <c r="F4962">
        <v>-21850000</v>
      </c>
      <c r="G4962" t="s">
        <v>11</v>
      </c>
    </row>
    <row r="4963" spans="1:7" x14ac:dyDescent="0.35">
      <c r="A4963" s="6">
        <v>44739</v>
      </c>
      <c r="B4963" t="s">
        <v>35703</v>
      </c>
      <c r="C4963" t="s">
        <v>35698</v>
      </c>
      <c r="D4963" s="6">
        <v>44742</v>
      </c>
      <c r="E4963" t="s">
        <v>35704</v>
      </c>
      <c r="F4963">
        <v>-19344540</v>
      </c>
      <c r="G4963" t="s">
        <v>11</v>
      </c>
    </row>
    <row r="4964" spans="1:7" x14ac:dyDescent="0.35">
      <c r="A4964" s="6">
        <v>44739</v>
      </c>
      <c r="B4964" t="s">
        <v>35705</v>
      </c>
      <c r="C4964" t="s">
        <v>35706</v>
      </c>
      <c r="D4964" s="6">
        <v>44762</v>
      </c>
      <c r="E4964" t="s">
        <v>35707</v>
      </c>
      <c r="F4964">
        <v>-4360000</v>
      </c>
      <c r="G4964" t="s">
        <v>97</v>
      </c>
    </row>
    <row r="4965" spans="1:7" x14ac:dyDescent="0.35">
      <c r="A4965" s="6">
        <v>44739</v>
      </c>
      <c r="B4965" t="s">
        <v>35708</v>
      </c>
      <c r="C4965" t="s">
        <v>35706</v>
      </c>
      <c r="D4965" s="6">
        <v>44762</v>
      </c>
      <c r="E4965" t="s">
        <v>35709</v>
      </c>
      <c r="F4965">
        <v>-3815000</v>
      </c>
      <c r="G4965" t="s">
        <v>97</v>
      </c>
    </row>
    <row r="4966" spans="1:7" x14ac:dyDescent="0.35">
      <c r="A4966" s="6">
        <v>44739</v>
      </c>
      <c r="B4966" t="s">
        <v>35710</v>
      </c>
      <c r="C4966" t="s">
        <v>35573</v>
      </c>
      <c r="D4966" s="6">
        <v>44743</v>
      </c>
      <c r="E4966" t="s">
        <v>35711</v>
      </c>
      <c r="F4966">
        <v>-29847479</v>
      </c>
      <c r="G4966" t="s">
        <v>2963</v>
      </c>
    </row>
    <row r="4967" spans="1:7" x14ac:dyDescent="0.35">
      <c r="A4967" s="6">
        <v>44739</v>
      </c>
      <c r="B4967" t="s">
        <v>35712</v>
      </c>
      <c r="C4967" t="s">
        <v>35661</v>
      </c>
      <c r="D4967" s="6">
        <v>44743</v>
      </c>
      <c r="E4967" t="s">
        <v>35713</v>
      </c>
      <c r="F4967">
        <v>-859140000</v>
      </c>
      <c r="G4967" t="s">
        <v>998</v>
      </c>
    </row>
    <row r="4968" spans="1:7" x14ac:dyDescent="0.35">
      <c r="A4968" s="6">
        <v>44739</v>
      </c>
      <c r="B4968" t="s">
        <v>35714</v>
      </c>
      <c r="C4968" t="s">
        <v>35715</v>
      </c>
      <c r="D4968" s="6">
        <v>44762</v>
      </c>
      <c r="E4968" t="s">
        <v>35716</v>
      </c>
      <c r="F4968">
        <v>-3725075</v>
      </c>
      <c r="G4968" t="s">
        <v>797</v>
      </c>
    </row>
    <row r="4969" spans="1:7" x14ac:dyDescent="0.35">
      <c r="A4969" s="6">
        <v>44739</v>
      </c>
      <c r="B4969" t="s">
        <v>35717</v>
      </c>
      <c r="C4969" t="s">
        <v>35718</v>
      </c>
      <c r="D4969" s="6">
        <v>44748</v>
      </c>
      <c r="E4969" t="s">
        <v>35719</v>
      </c>
      <c r="F4969">
        <v>-25364300</v>
      </c>
      <c r="G4969" t="s">
        <v>200</v>
      </c>
    </row>
    <row r="4970" spans="1:7" x14ac:dyDescent="0.35">
      <c r="A4970" s="6">
        <v>44739</v>
      </c>
      <c r="B4970" t="s">
        <v>35720</v>
      </c>
      <c r="C4970" t="s">
        <v>35721</v>
      </c>
      <c r="D4970" s="6">
        <v>44755</v>
      </c>
      <c r="E4970" t="s">
        <v>35722</v>
      </c>
      <c r="F4970">
        <v>-6852613.9800000004</v>
      </c>
      <c r="G4970" t="s">
        <v>200</v>
      </c>
    </row>
    <row r="4971" spans="1:7" x14ac:dyDescent="0.35">
      <c r="A4971" s="6">
        <v>44739</v>
      </c>
      <c r="B4971" t="s">
        <v>35694</v>
      </c>
      <c r="C4971" t="s">
        <v>35723</v>
      </c>
      <c r="D4971" s="6">
        <v>44742</v>
      </c>
      <c r="E4971" t="s">
        <v>35696</v>
      </c>
      <c r="F4971">
        <v>-30000000</v>
      </c>
      <c r="G4971" t="s">
        <v>12</v>
      </c>
    </row>
    <row r="4972" spans="1:7" x14ac:dyDescent="0.35">
      <c r="A4972" s="6">
        <v>44737</v>
      </c>
      <c r="B4972" t="s">
        <v>35660</v>
      </c>
      <c r="C4972" t="s">
        <v>35661</v>
      </c>
      <c r="D4972" s="6">
        <v>44743</v>
      </c>
      <c r="E4972" t="s">
        <v>35662</v>
      </c>
      <c r="F4972">
        <v>-805194000</v>
      </c>
      <c r="G4972" t="s">
        <v>998</v>
      </c>
    </row>
    <row r="4973" spans="1:7" x14ac:dyDescent="0.35">
      <c r="A4973" s="6">
        <v>44736</v>
      </c>
      <c r="B4973" t="s">
        <v>35633</v>
      </c>
      <c r="C4973" t="s">
        <v>35634</v>
      </c>
      <c r="D4973" s="6">
        <v>44742</v>
      </c>
      <c r="E4973" t="s">
        <v>35635</v>
      </c>
      <c r="F4973">
        <v>-30067650</v>
      </c>
      <c r="G4973" t="s">
        <v>2493</v>
      </c>
    </row>
    <row r="4974" spans="1:7" x14ac:dyDescent="0.35">
      <c r="A4974" s="6">
        <v>44736</v>
      </c>
      <c r="B4974" t="s">
        <v>35636</v>
      </c>
      <c r="C4974" t="s">
        <v>35637</v>
      </c>
      <c r="D4974" s="6">
        <v>44743</v>
      </c>
      <c r="E4974" t="s">
        <v>35638</v>
      </c>
      <c r="F4974">
        <v>-4018000</v>
      </c>
      <c r="G4974" t="s">
        <v>887</v>
      </c>
    </row>
    <row r="4975" spans="1:7" x14ac:dyDescent="0.35">
      <c r="A4975" s="6">
        <v>44736</v>
      </c>
      <c r="B4975" t="s">
        <v>35639</v>
      </c>
      <c r="C4975" t="s">
        <v>35637</v>
      </c>
      <c r="D4975" s="6">
        <v>44743</v>
      </c>
      <c r="E4975" t="s">
        <v>35640</v>
      </c>
      <c r="F4975">
        <v>-3577000</v>
      </c>
      <c r="G4975" t="s">
        <v>887</v>
      </c>
    </row>
    <row r="4976" spans="1:7" x14ac:dyDescent="0.35">
      <c r="A4976" s="6">
        <v>44736</v>
      </c>
      <c r="B4976" t="s">
        <v>35641</v>
      </c>
      <c r="C4976" t="s">
        <v>35637</v>
      </c>
      <c r="D4976" s="6">
        <v>44743</v>
      </c>
      <c r="E4976" t="s">
        <v>35642</v>
      </c>
      <c r="F4976">
        <v>-145124201.59799999</v>
      </c>
      <c r="G4976" t="s">
        <v>887</v>
      </c>
    </row>
    <row r="4977" spans="1:7" x14ac:dyDescent="0.35">
      <c r="A4977" s="6">
        <v>44736</v>
      </c>
      <c r="B4977" t="s">
        <v>35643</v>
      </c>
      <c r="C4977" t="s">
        <v>35637</v>
      </c>
      <c r="D4977" s="6">
        <v>44743</v>
      </c>
      <c r="E4977" t="s">
        <v>35644</v>
      </c>
      <c r="F4977">
        <v>-20344800</v>
      </c>
      <c r="G4977" t="s">
        <v>887</v>
      </c>
    </row>
    <row r="4978" spans="1:7" x14ac:dyDescent="0.35">
      <c r="A4978" s="6">
        <v>44736</v>
      </c>
      <c r="B4978" t="s">
        <v>35645</v>
      </c>
      <c r="C4978" t="s">
        <v>35637</v>
      </c>
      <c r="D4978" s="6">
        <v>44743</v>
      </c>
      <c r="E4978" t="s">
        <v>35646</v>
      </c>
      <c r="F4978">
        <v>-33540010</v>
      </c>
      <c r="G4978" t="s">
        <v>887</v>
      </c>
    </row>
    <row r="4979" spans="1:7" x14ac:dyDescent="0.35">
      <c r="A4979" s="6">
        <v>44736</v>
      </c>
      <c r="B4979" t="s">
        <v>35647</v>
      </c>
      <c r="C4979" t="s">
        <v>35637</v>
      </c>
      <c r="D4979" s="6">
        <v>44743</v>
      </c>
      <c r="E4979" t="s">
        <v>35648</v>
      </c>
      <c r="F4979">
        <v>-5022500</v>
      </c>
      <c r="G4979" t="s">
        <v>887</v>
      </c>
    </row>
    <row r="4980" spans="1:7" x14ac:dyDescent="0.35">
      <c r="A4980" s="6">
        <v>44736</v>
      </c>
      <c r="B4980" t="s">
        <v>35649</v>
      </c>
      <c r="C4980" t="s">
        <v>35637</v>
      </c>
      <c r="D4980" s="6">
        <v>44743</v>
      </c>
      <c r="E4980" t="s">
        <v>35650</v>
      </c>
      <c r="F4980">
        <v>-24073700</v>
      </c>
      <c r="G4980" t="s">
        <v>887</v>
      </c>
    </row>
    <row r="4981" spans="1:7" x14ac:dyDescent="0.35">
      <c r="A4981" s="6">
        <v>44736</v>
      </c>
      <c r="B4981" t="s">
        <v>35651</v>
      </c>
      <c r="C4981" t="s">
        <v>35488</v>
      </c>
      <c r="D4981" s="6">
        <v>44755</v>
      </c>
      <c r="E4981" t="s">
        <v>35652</v>
      </c>
      <c r="F4981">
        <v>-3958260</v>
      </c>
      <c r="G4981" t="s">
        <v>10571</v>
      </c>
    </row>
    <row r="4982" spans="1:7" x14ac:dyDescent="0.35">
      <c r="A4982" s="6">
        <v>44736</v>
      </c>
      <c r="B4982" t="s">
        <v>35653</v>
      </c>
      <c r="C4982" t="s">
        <v>35654</v>
      </c>
      <c r="D4982" s="6">
        <v>44742</v>
      </c>
      <c r="E4982" t="s">
        <v>35655</v>
      </c>
      <c r="F4982">
        <v>-25080102</v>
      </c>
      <c r="G4982" t="s">
        <v>32535</v>
      </c>
    </row>
    <row r="4983" spans="1:7" x14ac:dyDescent="0.35">
      <c r="A4983" s="6">
        <v>44736</v>
      </c>
      <c r="B4983" t="s">
        <v>35656</v>
      </c>
      <c r="C4983" t="s">
        <v>35657</v>
      </c>
      <c r="D4983" s="6">
        <v>44742</v>
      </c>
      <c r="E4983" t="s">
        <v>35658</v>
      </c>
      <c r="F4983">
        <v>-47795819.5</v>
      </c>
      <c r="G4983" t="s">
        <v>35659</v>
      </c>
    </row>
    <row r="4984" spans="1:7" x14ac:dyDescent="0.35">
      <c r="A4984" s="6">
        <v>44735</v>
      </c>
      <c r="B4984" t="s">
        <v>35603</v>
      </c>
      <c r="C4984" t="s">
        <v>35604</v>
      </c>
      <c r="D4984" s="6">
        <v>44742</v>
      </c>
      <c r="E4984" t="s">
        <v>35605</v>
      </c>
      <c r="F4984">
        <v>-183000</v>
      </c>
      <c r="G4984" t="s">
        <v>29185</v>
      </c>
    </row>
    <row r="4985" spans="1:7" x14ac:dyDescent="0.35">
      <c r="A4985" s="6">
        <v>44735</v>
      </c>
      <c r="B4985" t="s">
        <v>35606</v>
      </c>
      <c r="C4985" t="s">
        <v>35607</v>
      </c>
      <c r="D4985" s="6">
        <v>44742</v>
      </c>
      <c r="E4985" t="s">
        <v>35608</v>
      </c>
      <c r="F4985">
        <v>-299200</v>
      </c>
      <c r="G4985" t="s">
        <v>125</v>
      </c>
    </row>
    <row r="4986" spans="1:7" x14ac:dyDescent="0.35">
      <c r="A4986" s="6">
        <v>44735</v>
      </c>
      <c r="B4986" t="s">
        <v>35609</v>
      </c>
      <c r="C4986" t="s">
        <v>35610</v>
      </c>
      <c r="D4986" s="6">
        <v>44742</v>
      </c>
      <c r="E4986" t="s">
        <v>35611</v>
      </c>
      <c r="F4986">
        <v>-470085</v>
      </c>
      <c r="G4986" t="s">
        <v>412</v>
      </c>
    </row>
    <row r="4987" spans="1:7" x14ac:dyDescent="0.35">
      <c r="A4987" s="6">
        <v>44735</v>
      </c>
      <c r="B4987" t="s">
        <v>35612</v>
      </c>
      <c r="C4987" t="s">
        <v>35610</v>
      </c>
      <c r="D4987" s="6">
        <v>44742</v>
      </c>
      <c r="E4987" t="s">
        <v>35613</v>
      </c>
      <c r="F4987">
        <v>-1390082</v>
      </c>
      <c r="G4987" t="s">
        <v>412</v>
      </c>
    </row>
    <row r="4988" spans="1:7" x14ac:dyDescent="0.35">
      <c r="A4988" s="6">
        <v>44735</v>
      </c>
      <c r="B4988" t="s">
        <v>35614</v>
      </c>
      <c r="C4988" t="s">
        <v>35414</v>
      </c>
      <c r="D4988" s="6">
        <v>44762</v>
      </c>
      <c r="E4988" t="s">
        <v>35615</v>
      </c>
      <c r="F4988">
        <v>-7137000</v>
      </c>
      <c r="G4988" t="s">
        <v>48</v>
      </c>
    </row>
    <row r="4989" spans="1:7" x14ac:dyDescent="0.35">
      <c r="A4989" s="6">
        <v>44735</v>
      </c>
      <c r="B4989" t="s">
        <v>35616</v>
      </c>
      <c r="C4989" t="s">
        <v>35414</v>
      </c>
      <c r="D4989" s="6">
        <v>44762</v>
      </c>
      <c r="E4989" t="s">
        <v>35617</v>
      </c>
      <c r="F4989">
        <v>-9991800</v>
      </c>
      <c r="G4989" t="s">
        <v>48</v>
      </c>
    </row>
    <row r="4990" spans="1:7" x14ac:dyDescent="0.35">
      <c r="A4990" s="6">
        <v>44735</v>
      </c>
      <c r="B4990" t="s">
        <v>35618</v>
      </c>
      <c r="C4990" t="s">
        <v>35414</v>
      </c>
      <c r="D4990" s="6">
        <v>44762</v>
      </c>
      <c r="E4990" t="s">
        <v>35619</v>
      </c>
      <c r="F4990">
        <v>-9991800</v>
      </c>
      <c r="G4990" t="s">
        <v>48</v>
      </c>
    </row>
    <row r="4991" spans="1:7" x14ac:dyDescent="0.35">
      <c r="A4991" s="6">
        <v>44735</v>
      </c>
      <c r="B4991" t="s">
        <v>35620</v>
      </c>
      <c r="C4991" t="s">
        <v>35414</v>
      </c>
      <c r="D4991" s="6">
        <v>44762</v>
      </c>
      <c r="E4991" t="s">
        <v>35621</v>
      </c>
      <c r="F4991">
        <v>-3568500</v>
      </c>
      <c r="G4991" t="s">
        <v>48</v>
      </c>
    </row>
    <row r="4992" spans="1:7" x14ac:dyDescent="0.35">
      <c r="A4992" s="6">
        <v>44735</v>
      </c>
      <c r="B4992" t="s">
        <v>35622</v>
      </c>
      <c r="C4992" t="s">
        <v>35414</v>
      </c>
      <c r="D4992" s="6">
        <v>44762</v>
      </c>
      <c r="E4992" t="s">
        <v>35623</v>
      </c>
      <c r="F4992">
        <v>-7137000</v>
      </c>
      <c r="G4992" t="s">
        <v>48</v>
      </c>
    </row>
    <row r="4993" spans="1:7" x14ac:dyDescent="0.35">
      <c r="A4993" s="6">
        <v>44735</v>
      </c>
      <c r="B4993" t="s">
        <v>35624</v>
      </c>
      <c r="C4993" t="s">
        <v>35625</v>
      </c>
      <c r="D4993" s="6">
        <v>44742</v>
      </c>
      <c r="E4993" t="s">
        <v>35626</v>
      </c>
      <c r="F4993">
        <v>-2070348</v>
      </c>
      <c r="G4993" t="s">
        <v>2824</v>
      </c>
    </row>
    <row r="4994" spans="1:7" x14ac:dyDescent="0.35">
      <c r="A4994" s="6">
        <v>44735</v>
      </c>
      <c r="B4994" t="s">
        <v>35627</v>
      </c>
      <c r="C4994" t="s">
        <v>35628</v>
      </c>
      <c r="D4994" s="6">
        <v>44742</v>
      </c>
      <c r="E4994" t="s">
        <v>35629</v>
      </c>
      <c r="F4994">
        <v>-10282179.6</v>
      </c>
      <c r="G4994" t="s">
        <v>35367</v>
      </c>
    </row>
    <row r="4995" spans="1:7" x14ac:dyDescent="0.35">
      <c r="A4995" s="6">
        <v>44735</v>
      </c>
      <c r="B4995" t="s">
        <v>35630</v>
      </c>
      <c r="C4995" t="s">
        <v>35631</v>
      </c>
      <c r="D4995" s="6">
        <v>44762</v>
      </c>
      <c r="E4995" t="s">
        <v>35632</v>
      </c>
      <c r="F4995">
        <v>-12887100</v>
      </c>
      <c r="G4995" t="s">
        <v>368</v>
      </c>
    </row>
    <row r="4996" spans="1:7" x14ac:dyDescent="0.35">
      <c r="A4996" s="6">
        <v>44734</v>
      </c>
      <c r="B4996" t="s">
        <v>35589</v>
      </c>
      <c r="C4996" t="s">
        <v>34998</v>
      </c>
      <c r="D4996" s="6">
        <v>44734</v>
      </c>
      <c r="E4996" t="s">
        <v>35590</v>
      </c>
      <c r="F4996">
        <v>-302732477.34399998</v>
      </c>
      <c r="G4996" t="s">
        <v>300</v>
      </c>
    </row>
    <row r="4997" spans="1:7" x14ac:dyDescent="0.35">
      <c r="A4997" s="6">
        <v>44734</v>
      </c>
      <c r="B4997" t="s">
        <v>35591</v>
      </c>
      <c r="C4997" t="s">
        <v>33566</v>
      </c>
      <c r="D4997" s="6">
        <v>44735</v>
      </c>
      <c r="E4997" t="s">
        <v>35592</v>
      </c>
      <c r="F4997">
        <v>-488130000</v>
      </c>
      <c r="G4997" t="s">
        <v>11</v>
      </c>
    </row>
    <row r="4998" spans="1:7" x14ac:dyDescent="0.35">
      <c r="A4998" s="6">
        <v>44734</v>
      </c>
      <c r="B4998" t="s">
        <v>35593</v>
      </c>
      <c r="C4998" t="s">
        <v>35290</v>
      </c>
      <c r="D4998" s="6">
        <v>44769</v>
      </c>
      <c r="E4998" t="s">
        <v>35594</v>
      </c>
      <c r="F4998">
        <v>-18176472</v>
      </c>
      <c r="G4998" t="s">
        <v>18080</v>
      </c>
    </row>
    <row r="4999" spans="1:7" x14ac:dyDescent="0.35">
      <c r="A4999" s="6">
        <v>44734</v>
      </c>
      <c r="B4999" t="s">
        <v>35595</v>
      </c>
      <c r="C4999" t="s">
        <v>35290</v>
      </c>
      <c r="D4999" s="6">
        <v>44769</v>
      </c>
      <c r="E4999" t="s">
        <v>35596</v>
      </c>
      <c r="F4999">
        <v>-7020084</v>
      </c>
      <c r="G4999" t="s">
        <v>18080</v>
      </c>
    </row>
    <row r="5000" spans="1:7" x14ac:dyDescent="0.35">
      <c r="A5000" s="6">
        <v>44734</v>
      </c>
      <c r="B5000" t="s">
        <v>35597</v>
      </c>
      <c r="C5000" t="s">
        <v>35290</v>
      </c>
      <c r="D5000" s="6">
        <v>44769</v>
      </c>
      <c r="E5000" t="s">
        <v>35598</v>
      </c>
      <c r="F5000">
        <v>-56086968</v>
      </c>
      <c r="G5000" t="s">
        <v>18080</v>
      </c>
    </row>
    <row r="5001" spans="1:7" x14ac:dyDescent="0.35">
      <c r="A5001" s="6">
        <v>44734</v>
      </c>
      <c r="B5001" t="s">
        <v>35599</v>
      </c>
      <c r="C5001" t="s">
        <v>35290</v>
      </c>
      <c r="D5001" s="6">
        <v>44769</v>
      </c>
      <c r="E5001" t="s">
        <v>35600</v>
      </c>
      <c r="F5001">
        <v>-5912748</v>
      </c>
      <c r="G5001" t="s">
        <v>18080</v>
      </c>
    </row>
    <row r="5002" spans="1:7" x14ac:dyDescent="0.35">
      <c r="A5002" s="6">
        <v>44734</v>
      </c>
      <c r="B5002" t="s">
        <v>35601</v>
      </c>
      <c r="C5002" t="s">
        <v>35290</v>
      </c>
      <c r="D5002" s="6">
        <v>44769</v>
      </c>
      <c r="E5002" t="s">
        <v>35602</v>
      </c>
      <c r="F5002">
        <v>-415584</v>
      </c>
      <c r="G5002" t="s">
        <v>18080</v>
      </c>
    </row>
    <row r="5003" spans="1:7" x14ac:dyDescent="0.35">
      <c r="A5003" s="6">
        <v>44733</v>
      </c>
      <c r="B5003" t="s">
        <v>35511</v>
      </c>
      <c r="C5003" t="s">
        <v>35512</v>
      </c>
      <c r="D5003" s="6">
        <v>44742</v>
      </c>
      <c r="E5003" t="s">
        <v>35513</v>
      </c>
      <c r="F5003">
        <v>-6696000</v>
      </c>
      <c r="G5003" t="s">
        <v>590</v>
      </c>
    </row>
    <row r="5004" spans="1:7" x14ac:dyDescent="0.35">
      <c r="A5004" s="6">
        <v>44733</v>
      </c>
      <c r="B5004" t="s">
        <v>35514</v>
      </c>
      <c r="C5004" t="s">
        <v>35512</v>
      </c>
      <c r="D5004" s="6">
        <v>44742</v>
      </c>
      <c r="E5004" t="s">
        <v>35515</v>
      </c>
      <c r="F5004">
        <v>-12208000</v>
      </c>
      <c r="G5004" t="s">
        <v>590</v>
      </c>
    </row>
    <row r="5005" spans="1:7" x14ac:dyDescent="0.35">
      <c r="A5005" s="6">
        <v>44733</v>
      </c>
      <c r="B5005" t="s">
        <v>35516</v>
      </c>
      <c r="C5005" t="s">
        <v>35517</v>
      </c>
      <c r="D5005" s="6">
        <v>44748</v>
      </c>
      <c r="E5005" t="s">
        <v>35518</v>
      </c>
      <c r="F5005">
        <v>-31223050</v>
      </c>
      <c r="G5005" t="s">
        <v>590</v>
      </c>
    </row>
    <row r="5006" spans="1:7" x14ac:dyDescent="0.35">
      <c r="A5006" s="6">
        <v>44733</v>
      </c>
      <c r="B5006" t="s">
        <v>35519</v>
      </c>
      <c r="C5006" t="s">
        <v>35512</v>
      </c>
      <c r="D5006" s="6">
        <v>44742</v>
      </c>
      <c r="E5006" t="s">
        <v>35520</v>
      </c>
      <c r="F5006">
        <v>-16459000</v>
      </c>
      <c r="G5006" t="s">
        <v>590</v>
      </c>
    </row>
    <row r="5007" spans="1:7" x14ac:dyDescent="0.35">
      <c r="A5007" s="6">
        <v>44733</v>
      </c>
      <c r="B5007" t="s">
        <v>35521</v>
      </c>
      <c r="C5007" t="s">
        <v>35512</v>
      </c>
      <c r="D5007" s="6">
        <v>44742</v>
      </c>
      <c r="E5007" t="s">
        <v>35522</v>
      </c>
      <c r="F5007">
        <v>-13984700</v>
      </c>
      <c r="G5007" t="s">
        <v>590</v>
      </c>
    </row>
    <row r="5008" spans="1:7" x14ac:dyDescent="0.35">
      <c r="A5008" s="6">
        <v>44733</v>
      </c>
      <c r="B5008" t="s">
        <v>35523</v>
      </c>
      <c r="C5008" t="s">
        <v>35512</v>
      </c>
      <c r="D5008" s="6">
        <v>44742</v>
      </c>
      <c r="E5008" t="s">
        <v>35524</v>
      </c>
      <c r="F5008">
        <v>-31223050</v>
      </c>
      <c r="G5008" t="s">
        <v>590</v>
      </c>
    </row>
    <row r="5009" spans="1:7" x14ac:dyDescent="0.35">
      <c r="A5009" s="6">
        <v>44733</v>
      </c>
      <c r="B5009" t="s">
        <v>35525</v>
      </c>
      <c r="C5009" t="s">
        <v>35517</v>
      </c>
      <c r="D5009" s="6">
        <v>44748</v>
      </c>
      <c r="E5009" t="s">
        <v>35526</v>
      </c>
      <c r="F5009">
        <v>-12426000</v>
      </c>
      <c r="G5009" t="s">
        <v>590</v>
      </c>
    </row>
    <row r="5010" spans="1:7" x14ac:dyDescent="0.35">
      <c r="A5010" s="6">
        <v>44733</v>
      </c>
      <c r="B5010" t="s">
        <v>35527</v>
      </c>
      <c r="C5010" t="s">
        <v>35517</v>
      </c>
      <c r="D5010" s="6">
        <v>44748</v>
      </c>
      <c r="E5010" t="s">
        <v>35528</v>
      </c>
      <c r="F5010">
        <v>-14546050</v>
      </c>
      <c r="G5010" t="s">
        <v>590</v>
      </c>
    </row>
    <row r="5011" spans="1:7" x14ac:dyDescent="0.35">
      <c r="A5011" s="6">
        <v>44733</v>
      </c>
      <c r="B5011" t="s">
        <v>35529</v>
      </c>
      <c r="C5011" t="s">
        <v>35530</v>
      </c>
      <c r="D5011" s="6">
        <v>44755</v>
      </c>
      <c r="E5011" t="s">
        <v>35531</v>
      </c>
      <c r="F5011">
        <v>-990000</v>
      </c>
      <c r="G5011" t="s">
        <v>432</v>
      </c>
    </row>
    <row r="5012" spans="1:7" x14ac:dyDescent="0.35">
      <c r="A5012" s="6">
        <v>44733</v>
      </c>
      <c r="B5012" t="s">
        <v>35532</v>
      </c>
      <c r="C5012" t="s">
        <v>35530</v>
      </c>
      <c r="D5012" s="6">
        <v>44755</v>
      </c>
      <c r="E5012" t="s">
        <v>35533</v>
      </c>
      <c r="F5012">
        <v>-825000</v>
      </c>
      <c r="G5012" t="s">
        <v>432</v>
      </c>
    </row>
    <row r="5013" spans="1:7" x14ac:dyDescent="0.35">
      <c r="A5013" s="6">
        <v>44733</v>
      </c>
      <c r="B5013" t="s">
        <v>35534</v>
      </c>
      <c r="C5013" t="s">
        <v>35530</v>
      </c>
      <c r="D5013" s="6">
        <v>44755</v>
      </c>
      <c r="E5013" t="s">
        <v>35535</v>
      </c>
      <c r="F5013">
        <v>-1650000</v>
      </c>
      <c r="G5013" t="s">
        <v>432</v>
      </c>
    </row>
    <row r="5014" spans="1:7" x14ac:dyDescent="0.35">
      <c r="A5014" s="6">
        <v>44733</v>
      </c>
      <c r="B5014" t="s">
        <v>35536</v>
      </c>
      <c r="C5014" t="s">
        <v>35530</v>
      </c>
      <c r="D5014" s="6">
        <v>44755</v>
      </c>
      <c r="E5014" t="s">
        <v>35537</v>
      </c>
      <c r="F5014">
        <v>-1980000</v>
      </c>
      <c r="G5014" t="s">
        <v>432</v>
      </c>
    </row>
    <row r="5015" spans="1:7" x14ac:dyDescent="0.35">
      <c r="A5015" s="6">
        <v>44733</v>
      </c>
      <c r="B5015" t="s">
        <v>35538</v>
      </c>
      <c r="C5015" t="s">
        <v>35530</v>
      </c>
      <c r="D5015" s="6">
        <v>44755</v>
      </c>
      <c r="E5015" t="s">
        <v>35539</v>
      </c>
      <c r="F5015">
        <v>-1650000</v>
      </c>
      <c r="G5015" t="s">
        <v>432</v>
      </c>
    </row>
    <row r="5016" spans="1:7" x14ac:dyDescent="0.35">
      <c r="A5016" s="6">
        <v>44733</v>
      </c>
      <c r="B5016" t="s">
        <v>35540</v>
      </c>
      <c r="C5016" t="s">
        <v>35530</v>
      </c>
      <c r="D5016" s="6">
        <v>44755</v>
      </c>
      <c r="E5016" t="s">
        <v>35541</v>
      </c>
      <c r="F5016">
        <v>-1650000</v>
      </c>
      <c r="G5016" t="s">
        <v>432</v>
      </c>
    </row>
    <row r="5017" spans="1:7" x14ac:dyDescent="0.35">
      <c r="A5017" s="6">
        <v>44733</v>
      </c>
      <c r="B5017" t="s">
        <v>35542</v>
      </c>
      <c r="C5017" t="s">
        <v>35530</v>
      </c>
      <c r="D5017" s="6">
        <v>44755</v>
      </c>
      <c r="E5017" t="s">
        <v>35543</v>
      </c>
      <c r="F5017">
        <v>-1650000</v>
      </c>
      <c r="G5017" t="s">
        <v>432</v>
      </c>
    </row>
    <row r="5018" spans="1:7" x14ac:dyDescent="0.35">
      <c r="A5018" s="6">
        <v>44733</v>
      </c>
      <c r="B5018" t="s">
        <v>35544</v>
      </c>
      <c r="C5018" t="s">
        <v>35530</v>
      </c>
      <c r="D5018" s="6">
        <v>44755</v>
      </c>
      <c r="E5018" t="s">
        <v>35545</v>
      </c>
      <c r="F5018">
        <v>-990000</v>
      </c>
      <c r="G5018" t="s">
        <v>432</v>
      </c>
    </row>
    <row r="5019" spans="1:7" x14ac:dyDescent="0.35">
      <c r="A5019" s="6">
        <v>44733</v>
      </c>
      <c r="B5019" t="s">
        <v>35546</v>
      </c>
      <c r="C5019" t="s">
        <v>35530</v>
      </c>
      <c r="D5019" s="6">
        <v>44755</v>
      </c>
      <c r="E5019" t="s">
        <v>35547</v>
      </c>
      <c r="F5019">
        <v>-990000</v>
      </c>
      <c r="G5019" t="s">
        <v>432</v>
      </c>
    </row>
    <row r="5020" spans="1:7" x14ac:dyDescent="0.35">
      <c r="A5020" s="6">
        <v>44733</v>
      </c>
      <c r="B5020" t="s">
        <v>35548</v>
      </c>
      <c r="C5020" t="s">
        <v>35530</v>
      </c>
      <c r="D5020" s="6">
        <v>44755</v>
      </c>
      <c r="E5020" t="s">
        <v>35549</v>
      </c>
      <c r="F5020">
        <v>-1650000</v>
      </c>
      <c r="G5020" t="s">
        <v>432</v>
      </c>
    </row>
    <row r="5021" spans="1:7" x14ac:dyDescent="0.35">
      <c r="A5021" s="6">
        <v>44733</v>
      </c>
      <c r="B5021" t="s">
        <v>35550</v>
      </c>
      <c r="C5021" t="s">
        <v>35530</v>
      </c>
      <c r="D5021" s="6">
        <v>44755</v>
      </c>
      <c r="E5021" t="s">
        <v>35551</v>
      </c>
      <c r="F5021">
        <v>-1320000</v>
      </c>
      <c r="G5021" t="s">
        <v>432</v>
      </c>
    </row>
    <row r="5022" spans="1:7" x14ac:dyDescent="0.35">
      <c r="A5022" s="6">
        <v>44733</v>
      </c>
      <c r="B5022" t="s">
        <v>35552</v>
      </c>
      <c r="C5022" t="s">
        <v>35530</v>
      </c>
      <c r="D5022" s="6">
        <v>44755</v>
      </c>
      <c r="E5022" t="s">
        <v>35553</v>
      </c>
      <c r="F5022">
        <v>-1320000</v>
      </c>
      <c r="G5022" t="s">
        <v>432</v>
      </c>
    </row>
    <row r="5023" spans="1:7" x14ac:dyDescent="0.35">
      <c r="A5023" s="6">
        <v>44733</v>
      </c>
      <c r="B5023" t="s">
        <v>35554</v>
      </c>
      <c r="C5023" t="s">
        <v>35530</v>
      </c>
      <c r="D5023" s="6">
        <v>44755</v>
      </c>
      <c r="E5023" t="s">
        <v>35555</v>
      </c>
      <c r="F5023">
        <v>-990000</v>
      </c>
      <c r="G5023" t="s">
        <v>432</v>
      </c>
    </row>
    <row r="5024" spans="1:7" x14ac:dyDescent="0.35">
      <c r="A5024" s="6">
        <v>44733</v>
      </c>
      <c r="B5024" t="s">
        <v>35556</v>
      </c>
      <c r="C5024" t="s">
        <v>35530</v>
      </c>
      <c r="D5024" s="6">
        <v>44755</v>
      </c>
      <c r="E5024" t="s">
        <v>35557</v>
      </c>
      <c r="F5024">
        <v>-2310000</v>
      </c>
      <c r="G5024" t="s">
        <v>432</v>
      </c>
    </row>
    <row r="5025" spans="1:7" x14ac:dyDescent="0.35">
      <c r="A5025" s="6">
        <v>44733</v>
      </c>
      <c r="B5025" t="s">
        <v>35558</v>
      </c>
      <c r="C5025" t="s">
        <v>35530</v>
      </c>
      <c r="D5025" s="6">
        <v>44755</v>
      </c>
      <c r="E5025" t="s">
        <v>35559</v>
      </c>
      <c r="F5025">
        <v>-1650000</v>
      </c>
      <c r="G5025" t="s">
        <v>432</v>
      </c>
    </row>
    <row r="5026" spans="1:7" x14ac:dyDescent="0.35">
      <c r="A5026" s="6">
        <v>44733</v>
      </c>
      <c r="B5026" t="s">
        <v>35560</v>
      </c>
      <c r="C5026" t="s">
        <v>35530</v>
      </c>
      <c r="D5026" s="6">
        <v>44755</v>
      </c>
      <c r="E5026" t="s">
        <v>35561</v>
      </c>
      <c r="F5026">
        <v>-1980000</v>
      </c>
      <c r="G5026" t="s">
        <v>432</v>
      </c>
    </row>
    <row r="5027" spans="1:7" x14ac:dyDescent="0.35">
      <c r="A5027" s="6">
        <v>44733</v>
      </c>
      <c r="B5027" t="s">
        <v>35562</v>
      </c>
      <c r="C5027" t="s">
        <v>35530</v>
      </c>
      <c r="D5027" s="6">
        <v>44755</v>
      </c>
      <c r="E5027" t="s">
        <v>35563</v>
      </c>
      <c r="F5027">
        <v>-1485000</v>
      </c>
      <c r="G5027" t="s">
        <v>432</v>
      </c>
    </row>
    <row r="5028" spans="1:7" x14ac:dyDescent="0.35">
      <c r="A5028" s="6">
        <v>44733</v>
      </c>
      <c r="B5028" t="s">
        <v>35564</v>
      </c>
      <c r="C5028" t="s">
        <v>35530</v>
      </c>
      <c r="D5028" s="6">
        <v>44755</v>
      </c>
      <c r="E5028" t="s">
        <v>35565</v>
      </c>
      <c r="F5028">
        <v>-4500000</v>
      </c>
      <c r="G5028" t="s">
        <v>432</v>
      </c>
    </row>
    <row r="5029" spans="1:7" x14ac:dyDescent="0.35">
      <c r="A5029" s="6">
        <v>44733</v>
      </c>
      <c r="B5029" t="s">
        <v>35566</v>
      </c>
      <c r="C5029" t="s">
        <v>35530</v>
      </c>
      <c r="D5029" s="6">
        <v>44755</v>
      </c>
      <c r="E5029" t="s">
        <v>35567</v>
      </c>
      <c r="F5029">
        <v>-36000000</v>
      </c>
      <c r="G5029" t="s">
        <v>432</v>
      </c>
    </row>
    <row r="5030" spans="1:7" x14ac:dyDescent="0.35">
      <c r="A5030" s="6">
        <v>44733</v>
      </c>
      <c r="B5030" t="s">
        <v>35568</v>
      </c>
      <c r="C5030" t="s">
        <v>34981</v>
      </c>
      <c r="D5030" s="6">
        <v>44748</v>
      </c>
      <c r="E5030" t="s">
        <v>35569</v>
      </c>
      <c r="F5030">
        <v>-29147530</v>
      </c>
      <c r="G5030" t="s">
        <v>658</v>
      </c>
    </row>
    <row r="5031" spans="1:7" x14ac:dyDescent="0.35">
      <c r="A5031" s="6">
        <v>44733</v>
      </c>
      <c r="B5031" t="s">
        <v>35570</v>
      </c>
      <c r="C5031" t="s">
        <v>35571</v>
      </c>
      <c r="D5031" s="6">
        <v>44742</v>
      </c>
      <c r="E5031" t="s">
        <v>35467</v>
      </c>
      <c r="F5031">
        <v>-5780900</v>
      </c>
      <c r="G5031" t="s">
        <v>93</v>
      </c>
    </row>
    <row r="5032" spans="1:7" x14ac:dyDescent="0.35">
      <c r="A5032" s="6">
        <v>44733</v>
      </c>
      <c r="B5032" t="s">
        <v>35572</v>
      </c>
      <c r="C5032" t="s">
        <v>35573</v>
      </c>
      <c r="D5032" s="6">
        <v>44743</v>
      </c>
      <c r="E5032" t="s">
        <v>35574</v>
      </c>
      <c r="F5032">
        <v>-26157570</v>
      </c>
      <c r="G5032" t="s">
        <v>2963</v>
      </c>
    </row>
    <row r="5033" spans="1:7" x14ac:dyDescent="0.35">
      <c r="A5033" s="6">
        <v>44733</v>
      </c>
      <c r="B5033" t="s">
        <v>35575</v>
      </c>
      <c r="C5033" t="s">
        <v>35573</v>
      </c>
      <c r="D5033" s="6">
        <v>44743</v>
      </c>
      <c r="E5033" t="s">
        <v>35576</v>
      </c>
      <c r="F5033">
        <v>-30388146</v>
      </c>
      <c r="G5033" t="s">
        <v>2963</v>
      </c>
    </row>
    <row r="5034" spans="1:7" x14ac:dyDescent="0.35">
      <c r="A5034" s="6">
        <v>44733</v>
      </c>
      <c r="B5034" t="s">
        <v>35577</v>
      </c>
      <c r="C5034" t="s">
        <v>35573</v>
      </c>
      <c r="D5034" s="6">
        <v>44743</v>
      </c>
      <c r="E5034" t="s">
        <v>35578</v>
      </c>
      <c r="F5034">
        <v>-55646341</v>
      </c>
      <c r="G5034" t="s">
        <v>2963</v>
      </c>
    </row>
    <row r="5035" spans="1:7" x14ac:dyDescent="0.35">
      <c r="A5035" s="6">
        <v>44733</v>
      </c>
      <c r="B5035" t="s">
        <v>35579</v>
      </c>
      <c r="C5035" t="s">
        <v>35580</v>
      </c>
      <c r="D5035" s="6">
        <v>44769</v>
      </c>
      <c r="E5035" t="s">
        <v>35581</v>
      </c>
      <c r="F5035">
        <v>-55300000</v>
      </c>
      <c r="G5035" t="s">
        <v>400</v>
      </c>
    </row>
    <row r="5036" spans="1:7" x14ac:dyDescent="0.35">
      <c r="A5036" s="6">
        <v>44733</v>
      </c>
      <c r="B5036" t="s">
        <v>35582</v>
      </c>
      <c r="C5036" t="s">
        <v>35580</v>
      </c>
      <c r="D5036" s="6">
        <v>44769</v>
      </c>
      <c r="E5036" t="s">
        <v>35583</v>
      </c>
      <c r="F5036">
        <v>-30688000</v>
      </c>
      <c r="G5036" t="s">
        <v>400</v>
      </c>
    </row>
    <row r="5037" spans="1:7" x14ac:dyDescent="0.35">
      <c r="A5037" s="6">
        <v>44733</v>
      </c>
      <c r="B5037" t="s">
        <v>35584</v>
      </c>
      <c r="C5037" t="s">
        <v>35585</v>
      </c>
      <c r="D5037" s="6">
        <v>44739</v>
      </c>
      <c r="E5037" t="s">
        <v>35586</v>
      </c>
      <c r="F5037">
        <v>-3560000000</v>
      </c>
      <c r="G5037" t="s">
        <v>40</v>
      </c>
    </row>
    <row r="5038" spans="1:7" x14ac:dyDescent="0.35">
      <c r="A5038" s="6">
        <v>44733</v>
      </c>
      <c r="B5038" t="s">
        <v>35587</v>
      </c>
      <c r="C5038" t="s">
        <v>35585</v>
      </c>
      <c r="D5038" s="6">
        <v>44739</v>
      </c>
      <c r="E5038" t="s">
        <v>35588</v>
      </c>
      <c r="F5038">
        <v>-3560000000</v>
      </c>
      <c r="G5038" t="s">
        <v>40</v>
      </c>
    </row>
    <row r="5039" spans="1:7" x14ac:dyDescent="0.35">
      <c r="A5039" s="6">
        <v>44732</v>
      </c>
      <c r="B5039" t="s">
        <v>35424</v>
      </c>
      <c r="C5039" t="s">
        <v>35425</v>
      </c>
      <c r="D5039" s="6">
        <v>44735</v>
      </c>
      <c r="E5039" t="s">
        <v>35426</v>
      </c>
      <c r="F5039">
        <v>-2880000</v>
      </c>
      <c r="G5039" t="s">
        <v>881</v>
      </c>
    </row>
    <row r="5040" spans="1:7" x14ac:dyDescent="0.35">
      <c r="A5040" s="6">
        <v>44732</v>
      </c>
      <c r="B5040" t="s">
        <v>35427</v>
      </c>
      <c r="C5040" t="s">
        <v>35425</v>
      </c>
      <c r="D5040" s="6">
        <v>44735</v>
      </c>
      <c r="E5040" t="s">
        <v>35428</v>
      </c>
      <c r="F5040">
        <v>-1350000</v>
      </c>
      <c r="G5040" t="s">
        <v>881</v>
      </c>
    </row>
    <row r="5041" spans="1:7" x14ac:dyDescent="0.35">
      <c r="A5041" s="6">
        <v>44732</v>
      </c>
      <c r="B5041" t="s">
        <v>35429</v>
      </c>
      <c r="C5041" t="s">
        <v>35425</v>
      </c>
      <c r="D5041" s="6">
        <v>44735</v>
      </c>
      <c r="E5041" t="s">
        <v>35430</v>
      </c>
      <c r="F5041">
        <v>-18016000</v>
      </c>
      <c r="G5041" t="s">
        <v>881</v>
      </c>
    </row>
    <row r="5042" spans="1:7" x14ac:dyDescent="0.35">
      <c r="A5042" s="6">
        <v>44732</v>
      </c>
      <c r="B5042" t="s">
        <v>35431</v>
      </c>
      <c r="C5042" t="s">
        <v>35296</v>
      </c>
      <c r="D5042" s="6">
        <v>44743</v>
      </c>
      <c r="E5042" t="s">
        <v>35432</v>
      </c>
      <c r="F5042">
        <v>-235125000</v>
      </c>
      <c r="G5042" t="s">
        <v>2066</v>
      </c>
    </row>
    <row r="5043" spans="1:7" x14ac:dyDescent="0.35">
      <c r="A5043" s="6">
        <v>44732</v>
      </c>
      <c r="B5043" t="s">
        <v>35433</v>
      </c>
      <c r="C5043" t="s">
        <v>35296</v>
      </c>
      <c r="D5043" s="6">
        <v>44743</v>
      </c>
      <c r="E5043" t="s">
        <v>35434</v>
      </c>
      <c r="F5043">
        <v>-560260</v>
      </c>
      <c r="G5043" t="s">
        <v>2066</v>
      </c>
    </row>
    <row r="5044" spans="1:7" x14ac:dyDescent="0.35">
      <c r="A5044" s="6">
        <v>44732</v>
      </c>
      <c r="B5044" t="s">
        <v>35435</v>
      </c>
      <c r="C5044" t="s">
        <v>35296</v>
      </c>
      <c r="D5044" s="6">
        <v>44743</v>
      </c>
      <c r="E5044" t="s">
        <v>35436</v>
      </c>
      <c r="F5044">
        <v>-1332000</v>
      </c>
      <c r="G5044" t="s">
        <v>2066</v>
      </c>
    </row>
    <row r="5045" spans="1:7" x14ac:dyDescent="0.35">
      <c r="A5045" s="6">
        <v>44732</v>
      </c>
      <c r="B5045" t="s">
        <v>35437</v>
      </c>
      <c r="C5045" t="s">
        <v>35438</v>
      </c>
      <c r="D5045" s="6">
        <v>44748</v>
      </c>
      <c r="E5045" t="s">
        <v>35439</v>
      </c>
      <c r="F5045">
        <v>-456210</v>
      </c>
      <c r="G5045" t="s">
        <v>164</v>
      </c>
    </row>
    <row r="5046" spans="1:7" x14ac:dyDescent="0.35">
      <c r="A5046" s="6">
        <v>44732</v>
      </c>
      <c r="B5046" t="s">
        <v>35440</v>
      </c>
      <c r="C5046" t="s">
        <v>35438</v>
      </c>
      <c r="D5046" s="6">
        <v>44748</v>
      </c>
      <c r="E5046" t="s">
        <v>35441</v>
      </c>
      <c r="F5046">
        <v>-4939500</v>
      </c>
      <c r="G5046" t="s">
        <v>164</v>
      </c>
    </row>
    <row r="5047" spans="1:7" x14ac:dyDescent="0.35">
      <c r="A5047" s="6">
        <v>44732</v>
      </c>
      <c r="B5047" t="s">
        <v>35442</v>
      </c>
      <c r="C5047" t="s">
        <v>35438</v>
      </c>
      <c r="D5047" s="6">
        <v>44748</v>
      </c>
      <c r="E5047" t="s">
        <v>35443</v>
      </c>
      <c r="F5047">
        <v>-5061600</v>
      </c>
      <c r="G5047" t="s">
        <v>164</v>
      </c>
    </row>
    <row r="5048" spans="1:7" x14ac:dyDescent="0.35">
      <c r="A5048" s="6">
        <v>44732</v>
      </c>
      <c r="B5048" t="s">
        <v>35444</v>
      </c>
      <c r="C5048" t="s">
        <v>35438</v>
      </c>
      <c r="D5048" s="6">
        <v>44748</v>
      </c>
      <c r="E5048" t="s">
        <v>35445</v>
      </c>
      <c r="F5048">
        <v>-99900</v>
      </c>
      <c r="G5048" t="s">
        <v>164</v>
      </c>
    </row>
    <row r="5049" spans="1:7" x14ac:dyDescent="0.35">
      <c r="A5049" s="6">
        <v>44732</v>
      </c>
      <c r="B5049" t="s">
        <v>35446</v>
      </c>
      <c r="C5049" t="s">
        <v>35438</v>
      </c>
      <c r="D5049" s="6">
        <v>44748</v>
      </c>
      <c r="E5049" t="s">
        <v>35447</v>
      </c>
      <c r="F5049">
        <v>-599400</v>
      </c>
      <c r="G5049" t="s">
        <v>164</v>
      </c>
    </row>
    <row r="5050" spans="1:7" x14ac:dyDescent="0.35">
      <c r="A5050" s="6">
        <v>44732</v>
      </c>
      <c r="B5050" t="s">
        <v>35448</v>
      </c>
      <c r="C5050" t="s">
        <v>35438</v>
      </c>
      <c r="D5050" s="6">
        <v>44748</v>
      </c>
      <c r="E5050" t="s">
        <v>35449</v>
      </c>
      <c r="F5050">
        <v>-632700</v>
      </c>
      <c r="G5050" t="s">
        <v>164</v>
      </c>
    </row>
    <row r="5051" spans="1:7" x14ac:dyDescent="0.35">
      <c r="A5051" s="6">
        <v>44732</v>
      </c>
      <c r="B5051" t="s">
        <v>35450</v>
      </c>
      <c r="C5051" t="s">
        <v>35438</v>
      </c>
      <c r="D5051" s="6">
        <v>44748</v>
      </c>
      <c r="E5051" t="s">
        <v>35451</v>
      </c>
      <c r="F5051">
        <v>-1065600</v>
      </c>
      <c r="G5051" t="s">
        <v>164</v>
      </c>
    </row>
    <row r="5052" spans="1:7" x14ac:dyDescent="0.35">
      <c r="A5052" s="6">
        <v>44732</v>
      </c>
      <c r="B5052" t="s">
        <v>35452</v>
      </c>
      <c r="C5052" t="s">
        <v>35438</v>
      </c>
      <c r="D5052" s="6">
        <v>44748</v>
      </c>
      <c r="E5052" t="s">
        <v>35453</v>
      </c>
      <c r="F5052">
        <v>-2608500</v>
      </c>
      <c r="G5052" t="s">
        <v>164</v>
      </c>
    </row>
    <row r="5053" spans="1:7" x14ac:dyDescent="0.35">
      <c r="A5053" s="6">
        <v>44732</v>
      </c>
      <c r="B5053" t="s">
        <v>35454</v>
      </c>
      <c r="C5053" t="s">
        <v>35438</v>
      </c>
      <c r="D5053" s="6">
        <v>44748</v>
      </c>
      <c r="E5053" t="s">
        <v>35455</v>
      </c>
      <c r="F5053">
        <v>-5550000</v>
      </c>
      <c r="G5053" t="s">
        <v>164</v>
      </c>
    </row>
    <row r="5054" spans="1:7" x14ac:dyDescent="0.35">
      <c r="A5054" s="6">
        <v>44732</v>
      </c>
      <c r="B5054" t="s">
        <v>35456</v>
      </c>
      <c r="C5054" t="s">
        <v>35457</v>
      </c>
      <c r="D5054" s="6">
        <v>44742</v>
      </c>
      <c r="E5054" t="s">
        <v>35458</v>
      </c>
      <c r="F5054">
        <v>-55104454.5</v>
      </c>
      <c r="G5054" t="s">
        <v>1728</v>
      </c>
    </row>
    <row r="5055" spans="1:7" x14ac:dyDescent="0.35">
      <c r="A5055" s="6">
        <v>44732</v>
      </c>
      <c r="B5055" t="s">
        <v>35459</v>
      </c>
      <c r="C5055" t="s">
        <v>35460</v>
      </c>
      <c r="D5055" s="6">
        <v>44742</v>
      </c>
      <c r="E5055" t="s">
        <v>35461</v>
      </c>
      <c r="F5055">
        <v>-64216</v>
      </c>
      <c r="G5055" t="s">
        <v>251</v>
      </c>
    </row>
    <row r="5056" spans="1:7" x14ac:dyDescent="0.35">
      <c r="A5056" s="6">
        <v>44732</v>
      </c>
      <c r="B5056" t="s">
        <v>35462</v>
      </c>
      <c r="C5056" t="s">
        <v>35463</v>
      </c>
      <c r="D5056" s="6">
        <v>44742</v>
      </c>
      <c r="E5056" t="s">
        <v>35464</v>
      </c>
      <c r="F5056">
        <v>-26160000</v>
      </c>
      <c r="G5056" t="s">
        <v>89</v>
      </c>
    </row>
    <row r="5057" spans="1:7" x14ac:dyDescent="0.35">
      <c r="A5057" s="6">
        <v>44732</v>
      </c>
      <c r="B5057" t="s">
        <v>35465</v>
      </c>
      <c r="C5057" t="s">
        <v>35466</v>
      </c>
      <c r="D5057" s="6">
        <v>44764</v>
      </c>
      <c r="E5057" t="s">
        <v>35467</v>
      </c>
      <c r="F5057">
        <v>-6243372</v>
      </c>
      <c r="G5057" t="s">
        <v>93</v>
      </c>
    </row>
    <row r="5058" spans="1:7" x14ac:dyDescent="0.35">
      <c r="A5058" s="6">
        <v>44732</v>
      </c>
      <c r="B5058" t="s">
        <v>35468</v>
      </c>
      <c r="C5058" t="s">
        <v>35469</v>
      </c>
      <c r="D5058" s="6">
        <v>44742</v>
      </c>
      <c r="E5058" t="s">
        <v>35470</v>
      </c>
      <c r="F5058">
        <v>-26106000</v>
      </c>
      <c r="G5058" t="s">
        <v>4165</v>
      </c>
    </row>
    <row r="5059" spans="1:7" x14ac:dyDescent="0.35">
      <c r="A5059" s="6">
        <v>44732</v>
      </c>
      <c r="B5059" t="s">
        <v>33989</v>
      </c>
      <c r="C5059" t="s">
        <v>33988</v>
      </c>
      <c r="D5059" s="6">
        <v>44732</v>
      </c>
      <c r="E5059" t="s">
        <v>35471</v>
      </c>
      <c r="F5059">
        <v>-19882650</v>
      </c>
      <c r="G5059" t="s">
        <v>16</v>
      </c>
    </row>
    <row r="5060" spans="1:7" x14ac:dyDescent="0.35">
      <c r="A5060" s="6">
        <v>44732</v>
      </c>
      <c r="B5060" t="s">
        <v>34796</v>
      </c>
      <c r="C5060" t="s">
        <v>34795</v>
      </c>
      <c r="D5060" s="6">
        <v>44732</v>
      </c>
      <c r="E5060" t="s">
        <v>35472</v>
      </c>
      <c r="F5060">
        <v>-14221500</v>
      </c>
      <c r="G5060" t="s">
        <v>16</v>
      </c>
    </row>
    <row r="5061" spans="1:7" x14ac:dyDescent="0.35">
      <c r="A5061" s="6">
        <v>44732</v>
      </c>
      <c r="B5061" t="s">
        <v>35473</v>
      </c>
      <c r="C5061" t="s">
        <v>33566</v>
      </c>
      <c r="D5061" s="6">
        <v>44735</v>
      </c>
      <c r="E5061" t="s">
        <v>35474</v>
      </c>
      <c r="F5061">
        <v>-29982731</v>
      </c>
      <c r="G5061" t="s">
        <v>11</v>
      </c>
    </row>
    <row r="5062" spans="1:7" x14ac:dyDescent="0.35">
      <c r="A5062" s="6">
        <v>44732</v>
      </c>
      <c r="B5062" t="s">
        <v>35475</v>
      </c>
      <c r="C5062" t="s">
        <v>35476</v>
      </c>
      <c r="D5062" s="6">
        <v>44783</v>
      </c>
      <c r="E5062" t="s">
        <v>35477</v>
      </c>
      <c r="F5062">
        <v>46750000</v>
      </c>
      <c r="G5062" t="s">
        <v>11</v>
      </c>
    </row>
    <row r="5063" spans="1:7" x14ac:dyDescent="0.35">
      <c r="A5063" s="6">
        <v>44732</v>
      </c>
      <c r="B5063" t="s">
        <v>34818</v>
      </c>
      <c r="C5063" t="s">
        <v>33566</v>
      </c>
      <c r="D5063" s="6">
        <v>44735</v>
      </c>
      <c r="E5063" t="s">
        <v>35478</v>
      </c>
      <c r="F5063">
        <v>-32675437</v>
      </c>
      <c r="G5063" t="s">
        <v>11</v>
      </c>
    </row>
    <row r="5064" spans="1:7" x14ac:dyDescent="0.35">
      <c r="A5064" s="6">
        <v>44732</v>
      </c>
      <c r="B5064" t="s">
        <v>35479</v>
      </c>
      <c r="C5064" t="s">
        <v>33566</v>
      </c>
      <c r="D5064" s="6">
        <v>44735</v>
      </c>
      <c r="E5064" t="s">
        <v>35480</v>
      </c>
      <c r="F5064">
        <v>-11650000</v>
      </c>
      <c r="G5064" t="s">
        <v>11</v>
      </c>
    </row>
    <row r="5065" spans="1:7" x14ac:dyDescent="0.35">
      <c r="A5065" s="6">
        <v>44732</v>
      </c>
      <c r="B5065" t="s">
        <v>35481</v>
      </c>
      <c r="C5065" t="s">
        <v>33566</v>
      </c>
      <c r="D5065" s="6">
        <v>44735</v>
      </c>
      <c r="E5065" t="s">
        <v>35482</v>
      </c>
      <c r="F5065">
        <v>-8000000</v>
      </c>
      <c r="G5065" t="s">
        <v>11</v>
      </c>
    </row>
    <row r="5066" spans="1:7" x14ac:dyDescent="0.35">
      <c r="A5066" s="6">
        <v>44732</v>
      </c>
      <c r="B5066" t="s">
        <v>35483</v>
      </c>
      <c r="C5066" t="s">
        <v>33566</v>
      </c>
      <c r="D5066" s="6">
        <v>44735</v>
      </c>
      <c r="E5066" t="s">
        <v>35484</v>
      </c>
      <c r="F5066">
        <v>-21500000</v>
      </c>
      <c r="G5066" t="s">
        <v>11</v>
      </c>
    </row>
    <row r="5067" spans="1:7" x14ac:dyDescent="0.35">
      <c r="A5067" s="6">
        <v>44732</v>
      </c>
      <c r="B5067" t="s">
        <v>35485</v>
      </c>
      <c r="C5067" t="s">
        <v>33566</v>
      </c>
      <c r="D5067" s="6">
        <v>44735</v>
      </c>
      <c r="E5067" t="s">
        <v>35486</v>
      </c>
      <c r="F5067">
        <v>-24572750</v>
      </c>
      <c r="G5067" t="s">
        <v>11</v>
      </c>
    </row>
    <row r="5068" spans="1:7" x14ac:dyDescent="0.35">
      <c r="A5068" s="6">
        <v>44732</v>
      </c>
      <c r="B5068" t="s">
        <v>35487</v>
      </c>
      <c r="C5068" t="s">
        <v>35488</v>
      </c>
      <c r="D5068" s="6">
        <v>44755</v>
      </c>
      <c r="E5068" t="s">
        <v>35489</v>
      </c>
      <c r="F5068">
        <v>-4838046</v>
      </c>
      <c r="G5068" t="s">
        <v>10571</v>
      </c>
    </row>
    <row r="5069" spans="1:7" x14ac:dyDescent="0.35">
      <c r="A5069" s="6">
        <v>44732</v>
      </c>
      <c r="B5069" t="s">
        <v>35490</v>
      </c>
      <c r="C5069" t="s">
        <v>35488</v>
      </c>
      <c r="D5069" s="6">
        <v>44755</v>
      </c>
      <c r="E5069" t="s">
        <v>35491</v>
      </c>
      <c r="F5069">
        <v>-3971247</v>
      </c>
      <c r="G5069" t="s">
        <v>10571</v>
      </c>
    </row>
    <row r="5070" spans="1:7" x14ac:dyDescent="0.35">
      <c r="A5070" s="6">
        <v>44732</v>
      </c>
      <c r="B5070" t="s">
        <v>35492</v>
      </c>
      <c r="C5070" t="s">
        <v>35493</v>
      </c>
      <c r="D5070" s="6">
        <v>44735</v>
      </c>
      <c r="E5070" t="s">
        <v>35494</v>
      </c>
      <c r="F5070">
        <v>-12541936</v>
      </c>
      <c r="G5070" t="s">
        <v>224</v>
      </c>
    </row>
    <row r="5071" spans="1:7" x14ac:dyDescent="0.35">
      <c r="A5071" s="6">
        <v>44732</v>
      </c>
      <c r="B5071" t="s">
        <v>35495</v>
      </c>
      <c r="C5071" t="s">
        <v>35496</v>
      </c>
      <c r="D5071" s="6">
        <v>44742</v>
      </c>
      <c r="E5071" t="s">
        <v>35497</v>
      </c>
      <c r="F5071">
        <v>-20667526</v>
      </c>
      <c r="G5071" t="s">
        <v>2511</v>
      </c>
    </row>
    <row r="5072" spans="1:7" x14ac:dyDescent="0.35">
      <c r="A5072" s="6">
        <v>44732</v>
      </c>
      <c r="B5072" t="s">
        <v>35498</v>
      </c>
      <c r="C5072" t="s">
        <v>35153</v>
      </c>
      <c r="D5072" s="6">
        <v>44742</v>
      </c>
      <c r="E5072" t="s">
        <v>35499</v>
      </c>
      <c r="F5072">
        <v>-944277</v>
      </c>
      <c r="G5072" t="s">
        <v>12461</v>
      </c>
    </row>
    <row r="5073" spans="1:7" x14ac:dyDescent="0.35">
      <c r="A5073" s="6">
        <v>44732</v>
      </c>
      <c r="B5073" t="s">
        <v>35500</v>
      </c>
      <c r="C5073" t="s">
        <v>35501</v>
      </c>
      <c r="D5073" s="6">
        <v>44742</v>
      </c>
      <c r="E5073" t="s">
        <v>35502</v>
      </c>
      <c r="F5073">
        <v>-116550000</v>
      </c>
      <c r="G5073" t="s">
        <v>26888</v>
      </c>
    </row>
    <row r="5074" spans="1:7" x14ac:dyDescent="0.35">
      <c r="A5074" s="6">
        <v>44732</v>
      </c>
      <c r="B5074" t="s">
        <v>35503</v>
      </c>
      <c r="C5074" t="s">
        <v>35504</v>
      </c>
      <c r="D5074" s="6">
        <v>44755</v>
      </c>
      <c r="E5074" t="s">
        <v>35505</v>
      </c>
      <c r="F5074">
        <v>-3128300</v>
      </c>
      <c r="G5074" t="s">
        <v>797</v>
      </c>
    </row>
    <row r="5075" spans="1:7" x14ac:dyDescent="0.35">
      <c r="A5075" s="6">
        <v>44732</v>
      </c>
      <c r="B5075" t="s">
        <v>35506</v>
      </c>
      <c r="C5075" t="s">
        <v>34829</v>
      </c>
      <c r="D5075" s="6">
        <v>44748</v>
      </c>
      <c r="E5075" t="s">
        <v>35507</v>
      </c>
      <c r="F5075">
        <v>-35676000</v>
      </c>
      <c r="G5075" t="s">
        <v>2593</v>
      </c>
    </row>
    <row r="5076" spans="1:7" x14ac:dyDescent="0.35">
      <c r="A5076" s="6">
        <v>44732</v>
      </c>
      <c r="B5076" t="s">
        <v>35508</v>
      </c>
      <c r="C5076" t="s">
        <v>35509</v>
      </c>
      <c r="D5076" s="6">
        <v>44762</v>
      </c>
      <c r="E5076" t="s">
        <v>35510</v>
      </c>
      <c r="F5076">
        <v>-31160638.18</v>
      </c>
      <c r="G5076" t="s">
        <v>2593</v>
      </c>
    </row>
    <row r="5077" spans="1:7" x14ac:dyDescent="0.35">
      <c r="A5077" s="6">
        <v>44732</v>
      </c>
      <c r="B5077" t="s">
        <v>35475</v>
      </c>
      <c r="C5077" t="s">
        <v>33566</v>
      </c>
      <c r="D5077" s="6">
        <v>44735</v>
      </c>
      <c r="E5077" t="s">
        <v>35477</v>
      </c>
      <c r="F5077">
        <v>-46750000</v>
      </c>
      <c r="G5077" t="s">
        <v>12</v>
      </c>
    </row>
    <row r="5078" spans="1:7" x14ac:dyDescent="0.35">
      <c r="A5078" s="6">
        <v>44730</v>
      </c>
      <c r="B5078" t="s">
        <v>35413</v>
      </c>
      <c r="C5078" t="s">
        <v>35414</v>
      </c>
      <c r="D5078" s="6">
        <v>44762</v>
      </c>
      <c r="E5078" t="s">
        <v>35415</v>
      </c>
      <c r="F5078">
        <v>-4282200</v>
      </c>
      <c r="G5078" t="s">
        <v>48</v>
      </c>
    </row>
    <row r="5079" spans="1:7" x14ac:dyDescent="0.35">
      <c r="A5079" s="6">
        <v>44730</v>
      </c>
      <c r="B5079" t="s">
        <v>35416</v>
      </c>
      <c r="C5079" t="s">
        <v>35414</v>
      </c>
      <c r="D5079" s="6">
        <v>44762</v>
      </c>
      <c r="E5079" t="s">
        <v>35417</v>
      </c>
      <c r="F5079">
        <v>-4282200</v>
      </c>
      <c r="G5079" t="s">
        <v>48</v>
      </c>
    </row>
    <row r="5080" spans="1:7" x14ac:dyDescent="0.35">
      <c r="A5080" s="6">
        <v>44730</v>
      </c>
      <c r="B5080" t="s">
        <v>35418</v>
      </c>
      <c r="C5080" t="s">
        <v>35414</v>
      </c>
      <c r="D5080" s="6">
        <v>44762</v>
      </c>
      <c r="E5080" t="s">
        <v>35419</v>
      </c>
      <c r="F5080">
        <v>-5709600</v>
      </c>
      <c r="G5080" t="s">
        <v>48</v>
      </c>
    </row>
    <row r="5081" spans="1:7" x14ac:dyDescent="0.35">
      <c r="A5081" s="6">
        <v>44730</v>
      </c>
      <c r="B5081" t="s">
        <v>35420</v>
      </c>
      <c r="C5081" t="s">
        <v>35414</v>
      </c>
      <c r="D5081" s="6">
        <v>44762</v>
      </c>
      <c r="E5081" t="s">
        <v>35421</v>
      </c>
      <c r="F5081">
        <v>-4282200</v>
      </c>
      <c r="G5081" t="s">
        <v>48</v>
      </c>
    </row>
    <row r="5082" spans="1:7" x14ac:dyDescent="0.35">
      <c r="A5082" s="6">
        <v>44730</v>
      </c>
      <c r="B5082" t="s">
        <v>35422</v>
      </c>
      <c r="C5082" t="s">
        <v>35414</v>
      </c>
      <c r="D5082" s="6">
        <v>44762</v>
      </c>
      <c r="E5082" t="s">
        <v>35423</v>
      </c>
      <c r="F5082">
        <v>-8564400</v>
      </c>
      <c r="G5082" t="s">
        <v>48</v>
      </c>
    </row>
    <row r="5083" spans="1:7" x14ac:dyDescent="0.35">
      <c r="A5083" s="6">
        <v>44729</v>
      </c>
      <c r="B5083" t="s">
        <v>35368</v>
      </c>
      <c r="C5083" t="s">
        <v>33519</v>
      </c>
      <c r="D5083" s="6">
        <v>44748</v>
      </c>
      <c r="E5083" t="s">
        <v>35369</v>
      </c>
      <c r="F5083">
        <v>-53235600</v>
      </c>
      <c r="G5083" t="s">
        <v>276</v>
      </c>
    </row>
    <row r="5084" spans="1:7" x14ac:dyDescent="0.35">
      <c r="A5084" s="6">
        <v>44729</v>
      </c>
      <c r="B5084" t="s">
        <v>35370</v>
      </c>
      <c r="C5084" t="s">
        <v>35165</v>
      </c>
      <c r="D5084" s="6">
        <v>44743</v>
      </c>
      <c r="E5084" t="s">
        <v>35371</v>
      </c>
      <c r="F5084">
        <v>-252437851.384</v>
      </c>
      <c r="G5084" t="s">
        <v>282</v>
      </c>
    </row>
    <row r="5085" spans="1:7" x14ac:dyDescent="0.35">
      <c r="A5085" s="6">
        <v>44729</v>
      </c>
      <c r="B5085" t="s">
        <v>35372</v>
      </c>
      <c r="C5085" t="s">
        <v>33712</v>
      </c>
      <c r="D5085" s="6">
        <v>44748</v>
      </c>
      <c r="E5085" t="s">
        <v>35373</v>
      </c>
      <c r="F5085">
        <v>-171160785</v>
      </c>
      <c r="G5085" t="s">
        <v>552</v>
      </c>
    </row>
    <row r="5086" spans="1:7" x14ac:dyDescent="0.35">
      <c r="A5086" s="6">
        <v>44729</v>
      </c>
      <c r="B5086" t="s">
        <v>35374</v>
      </c>
      <c r="C5086" t="s">
        <v>35375</v>
      </c>
      <c r="D5086" s="6">
        <v>44735</v>
      </c>
      <c r="E5086" t="s">
        <v>35376</v>
      </c>
      <c r="F5086">
        <v>-16734600</v>
      </c>
      <c r="G5086" t="s">
        <v>6758</v>
      </c>
    </row>
    <row r="5087" spans="1:7" x14ac:dyDescent="0.35">
      <c r="A5087" s="6">
        <v>44729</v>
      </c>
      <c r="B5087" t="s">
        <v>35377</v>
      </c>
      <c r="C5087" t="s">
        <v>35378</v>
      </c>
      <c r="D5087" s="6">
        <v>44735</v>
      </c>
      <c r="E5087" t="s">
        <v>35379</v>
      </c>
      <c r="F5087">
        <v>-21950262</v>
      </c>
      <c r="G5087" t="s">
        <v>13038</v>
      </c>
    </row>
    <row r="5088" spans="1:7" x14ac:dyDescent="0.35">
      <c r="A5088" s="6">
        <v>44729</v>
      </c>
      <c r="B5088" t="s">
        <v>35380</v>
      </c>
      <c r="C5088" t="s">
        <v>35381</v>
      </c>
      <c r="D5088" s="6">
        <v>44742</v>
      </c>
      <c r="E5088" t="s">
        <v>35382</v>
      </c>
      <c r="F5088">
        <v>-27735798</v>
      </c>
      <c r="G5088" t="s">
        <v>13038</v>
      </c>
    </row>
    <row r="5089" spans="1:7" x14ac:dyDescent="0.35">
      <c r="A5089" s="6">
        <v>44729</v>
      </c>
      <c r="B5089" t="s">
        <v>35383</v>
      </c>
      <c r="C5089" t="s">
        <v>35384</v>
      </c>
      <c r="D5089" s="6">
        <v>44735</v>
      </c>
      <c r="E5089" t="s">
        <v>35385</v>
      </c>
      <c r="F5089">
        <v>-35569453</v>
      </c>
      <c r="G5089" t="s">
        <v>12996</v>
      </c>
    </row>
    <row r="5090" spans="1:7" x14ac:dyDescent="0.35">
      <c r="A5090" s="6">
        <v>44729</v>
      </c>
      <c r="B5090" t="s">
        <v>35386</v>
      </c>
      <c r="C5090" t="s">
        <v>35387</v>
      </c>
      <c r="D5090" s="6">
        <v>44743</v>
      </c>
      <c r="E5090" t="s">
        <v>35388</v>
      </c>
      <c r="F5090">
        <v>-26685000</v>
      </c>
      <c r="G5090" t="s">
        <v>13528</v>
      </c>
    </row>
    <row r="5091" spans="1:7" x14ac:dyDescent="0.35">
      <c r="A5091" s="6">
        <v>44729</v>
      </c>
      <c r="B5091" t="s">
        <v>35389</v>
      </c>
      <c r="C5091" t="s">
        <v>35387</v>
      </c>
      <c r="D5091" s="6">
        <v>44743</v>
      </c>
      <c r="E5091" t="s">
        <v>35390</v>
      </c>
      <c r="F5091">
        <v>-18245900</v>
      </c>
      <c r="G5091" t="s">
        <v>13528</v>
      </c>
    </row>
    <row r="5092" spans="1:7" x14ac:dyDescent="0.35">
      <c r="A5092" s="6">
        <v>44729</v>
      </c>
      <c r="B5092" t="s">
        <v>35391</v>
      </c>
      <c r="C5092" t="s">
        <v>35387</v>
      </c>
      <c r="D5092" s="6">
        <v>44743</v>
      </c>
      <c r="E5092" t="s">
        <v>35392</v>
      </c>
      <c r="F5092">
        <v>-23674600</v>
      </c>
      <c r="G5092" t="s">
        <v>13528</v>
      </c>
    </row>
    <row r="5093" spans="1:7" x14ac:dyDescent="0.35">
      <c r="A5093" s="6">
        <v>44729</v>
      </c>
      <c r="B5093" t="s">
        <v>35393</v>
      </c>
      <c r="C5093" t="s">
        <v>35387</v>
      </c>
      <c r="D5093" s="6">
        <v>44743</v>
      </c>
      <c r="E5093" t="s">
        <v>35394</v>
      </c>
      <c r="F5093">
        <v>-27253306</v>
      </c>
      <c r="G5093" t="s">
        <v>13528</v>
      </c>
    </row>
    <row r="5094" spans="1:7" x14ac:dyDescent="0.35">
      <c r="A5094" s="6">
        <v>44729</v>
      </c>
      <c r="B5094" t="s">
        <v>35395</v>
      </c>
      <c r="C5094" t="s">
        <v>35396</v>
      </c>
      <c r="D5094" s="6">
        <v>44735</v>
      </c>
      <c r="E5094" t="s">
        <v>35397</v>
      </c>
      <c r="F5094">
        <v>-25563931</v>
      </c>
      <c r="G5094" t="s">
        <v>14136</v>
      </c>
    </row>
    <row r="5095" spans="1:7" x14ac:dyDescent="0.35">
      <c r="A5095" s="6">
        <v>44729</v>
      </c>
      <c r="B5095" t="s">
        <v>35398</v>
      </c>
      <c r="C5095" t="s">
        <v>35399</v>
      </c>
      <c r="D5095" s="6">
        <v>44742</v>
      </c>
      <c r="E5095" t="s">
        <v>35400</v>
      </c>
      <c r="F5095">
        <v>-22478236</v>
      </c>
      <c r="G5095" t="s">
        <v>14136</v>
      </c>
    </row>
    <row r="5096" spans="1:7" x14ac:dyDescent="0.35">
      <c r="A5096" s="6">
        <v>44729</v>
      </c>
      <c r="B5096" t="s">
        <v>35401</v>
      </c>
      <c r="C5096" t="s">
        <v>35402</v>
      </c>
      <c r="D5096" s="6">
        <v>44735</v>
      </c>
      <c r="E5096" t="s">
        <v>35403</v>
      </c>
      <c r="F5096">
        <v>-36243034</v>
      </c>
      <c r="G5096" t="s">
        <v>24268</v>
      </c>
    </row>
    <row r="5097" spans="1:7" x14ac:dyDescent="0.35">
      <c r="A5097" s="6">
        <v>44729</v>
      </c>
      <c r="B5097" t="s">
        <v>35404</v>
      </c>
      <c r="C5097" t="s">
        <v>35405</v>
      </c>
      <c r="D5097" s="6">
        <v>44743</v>
      </c>
      <c r="E5097" t="s">
        <v>35406</v>
      </c>
      <c r="F5097">
        <v>-49658175</v>
      </c>
      <c r="G5097" t="s">
        <v>30347</v>
      </c>
    </row>
    <row r="5098" spans="1:7" x14ac:dyDescent="0.35">
      <c r="A5098" s="6">
        <v>44729</v>
      </c>
      <c r="B5098" t="s">
        <v>35407</v>
      </c>
      <c r="C5098" t="s">
        <v>35405</v>
      </c>
      <c r="D5098" s="6">
        <v>44743</v>
      </c>
      <c r="E5098" t="s">
        <v>35408</v>
      </c>
      <c r="F5098">
        <v>-28485231</v>
      </c>
      <c r="G5098" t="s">
        <v>30347</v>
      </c>
    </row>
    <row r="5099" spans="1:7" x14ac:dyDescent="0.35">
      <c r="A5099" s="6">
        <v>44729</v>
      </c>
      <c r="B5099" t="s">
        <v>35409</v>
      </c>
      <c r="C5099" t="s">
        <v>35410</v>
      </c>
      <c r="D5099" s="6">
        <v>44742</v>
      </c>
      <c r="E5099" t="s">
        <v>35411</v>
      </c>
      <c r="F5099">
        <v>-18476940</v>
      </c>
      <c r="G5099" t="s">
        <v>35412</v>
      </c>
    </row>
    <row r="5100" spans="1:7" x14ac:dyDescent="0.35">
      <c r="A5100" s="6">
        <v>44728</v>
      </c>
      <c r="B5100" t="s">
        <v>35361</v>
      </c>
      <c r="C5100" t="s">
        <v>35362</v>
      </c>
      <c r="D5100" s="6">
        <v>44743</v>
      </c>
      <c r="E5100" t="s">
        <v>35363</v>
      </c>
      <c r="F5100">
        <v>-935999952</v>
      </c>
      <c r="G5100" t="s">
        <v>30738</v>
      </c>
    </row>
    <row r="5101" spans="1:7" x14ac:dyDescent="0.35">
      <c r="A5101" s="6">
        <v>44728</v>
      </c>
      <c r="B5101" t="s">
        <v>35364</v>
      </c>
      <c r="C5101" t="s">
        <v>35365</v>
      </c>
      <c r="D5101" s="6">
        <v>44735</v>
      </c>
      <c r="E5101" t="s">
        <v>35366</v>
      </c>
      <c r="F5101">
        <v>-13261685.359999999</v>
      </c>
      <c r="G5101" t="s">
        <v>35367</v>
      </c>
    </row>
    <row r="5102" spans="1:7" x14ac:dyDescent="0.35">
      <c r="A5102" s="6">
        <v>44727</v>
      </c>
      <c r="B5102" t="s">
        <v>35295</v>
      </c>
      <c r="C5102" t="s">
        <v>35296</v>
      </c>
      <c r="D5102" s="6">
        <v>44743</v>
      </c>
      <c r="E5102" t="s">
        <v>35297</v>
      </c>
      <c r="F5102">
        <v>-17760000</v>
      </c>
      <c r="G5102" t="s">
        <v>2066</v>
      </c>
    </row>
    <row r="5103" spans="1:7" x14ac:dyDescent="0.35">
      <c r="A5103" s="6">
        <v>44727</v>
      </c>
      <c r="B5103" t="s">
        <v>35298</v>
      </c>
      <c r="C5103" t="s">
        <v>35296</v>
      </c>
      <c r="D5103" s="6">
        <v>44743</v>
      </c>
      <c r="E5103" t="s">
        <v>35299</v>
      </c>
      <c r="F5103">
        <v>-1635000</v>
      </c>
      <c r="G5103" t="s">
        <v>2066</v>
      </c>
    </row>
    <row r="5104" spans="1:7" x14ac:dyDescent="0.35">
      <c r="A5104" s="6">
        <v>44727</v>
      </c>
      <c r="B5104" t="s">
        <v>35300</v>
      </c>
      <c r="C5104" t="s">
        <v>35296</v>
      </c>
      <c r="D5104" s="6">
        <v>44743</v>
      </c>
      <c r="E5104" t="s">
        <v>35301</v>
      </c>
      <c r="F5104">
        <v>-10545000</v>
      </c>
      <c r="G5104" t="s">
        <v>2066</v>
      </c>
    </row>
    <row r="5105" spans="1:7" x14ac:dyDescent="0.35">
      <c r="A5105" s="6">
        <v>44727</v>
      </c>
      <c r="B5105" t="s">
        <v>35302</v>
      </c>
      <c r="C5105" t="s">
        <v>35296</v>
      </c>
      <c r="D5105" s="6">
        <v>44743</v>
      </c>
      <c r="E5105" t="s">
        <v>35303</v>
      </c>
      <c r="F5105">
        <v>-6438000</v>
      </c>
      <c r="G5105" t="s">
        <v>2066</v>
      </c>
    </row>
    <row r="5106" spans="1:7" x14ac:dyDescent="0.35">
      <c r="A5106" s="6">
        <v>44727</v>
      </c>
      <c r="B5106" t="s">
        <v>35304</v>
      </c>
      <c r="C5106" t="s">
        <v>35296</v>
      </c>
      <c r="D5106" s="6">
        <v>44743</v>
      </c>
      <c r="E5106" t="s">
        <v>35305</v>
      </c>
      <c r="F5106">
        <v>-3996000</v>
      </c>
      <c r="G5106" t="s">
        <v>2066</v>
      </c>
    </row>
    <row r="5107" spans="1:7" x14ac:dyDescent="0.35">
      <c r="A5107" s="6">
        <v>44727</v>
      </c>
      <c r="B5107" t="s">
        <v>35306</v>
      </c>
      <c r="C5107" t="s">
        <v>35296</v>
      </c>
      <c r="D5107" s="6">
        <v>44743</v>
      </c>
      <c r="E5107" t="s">
        <v>35307</v>
      </c>
      <c r="F5107">
        <v>-2775000</v>
      </c>
      <c r="G5107" t="s">
        <v>2066</v>
      </c>
    </row>
    <row r="5108" spans="1:7" x14ac:dyDescent="0.35">
      <c r="A5108" s="6">
        <v>44727</v>
      </c>
      <c r="B5108" t="s">
        <v>35308</v>
      </c>
      <c r="C5108" t="s">
        <v>35296</v>
      </c>
      <c r="D5108" s="6">
        <v>44743</v>
      </c>
      <c r="E5108" t="s">
        <v>35309</v>
      </c>
      <c r="F5108">
        <v>-11100000</v>
      </c>
      <c r="G5108" t="s">
        <v>2066</v>
      </c>
    </row>
    <row r="5109" spans="1:7" x14ac:dyDescent="0.35">
      <c r="A5109" s="6">
        <v>44727</v>
      </c>
      <c r="B5109" t="s">
        <v>35310</v>
      </c>
      <c r="C5109" t="s">
        <v>35296</v>
      </c>
      <c r="D5109" s="6">
        <v>44743</v>
      </c>
      <c r="E5109" t="s">
        <v>35311</v>
      </c>
      <c r="F5109">
        <v>-4218000</v>
      </c>
      <c r="G5109" t="s">
        <v>2066</v>
      </c>
    </row>
    <row r="5110" spans="1:7" x14ac:dyDescent="0.35">
      <c r="A5110" s="6">
        <v>44727</v>
      </c>
      <c r="B5110" t="s">
        <v>35312</v>
      </c>
      <c r="C5110" t="s">
        <v>35296</v>
      </c>
      <c r="D5110" s="6">
        <v>44743</v>
      </c>
      <c r="E5110" t="s">
        <v>35313</v>
      </c>
      <c r="F5110">
        <v>-1332000</v>
      </c>
      <c r="G5110" t="s">
        <v>2066</v>
      </c>
    </row>
    <row r="5111" spans="1:7" x14ac:dyDescent="0.35">
      <c r="A5111" s="6">
        <v>44727</v>
      </c>
      <c r="B5111" t="s">
        <v>35314</v>
      </c>
      <c r="C5111" t="s">
        <v>35296</v>
      </c>
      <c r="D5111" s="6">
        <v>44743</v>
      </c>
      <c r="E5111" t="s">
        <v>35315</v>
      </c>
      <c r="F5111">
        <v>-721500</v>
      </c>
      <c r="G5111" t="s">
        <v>2066</v>
      </c>
    </row>
    <row r="5112" spans="1:7" x14ac:dyDescent="0.35">
      <c r="A5112" s="6">
        <v>44727</v>
      </c>
      <c r="B5112" t="s">
        <v>35316</v>
      </c>
      <c r="C5112" t="s">
        <v>35296</v>
      </c>
      <c r="D5112" s="6">
        <v>44743</v>
      </c>
      <c r="E5112" t="s">
        <v>35317</v>
      </c>
      <c r="F5112">
        <v>-1776000</v>
      </c>
      <c r="G5112" t="s">
        <v>2066</v>
      </c>
    </row>
    <row r="5113" spans="1:7" x14ac:dyDescent="0.35">
      <c r="A5113" s="6">
        <v>44727</v>
      </c>
      <c r="B5113" t="s">
        <v>35318</v>
      </c>
      <c r="C5113" t="s">
        <v>35296</v>
      </c>
      <c r="D5113" s="6">
        <v>44743</v>
      </c>
      <c r="E5113" t="s">
        <v>35319</v>
      </c>
      <c r="F5113">
        <v>-7237200</v>
      </c>
      <c r="G5113" t="s">
        <v>2066</v>
      </c>
    </row>
    <row r="5114" spans="1:7" x14ac:dyDescent="0.35">
      <c r="A5114" s="6">
        <v>44727</v>
      </c>
      <c r="B5114" t="s">
        <v>35320</v>
      </c>
      <c r="C5114" t="s">
        <v>35296</v>
      </c>
      <c r="D5114" s="6">
        <v>44743</v>
      </c>
      <c r="E5114" t="s">
        <v>35321</v>
      </c>
      <c r="F5114">
        <v>-1665000</v>
      </c>
      <c r="G5114" t="s">
        <v>2066</v>
      </c>
    </row>
    <row r="5115" spans="1:7" x14ac:dyDescent="0.35">
      <c r="A5115" s="6">
        <v>44727</v>
      </c>
      <c r="B5115" t="s">
        <v>35322</v>
      </c>
      <c r="C5115" t="s">
        <v>35296</v>
      </c>
      <c r="D5115" s="6">
        <v>44743</v>
      </c>
      <c r="E5115" t="s">
        <v>35323</v>
      </c>
      <c r="F5115">
        <v>-610500</v>
      </c>
      <c r="G5115" t="s">
        <v>2066</v>
      </c>
    </row>
    <row r="5116" spans="1:7" x14ac:dyDescent="0.35">
      <c r="A5116" s="6">
        <v>44727</v>
      </c>
      <c r="B5116" t="s">
        <v>35324</v>
      </c>
      <c r="C5116" t="s">
        <v>35296</v>
      </c>
      <c r="D5116" s="6">
        <v>44743</v>
      </c>
      <c r="E5116" t="s">
        <v>35325</v>
      </c>
      <c r="F5116">
        <v>-1221000</v>
      </c>
      <c r="G5116" t="s">
        <v>2066</v>
      </c>
    </row>
    <row r="5117" spans="1:7" x14ac:dyDescent="0.35">
      <c r="A5117" s="6">
        <v>44727</v>
      </c>
      <c r="B5117" t="s">
        <v>35326</v>
      </c>
      <c r="C5117" t="s">
        <v>35296</v>
      </c>
      <c r="D5117" s="6">
        <v>44743</v>
      </c>
      <c r="E5117" t="s">
        <v>35327</v>
      </c>
      <c r="F5117">
        <v>-84082500</v>
      </c>
      <c r="G5117" t="s">
        <v>2066</v>
      </c>
    </row>
    <row r="5118" spans="1:7" x14ac:dyDescent="0.35">
      <c r="A5118" s="6">
        <v>44727</v>
      </c>
      <c r="B5118" t="s">
        <v>35328</v>
      </c>
      <c r="C5118" t="s">
        <v>35296</v>
      </c>
      <c r="D5118" s="6">
        <v>44743</v>
      </c>
      <c r="E5118" t="s">
        <v>35329</v>
      </c>
      <c r="F5118">
        <v>-721500</v>
      </c>
      <c r="G5118" t="s">
        <v>2066</v>
      </c>
    </row>
    <row r="5119" spans="1:7" x14ac:dyDescent="0.35">
      <c r="A5119" s="6">
        <v>44727</v>
      </c>
      <c r="B5119" t="s">
        <v>35330</v>
      </c>
      <c r="C5119" t="s">
        <v>35296</v>
      </c>
      <c r="D5119" s="6">
        <v>44743</v>
      </c>
      <c r="E5119" t="s">
        <v>35331</v>
      </c>
      <c r="F5119">
        <v>-12876000</v>
      </c>
      <c r="G5119" t="s">
        <v>2066</v>
      </c>
    </row>
    <row r="5120" spans="1:7" x14ac:dyDescent="0.35">
      <c r="A5120" s="6">
        <v>44727</v>
      </c>
      <c r="B5120" t="s">
        <v>35332</v>
      </c>
      <c r="C5120" t="s">
        <v>35296</v>
      </c>
      <c r="D5120" s="6">
        <v>44743</v>
      </c>
      <c r="E5120" t="s">
        <v>35333</v>
      </c>
      <c r="F5120">
        <v>-555000</v>
      </c>
      <c r="G5120" t="s">
        <v>2066</v>
      </c>
    </row>
    <row r="5121" spans="1:7" x14ac:dyDescent="0.35">
      <c r="A5121" s="6">
        <v>44727</v>
      </c>
      <c r="B5121" t="s">
        <v>35334</v>
      </c>
      <c r="C5121" t="s">
        <v>35296</v>
      </c>
      <c r="D5121" s="6">
        <v>44743</v>
      </c>
      <c r="E5121" t="s">
        <v>35335</v>
      </c>
      <c r="F5121">
        <v>-666000</v>
      </c>
      <c r="G5121" t="s">
        <v>2066</v>
      </c>
    </row>
    <row r="5122" spans="1:7" x14ac:dyDescent="0.35">
      <c r="A5122" s="6">
        <v>44727</v>
      </c>
      <c r="B5122" t="s">
        <v>35336</v>
      </c>
      <c r="C5122" t="s">
        <v>35296</v>
      </c>
      <c r="D5122" s="6">
        <v>44743</v>
      </c>
      <c r="E5122" t="s">
        <v>35337</v>
      </c>
      <c r="F5122">
        <v>-3052500</v>
      </c>
      <c r="G5122" t="s">
        <v>2066</v>
      </c>
    </row>
    <row r="5123" spans="1:7" x14ac:dyDescent="0.35">
      <c r="A5123" s="6">
        <v>44727</v>
      </c>
      <c r="B5123" t="s">
        <v>35338</v>
      </c>
      <c r="C5123" t="s">
        <v>35296</v>
      </c>
      <c r="D5123" s="6">
        <v>44743</v>
      </c>
      <c r="E5123" t="s">
        <v>35339</v>
      </c>
      <c r="F5123">
        <v>-4329000</v>
      </c>
      <c r="G5123" t="s">
        <v>2066</v>
      </c>
    </row>
    <row r="5124" spans="1:7" x14ac:dyDescent="0.35">
      <c r="A5124" s="6">
        <v>44727</v>
      </c>
      <c r="B5124" t="s">
        <v>35340</v>
      </c>
      <c r="C5124" t="s">
        <v>35296</v>
      </c>
      <c r="D5124" s="6">
        <v>44743</v>
      </c>
      <c r="E5124" t="s">
        <v>35341</v>
      </c>
      <c r="F5124">
        <v>-8214000</v>
      </c>
      <c r="G5124" t="s">
        <v>2066</v>
      </c>
    </row>
    <row r="5125" spans="1:7" x14ac:dyDescent="0.35">
      <c r="A5125" s="6">
        <v>44727</v>
      </c>
      <c r="B5125" t="s">
        <v>35342</v>
      </c>
      <c r="C5125" t="s">
        <v>34657</v>
      </c>
      <c r="D5125" s="6">
        <v>44743</v>
      </c>
      <c r="E5125" t="s">
        <v>35343</v>
      </c>
      <c r="F5125">
        <v>-7037400</v>
      </c>
      <c r="G5125" t="s">
        <v>164</v>
      </c>
    </row>
    <row r="5126" spans="1:7" x14ac:dyDescent="0.35">
      <c r="A5126" s="6">
        <v>44727</v>
      </c>
      <c r="B5126" t="s">
        <v>35344</v>
      </c>
      <c r="C5126" t="s">
        <v>34657</v>
      </c>
      <c r="D5126" s="6">
        <v>44743</v>
      </c>
      <c r="E5126" t="s">
        <v>35345</v>
      </c>
      <c r="F5126">
        <v>-3026970</v>
      </c>
      <c r="G5126" t="s">
        <v>164</v>
      </c>
    </row>
    <row r="5127" spans="1:7" x14ac:dyDescent="0.35">
      <c r="A5127" s="6">
        <v>44727</v>
      </c>
      <c r="B5127" t="s">
        <v>35346</v>
      </c>
      <c r="C5127" t="s">
        <v>34657</v>
      </c>
      <c r="D5127" s="6">
        <v>44743</v>
      </c>
      <c r="E5127" t="s">
        <v>35347</v>
      </c>
      <c r="F5127">
        <v>-9879000</v>
      </c>
      <c r="G5127" t="s">
        <v>164</v>
      </c>
    </row>
    <row r="5128" spans="1:7" x14ac:dyDescent="0.35">
      <c r="A5128" s="6">
        <v>44727</v>
      </c>
      <c r="B5128" t="s">
        <v>35348</v>
      </c>
      <c r="C5128" t="s">
        <v>35349</v>
      </c>
      <c r="D5128" s="6">
        <v>44748</v>
      </c>
      <c r="E5128" t="s">
        <v>35350</v>
      </c>
      <c r="F5128">
        <v>-7616375</v>
      </c>
      <c r="G5128" t="s">
        <v>9707</v>
      </c>
    </row>
    <row r="5129" spans="1:7" x14ac:dyDescent="0.35">
      <c r="A5129" s="6">
        <v>44727</v>
      </c>
      <c r="B5129" t="s">
        <v>35351</v>
      </c>
      <c r="C5129" t="s">
        <v>35352</v>
      </c>
      <c r="D5129" s="6">
        <v>44727</v>
      </c>
      <c r="E5129" t="s">
        <v>35353</v>
      </c>
      <c r="F5129">
        <v>-80136000</v>
      </c>
      <c r="G5129" t="s">
        <v>1851</v>
      </c>
    </row>
    <row r="5130" spans="1:7" x14ac:dyDescent="0.35">
      <c r="A5130" s="6">
        <v>44727</v>
      </c>
      <c r="B5130" t="s">
        <v>35352</v>
      </c>
      <c r="C5130" t="s">
        <v>35351</v>
      </c>
      <c r="D5130" s="6">
        <v>44727</v>
      </c>
      <c r="E5130" t="s">
        <v>35353</v>
      </c>
      <c r="F5130">
        <v>80136000</v>
      </c>
      <c r="G5130" t="s">
        <v>1851</v>
      </c>
    </row>
    <row r="5131" spans="1:7" x14ac:dyDescent="0.35">
      <c r="A5131" s="6">
        <v>44727</v>
      </c>
      <c r="B5131" t="s">
        <v>35354</v>
      </c>
      <c r="C5131" t="s">
        <v>35355</v>
      </c>
      <c r="D5131" s="6">
        <v>44728</v>
      </c>
      <c r="E5131" t="s">
        <v>35353</v>
      </c>
      <c r="F5131">
        <v>-80878000</v>
      </c>
      <c r="G5131" t="s">
        <v>1851</v>
      </c>
    </row>
    <row r="5132" spans="1:7" x14ac:dyDescent="0.35">
      <c r="A5132" s="6">
        <v>44727</v>
      </c>
      <c r="B5132" t="s">
        <v>35356</v>
      </c>
      <c r="C5132" t="s">
        <v>35357</v>
      </c>
      <c r="D5132" s="6">
        <v>44742</v>
      </c>
      <c r="E5132" t="s">
        <v>35358</v>
      </c>
      <c r="F5132">
        <v>-3231756316.8000002</v>
      </c>
      <c r="G5132" t="s">
        <v>23303</v>
      </c>
    </row>
    <row r="5133" spans="1:7" x14ac:dyDescent="0.35">
      <c r="A5133" s="6">
        <v>44727</v>
      </c>
      <c r="B5133" t="s">
        <v>35359</v>
      </c>
      <c r="C5133" t="s">
        <v>35357</v>
      </c>
      <c r="D5133" s="6">
        <v>44742</v>
      </c>
      <c r="E5133" t="s">
        <v>35360</v>
      </c>
      <c r="F5133">
        <v>-3231756316.8000002</v>
      </c>
      <c r="G5133" t="s">
        <v>23303</v>
      </c>
    </row>
    <row r="5134" spans="1:7" x14ac:dyDescent="0.35">
      <c r="A5134" s="6">
        <v>44726</v>
      </c>
      <c r="B5134" t="s">
        <v>35164</v>
      </c>
      <c r="C5134" t="s">
        <v>35165</v>
      </c>
      <c r="D5134" s="6">
        <v>44743</v>
      </c>
      <c r="E5134" t="s">
        <v>35166</v>
      </c>
      <c r="F5134">
        <v>-872194104</v>
      </c>
      <c r="G5134" t="s">
        <v>282</v>
      </c>
    </row>
    <row r="5135" spans="1:7" x14ac:dyDescent="0.35">
      <c r="A5135" s="6">
        <v>44726</v>
      </c>
      <c r="B5135" t="s">
        <v>35167</v>
      </c>
      <c r="C5135" t="s">
        <v>35168</v>
      </c>
      <c r="D5135" s="6">
        <v>44743</v>
      </c>
      <c r="E5135" t="s">
        <v>35169</v>
      </c>
      <c r="F5135">
        <v>-1480760248.2</v>
      </c>
      <c r="G5135" t="s">
        <v>552</v>
      </c>
    </row>
    <row r="5136" spans="1:7" x14ac:dyDescent="0.35">
      <c r="A5136" s="6">
        <v>44726</v>
      </c>
      <c r="B5136" t="s">
        <v>35170</v>
      </c>
      <c r="C5136" t="s">
        <v>33927</v>
      </c>
      <c r="D5136" s="6">
        <v>44743</v>
      </c>
      <c r="E5136" t="s">
        <v>35171</v>
      </c>
      <c r="F5136">
        <v>-4655000</v>
      </c>
      <c r="G5136" t="s">
        <v>887</v>
      </c>
    </row>
    <row r="5137" spans="1:7" x14ac:dyDescent="0.35">
      <c r="A5137" s="6">
        <v>44726</v>
      </c>
      <c r="B5137" t="s">
        <v>35172</v>
      </c>
      <c r="C5137" t="s">
        <v>33927</v>
      </c>
      <c r="D5137" s="6">
        <v>44743</v>
      </c>
      <c r="E5137" t="s">
        <v>35173</v>
      </c>
      <c r="F5137">
        <v>-735000</v>
      </c>
      <c r="G5137" t="s">
        <v>887</v>
      </c>
    </row>
    <row r="5138" spans="1:7" x14ac:dyDescent="0.35">
      <c r="A5138" s="6">
        <v>44726</v>
      </c>
      <c r="B5138" t="s">
        <v>35174</v>
      </c>
      <c r="C5138" t="s">
        <v>33927</v>
      </c>
      <c r="D5138" s="6">
        <v>44743</v>
      </c>
      <c r="E5138" t="s">
        <v>35175</v>
      </c>
      <c r="F5138">
        <v>-7067500</v>
      </c>
      <c r="G5138" t="s">
        <v>887</v>
      </c>
    </row>
    <row r="5139" spans="1:7" x14ac:dyDescent="0.35">
      <c r="A5139" s="6">
        <v>44726</v>
      </c>
      <c r="B5139" t="s">
        <v>35176</v>
      </c>
      <c r="C5139" t="s">
        <v>33927</v>
      </c>
      <c r="D5139" s="6">
        <v>44743</v>
      </c>
      <c r="E5139" t="s">
        <v>35177</v>
      </c>
      <c r="F5139">
        <v>-2175000</v>
      </c>
      <c r="G5139" t="s">
        <v>887</v>
      </c>
    </row>
    <row r="5140" spans="1:7" x14ac:dyDescent="0.35">
      <c r="A5140" s="6">
        <v>44726</v>
      </c>
      <c r="B5140" t="s">
        <v>35178</v>
      </c>
      <c r="C5140" t="s">
        <v>33927</v>
      </c>
      <c r="D5140" s="6">
        <v>44743</v>
      </c>
      <c r="E5140" t="s">
        <v>35179</v>
      </c>
      <c r="F5140">
        <v>-1087500</v>
      </c>
      <c r="G5140" t="s">
        <v>887</v>
      </c>
    </row>
    <row r="5141" spans="1:7" x14ac:dyDescent="0.35">
      <c r="A5141" s="6">
        <v>44726</v>
      </c>
      <c r="B5141" t="s">
        <v>35180</v>
      </c>
      <c r="C5141" t="s">
        <v>33927</v>
      </c>
      <c r="D5141" s="6">
        <v>44743</v>
      </c>
      <c r="E5141" t="s">
        <v>35181</v>
      </c>
      <c r="F5141">
        <v>-584000</v>
      </c>
      <c r="G5141" t="s">
        <v>887</v>
      </c>
    </row>
    <row r="5142" spans="1:7" x14ac:dyDescent="0.35">
      <c r="A5142" s="6">
        <v>44726</v>
      </c>
      <c r="B5142" t="s">
        <v>35182</v>
      </c>
      <c r="C5142" t="s">
        <v>33927</v>
      </c>
      <c r="D5142" s="6">
        <v>44743</v>
      </c>
      <c r="E5142" t="s">
        <v>35183</v>
      </c>
      <c r="F5142">
        <v>-2175000</v>
      </c>
      <c r="G5142" t="s">
        <v>887</v>
      </c>
    </row>
    <row r="5143" spans="1:7" x14ac:dyDescent="0.35">
      <c r="A5143" s="6">
        <v>44726</v>
      </c>
      <c r="B5143" t="s">
        <v>35184</v>
      </c>
      <c r="C5143" t="s">
        <v>33927</v>
      </c>
      <c r="D5143" s="6">
        <v>44743</v>
      </c>
      <c r="E5143" t="s">
        <v>35185</v>
      </c>
      <c r="F5143">
        <v>-5585000</v>
      </c>
      <c r="G5143" t="s">
        <v>887</v>
      </c>
    </row>
    <row r="5144" spans="1:7" x14ac:dyDescent="0.35">
      <c r="A5144" s="6">
        <v>44726</v>
      </c>
      <c r="B5144" t="s">
        <v>35186</v>
      </c>
      <c r="C5144" t="s">
        <v>33927</v>
      </c>
      <c r="D5144" s="6">
        <v>44743</v>
      </c>
      <c r="E5144" t="s">
        <v>35187</v>
      </c>
      <c r="F5144">
        <v>-4000000</v>
      </c>
      <c r="G5144" t="s">
        <v>887</v>
      </c>
    </row>
    <row r="5145" spans="1:7" x14ac:dyDescent="0.35">
      <c r="A5145" s="6">
        <v>44726</v>
      </c>
      <c r="B5145" t="s">
        <v>35188</v>
      </c>
      <c r="C5145" t="s">
        <v>34998</v>
      </c>
      <c r="D5145" s="6">
        <v>44728</v>
      </c>
      <c r="E5145" t="s">
        <v>35189</v>
      </c>
      <c r="F5145">
        <v>-489254802.97600001</v>
      </c>
      <c r="G5145" t="s">
        <v>300</v>
      </c>
    </row>
    <row r="5146" spans="1:7" x14ac:dyDescent="0.35">
      <c r="A5146" s="6">
        <v>44726</v>
      </c>
      <c r="B5146" t="s">
        <v>35190</v>
      </c>
      <c r="C5146" t="s">
        <v>35191</v>
      </c>
      <c r="D5146" s="6">
        <v>44728</v>
      </c>
      <c r="E5146" t="s">
        <v>35192</v>
      </c>
      <c r="F5146">
        <v>-439200000</v>
      </c>
      <c r="G5146" t="s">
        <v>304</v>
      </c>
    </row>
    <row r="5147" spans="1:7" x14ac:dyDescent="0.35">
      <c r="A5147" s="6">
        <v>44726</v>
      </c>
      <c r="B5147" t="s">
        <v>35193</v>
      </c>
      <c r="C5147" t="s">
        <v>35191</v>
      </c>
      <c r="D5147" s="6">
        <v>44728</v>
      </c>
      <c r="E5147" t="s">
        <v>35194</v>
      </c>
      <c r="F5147">
        <v>-760123440</v>
      </c>
      <c r="G5147" t="s">
        <v>304</v>
      </c>
    </row>
    <row r="5148" spans="1:7" x14ac:dyDescent="0.35">
      <c r="A5148" s="6">
        <v>44726</v>
      </c>
      <c r="B5148" t="s">
        <v>35195</v>
      </c>
      <c r="C5148" t="s">
        <v>35012</v>
      </c>
      <c r="D5148" s="6">
        <v>44748</v>
      </c>
      <c r="E5148" t="s">
        <v>35196</v>
      </c>
      <c r="F5148">
        <v>-2730000</v>
      </c>
      <c r="G5148" t="s">
        <v>310</v>
      </c>
    </row>
    <row r="5149" spans="1:7" x14ac:dyDescent="0.35">
      <c r="A5149" s="6">
        <v>44726</v>
      </c>
      <c r="B5149" t="s">
        <v>35197</v>
      </c>
      <c r="C5149" t="s">
        <v>35012</v>
      </c>
      <c r="D5149" s="6">
        <v>44748</v>
      </c>
      <c r="E5149" t="s">
        <v>35198</v>
      </c>
      <c r="F5149">
        <v>-806000</v>
      </c>
      <c r="G5149" t="s">
        <v>310</v>
      </c>
    </row>
    <row r="5150" spans="1:7" x14ac:dyDescent="0.35">
      <c r="A5150" s="6">
        <v>44726</v>
      </c>
      <c r="B5150" t="s">
        <v>35199</v>
      </c>
      <c r="C5150" t="s">
        <v>35012</v>
      </c>
      <c r="D5150" s="6">
        <v>44748</v>
      </c>
      <c r="E5150" t="s">
        <v>35200</v>
      </c>
      <c r="F5150">
        <v>-860000</v>
      </c>
      <c r="G5150" t="s">
        <v>310</v>
      </c>
    </row>
    <row r="5151" spans="1:7" x14ac:dyDescent="0.35">
      <c r="A5151" s="6">
        <v>44726</v>
      </c>
      <c r="B5151" t="s">
        <v>35201</v>
      </c>
      <c r="C5151" t="s">
        <v>35012</v>
      </c>
      <c r="D5151" s="6">
        <v>44748</v>
      </c>
      <c r="E5151" t="s">
        <v>35202</v>
      </c>
      <c r="F5151">
        <v>-896000</v>
      </c>
      <c r="G5151" t="s">
        <v>310</v>
      </c>
    </row>
    <row r="5152" spans="1:7" x14ac:dyDescent="0.35">
      <c r="A5152" s="6">
        <v>44726</v>
      </c>
      <c r="B5152" t="s">
        <v>35203</v>
      </c>
      <c r="C5152" t="s">
        <v>35012</v>
      </c>
      <c r="D5152" s="6">
        <v>44748</v>
      </c>
      <c r="E5152" t="s">
        <v>35204</v>
      </c>
      <c r="F5152">
        <v>-2680000</v>
      </c>
      <c r="G5152" t="s">
        <v>310</v>
      </c>
    </row>
    <row r="5153" spans="1:7" x14ac:dyDescent="0.35">
      <c r="A5153" s="6">
        <v>44726</v>
      </c>
      <c r="B5153" t="s">
        <v>35205</v>
      </c>
      <c r="C5153" t="s">
        <v>35012</v>
      </c>
      <c r="D5153" s="6">
        <v>44748</v>
      </c>
      <c r="E5153" t="s">
        <v>35206</v>
      </c>
      <c r="F5153">
        <v>-922500</v>
      </c>
      <c r="G5153" t="s">
        <v>310</v>
      </c>
    </row>
    <row r="5154" spans="1:7" x14ac:dyDescent="0.35">
      <c r="A5154" s="6">
        <v>44726</v>
      </c>
      <c r="B5154" t="s">
        <v>35207</v>
      </c>
      <c r="C5154" t="s">
        <v>35012</v>
      </c>
      <c r="D5154" s="6">
        <v>44748</v>
      </c>
      <c r="E5154" t="s">
        <v>35208</v>
      </c>
      <c r="F5154">
        <v>-3730000</v>
      </c>
      <c r="G5154" t="s">
        <v>310</v>
      </c>
    </row>
    <row r="5155" spans="1:7" x14ac:dyDescent="0.35">
      <c r="A5155" s="6">
        <v>44726</v>
      </c>
      <c r="B5155" t="s">
        <v>35209</v>
      </c>
      <c r="C5155" t="s">
        <v>35210</v>
      </c>
      <c r="D5155" s="6">
        <v>44728</v>
      </c>
      <c r="E5155" t="s">
        <v>35211</v>
      </c>
      <c r="F5155">
        <v>-693775</v>
      </c>
      <c r="G5155" t="s">
        <v>89</v>
      </c>
    </row>
    <row r="5156" spans="1:7" x14ac:dyDescent="0.35">
      <c r="A5156" s="6">
        <v>44726</v>
      </c>
      <c r="B5156" t="s">
        <v>35212</v>
      </c>
      <c r="C5156" t="s">
        <v>35213</v>
      </c>
      <c r="D5156" s="6">
        <v>44735</v>
      </c>
      <c r="E5156" t="s">
        <v>35214</v>
      </c>
      <c r="F5156">
        <v>-319680</v>
      </c>
      <c r="G5156" t="s">
        <v>255</v>
      </c>
    </row>
    <row r="5157" spans="1:7" x14ac:dyDescent="0.35">
      <c r="A5157" s="6">
        <v>44726</v>
      </c>
      <c r="B5157" t="s">
        <v>35215</v>
      </c>
      <c r="C5157" t="s">
        <v>35213</v>
      </c>
      <c r="D5157" s="6">
        <v>44735</v>
      </c>
      <c r="E5157" t="s">
        <v>35216</v>
      </c>
      <c r="F5157">
        <v>-152070</v>
      </c>
      <c r="G5157" t="s">
        <v>255</v>
      </c>
    </row>
    <row r="5158" spans="1:7" x14ac:dyDescent="0.35">
      <c r="A5158" s="6">
        <v>44726</v>
      </c>
      <c r="B5158" t="s">
        <v>35217</v>
      </c>
      <c r="C5158" t="s">
        <v>35142</v>
      </c>
      <c r="D5158" s="6">
        <v>44742</v>
      </c>
      <c r="E5158" t="s">
        <v>35218</v>
      </c>
      <c r="F5158">
        <v>-6105000</v>
      </c>
      <c r="G5158" t="s">
        <v>10571</v>
      </c>
    </row>
    <row r="5159" spans="1:7" x14ac:dyDescent="0.35">
      <c r="A5159" s="6">
        <v>44726</v>
      </c>
      <c r="B5159" t="s">
        <v>35219</v>
      </c>
      <c r="C5159" t="s">
        <v>35220</v>
      </c>
      <c r="D5159" s="6">
        <v>44748</v>
      </c>
      <c r="E5159" t="s">
        <v>35221</v>
      </c>
      <c r="F5159">
        <v>-6597767.2400000002</v>
      </c>
      <c r="G5159" t="s">
        <v>196</v>
      </c>
    </row>
    <row r="5160" spans="1:7" x14ac:dyDescent="0.35">
      <c r="A5160" s="6">
        <v>44726</v>
      </c>
      <c r="B5160" t="s">
        <v>35222</v>
      </c>
      <c r="C5160" t="s">
        <v>35220</v>
      </c>
      <c r="D5160" s="6">
        <v>44748</v>
      </c>
      <c r="E5160" t="s">
        <v>35223</v>
      </c>
      <c r="F5160">
        <v>-12015311</v>
      </c>
      <c r="G5160" t="s">
        <v>196</v>
      </c>
    </row>
    <row r="5161" spans="1:7" x14ac:dyDescent="0.35">
      <c r="A5161" s="6">
        <v>44726</v>
      </c>
      <c r="B5161" t="s">
        <v>35224</v>
      </c>
      <c r="C5161" t="s">
        <v>35220</v>
      </c>
      <c r="D5161" s="6">
        <v>44748</v>
      </c>
      <c r="E5161" t="s">
        <v>35225</v>
      </c>
      <c r="F5161">
        <v>-27249210</v>
      </c>
      <c r="G5161" t="s">
        <v>196</v>
      </c>
    </row>
    <row r="5162" spans="1:7" x14ac:dyDescent="0.35">
      <c r="A5162" s="6">
        <v>44726</v>
      </c>
      <c r="B5162" t="s">
        <v>35226</v>
      </c>
      <c r="C5162" t="s">
        <v>35220</v>
      </c>
      <c r="D5162" s="6">
        <v>44748</v>
      </c>
      <c r="E5162" t="s">
        <v>35227</v>
      </c>
      <c r="F5162">
        <v>-1921425</v>
      </c>
      <c r="G5162" t="s">
        <v>196</v>
      </c>
    </row>
    <row r="5163" spans="1:7" x14ac:dyDescent="0.35">
      <c r="A5163" s="6">
        <v>44726</v>
      </c>
      <c r="B5163" t="s">
        <v>35228</v>
      </c>
      <c r="C5163" t="s">
        <v>35220</v>
      </c>
      <c r="D5163" s="6">
        <v>44748</v>
      </c>
      <c r="E5163" t="s">
        <v>35229</v>
      </c>
      <c r="F5163">
        <v>-15894456</v>
      </c>
      <c r="G5163" t="s">
        <v>196</v>
      </c>
    </row>
    <row r="5164" spans="1:7" x14ac:dyDescent="0.35">
      <c r="A5164" s="6">
        <v>44726</v>
      </c>
      <c r="B5164" t="s">
        <v>35230</v>
      </c>
      <c r="C5164" t="s">
        <v>35231</v>
      </c>
      <c r="D5164" s="6">
        <v>44755</v>
      </c>
      <c r="E5164" t="s">
        <v>35232</v>
      </c>
      <c r="F5164">
        <v>-68891751</v>
      </c>
      <c r="G5164" t="s">
        <v>2511</v>
      </c>
    </row>
    <row r="5165" spans="1:7" x14ac:dyDescent="0.35">
      <c r="A5165" s="6">
        <v>44726</v>
      </c>
      <c r="B5165" t="s">
        <v>35233</v>
      </c>
      <c r="C5165" t="s">
        <v>33781</v>
      </c>
      <c r="D5165" s="6">
        <v>44748</v>
      </c>
      <c r="E5165" t="s">
        <v>35234</v>
      </c>
      <c r="F5165">
        <v>-34445876</v>
      </c>
      <c r="G5165" t="s">
        <v>2511</v>
      </c>
    </row>
    <row r="5166" spans="1:7" x14ac:dyDescent="0.35">
      <c r="A5166" s="6">
        <v>44726</v>
      </c>
      <c r="B5166" t="s">
        <v>35235</v>
      </c>
      <c r="C5166" t="s">
        <v>33781</v>
      </c>
      <c r="D5166" s="6">
        <v>44748</v>
      </c>
      <c r="E5166" t="s">
        <v>35236</v>
      </c>
      <c r="F5166">
        <v>-68891751</v>
      </c>
      <c r="G5166" t="s">
        <v>2511</v>
      </c>
    </row>
    <row r="5167" spans="1:7" x14ac:dyDescent="0.35">
      <c r="A5167" s="6">
        <v>44726</v>
      </c>
      <c r="B5167" t="s">
        <v>35237</v>
      </c>
      <c r="C5167" t="s">
        <v>33781</v>
      </c>
      <c r="D5167" s="6">
        <v>44748</v>
      </c>
      <c r="E5167" t="s">
        <v>35238</v>
      </c>
      <c r="F5167">
        <v>-48224226</v>
      </c>
      <c r="G5167" t="s">
        <v>2511</v>
      </c>
    </row>
    <row r="5168" spans="1:7" x14ac:dyDescent="0.35">
      <c r="A5168" s="6">
        <v>44726</v>
      </c>
      <c r="B5168" t="s">
        <v>35239</v>
      </c>
      <c r="C5168" t="s">
        <v>33781</v>
      </c>
      <c r="D5168" s="6">
        <v>44748</v>
      </c>
      <c r="E5168" t="s">
        <v>35240</v>
      </c>
      <c r="F5168">
        <v>-48224226</v>
      </c>
      <c r="G5168" t="s">
        <v>2511</v>
      </c>
    </row>
    <row r="5169" spans="1:7" x14ac:dyDescent="0.35">
      <c r="A5169" s="6">
        <v>44726</v>
      </c>
      <c r="B5169" t="s">
        <v>35241</v>
      </c>
      <c r="C5169" t="s">
        <v>33781</v>
      </c>
      <c r="D5169" s="6">
        <v>44748</v>
      </c>
      <c r="E5169" t="s">
        <v>35242</v>
      </c>
      <c r="F5169">
        <v>-48224226</v>
      </c>
      <c r="G5169" t="s">
        <v>2511</v>
      </c>
    </row>
    <row r="5170" spans="1:7" x14ac:dyDescent="0.35">
      <c r="A5170" s="6">
        <v>44726</v>
      </c>
      <c r="B5170" t="s">
        <v>35243</v>
      </c>
      <c r="C5170" t="s">
        <v>33781</v>
      </c>
      <c r="D5170" s="6">
        <v>44748</v>
      </c>
      <c r="E5170" t="s">
        <v>35244</v>
      </c>
      <c r="F5170">
        <v>-48224226</v>
      </c>
      <c r="G5170" t="s">
        <v>2511</v>
      </c>
    </row>
    <row r="5171" spans="1:7" x14ac:dyDescent="0.35">
      <c r="A5171" s="6">
        <v>44726</v>
      </c>
      <c r="B5171" t="s">
        <v>35245</v>
      </c>
      <c r="C5171" t="s">
        <v>33781</v>
      </c>
      <c r="D5171" s="6">
        <v>44748</v>
      </c>
      <c r="E5171" t="s">
        <v>35246</v>
      </c>
      <c r="F5171">
        <v>-68891751</v>
      </c>
      <c r="G5171" t="s">
        <v>2511</v>
      </c>
    </row>
    <row r="5172" spans="1:7" x14ac:dyDescent="0.35">
      <c r="A5172" s="6">
        <v>44726</v>
      </c>
      <c r="B5172" t="s">
        <v>35247</v>
      </c>
      <c r="C5172" t="s">
        <v>33781</v>
      </c>
      <c r="D5172" s="6">
        <v>44748</v>
      </c>
      <c r="E5172" t="s">
        <v>35248</v>
      </c>
      <c r="F5172">
        <v>-34445876</v>
      </c>
      <c r="G5172" t="s">
        <v>2511</v>
      </c>
    </row>
    <row r="5173" spans="1:7" x14ac:dyDescent="0.35">
      <c r="A5173" s="6">
        <v>44726</v>
      </c>
      <c r="B5173" t="s">
        <v>35249</v>
      </c>
      <c r="C5173" t="s">
        <v>35231</v>
      </c>
      <c r="D5173" s="6">
        <v>44755</v>
      </c>
      <c r="E5173" t="s">
        <v>35250</v>
      </c>
      <c r="F5173">
        <v>-68891751</v>
      </c>
      <c r="G5173" t="s">
        <v>2511</v>
      </c>
    </row>
    <row r="5174" spans="1:7" x14ac:dyDescent="0.35">
      <c r="A5174" s="6">
        <v>44726</v>
      </c>
      <c r="B5174" t="s">
        <v>35251</v>
      </c>
      <c r="C5174" t="s">
        <v>35231</v>
      </c>
      <c r="D5174" s="6">
        <v>44755</v>
      </c>
      <c r="E5174" t="s">
        <v>35252</v>
      </c>
      <c r="F5174">
        <v>-41335051</v>
      </c>
      <c r="G5174" t="s">
        <v>2511</v>
      </c>
    </row>
    <row r="5175" spans="1:7" x14ac:dyDescent="0.35">
      <c r="A5175" s="6">
        <v>44726</v>
      </c>
      <c r="B5175" t="s">
        <v>35253</v>
      </c>
      <c r="C5175" t="s">
        <v>35231</v>
      </c>
      <c r="D5175" s="6">
        <v>44755</v>
      </c>
      <c r="E5175" t="s">
        <v>35254</v>
      </c>
      <c r="F5175">
        <v>-41335051</v>
      </c>
      <c r="G5175" t="s">
        <v>2511</v>
      </c>
    </row>
    <row r="5176" spans="1:7" x14ac:dyDescent="0.35">
      <c r="A5176" s="6">
        <v>44726</v>
      </c>
      <c r="B5176" t="s">
        <v>35255</v>
      </c>
      <c r="C5176" t="s">
        <v>35231</v>
      </c>
      <c r="D5176" s="6">
        <v>44755</v>
      </c>
      <c r="E5176" t="s">
        <v>35256</v>
      </c>
      <c r="F5176">
        <v>-34445876</v>
      </c>
      <c r="G5176" t="s">
        <v>2511</v>
      </c>
    </row>
    <row r="5177" spans="1:7" x14ac:dyDescent="0.35">
      <c r="A5177" s="6">
        <v>44726</v>
      </c>
      <c r="B5177" t="s">
        <v>35257</v>
      </c>
      <c r="C5177" t="s">
        <v>35258</v>
      </c>
      <c r="D5177" s="6">
        <v>44762</v>
      </c>
      <c r="E5177" t="s">
        <v>35259</v>
      </c>
      <c r="F5177">
        <v>-34445876</v>
      </c>
      <c r="G5177" t="s">
        <v>2511</v>
      </c>
    </row>
    <row r="5178" spans="1:7" x14ac:dyDescent="0.35">
      <c r="A5178" s="6">
        <v>44726</v>
      </c>
      <c r="B5178" t="s">
        <v>35260</v>
      </c>
      <c r="C5178" t="s">
        <v>35258</v>
      </c>
      <c r="D5178" s="6">
        <v>44762</v>
      </c>
      <c r="E5178" t="s">
        <v>35261</v>
      </c>
      <c r="F5178">
        <v>-41335051</v>
      </c>
      <c r="G5178" t="s">
        <v>2511</v>
      </c>
    </row>
    <row r="5179" spans="1:7" x14ac:dyDescent="0.35">
      <c r="A5179" s="6">
        <v>44726</v>
      </c>
      <c r="B5179" t="s">
        <v>35262</v>
      </c>
      <c r="C5179" t="s">
        <v>35258</v>
      </c>
      <c r="D5179" s="6">
        <v>44762</v>
      </c>
      <c r="E5179" t="s">
        <v>35263</v>
      </c>
      <c r="F5179">
        <v>-34445876</v>
      </c>
      <c r="G5179" t="s">
        <v>2511</v>
      </c>
    </row>
    <row r="5180" spans="1:7" x14ac:dyDescent="0.35">
      <c r="A5180" s="6">
        <v>44726</v>
      </c>
      <c r="B5180" t="s">
        <v>35264</v>
      </c>
      <c r="C5180" t="s">
        <v>35265</v>
      </c>
      <c r="D5180" s="6">
        <v>44769</v>
      </c>
      <c r="E5180" t="s">
        <v>35266</v>
      </c>
      <c r="F5180">
        <v>-34445876</v>
      </c>
      <c r="G5180" t="s">
        <v>2511</v>
      </c>
    </row>
    <row r="5181" spans="1:7" x14ac:dyDescent="0.35">
      <c r="A5181" s="6">
        <v>44726</v>
      </c>
      <c r="B5181" t="s">
        <v>35267</v>
      </c>
      <c r="C5181" t="s">
        <v>35265</v>
      </c>
      <c r="D5181" s="6">
        <v>44769</v>
      </c>
      <c r="E5181" t="s">
        <v>35268</v>
      </c>
      <c r="F5181">
        <v>-68891751</v>
      </c>
      <c r="G5181" t="s">
        <v>2511</v>
      </c>
    </row>
    <row r="5182" spans="1:7" x14ac:dyDescent="0.35">
      <c r="A5182" s="6">
        <v>44726</v>
      </c>
      <c r="B5182" t="s">
        <v>35269</v>
      </c>
      <c r="C5182" t="s">
        <v>35153</v>
      </c>
      <c r="D5182" s="6">
        <v>44742</v>
      </c>
      <c r="E5182" t="s">
        <v>35270</v>
      </c>
      <c r="F5182">
        <v>-1075812</v>
      </c>
      <c r="G5182" t="s">
        <v>12461</v>
      </c>
    </row>
    <row r="5183" spans="1:7" x14ac:dyDescent="0.35">
      <c r="A5183" s="6">
        <v>44726</v>
      </c>
      <c r="B5183" t="s">
        <v>35271</v>
      </c>
      <c r="C5183" t="s">
        <v>35153</v>
      </c>
      <c r="D5183" s="6">
        <v>44742</v>
      </c>
      <c r="E5183" t="s">
        <v>35272</v>
      </c>
      <c r="F5183">
        <v>-948162</v>
      </c>
      <c r="G5183" t="s">
        <v>12461</v>
      </c>
    </row>
    <row r="5184" spans="1:7" x14ac:dyDescent="0.35">
      <c r="A5184" s="6">
        <v>44726</v>
      </c>
      <c r="B5184" t="s">
        <v>35273</v>
      </c>
      <c r="C5184" t="s">
        <v>35274</v>
      </c>
      <c r="D5184" s="6">
        <v>44742</v>
      </c>
      <c r="E5184" t="s">
        <v>35275</v>
      </c>
      <c r="F5184">
        <v>-60331203.740000002</v>
      </c>
      <c r="G5184" t="s">
        <v>13258</v>
      </c>
    </row>
    <row r="5185" spans="1:7" x14ac:dyDescent="0.35">
      <c r="A5185" s="6">
        <v>44726</v>
      </c>
      <c r="B5185" t="s">
        <v>35276</v>
      </c>
      <c r="C5185" t="s">
        <v>35277</v>
      </c>
      <c r="D5185" s="6">
        <v>44728</v>
      </c>
      <c r="E5185" t="s">
        <v>35278</v>
      </c>
      <c r="F5185">
        <v>-818668800</v>
      </c>
      <c r="G5185" t="s">
        <v>15804</v>
      </c>
    </row>
    <row r="5186" spans="1:7" x14ac:dyDescent="0.35">
      <c r="A5186" s="6">
        <v>44726</v>
      </c>
      <c r="B5186" t="s">
        <v>35279</v>
      </c>
      <c r="C5186" t="s">
        <v>35277</v>
      </c>
      <c r="D5186" s="6">
        <v>44728</v>
      </c>
      <c r="E5186" t="s">
        <v>35280</v>
      </c>
      <c r="F5186">
        <v>-785886912</v>
      </c>
      <c r="G5186" t="s">
        <v>15804</v>
      </c>
    </row>
    <row r="5187" spans="1:7" x14ac:dyDescent="0.35">
      <c r="A5187" s="6">
        <v>44726</v>
      </c>
      <c r="B5187" t="s">
        <v>35281</v>
      </c>
      <c r="C5187" t="s">
        <v>35277</v>
      </c>
      <c r="D5187" s="6">
        <v>44728</v>
      </c>
      <c r="E5187" t="s">
        <v>35282</v>
      </c>
      <c r="F5187">
        <v>-812476080</v>
      </c>
      <c r="G5187" t="s">
        <v>15804</v>
      </c>
    </row>
    <row r="5188" spans="1:7" x14ac:dyDescent="0.35">
      <c r="A5188" s="6">
        <v>44726</v>
      </c>
      <c r="B5188" t="s">
        <v>35283</v>
      </c>
      <c r="C5188" t="s">
        <v>35277</v>
      </c>
      <c r="D5188" s="6">
        <v>44728</v>
      </c>
      <c r="E5188" t="s">
        <v>35284</v>
      </c>
      <c r="F5188">
        <v>-816112656</v>
      </c>
      <c r="G5188" t="s">
        <v>15804</v>
      </c>
    </row>
    <row r="5189" spans="1:7" x14ac:dyDescent="0.35">
      <c r="A5189" s="6">
        <v>44726</v>
      </c>
      <c r="B5189" t="s">
        <v>35285</v>
      </c>
      <c r="C5189" t="s">
        <v>32537</v>
      </c>
      <c r="D5189" s="6">
        <v>44748</v>
      </c>
      <c r="E5189" t="s">
        <v>35286</v>
      </c>
      <c r="F5189">
        <v>-2865537</v>
      </c>
      <c r="G5189" t="s">
        <v>18080</v>
      </c>
    </row>
    <row r="5190" spans="1:7" x14ac:dyDescent="0.35">
      <c r="A5190" s="6">
        <v>44726</v>
      </c>
      <c r="B5190" t="s">
        <v>35287</v>
      </c>
      <c r="C5190" t="s">
        <v>32537</v>
      </c>
      <c r="D5190" s="6">
        <v>44748</v>
      </c>
      <c r="E5190" t="s">
        <v>35288</v>
      </c>
      <c r="F5190">
        <v>-1809094</v>
      </c>
      <c r="G5190" t="s">
        <v>18080</v>
      </c>
    </row>
    <row r="5191" spans="1:7" x14ac:dyDescent="0.35">
      <c r="A5191" s="6">
        <v>44726</v>
      </c>
      <c r="B5191" t="s">
        <v>35289</v>
      </c>
      <c r="C5191" t="s">
        <v>35290</v>
      </c>
      <c r="D5191" s="6">
        <v>44769</v>
      </c>
      <c r="E5191" t="s">
        <v>35291</v>
      </c>
      <c r="F5191">
        <v>-14929500</v>
      </c>
      <c r="G5191" t="s">
        <v>18080</v>
      </c>
    </row>
    <row r="5192" spans="1:7" x14ac:dyDescent="0.35">
      <c r="A5192" s="6">
        <v>44726</v>
      </c>
      <c r="B5192" t="s">
        <v>35292</v>
      </c>
      <c r="C5192" t="s">
        <v>35293</v>
      </c>
      <c r="D5192" s="6">
        <v>44771</v>
      </c>
      <c r="E5192" t="s">
        <v>35294</v>
      </c>
      <c r="F5192">
        <v>-113220000</v>
      </c>
      <c r="G5192" t="s">
        <v>18080</v>
      </c>
    </row>
    <row r="5193" spans="1:7" x14ac:dyDescent="0.35">
      <c r="A5193" s="6">
        <v>44725</v>
      </c>
      <c r="B5193" t="s">
        <v>35134</v>
      </c>
      <c r="C5193" t="s">
        <v>35135</v>
      </c>
      <c r="D5193" s="6">
        <v>44736</v>
      </c>
      <c r="E5193" t="s">
        <v>35136</v>
      </c>
      <c r="F5193">
        <v>-7630000</v>
      </c>
      <c r="G5193" t="s">
        <v>217</v>
      </c>
    </row>
    <row r="5194" spans="1:7" x14ac:dyDescent="0.35">
      <c r="A5194" s="6">
        <v>44725</v>
      </c>
      <c r="B5194" t="s">
        <v>35137</v>
      </c>
      <c r="C5194" t="s">
        <v>35138</v>
      </c>
      <c r="D5194" s="6">
        <v>44757</v>
      </c>
      <c r="E5194" t="s">
        <v>35139</v>
      </c>
      <c r="F5194">
        <v>20000000</v>
      </c>
      <c r="G5194" t="s">
        <v>16</v>
      </c>
    </row>
    <row r="5195" spans="1:7" x14ac:dyDescent="0.35">
      <c r="A5195" s="6">
        <v>44725</v>
      </c>
      <c r="B5195" t="s">
        <v>32314</v>
      </c>
      <c r="C5195" t="s">
        <v>32313</v>
      </c>
      <c r="D5195" s="6">
        <v>44725</v>
      </c>
      <c r="E5195" t="s">
        <v>35140</v>
      </c>
      <c r="F5195">
        <v>-33109985</v>
      </c>
      <c r="G5195" t="s">
        <v>11</v>
      </c>
    </row>
    <row r="5196" spans="1:7" x14ac:dyDescent="0.35">
      <c r="A5196" s="6">
        <v>44725</v>
      </c>
      <c r="B5196" t="s">
        <v>35141</v>
      </c>
      <c r="C5196" t="s">
        <v>35142</v>
      </c>
      <c r="D5196" s="6">
        <v>44742</v>
      </c>
      <c r="E5196" t="s">
        <v>35143</v>
      </c>
      <c r="F5196">
        <v>-14193681</v>
      </c>
      <c r="G5196" t="s">
        <v>10571</v>
      </c>
    </row>
    <row r="5197" spans="1:7" x14ac:dyDescent="0.35">
      <c r="A5197" s="6">
        <v>44725</v>
      </c>
      <c r="B5197" t="s">
        <v>35144</v>
      </c>
      <c r="C5197" t="s">
        <v>35142</v>
      </c>
      <c r="D5197" s="6">
        <v>44742</v>
      </c>
      <c r="E5197" t="s">
        <v>35145</v>
      </c>
      <c r="F5197">
        <v>-2220000</v>
      </c>
      <c r="G5197" t="s">
        <v>10571</v>
      </c>
    </row>
    <row r="5198" spans="1:7" x14ac:dyDescent="0.35">
      <c r="A5198" s="6">
        <v>44725</v>
      </c>
      <c r="B5198" t="s">
        <v>35146</v>
      </c>
      <c r="C5198" t="s">
        <v>35142</v>
      </c>
      <c r="D5198" s="6">
        <v>44742</v>
      </c>
      <c r="E5198" t="s">
        <v>35147</v>
      </c>
      <c r="F5198">
        <v>-1098900</v>
      </c>
      <c r="G5198" t="s">
        <v>10571</v>
      </c>
    </row>
    <row r="5199" spans="1:7" x14ac:dyDescent="0.35">
      <c r="A5199" s="6">
        <v>44725</v>
      </c>
      <c r="B5199" t="s">
        <v>35148</v>
      </c>
      <c r="C5199" t="s">
        <v>35142</v>
      </c>
      <c r="D5199" s="6">
        <v>44742</v>
      </c>
      <c r="E5199" t="s">
        <v>35149</v>
      </c>
      <c r="F5199">
        <v>-2863800</v>
      </c>
      <c r="G5199" t="s">
        <v>10571</v>
      </c>
    </row>
    <row r="5200" spans="1:7" x14ac:dyDescent="0.35">
      <c r="A5200" s="6">
        <v>44725</v>
      </c>
      <c r="B5200" t="s">
        <v>35150</v>
      </c>
      <c r="C5200" t="s">
        <v>35142</v>
      </c>
      <c r="D5200" s="6">
        <v>44742</v>
      </c>
      <c r="E5200" t="s">
        <v>35151</v>
      </c>
      <c r="F5200">
        <v>-2220000</v>
      </c>
      <c r="G5200" t="s">
        <v>10571</v>
      </c>
    </row>
    <row r="5201" spans="1:7" x14ac:dyDescent="0.35">
      <c r="A5201" s="6">
        <v>44725</v>
      </c>
      <c r="B5201" t="s">
        <v>35152</v>
      </c>
      <c r="C5201" t="s">
        <v>35153</v>
      </c>
      <c r="D5201" s="6">
        <v>44742</v>
      </c>
      <c r="E5201" t="s">
        <v>35154</v>
      </c>
      <c r="F5201">
        <v>-953712</v>
      </c>
      <c r="G5201" t="s">
        <v>12461</v>
      </c>
    </row>
    <row r="5202" spans="1:7" x14ac:dyDescent="0.35">
      <c r="A5202" s="6">
        <v>44725</v>
      </c>
      <c r="B5202" t="s">
        <v>35155</v>
      </c>
      <c r="C5202" t="s">
        <v>35156</v>
      </c>
      <c r="D5202" s="6">
        <v>44735</v>
      </c>
      <c r="E5202" t="s">
        <v>35157</v>
      </c>
      <c r="F5202">
        <v>-3231756316.8000002</v>
      </c>
      <c r="G5202" t="s">
        <v>23303</v>
      </c>
    </row>
    <row r="5203" spans="1:7" x14ac:dyDescent="0.35">
      <c r="A5203" s="6">
        <v>44725</v>
      </c>
      <c r="B5203" t="s">
        <v>35158</v>
      </c>
      <c r="C5203" t="s">
        <v>35156</v>
      </c>
      <c r="D5203" s="6">
        <v>44735</v>
      </c>
      <c r="E5203" t="s">
        <v>35159</v>
      </c>
      <c r="F5203">
        <v>-3231756316.8000002</v>
      </c>
      <c r="G5203" t="s">
        <v>23303</v>
      </c>
    </row>
    <row r="5204" spans="1:7" x14ac:dyDescent="0.35">
      <c r="A5204" s="6">
        <v>44725</v>
      </c>
      <c r="B5204" t="s">
        <v>35160</v>
      </c>
      <c r="C5204" t="s">
        <v>35161</v>
      </c>
      <c r="D5204" s="6">
        <v>44725</v>
      </c>
      <c r="E5204" t="s">
        <v>35162</v>
      </c>
      <c r="F5204">
        <v>-3980999682</v>
      </c>
      <c r="G5204" t="s">
        <v>32535</v>
      </c>
    </row>
    <row r="5205" spans="1:7" x14ac:dyDescent="0.35">
      <c r="A5205" s="6">
        <v>44725</v>
      </c>
      <c r="B5205" t="s">
        <v>35137</v>
      </c>
      <c r="C5205" t="s">
        <v>35163</v>
      </c>
      <c r="D5205" s="6">
        <v>44728</v>
      </c>
      <c r="E5205" t="s">
        <v>35139</v>
      </c>
      <c r="F5205">
        <v>-20000000</v>
      </c>
      <c r="G5205" t="s">
        <v>12</v>
      </c>
    </row>
    <row r="5206" spans="1:7" x14ac:dyDescent="0.35">
      <c r="A5206" s="6">
        <v>44723</v>
      </c>
      <c r="B5206" t="s">
        <v>35116</v>
      </c>
      <c r="C5206" t="s">
        <v>34373</v>
      </c>
      <c r="D5206" s="6">
        <v>44748</v>
      </c>
      <c r="E5206" t="s">
        <v>35117</v>
      </c>
      <c r="F5206">
        <v>-8564400</v>
      </c>
      <c r="G5206" t="s">
        <v>48</v>
      </c>
    </row>
    <row r="5207" spans="1:7" x14ac:dyDescent="0.35">
      <c r="A5207" s="6">
        <v>44723</v>
      </c>
      <c r="B5207" t="s">
        <v>35118</v>
      </c>
      <c r="C5207" t="s">
        <v>34373</v>
      </c>
      <c r="D5207" s="6">
        <v>44748</v>
      </c>
      <c r="E5207" t="s">
        <v>35119</v>
      </c>
      <c r="F5207">
        <v>-16470000</v>
      </c>
      <c r="G5207" t="s">
        <v>48</v>
      </c>
    </row>
    <row r="5208" spans="1:7" x14ac:dyDescent="0.35">
      <c r="A5208" s="6">
        <v>44723</v>
      </c>
      <c r="B5208" t="s">
        <v>35120</v>
      </c>
      <c r="C5208" t="s">
        <v>34373</v>
      </c>
      <c r="D5208" s="6">
        <v>44748</v>
      </c>
      <c r="E5208" t="s">
        <v>35121</v>
      </c>
      <c r="F5208">
        <v>-7137000</v>
      </c>
      <c r="G5208" t="s">
        <v>48</v>
      </c>
    </row>
    <row r="5209" spans="1:7" x14ac:dyDescent="0.35">
      <c r="A5209" s="6">
        <v>44723</v>
      </c>
      <c r="B5209" t="s">
        <v>35122</v>
      </c>
      <c r="C5209" t="s">
        <v>34373</v>
      </c>
      <c r="D5209" s="6">
        <v>44748</v>
      </c>
      <c r="E5209" t="s">
        <v>35123</v>
      </c>
      <c r="F5209">
        <v>-2854800</v>
      </c>
      <c r="G5209" t="s">
        <v>48</v>
      </c>
    </row>
    <row r="5210" spans="1:7" x14ac:dyDescent="0.35">
      <c r="A5210" s="6">
        <v>44723</v>
      </c>
      <c r="B5210" t="s">
        <v>35124</v>
      </c>
      <c r="C5210" t="s">
        <v>34373</v>
      </c>
      <c r="D5210" s="6">
        <v>44748</v>
      </c>
      <c r="E5210" t="s">
        <v>35125</v>
      </c>
      <c r="F5210">
        <v>-41175000</v>
      </c>
      <c r="G5210" t="s">
        <v>48</v>
      </c>
    </row>
    <row r="5211" spans="1:7" x14ac:dyDescent="0.35">
      <c r="A5211" s="6">
        <v>44723</v>
      </c>
      <c r="B5211" t="s">
        <v>35126</v>
      </c>
      <c r="C5211" t="s">
        <v>34373</v>
      </c>
      <c r="D5211" s="6">
        <v>44748</v>
      </c>
      <c r="E5211" t="s">
        <v>35127</v>
      </c>
      <c r="F5211">
        <v>-4282200</v>
      </c>
      <c r="G5211" t="s">
        <v>48</v>
      </c>
    </row>
    <row r="5212" spans="1:7" x14ac:dyDescent="0.35">
      <c r="A5212" s="6">
        <v>44723</v>
      </c>
      <c r="B5212" t="s">
        <v>35128</v>
      </c>
      <c r="C5212" t="s">
        <v>34373</v>
      </c>
      <c r="D5212" s="6">
        <v>44748</v>
      </c>
      <c r="E5212" t="s">
        <v>35129</v>
      </c>
      <c r="F5212">
        <v>-9991800</v>
      </c>
      <c r="G5212" t="s">
        <v>48</v>
      </c>
    </row>
    <row r="5213" spans="1:7" x14ac:dyDescent="0.35">
      <c r="A5213" s="6">
        <v>44723</v>
      </c>
      <c r="B5213" t="s">
        <v>35130</v>
      </c>
      <c r="C5213" t="s">
        <v>34373</v>
      </c>
      <c r="D5213" s="6">
        <v>44748</v>
      </c>
      <c r="E5213" t="s">
        <v>35131</v>
      </c>
      <c r="F5213">
        <v>-1427400</v>
      </c>
      <c r="G5213" t="s">
        <v>48</v>
      </c>
    </row>
    <row r="5214" spans="1:7" x14ac:dyDescent="0.35">
      <c r="A5214" s="6">
        <v>44723</v>
      </c>
      <c r="B5214" t="s">
        <v>35132</v>
      </c>
      <c r="C5214" t="s">
        <v>34373</v>
      </c>
      <c r="D5214" s="6">
        <v>44748</v>
      </c>
      <c r="E5214" t="s">
        <v>35133</v>
      </c>
      <c r="F5214">
        <v>-2141100</v>
      </c>
      <c r="G5214" t="s">
        <v>48</v>
      </c>
    </row>
    <row r="5215" spans="1:7" x14ac:dyDescent="0.35">
      <c r="A5215" s="6">
        <v>44722</v>
      </c>
      <c r="B5215" t="s">
        <v>34934</v>
      </c>
      <c r="C5215" t="s">
        <v>34935</v>
      </c>
      <c r="D5215" s="6">
        <v>44725</v>
      </c>
      <c r="E5215" t="s">
        <v>34936</v>
      </c>
      <c r="F5215">
        <v>-642330000</v>
      </c>
      <c r="G5215" t="s">
        <v>272</v>
      </c>
    </row>
    <row r="5216" spans="1:7" x14ac:dyDescent="0.35">
      <c r="A5216" s="6">
        <v>44722</v>
      </c>
      <c r="B5216" t="s">
        <v>34937</v>
      </c>
      <c r="C5216" t="s">
        <v>34935</v>
      </c>
      <c r="D5216" s="6">
        <v>44725</v>
      </c>
      <c r="E5216" t="s">
        <v>34938</v>
      </c>
      <c r="F5216">
        <v>-418952880</v>
      </c>
      <c r="G5216" t="s">
        <v>272</v>
      </c>
    </row>
    <row r="5217" spans="1:7" x14ac:dyDescent="0.35">
      <c r="A5217" s="6">
        <v>44722</v>
      </c>
      <c r="B5217" t="s">
        <v>34939</v>
      </c>
      <c r="C5217" t="s">
        <v>34940</v>
      </c>
      <c r="D5217" s="6">
        <v>44725</v>
      </c>
      <c r="E5217" t="s">
        <v>34941</v>
      </c>
      <c r="F5217">
        <v>-682755209.44000006</v>
      </c>
      <c r="G5217" t="s">
        <v>276</v>
      </c>
    </row>
    <row r="5218" spans="1:7" x14ac:dyDescent="0.35">
      <c r="A5218" s="6">
        <v>44722</v>
      </c>
      <c r="B5218" t="s">
        <v>34942</v>
      </c>
      <c r="C5218" t="s">
        <v>34940</v>
      </c>
      <c r="D5218" s="6">
        <v>44725</v>
      </c>
      <c r="E5218" t="s">
        <v>34943</v>
      </c>
      <c r="F5218">
        <v>-768600000</v>
      </c>
      <c r="G5218" t="s">
        <v>276</v>
      </c>
    </row>
    <row r="5219" spans="1:7" x14ac:dyDescent="0.35">
      <c r="A5219" s="6">
        <v>44722</v>
      </c>
      <c r="B5219" t="s">
        <v>34944</v>
      </c>
      <c r="C5219" t="s">
        <v>34940</v>
      </c>
      <c r="D5219" s="6">
        <v>44725</v>
      </c>
      <c r="E5219" t="s">
        <v>34945</v>
      </c>
      <c r="F5219">
        <v>-676795000.33200002</v>
      </c>
      <c r="G5219" t="s">
        <v>276</v>
      </c>
    </row>
    <row r="5220" spans="1:7" x14ac:dyDescent="0.35">
      <c r="A5220" s="6">
        <v>44722</v>
      </c>
      <c r="B5220" t="s">
        <v>34946</v>
      </c>
      <c r="C5220" t="s">
        <v>34940</v>
      </c>
      <c r="D5220" s="6">
        <v>44725</v>
      </c>
      <c r="E5220" t="s">
        <v>34947</v>
      </c>
      <c r="F5220">
        <v>-768600000</v>
      </c>
      <c r="G5220" t="s">
        <v>276</v>
      </c>
    </row>
    <row r="5221" spans="1:7" x14ac:dyDescent="0.35">
      <c r="A5221" s="6">
        <v>44722</v>
      </c>
      <c r="B5221" t="s">
        <v>34948</v>
      </c>
      <c r="C5221" t="s">
        <v>34949</v>
      </c>
      <c r="D5221" s="6">
        <v>44725</v>
      </c>
      <c r="E5221" t="s">
        <v>34950</v>
      </c>
      <c r="F5221">
        <v>-796050000</v>
      </c>
      <c r="G5221" t="s">
        <v>282</v>
      </c>
    </row>
    <row r="5222" spans="1:7" x14ac:dyDescent="0.35">
      <c r="A5222" s="6">
        <v>44722</v>
      </c>
      <c r="B5222" t="s">
        <v>34951</v>
      </c>
      <c r="C5222" t="s">
        <v>34949</v>
      </c>
      <c r="D5222" s="6">
        <v>44725</v>
      </c>
      <c r="E5222" t="s">
        <v>34952</v>
      </c>
      <c r="F5222">
        <v>-796050000</v>
      </c>
      <c r="G5222" t="s">
        <v>282</v>
      </c>
    </row>
    <row r="5223" spans="1:7" x14ac:dyDescent="0.35">
      <c r="A5223" s="6">
        <v>44722</v>
      </c>
      <c r="B5223" t="s">
        <v>34953</v>
      </c>
      <c r="C5223" t="s">
        <v>34949</v>
      </c>
      <c r="D5223" s="6">
        <v>44725</v>
      </c>
      <c r="E5223" t="s">
        <v>34954</v>
      </c>
      <c r="F5223">
        <v>-796050000</v>
      </c>
      <c r="G5223" t="s">
        <v>282</v>
      </c>
    </row>
    <row r="5224" spans="1:7" x14ac:dyDescent="0.35">
      <c r="A5224" s="6">
        <v>44722</v>
      </c>
      <c r="B5224" t="s">
        <v>34955</v>
      </c>
      <c r="C5224" t="s">
        <v>34949</v>
      </c>
      <c r="D5224" s="6">
        <v>44725</v>
      </c>
      <c r="E5224" t="s">
        <v>34956</v>
      </c>
      <c r="F5224">
        <v>-796050000</v>
      </c>
      <c r="G5224" t="s">
        <v>282</v>
      </c>
    </row>
    <row r="5225" spans="1:7" x14ac:dyDescent="0.35">
      <c r="A5225" s="6">
        <v>44722</v>
      </c>
      <c r="B5225" t="s">
        <v>34957</v>
      </c>
      <c r="C5225" t="s">
        <v>34949</v>
      </c>
      <c r="D5225" s="6">
        <v>44725</v>
      </c>
      <c r="E5225" t="s">
        <v>34958</v>
      </c>
      <c r="F5225">
        <v>-796050000</v>
      </c>
      <c r="G5225" t="s">
        <v>282</v>
      </c>
    </row>
    <row r="5226" spans="1:7" x14ac:dyDescent="0.35">
      <c r="A5226" s="6">
        <v>44722</v>
      </c>
      <c r="B5226" t="s">
        <v>34959</v>
      </c>
      <c r="C5226" t="s">
        <v>34960</v>
      </c>
      <c r="D5226" s="6">
        <v>44728</v>
      </c>
      <c r="E5226" t="s">
        <v>34961</v>
      </c>
      <c r="F5226">
        <v>-631350000</v>
      </c>
      <c r="G5226" t="s">
        <v>26644</v>
      </c>
    </row>
    <row r="5227" spans="1:7" x14ac:dyDescent="0.35">
      <c r="A5227" s="6">
        <v>44722</v>
      </c>
      <c r="B5227" t="s">
        <v>34962</v>
      </c>
      <c r="C5227" t="s">
        <v>34657</v>
      </c>
      <c r="D5227" s="6">
        <v>44743</v>
      </c>
      <c r="E5227" t="s">
        <v>34963</v>
      </c>
      <c r="F5227">
        <v>-3774000</v>
      </c>
      <c r="G5227" t="s">
        <v>164</v>
      </c>
    </row>
    <row r="5228" spans="1:7" x14ac:dyDescent="0.35">
      <c r="A5228" s="6">
        <v>44722</v>
      </c>
      <c r="B5228" t="s">
        <v>34964</v>
      </c>
      <c r="C5228" t="s">
        <v>34657</v>
      </c>
      <c r="D5228" s="6">
        <v>44743</v>
      </c>
      <c r="E5228" t="s">
        <v>34965</v>
      </c>
      <c r="F5228">
        <v>-2497500</v>
      </c>
      <c r="G5228" t="s">
        <v>164</v>
      </c>
    </row>
    <row r="5229" spans="1:7" x14ac:dyDescent="0.35">
      <c r="A5229" s="6">
        <v>44722</v>
      </c>
      <c r="B5229" t="s">
        <v>34966</v>
      </c>
      <c r="C5229" t="s">
        <v>34657</v>
      </c>
      <c r="D5229" s="6">
        <v>44743</v>
      </c>
      <c r="E5229" t="s">
        <v>34967</v>
      </c>
      <c r="F5229">
        <v>-7167710</v>
      </c>
      <c r="G5229" t="s">
        <v>164</v>
      </c>
    </row>
    <row r="5230" spans="1:7" x14ac:dyDescent="0.35">
      <c r="A5230" s="6">
        <v>44722</v>
      </c>
      <c r="B5230" t="s">
        <v>34968</v>
      </c>
      <c r="C5230" t="s">
        <v>34657</v>
      </c>
      <c r="D5230" s="6">
        <v>44743</v>
      </c>
      <c r="E5230" t="s">
        <v>34969</v>
      </c>
      <c r="F5230">
        <v>-549450</v>
      </c>
      <c r="G5230" t="s">
        <v>164</v>
      </c>
    </row>
    <row r="5231" spans="1:7" x14ac:dyDescent="0.35">
      <c r="A5231" s="6">
        <v>44722</v>
      </c>
      <c r="B5231" t="s">
        <v>34970</v>
      </c>
      <c r="C5231" t="s">
        <v>34657</v>
      </c>
      <c r="D5231" s="6">
        <v>44743</v>
      </c>
      <c r="E5231" t="s">
        <v>34971</v>
      </c>
      <c r="F5231">
        <v>-205350</v>
      </c>
      <c r="G5231" t="s">
        <v>164</v>
      </c>
    </row>
    <row r="5232" spans="1:7" x14ac:dyDescent="0.35">
      <c r="A5232" s="6">
        <v>44722</v>
      </c>
      <c r="B5232" t="s">
        <v>34972</v>
      </c>
      <c r="C5232" t="s">
        <v>34657</v>
      </c>
      <c r="D5232" s="6">
        <v>44743</v>
      </c>
      <c r="E5232" t="s">
        <v>34973</v>
      </c>
      <c r="F5232">
        <v>-2497500</v>
      </c>
      <c r="G5232" t="s">
        <v>164</v>
      </c>
    </row>
    <row r="5233" spans="1:7" x14ac:dyDescent="0.35">
      <c r="A5233" s="6">
        <v>44722</v>
      </c>
      <c r="B5233" t="s">
        <v>34974</v>
      </c>
      <c r="C5233" t="s">
        <v>34657</v>
      </c>
      <c r="D5233" s="6">
        <v>44743</v>
      </c>
      <c r="E5233" t="s">
        <v>34975</v>
      </c>
      <c r="F5233">
        <v>-3671325</v>
      </c>
      <c r="G5233" t="s">
        <v>164</v>
      </c>
    </row>
    <row r="5234" spans="1:7" x14ac:dyDescent="0.35">
      <c r="A5234" s="6">
        <v>44722</v>
      </c>
      <c r="B5234" t="s">
        <v>34976</v>
      </c>
      <c r="C5234" t="s">
        <v>34657</v>
      </c>
      <c r="D5234" s="6">
        <v>44743</v>
      </c>
      <c r="E5234" t="s">
        <v>34977</v>
      </c>
      <c r="F5234">
        <v>-1332000</v>
      </c>
      <c r="G5234" t="s">
        <v>164</v>
      </c>
    </row>
    <row r="5235" spans="1:7" x14ac:dyDescent="0.35">
      <c r="A5235" s="6">
        <v>44722</v>
      </c>
      <c r="B5235" t="s">
        <v>34978</v>
      </c>
      <c r="C5235" t="s">
        <v>34657</v>
      </c>
      <c r="D5235" s="6">
        <v>44743</v>
      </c>
      <c r="E5235" t="s">
        <v>34979</v>
      </c>
      <c r="F5235">
        <v>-7192800</v>
      </c>
      <c r="G5235" t="s">
        <v>164</v>
      </c>
    </row>
    <row r="5236" spans="1:7" x14ac:dyDescent="0.35">
      <c r="A5236" s="6">
        <v>44722</v>
      </c>
      <c r="B5236" t="s">
        <v>34980</v>
      </c>
      <c r="C5236" t="s">
        <v>34981</v>
      </c>
      <c r="D5236" s="6">
        <v>44748</v>
      </c>
      <c r="E5236" t="s">
        <v>34982</v>
      </c>
      <c r="F5236">
        <v>-33508370</v>
      </c>
      <c r="G5236" t="s">
        <v>658</v>
      </c>
    </row>
    <row r="5237" spans="1:7" x14ac:dyDescent="0.35">
      <c r="A5237" s="6">
        <v>44722</v>
      </c>
      <c r="B5237" t="s">
        <v>34983</v>
      </c>
      <c r="C5237" t="s">
        <v>34984</v>
      </c>
      <c r="D5237" s="6">
        <v>44735</v>
      </c>
      <c r="E5237" t="s">
        <v>34985</v>
      </c>
      <c r="F5237">
        <v>-23408155.559999999</v>
      </c>
      <c r="G5237" t="s">
        <v>662</v>
      </c>
    </row>
    <row r="5238" spans="1:7" x14ac:dyDescent="0.35">
      <c r="A5238" s="6">
        <v>44722</v>
      </c>
      <c r="B5238" t="s">
        <v>34986</v>
      </c>
      <c r="C5238" t="s">
        <v>34984</v>
      </c>
      <c r="D5238" s="6">
        <v>44735</v>
      </c>
      <c r="E5238" t="s">
        <v>34987</v>
      </c>
      <c r="F5238">
        <v>-23408155.559999999</v>
      </c>
      <c r="G5238" t="s">
        <v>662</v>
      </c>
    </row>
    <row r="5239" spans="1:7" x14ac:dyDescent="0.35">
      <c r="A5239" s="6">
        <v>44722</v>
      </c>
      <c r="B5239" t="s">
        <v>34988</v>
      </c>
      <c r="C5239" t="s">
        <v>34984</v>
      </c>
      <c r="D5239" s="6">
        <v>44735</v>
      </c>
      <c r="E5239" t="s">
        <v>34989</v>
      </c>
      <c r="F5239">
        <v>-23495048.199999999</v>
      </c>
      <c r="G5239" t="s">
        <v>662</v>
      </c>
    </row>
    <row r="5240" spans="1:7" x14ac:dyDescent="0.35">
      <c r="A5240" s="6">
        <v>44722</v>
      </c>
      <c r="B5240" t="s">
        <v>34990</v>
      </c>
      <c r="C5240" t="s">
        <v>34984</v>
      </c>
      <c r="D5240" s="6">
        <v>44735</v>
      </c>
      <c r="E5240" t="s">
        <v>34991</v>
      </c>
      <c r="F5240">
        <v>-26230036.920000002</v>
      </c>
      <c r="G5240" t="s">
        <v>662</v>
      </c>
    </row>
    <row r="5241" spans="1:7" x14ac:dyDescent="0.35">
      <c r="A5241" s="6">
        <v>44722</v>
      </c>
      <c r="B5241" t="s">
        <v>34992</v>
      </c>
      <c r="C5241" t="s">
        <v>33943</v>
      </c>
      <c r="D5241" s="6">
        <v>44755</v>
      </c>
      <c r="E5241" t="s">
        <v>34993</v>
      </c>
      <c r="F5241">
        <v>-22406311.039999999</v>
      </c>
      <c r="G5241" t="s">
        <v>662</v>
      </c>
    </row>
    <row r="5242" spans="1:7" x14ac:dyDescent="0.35">
      <c r="A5242" s="6">
        <v>44722</v>
      </c>
      <c r="B5242" t="s">
        <v>34994</v>
      </c>
      <c r="C5242" t="s">
        <v>34995</v>
      </c>
      <c r="D5242" s="6">
        <v>44735</v>
      </c>
      <c r="E5242" t="s">
        <v>34996</v>
      </c>
      <c r="F5242">
        <v>-916887096</v>
      </c>
      <c r="G5242" t="s">
        <v>300</v>
      </c>
    </row>
    <row r="5243" spans="1:7" x14ac:dyDescent="0.35">
      <c r="A5243" s="6">
        <v>44722</v>
      </c>
      <c r="B5243" t="s">
        <v>34997</v>
      </c>
      <c r="C5243" t="s">
        <v>34998</v>
      </c>
      <c r="D5243" s="6">
        <v>44728</v>
      </c>
      <c r="E5243" t="s">
        <v>34999</v>
      </c>
      <c r="F5243">
        <v>-845460000</v>
      </c>
      <c r="G5243" t="s">
        <v>300</v>
      </c>
    </row>
    <row r="5244" spans="1:7" x14ac:dyDescent="0.35">
      <c r="A5244" s="6">
        <v>44722</v>
      </c>
      <c r="B5244" t="s">
        <v>35000</v>
      </c>
      <c r="C5244" t="s">
        <v>34998</v>
      </c>
      <c r="D5244" s="6">
        <v>44728</v>
      </c>
      <c r="E5244" t="s">
        <v>35001</v>
      </c>
      <c r="F5244">
        <v>-801540000</v>
      </c>
      <c r="G5244" t="s">
        <v>300</v>
      </c>
    </row>
    <row r="5245" spans="1:7" x14ac:dyDescent="0.35">
      <c r="A5245" s="6">
        <v>44722</v>
      </c>
      <c r="B5245" t="s">
        <v>35002</v>
      </c>
      <c r="C5245" t="s">
        <v>35003</v>
      </c>
      <c r="D5245" s="6">
        <v>44734</v>
      </c>
      <c r="E5245" t="s">
        <v>35004</v>
      </c>
      <c r="F5245">
        <v>-801540000</v>
      </c>
      <c r="G5245" t="s">
        <v>300</v>
      </c>
    </row>
    <row r="5246" spans="1:7" x14ac:dyDescent="0.35">
      <c r="A5246" s="6">
        <v>44722</v>
      </c>
      <c r="B5246" t="s">
        <v>35005</v>
      </c>
      <c r="C5246" t="s">
        <v>35006</v>
      </c>
      <c r="D5246" s="6">
        <v>44722</v>
      </c>
      <c r="E5246" t="s">
        <v>35007</v>
      </c>
      <c r="F5246">
        <v>-4595130000</v>
      </c>
      <c r="G5246" t="s">
        <v>300</v>
      </c>
    </row>
    <row r="5247" spans="1:7" x14ac:dyDescent="0.35">
      <c r="A5247" s="6">
        <v>44722</v>
      </c>
      <c r="B5247" t="s">
        <v>35008</v>
      </c>
      <c r="C5247" t="s">
        <v>35009</v>
      </c>
      <c r="D5247" s="6">
        <v>44722</v>
      </c>
      <c r="E5247" t="s">
        <v>35010</v>
      </c>
      <c r="F5247">
        <v>-4381020000</v>
      </c>
      <c r="G5247" t="s">
        <v>300</v>
      </c>
    </row>
    <row r="5248" spans="1:7" x14ac:dyDescent="0.35">
      <c r="A5248" s="6">
        <v>44722</v>
      </c>
      <c r="B5248" t="s">
        <v>35011</v>
      </c>
      <c r="C5248" t="s">
        <v>35012</v>
      </c>
      <c r="D5248" s="6">
        <v>44748</v>
      </c>
      <c r="E5248" t="s">
        <v>35013</v>
      </c>
      <c r="F5248">
        <v>-1090000</v>
      </c>
      <c r="G5248" t="s">
        <v>310</v>
      </c>
    </row>
    <row r="5249" spans="1:7" x14ac:dyDescent="0.35">
      <c r="A5249" s="6">
        <v>44722</v>
      </c>
      <c r="B5249" t="s">
        <v>35014</v>
      </c>
      <c r="C5249" t="s">
        <v>35012</v>
      </c>
      <c r="D5249" s="6">
        <v>44748</v>
      </c>
      <c r="E5249" t="s">
        <v>35015</v>
      </c>
      <c r="F5249">
        <v>-378000</v>
      </c>
      <c r="G5249" t="s">
        <v>310</v>
      </c>
    </row>
    <row r="5250" spans="1:7" x14ac:dyDescent="0.35">
      <c r="A5250" s="6">
        <v>44722</v>
      </c>
      <c r="B5250" t="s">
        <v>35016</v>
      </c>
      <c r="C5250" t="s">
        <v>35012</v>
      </c>
      <c r="D5250" s="6">
        <v>44748</v>
      </c>
      <c r="E5250" t="s">
        <v>35017</v>
      </c>
      <c r="F5250">
        <v>-270000</v>
      </c>
      <c r="G5250" t="s">
        <v>310</v>
      </c>
    </row>
    <row r="5251" spans="1:7" x14ac:dyDescent="0.35">
      <c r="A5251" s="6">
        <v>44722</v>
      </c>
      <c r="B5251" t="s">
        <v>35018</v>
      </c>
      <c r="C5251" t="s">
        <v>35012</v>
      </c>
      <c r="D5251" s="6">
        <v>44748</v>
      </c>
      <c r="E5251" t="s">
        <v>35019</v>
      </c>
      <c r="F5251">
        <v>-666000</v>
      </c>
      <c r="G5251" t="s">
        <v>310</v>
      </c>
    </row>
    <row r="5252" spans="1:7" x14ac:dyDescent="0.35">
      <c r="A5252" s="6">
        <v>44722</v>
      </c>
      <c r="B5252" t="s">
        <v>35020</v>
      </c>
      <c r="C5252" t="s">
        <v>35012</v>
      </c>
      <c r="D5252" s="6">
        <v>44748</v>
      </c>
      <c r="E5252" t="s">
        <v>35021</v>
      </c>
      <c r="F5252">
        <v>-1144000</v>
      </c>
      <c r="G5252" t="s">
        <v>310</v>
      </c>
    </row>
    <row r="5253" spans="1:7" x14ac:dyDescent="0.35">
      <c r="A5253" s="6">
        <v>44722</v>
      </c>
      <c r="B5253" t="s">
        <v>35022</v>
      </c>
      <c r="C5253" t="s">
        <v>35012</v>
      </c>
      <c r="D5253" s="6">
        <v>44748</v>
      </c>
      <c r="E5253" t="s">
        <v>35023</v>
      </c>
      <c r="F5253">
        <v>-572000</v>
      </c>
      <c r="G5253" t="s">
        <v>310</v>
      </c>
    </row>
    <row r="5254" spans="1:7" x14ac:dyDescent="0.35">
      <c r="A5254" s="6">
        <v>44722</v>
      </c>
      <c r="B5254" t="s">
        <v>35024</v>
      </c>
      <c r="C5254" t="s">
        <v>35012</v>
      </c>
      <c r="D5254" s="6">
        <v>44748</v>
      </c>
      <c r="E5254" t="s">
        <v>35025</v>
      </c>
      <c r="F5254">
        <v>-698000</v>
      </c>
      <c r="G5254" t="s">
        <v>310</v>
      </c>
    </row>
    <row r="5255" spans="1:7" x14ac:dyDescent="0.35">
      <c r="A5255" s="6">
        <v>44722</v>
      </c>
      <c r="B5255" t="s">
        <v>35026</v>
      </c>
      <c r="C5255" t="s">
        <v>35012</v>
      </c>
      <c r="D5255" s="6">
        <v>44748</v>
      </c>
      <c r="E5255" t="s">
        <v>35027</v>
      </c>
      <c r="F5255">
        <v>-824000</v>
      </c>
      <c r="G5255" t="s">
        <v>310</v>
      </c>
    </row>
    <row r="5256" spans="1:7" x14ac:dyDescent="0.35">
      <c r="A5256" s="6">
        <v>44722</v>
      </c>
      <c r="B5256" t="s">
        <v>35028</v>
      </c>
      <c r="C5256" t="s">
        <v>35012</v>
      </c>
      <c r="D5256" s="6">
        <v>44748</v>
      </c>
      <c r="E5256" t="s">
        <v>35029</v>
      </c>
      <c r="F5256">
        <v>-1252000</v>
      </c>
      <c r="G5256" t="s">
        <v>310</v>
      </c>
    </row>
    <row r="5257" spans="1:7" x14ac:dyDescent="0.35">
      <c r="A5257" s="6">
        <v>44722</v>
      </c>
      <c r="B5257" t="s">
        <v>35030</v>
      </c>
      <c r="C5257" t="s">
        <v>35012</v>
      </c>
      <c r="D5257" s="6">
        <v>44748</v>
      </c>
      <c r="E5257" t="s">
        <v>35031</v>
      </c>
      <c r="F5257">
        <v>-450000</v>
      </c>
      <c r="G5257" t="s">
        <v>310</v>
      </c>
    </row>
    <row r="5258" spans="1:7" x14ac:dyDescent="0.35">
      <c r="A5258" s="6">
        <v>44722</v>
      </c>
      <c r="B5258" t="s">
        <v>35032</v>
      </c>
      <c r="C5258" t="s">
        <v>35012</v>
      </c>
      <c r="D5258" s="6">
        <v>44748</v>
      </c>
      <c r="E5258" t="s">
        <v>35033</v>
      </c>
      <c r="F5258">
        <v>-860000</v>
      </c>
      <c r="G5258" t="s">
        <v>310</v>
      </c>
    </row>
    <row r="5259" spans="1:7" x14ac:dyDescent="0.35">
      <c r="A5259" s="6">
        <v>44722</v>
      </c>
      <c r="B5259" t="s">
        <v>35034</v>
      </c>
      <c r="C5259" t="s">
        <v>35012</v>
      </c>
      <c r="D5259" s="6">
        <v>44748</v>
      </c>
      <c r="E5259" t="s">
        <v>35035</v>
      </c>
      <c r="F5259">
        <v>-982000</v>
      </c>
      <c r="G5259" t="s">
        <v>310</v>
      </c>
    </row>
    <row r="5260" spans="1:7" x14ac:dyDescent="0.35">
      <c r="A5260" s="6">
        <v>44722</v>
      </c>
      <c r="B5260" t="s">
        <v>35036</v>
      </c>
      <c r="C5260" t="s">
        <v>35012</v>
      </c>
      <c r="D5260" s="6">
        <v>44748</v>
      </c>
      <c r="E5260" t="s">
        <v>35037</v>
      </c>
      <c r="F5260">
        <v>-950000</v>
      </c>
      <c r="G5260" t="s">
        <v>310</v>
      </c>
    </row>
    <row r="5261" spans="1:7" x14ac:dyDescent="0.35">
      <c r="A5261" s="6">
        <v>44722</v>
      </c>
      <c r="B5261" t="s">
        <v>35038</v>
      </c>
      <c r="C5261" t="s">
        <v>35012</v>
      </c>
      <c r="D5261" s="6">
        <v>44748</v>
      </c>
      <c r="E5261" t="s">
        <v>35039</v>
      </c>
      <c r="F5261">
        <v>-877500</v>
      </c>
      <c r="G5261" t="s">
        <v>310</v>
      </c>
    </row>
    <row r="5262" spans="1:7" x14ac:dyDescent="0.35">
      <c r="A5262" s="6">
        <v>44722</v>
      </c>
      <c r="B5262" t="s">
        <v>35040</v>
      </c>
      <c r="C5262" t="s">
        <v>35012</v>
      </c>
      <c r="D5262" s="6">
        <v>44748</v>
      </c>
      <c r="E5262" t="s">
        <v>35041</v>
      </c>
      <c r="F5262">
        <v>-1089000</v>
      </c>
      <c r="G5262" t="s">
        <v>310</v>
      </c>
    </row>
    <row r="5263" spans="1:7" x14ac:dyDescent="0.35">
      <c r="A5263" s="6">
        <v>44722</v>
      </c>
      <c r="B5263" t="s">
        <v>35042</v>
      </c>
      <c r="C5263" t="s">
        <v>35012</v>
      </c>
      <c r="D5263" s="6">
        <v>44748</v>
      </c>
      <c r="E5263" t="s">
        <v>35043</v>
      </c>
      <c r="F5263">
        <v>-1422000</v>
      </c>
      <c r="G5263" t="s">
        <v>310</v>
      </c>
    </row>
    <row r="5264" spans="1:7" x14ac:dyDescent="0.35">
      <c r="A5264" s="6">
        <v>44722</v>
      </c>
      <c r="B5264" t="s">
        <v>35044</v>
      </c>
      <c r="C5264" t="s">
        <v>35012</v>
      </c>
      <c r="D5264" s="6">
        <v>44748</v>
      </c>
      <c r="E5264" t="s">
        <v>35045</v>
      </c>
      <c r="F5264">
        <v>-1789500</v>
      </c>
      <c r="G5264" t="s">
        <v>310</v>
      </c>
    </row>
    <row r="5265" spans="1:7" x14ac:dyDescent="0.35">
      <c r="A5265" s="6">
        <v>44722</v>
      </c>
      <c r="B5265" t="s">
        <v>35046</v>
      </c>
      <c r="C5265" t="s">
        <v>35012</v>
      </c>
      <c r="D5265" s="6">
        <v>44748</v>
      </c>
      <c r="E5265" t="s">
        <v>35047</v>
      </c>
      <c r="F5265">
        <v>-1107500</v>
      </c>
      <c r="G5265" t="s">
        <v>310</v>
      </c>
    </row>
    <row r="5266" spans="1:7" x14ac:dyDescent="0.35">
      <c r="A5266" s="6">
        <v>44722</v>
      </c>
      <c r="B5266" t="s">
        <v>35048</v>
      </c>
      <c r="C5266" t="s">
        <v>35012</v>
      </c>
      <c r="D5266" s="6">
        <v>44748</v>
      </c>
      <c r="E5266" t="s">
        <v>35049</v>
      </c>
      <c r="F5266">
        <v>-914500</v>
      </c>
      <c r="G5266" t="s">
        <v>310</v>
      </c>
    </row>
    <row r="5267" spans="1:7" x14ac:dyDescent="0.35">
      <c r="A5267" s="6">
        <v>44722</v>
      </c>
      <c r="B5267" t="s">
        <v>35050</v>
      </c>
      <c r="C5267" t="s">
        <v>35012</v>
      </c>
      <c r="D5267" s="6">
        <v>44748</v>
      </c>
      <c r="E5267" t="s">
        <v>35051</v>
      </c>
      <c r="F5267">
        <v>-563000</v>
      </c>
      <c r="G5267" t="s">
        <v>310</v>
      </c>
    </row>
    <row r="5268" spans="1:7" x14ac:dyDescent="0.35">
      <c r="A5268" s="6">
        <v>44722</v>
      </c>
      <c r="B5268" t="s">
        <v>35052</v>
      </c>
      <c r="C5268" t="s">
        <v>35012</v>
      </c>
      <c r="D5268" s="6">
        <v>44748</v>
      </c>
      <c r="E5268" t="s">
        <v>35053</v>
      </c>
      <c r="F5268">
        <v>-1033500</v>
      </c>
      <c r="G5268" t="s">
        <v>310</v>
      </c>
    </row>
    <row r="5269" spans="1:7" x14ac:dyDescent="0.35">
      <c r="A5269" s="6">
        <v>44722</v>
      </c>
      <c r="B5269" t="s">
        <v>35054</v>
      </c>
      <c r="C5269" t="s">
        <v>35012</v>
      </c>
      <c r="D5269" s="6">
        <v>44748</v>
      </c>
      <c r="E5269" t="s">
        <v>35055</v>
      </c>
      <c r="F5269">
        <v>-444000</v>
      </c>
      <c r="G5269" t="s">
        <v>310</v>
      </c>
    </row>
    <row r="5270" spans="1:7" x14ac:dyDescent="0.35">
      <c r="A5270" s="6">
        <v>44722</v>
      </c>
      <c r="B5270" t="s">
        <v>35056</v>
      </c>
      <c r="C5270" t="s">
        <v>35012</v>
      </c>
      <c r="D5270" s="6">
        <v>44748</v>
      </c>
      <c r="E5270" t="s">
        <v>35057</v>
      </c>
      <c r="F5270">
        <v>-1144500</v>
      </c>
      <c r="G5270" t="s">
        <v>310</v>
      </c>
    </row>
    <row r="5271" spans="1:7" x14ac:dyDescent="0.35">
      <c r="A5271" s="6">
        <v>44722</v>
      </c>
      <c r="B5271" t="s">
        <v>35058</v>
      </c>
      <c r="C5271" t="s">
        <v>35012</v>
      </c>
      <c r="D5271" s="6">
        <v>44748</v>
      </c>
      <c r="E5271" t="s">
        <v>35059</v>
      </c>
      <c r="F5271">
        <v>-370000</v>
      </c>
      <c r="G5271" t="s">
        <v>310</v>
      </c>
    </row>
    <row r="5272" spans="1:7" x14ac:dyDescent="0.35">
      <c r="A5272" s="6">
        <v>44722</v>
      </c>
      <c r="B5272" t="s">
        <v>35060</v>
      </c>
      <c r="C5272" t="s">
        <v>35012</v>
      </c>
      <c r="D5272" s="6">
        <v>44748</v>
      </c>
      <c r="E5272" t="s">
        <v>35061</v>
      </c>
      <c r="F5272">
        <v>-970000</v>
      </c>
      <c r="G5272" t="s">
        <v>310</v>
      </c>
    </row>
    <row r="5273" spans="1:7" x14ac:dyDescent="0.35">
      <c r="A5273" s="6">
        <v>44722</v>
      </c>
      <c r="B5273" t="s">
        <v>35062</v>
      </c>
      <c r="C5273" t="s">
        <v>35012</v>
      </c>
      <c r="D5273" s="6">
        <v>44748</v>
      </c>
      <c r="E5273" t="s">
        <v>35063</v>
      </c>
      <c r="F5273">
        <v>-1044000</v>
      </c>
      <c r="G5273" t="s">
        <v>310</v>
      </c>
    </row>
    <row r="5274" spans="1:7" x14ac:dyDescent="0.35">
      <c r="A5274" s="6">
        <v>44722</v>
      </c>
      <c r="B5274" t="s">
        <v>35064</v>
      </c>
      <c r="C5274" t="s">
        <v>35012</v>
      </c>
      <c r="D5274" s="6">
        <v>44748</v>
      </c>
      <c r="E5274" t="s">
        <v>35065</v>
      </c>
      <c r="F5274">
        <v>-637000</v>
      </c>
      <c r="G5274" t="s">
        <v>310</v>
      </c>
    </row>
    <row r="5275" spans="1:7" x14ac:dyDescent="0.35">
      <c r="A5275" s="6">
        <v>44722</v>
      </c>
      <c r="B5275" t="s">
        <v>35066</v>
      </c>
      <c r="C5275" t="s">
        <v>35012</v>
      </c>
      <c r="D5275" s="6">
        <v>44748</v>
      </c>
      <c r="E5275" t="s">
        <v>35067</v>
      </c>
      <c r="F5275">
        <v>-1208000</v>
      </c>
      <c r="G5275" t="s">
        <v>310</v>
      </c>
    </row>
    <row r="5276" spans="1:7" x14ac:dyDescent="0.35">
      <c r="A5276" s="6">
        <v>44722</v>
      </c>
      <c r="B5276" t="s">
        <v>35068</v>
      </c>
      <c r="C5276" t="s">
        <v>35012</v>
      </c>
      <c r="D5276" s="6">
        <v>44748</v>
      </c>
      <c r="E5276" t="s">
        <v>35069</v>
      </c>
      <c r="F5276">
        <v>-1118000</v>
      </c>
      <c r="G5276" t="s">
        <v>310</v>
      </c>
    </row>
    <row r="5277" spans="1:7" x14ac:dyDescent="0.35">
      <c r="A5277" s="6">
        <v>44722</v>
      </c>
      <c r="B5277" t="s">
        <v>35070</v>
      </c>
      <c r="C5277" t="s">
        <v>35012</v>
      </c>
      <c r="D5277" s="6">
        <v>44748</v>
      </c>
      <c r="E5277" t="s">
        <v>35071</v>
      </c>
      <c r="F5277">
        <v>-766500</v>
      </c>
      <c r="G5277" t="s">
        <v>310</v>
      </c>
    </row>
    <row r="5278" spans="1:7" x14ac:dyDescent="0.35">
      <c r="A5278" s="6">
        <v>44722</v>
      </c>
      <c r="B5278" t="s">
        <v>35072</v>
      </c>
      <c r="C5278" t="s">
        <v>35012</v>
      </c>
      <c r="D5278" s="6">
        <v>44748</v>
      </c>
      <c r="E5278" t="s">
        <v>35073</v>
      </c>
      <c r="F5278">
        <v>-674000</v>
      </c>
      <c r="G5278" t="s">
        <v>310</v>
      </c>
    </row>
    <row r="5279" spans="1:7" x14ac:dyDescent="0.35">
      <c r="A5279" s="6">
        <v>44722</v>
      </c>
      <c r="B5279" t="s">
        <v>35074</v>
      </c>
      <c r="C5279" t="s">
        <v>35012</v>
      </c>
      <c r="D5279" s="6">
        <v>44748</v>
      </c>
      <c r="E5279" t="s">
        <v>35075</v>
      </c>
      <c r="F5279">
        <v>-803500</v>
      </c>
      <c r="G5279" t="s">
        <v>310</v>
      </c>
    </row>
    <row r="5280" spans="1:7" x14ac:dyDescent="0.35">
      <c r="A5280" s="6">
        <v>44722</v>
      </c>
      <c r="B5280" t="s">
        <v>35076</v>
      </c>
      <c r="C5280" t="s">
        <v>35012</v>
      </c>
      <c r="D5280" s="6">
        <v>44748</v>
      </c>
      <c r="E5280" t="s">
        <v>35077</v>
      </c>
      <c r="F5280">
        <v>-2569000</v>
      </c>
      <c r="G5280" t="s">
        <v>310</v>
      </c>
    </row>
    <row r="5281" spans="1:7" x14ac:dyDescent="0.35">
      <c r="A5281" s="6">
        <v>44722</v>
      </c>
      <c r="B5281" t="s">
        <v>35078</v>
      </c>
      <c r="C5281" t="s">
        <v>35012</v>
      </c>
      <c r="D5281" s="6">
        <v>44748</v>
      </c>
      <c r="E5281" t="s">
        <v>35079</v>
      </c>
      <c r="F5281">
        <v>-766500</v>
      </c>
      <c r="G5281" t="s">
        <v>310</v>
      </c>
    </row>
    <row r="5282" spans="1:7" x14ac:dyDescent="0.35">
      <c r="A5282" s="6">
        <v>44722</v>
      </c>
      <c r="B5282" t="s">
        <v>35080</v>
      </c>
      <c r="C5282" t="s">
        <v>35012</v>
      </c>
      <c r="D5282" s="6">
        <v>44748</v>
      </c>
      <c r="E5282" t="s">
        <v>35081</v>
      </c>
      <c r="F5282">
        <v>-785000</v>
      </c>
      <c r="G5282" t="s">
        <v>310</v>
      </c>
    </row>
    <row r="5283" spans="1:7" x14ac:dyDescent="0.35">
      <c r="A5283" s="6">
        <v>44722</v>
      </c>
      <c r="B5283" t="s">
        <v>35082</v>
      </c>
      <c r="C5283" t="s">
        <v>35012</v>
      </c>
      <c r="D5283" s="6">
        <v>44748</v>
      </c>
      <c r="E5283" t="s">
        <v>35083</v>
      </c>
      <c r="F5283">
        <v>-748000</v>
      </c>
      <c r="G5283" t="s">
        <v>310</v>
      </c>
    </row>
    <row r="5284" spans="1:7" x14ac:dyDescent="0.35">
      <c r="A5284" s="6">
        <v>44722</v>
      </c>
      <c r="B5284" t="s">
        <v>35084</v>
      </c>
      <c r="C5284" t="s">
        <v>35012</v>
      </c>
      <c r="D5284" s="6">
        <v>44748</v>
      </c>
      <c r="E5284" t="s">
        <v>35085</v>
      </c>
      <c r="F5284">
        <v>-1126000</v>
      </c>
      <c r="G5284" t="s">
        <v>310</v>
      </c>
    </row>
    <row r="5285" spans="1:7" x14ac:dyDescent="0.35">
      <c r="A5285" s="6">
        <v>44722</v>
      </c>
      <c r="B5285" t="s">
        <v>35086</v>
      </c>
      <c r="C5285" t="s">
        <v>35087</v>
      </c>
      <c r="D5285" s="6">
        <v>44742</v>
      </c>
      <c r="E5285" t="s">
        <v>35088</v>
      </c>
      <c r="F5285">
        <v>-44242664</v>
      </c>
      <c r="G5285" t="s">
        <v>1302</v>
      </c>
    </row>
    <row r="5286" spans="1:7" x14ac:dyDescent="0.35">
      <c r="A5286" s="6">
        <v>44722</v>
      </c>
      <c r="B5286" t="s">
        <v>35089</v>
      </c>
      <c r="C5286" t="s">
        <v>35090</v>
      </c>
      <c r="D5286" s="6">
        <v>44725</v>
      </c>
      <c r="E5286" t="s">
        <v>35091</v>
      </c>
      <c r="F5286">
        <v>-2735000040</v>
      </c>
      <c r="G5286" t="s">
        <v>998</v>
      </c>
    </row>
    <row r="5287" spans="1:7" x14ac:dyDescent="0.35">
      <c r="A5287" s="6">
        <v>44722</v>
      </c>
      <c r="B5287" t="s">
        <v>35092</v>
      </c>
      <c r="C5287" t="s">
        <v>35090</v>
      </c>
      <c r="D5287" s="6">
        <v>44725</v>
      </c>
      <c r="E5287" t="s">
        <v>35093</v>
      </c>
      <c r="F5287">
        <v>-625999996</v>
      </c>
      <c r="G5287" t="s">
        <v>998</v>
      </c>
    </row>
    <row r="5288" spans="1:7" x14ac:dyDescent="0.35">
      <c r="A5288" s="6">
        <v>44722</v>
      </c>
      <c r="B5288" t="s">
        <v>35094</v>
      </c>
      <c r="C5288" t="s">
        <v>33675</v>
      </c>
      <c r="D5288" s="6">
        <v>44728</v>
      </c>
      <c r="E5288" t="s">
        <v>35095</v>
      </c>
      <c r="F5288">
        <v>-33169203.199999999</v>
      </c>
      <c r="G5288" t="s">
        <v>2455</v>
      </c>
    </row>
    <row r="5289" spans="1:7" x14ac:dyDescent="0.35">
      <c r="A5289" s="6">
        <v>44722</v>
      </c>
      <c r="B5289" t="s">
        <v>35096</v>
      </c>
      <c r="C5289" t="s">
        <v>35097</v>
      </c>
      <c r="D5289" s="6">
        <v>44735</v>
      </c>
      <c r="E5289" t="s">
        <v>35098</v>
      </c>
      <c r="F5289">
        <v>-27902430</v>
      </c>
      <c r="G5289" t="s">
        <v>2455</v>
      </c>
    </row>
    <row r="5290" spans="1:7" x14ac:dyDescent="0.35">
      <c r="A5290" s="6">
        <v>44722</v>
      </c>
      <c r="B5290" t="s">
        <v>35099</v>
      </c>
      <c r="C5290" t="s">
        <v>35100</v>
      </c>
      <c r="D5290" s="6">
        <v>44742</v>
      </c>
      <c r="E5290" t="s">
        <v>35101</v>
      </c>
      <c r="F5290">
        <v>-28091631.199999999</v>
      </c>
      <c r="G5290" t="s">
        <v>2455</v>
      </c>
    </row>
    <row r="5291" spans="1:7" x14ac:dyDescent="0.35">
      <c r="A5291" s="6">
        <v>44722</v>
      </c>
      <c r="B5291" t="s">
        <v>35102</v>
      </c>
      <c r="C5291" t="s">
        <v>34421</v>
      </c>
      <c r="D5291" s="6">
        <v>44748</v>
      </c>
      <c r="E5291" t="s">
        <v>35103</v>
      </c>
      <c r="F5291">
        <v>-37426517.399999999</v>
      </c>
      <c r="G5291" t="s">
        <v>2455</v>
      </c>
    </row>
    <row r="5292" spans="1:7" x14ac:dyDescent="0.35">
      <c r="A5292" s="6">
        <v>44722</v>
      </c>
      <c r="B5292" t="s">
        <v>35104</v>
      </c>
      <c r="C5292" t="s">
        <v>35105</v>
      </c>
      <c r="D5292" s="6">
        <v>44728</v>
      </c>
      <c r="E5292" t="s">
        <v>35106</v>
      </c>
      <c r="F5292">
        <v>-11323250</v>
      </c>
      <c r="G5292" t="s">
        <v>35107</v>
      </c>
    </row>
    <row r="5293" spans="1:7" x14ac:dyDescent="0.35">
      <c r="A5293" s="6">
        <v>44722</v>
      </c>
      <c r="B5293" t="s">
        <v>35108</v>
      </c>
      <c r="C5293" t="s">
        <v>32537</v>
      </c>
      <c r="D5293" s="6">
        <v>44748</v>
      </c>
      <c r="E5293" t="s">
        <v>35109</v>
      </c>
      <c r="F5293">
        <v>-6084576</v>
      </c>
      <c r="G5293" t="s">
        <v>18080</v>
      </c>
    </row>
    <row r="5294" spans="1:7" x14ac:dyDescent="0.35">
      <c r="A5294" s="6">
        <v>44722</v>
      </c>
      <c r="B5294" t="s">
        <v>35110</v>
      </c>
      <c r="C5294" t="s">
        <v>32537</v>
      </c>
      <c r="D5294" s="6">
        <v>44748</v>
      </c>
      <c r="E5294" t="s">
        <v>35111</v>
      </c>
      <c r="F5294">
        <v>-552780</v>
      </c>
      <c r="G5294" t="s">
        <v>18080</v>
      </c>
    </row>
    <row r="5295" spans="1:7" x14ac:dyDescent="0.35">
      <c r="A5295" s="6">
        <v>44722</v>
      </c>
      <c r="B5295" t="s">
        <v>35112</v>
      </c>
      <c r="C5295" t="s">
        <v>32537</v>
      </c>
      <c r="D5295" s="6">
        <v>44748</v>
      </c>
      <c r="E5295" t="s">
        <v>35113</v>
      </c>
      <c r="F5295">
        <v>-51143250</v>
      </c>
      <c r="G5295" t="s">
        <v>18080</v>
      </c>
    </row>
    <row r="5296" spans="1:7" x14ac:dyDescent="0.35">
      <c r="A5296" s="6">
        <v>44722</v>
      </c>
      <c r="B5296" t="s">
        <v>35114</v>
      </c>
      <c r="C5296" t="s">
        <v>32537</v>
      </c>
      <c r="D5296" s="6">
        <v>44748</v>
      </c>
      <c r="E5296" t="s">
        <v>35115</v>
      </c>
      <c r="F5296">
        <v>-1827060</v>
      </c>
      <c r="G5296" t="s">
        <v>18080</v>
      </c>
    </row>
    <row r="5297" spans="1:7" x14ac:dyDescent="0.35">
      <c r="A5297" s="6">
        <v>44721</v>
      </c>
      <c r="B5297" t="s">
        <v>34878</v>
      </c>
      <c r="C5297" t="s">
        <v>34373</v>
      </c>
      <c r="D5297" s="6">
        <v>44748</v>
      </c>
      <c r="E5297" t="s">
        <v>34879</v>
      </c>
      <c r="F5297">
        <v>-5709600</v>
      </c>
      <c r="G5297" t="s">
        <v>48</v>
      </c>
    </row>
    <row r="5298" spans="1:7" x14ac:dyDescent="0.35">
      <c r="A5298" s="6">
        <v>44721</v>
      </c>
      <c r="B5298" t="s">
        <v>34880</v>
      </c>
      <c r="C5298" t="s">
        <v>34862</v>
      </c>
      <c r="D5298" s="6">
        <v>44728</v>
      </c>
      <c r="E5298" t="s">
        <v>34881</v>
      </c>
      <c r="F5298">
        <v>-16350000</v>
      </c>
      <c r="G5298" t="s">
        <v>620</v>
      </c>
    </row>
    <row r="5299" spans="1:7" x14ac:dyDescent="0.35">
      <c r="A5299" s="6">
        <v>44721</v>
      </c>
      <c r="B5299" t="s">
        <v>34882</v>
      </c>
      <c r="C5299" t="s">
        <v>34883</v>
      </c>
      <c r="D5299" s="6">
        <v>44735</v>
      </c>
      <c r="E5299" t="s">
        <v>34884</v>
      </c>
      <c r="F5299">
        <v>-18530000</v>
      </c>
      <c r="G5299" t="s">
        <v>620</v>
      </c>
    </row>
    <row r="5300" spans="1:7" x14ac:dyDescent="0.35">
      <c r="A5300" s="6">
        <v>44721</v>
      </c>
      <c r="B5300" t="s">
        <v>34885</v>
      </c>
      <c r="C5300" t="s">
        <v>34883</v>
      </c>
      <c r="D5300" s="6">
        <v>44735</v>
      </c>
      <c r="E5300" t="s">
        <v>34886</v>
      </c>
      <c r="F5300">
        <v>-24525000</v>
      </c>
      <c r="G5300" t="s">
        <v>620</v>
      </c>
    </row>
    <row r="5301" spans="1:7" x14ac:dyDescent="0.35">
      <c r="A5301" s="6">
        <v>44721</v>
      </c>
      <c r="B5301" t="s">
        <v>34887</v>
      </c>
      <c r="C5301" t="s">
        <v>34883</v>
      </c>
      <c r="D5301" s="6">
        <v>44735</v>
      </c>
      <c r="E5301" t="s">
        <v>34888</v>
      </c>
      <c r="F5301">
        <v>-3270000</v>
      </c>
      <c r="G5301" t="s">
        <v>620</v>
      </c>
    </row>
    <row r="5302" spans="1:7" x14ac:dyDescent="0.35">
      <c r="A5302" s="6">
        <v>44721</v>
      </c>
      <c r="B5302" t="s">
        <v>34889</v>
      </c>
      <c r="C5302" t="s">
        <v>34883</v>
      </c>
      <c r="D5302" s="6">
        <v>44735</v>
      </c>
      <c r="E5302" t="s">
        <v>34890</v>
      </c>
      <c r="F5302">
        <v>-9810000</v>
      </c>
      <c r="G5302" t="s">
        <v>620</v>
      </c>
    </row>
    <row r="5303" spans="1:7" x14ac:dyDescent="0.35">
      <c r="A5303" s="6">
        <v>44721</v>
      </c>
      <c r="B5303" t="s">
        <v>34891</v>
      </c>
      <c r="C5303" t="s">
        <v>34892</v>
      </c>
      <c r="D5303" s="6">
        <v>44742</v>
      </c>
      <c r="E5303" t="s">
        <v>34893</v>
      </c>
      <c r="F5303">
        <v>-16350000</v>
      </c>
      <c r="G5303" t="s">
        <v>620</v>
      </c>
    </row>
    <row r="5304" spans="1:7" x14ac:dyDescent="0.35">
      <c r="A5304" s="6">
        <v>44721</v>
      </c>
      <c r="B5304" t="s">
        <v>34894</v>
      </c>
      <c r="C5304" t="s">
        <v>34892</v>
      </c>
      <c r="D5304" s="6">
        <v>44742</v>
      </c>
      <c r="E5304" t="s">
        <v>34895</v>
      </c>
      <c r="F5304">
        <v>-8720000</v>
      </c>
      <c r="G5304" t="s">
        <v>620</v>
      </c>
    </row>
    <row r="5305" spans="1:7" x14ac:dyDescent="0.35">
      <c r="A5305" s="6">
        <v>44721</v>
      </c>
      <c r="B5305" t="s">
        <v>34896</v>
      </c>
      <c r="C5305" t="s">
        <v>34892</v>
      </c>
      <c r="D5305" s="6">
        <v>44742</v>
      </c>
      <c r="E5305" t="s">
        <v>34897</v>
      </c>
      <c r="F5305">
        <v>-16350000</v>
      </c>
      <c r="G5305" t="s">
        <v>620</v>
      </c>
    </row>
    <row r="5306" spans="1:7" x14ac:dyDescent="0.35">
      <c r="A5306" s="6">
        <v>44721</v>
      </c>
      <c r="B5306" t="s">
        <v>34898</v>
      </c>
      <c r="C5306" t="s">
        <v>34892</v>
      </c>
      <c r="D5306" s="6">
        <v>44742</v>
      </c>
      <c r="E5306" t="s">
        <v>34899</v>
      </c>
      <c r="F5306">
        <v>-8720000</v>
      </c>
      <c r="G5306" t="s">
        <v>620</v>
      </c>
    </row>
    <row r="5307" spans="1:7" x14ac:dyDescent="0.35">
      <c r="A5307" s="6">
        <v>44721</v>
      </c>
      <c r="B5307" t="s">
        <v>34900</v>
      </c>
      <c r="C5307" t="s">
        <v>34892</v>
      </c>
      <c r="D5307" s="6">
        <v>44742</v>
      </c>
      <c r="E5307" t="s">
        <v>34901</v>
      </c>
      <c r="F5307">
        <v>-8720000</v>
      </c>
      <c r="G5307" t="s">
        <v>620</v>
      </c>
    </row>
    <row r="5308" spans="1:7" x14ac:dyDescent="0.35">
      <c r="A5308" s="6">
        <v>44721</v>
      </c>
      <c r="B5308" t="s">
        <v>34902</v>
      </c>
      <c r="C5308" t="s">
        <v>34903</v>
      </c>
      <c r="D5308" s="6">
        <v>44748</v>
      </c>
      <c r="E5308" t="s">
        <v>34904</v>
      </c>
      <c r="F5308">
        <v>-6540000</v>
      </c>
      <c r="G5308" t="s">
        <v>620</v>
      </c>
    </row>
    <row r="5309" spans="1:7" x14ac:dyDescent="0.35">
      <c r="A5309" s="6">
        <v>44721</v>
      </c>
      <c r="B5309" t="s">
        <v>34905</v>
      </c>
      <c r="C5309" t="s">
        <v>34903</v>
      </c>
      <c r="D5309" s="6">
        <v>44748</v>
      </c>
      <c r="E5309" t="s">
        <v>34906</v>
      </c>
      <c r="F5309">
        <v>-4360000</v>
      </c>
      <c r="G5309" t="s">
        <v>620</v>
      </c>
    </row>
    <row r="5310" spans="1:7" x14ac:dyDescent="0.35">
      <c r="A5310" s="6">
        <v>44721</v>
      </c>
      <c r="B5310" t="s">
        <v>34907</v>
      </c>
      <c r="C5310" t="s">
        <v>34903</v>
      </c>
      <c r="D5310" s="6">
        <v>44748</v>
      </c>
      <c r="E5310" t="s">
        <v>34908</v>
      </c>
      <c r="F5310">
        <v>-27250000</v>
      </c>
      <c r="G5310" t="s">
        <v>620</v>
      </c>
    </row>
    <row r="5311" spans="1:7" x14ac:dyDescent="0.35">
      <c r="A5311" s="6">
        <v>44721</v>
      </c>
      <c r="B5311" t="s">
        <v>34909</v>
      </c>
      <c r="C5311" t="s">
        <v>34903</v>
      </c>
      <c r="D5311" s="6">
        <v>44748</v>
      </c>
      <c r="E5311" t="s">
        <v>34910</v>
      </c>
      <c r="F5311">
        <v>-16350000</v>
      </c>
      <c r="G5311" t="s">
        <v>620</v>
      </c>
    </row>
    <row r="5312" spans="1:7" x14ac:dyDescent="0.35">
      <c r="A5312" s="6">
        <v>44721</v>
      </c>
      <c r="B5312" t="s">
        <v>34911</v>
      </c>
      <c r="C5312" t="s">
        <v>34903</v>
      </c>
      <c r="D5312" s="6">
        <v>44748</v>
      </c>
      <c r="E5312" t="s">
        <v>34912</v>
      </c>
      <c r="F5312">
        <v>-13080000</v>
      </c>
      <c r="G5312" t="s">
        <v>620</v>
      </c>
    </row>
    <row r="5313" spans="1:7" x14ac:dyDescent="0.35">
      <c r="A5313" s="6">
        <v>44721</v>
      </c>
      <c r="B5313" t="s">
        <v>34913</v>
      </c>
      <c r="C5313" t="s">
        <v>34903</v>
      </c>
      <c r="D5313" s="6">
        <v>44748</v>
      </c>
      <c r="E5313" t="s">
        <v>34914</v>
      </c>
      <c r="F5313">
        <v>-13080000</v>
      </c>
      <c r="G5313" t="s">
        <v>620</v>
      </c>
    </row>
    <row r="5314" spans="1:7" x14ac:dyDescent="0.35">
      <c r="A5314" s="6">
        <v>44721</v>
      </c>
      <c r="B5314" t="s">
        <v>34915</v>
      </c>
      <c r="C5314" t="s">
        <v>34903</v>
      </c>
      <c r="D5314" s="6">
        <v>44748</v>
      </c>
      <c r="E5314" t="s">
        <v>34916</v>
      </c>
      <c r="F5314">
        <v>-29430000</v>
      </c>
      <c r="G5314" t="s">
        <v>620</v>
      </c>
    </row>
    <row r="5315" spans="1:7" x14ac:dyDescent="0.35">
      <c r="A5315" s="6">
        <v>44721</v>
      </c>
      <c r="B5315" t="s">
        <v>34917</v>
      </c>
      <c r="C5315" t="s">
        <v>34903</v>
      </c>
      <c r="D5315" s="6">
        <v>44748</v>
      </c>
      <c r="E5315" t="s">
        <v>34918</v>
      </c>
      <c r="F5315">
        <v>-16350000</v>
      </c>
      <c r="G5315" t="s">
        <v>620</v>
      </c>
    </row>
    <row r="5316" spans="1:7" x14ac:dyDescent="0.35">
      <c r="A5316" s="6">
        <v>44721</v>
      </c>
      <c r="B5316" t="s">
        <v>34919</v>
      </c>
      <c r="C5316" t="s">
        <v>34920</v>
      </c>
      <c r="D5316" s="6">
        <v>44755</v>
      </c>
      <c r="E5316" t="s">
        <v>34921</v>
      </c>
      <c r="F5316">
        <v>-8720000</v>
      </c>
      <c r="G5316" t="s">
        <v>620</v>
      </c>
    </row>
    <row r="5317" spans="1:7" x14ac:dyDescent="0.35">
      <c r="A5317" s="6">
        <v>44721</v>
      </c>
      <c r="B5317" t="s">
        <v>34922</v>
      </c>
      <c r="C5317" t="s">
        <v>34920</v>
      </c>
      <c r="D5317" s="6">
        <v>44755</v>
      </c>
      <c r="E5317" t="s">
        <v>34923</v>
      </c>
      <c r="F5317">
        <v>-14170000</v>
      </c>
      <c r="G5317" t="s">
        <v>620</v>
      </c>
    </row>
    <row r="5318" spans="1:7" x14ac:dyDescent="0.35">
      <c r="A5318" s="6">
        <v>44721</v>
      </c>
      <c r="B5318" t="s">
        <v>34924</v>
      </c>
      <c r="C5318" t="s">
        <v>34920</v>
      </c>
      <c r="D5318" s="6">
        <v>44755</v>
      </c>
      <c r="E5318" t="s">
        <v>34925</v>
      </c>
      <c r="F5318">
        <v>-18530000</v>
      </c>
      <c r="G5318" t="s">
        <v>620</v>
      </c>
    </row>
    <row r="5319" spans="1:7" x14ac:dyDescent="0.35">
      <c r="A5319" s="6">
        <v>44721</v>
      </c>
      <c r="B5319" t="s">
        <v>34926</v>
      </c>
      <c r="C5319" t="s">
        <v>34920</v>
      </c>
      <c r="D5319" s="6">
        <v>44755</v>
      </c>
      <c r="E5319" t="s">
        <v>34927</v>
      </c>
      <c r="F5319">
        <v>-27250000</v>
      </c>
      <c r="G5319" t="s">
        <v>620</v>
      </c>
    </row>
    <row r="5320" spans="1:7" x14ac:dyDescent="0.35">
      <c r="A5320" s="6">
        <v>44721</v>
      </c>
      <c r="B5320" t="s">
        <v>33616</v>
      </c>
      <c r="C5320" t="s">
        <v>33361</v>
      </c>
      <c r="D5320" s="6">
        <v>44721</v>
      </c>
      <c r="E5320" t="s">
        <v>34928</v>
      </c>
      <c r="F5320">
        <v>-29090000</v>
      </c>
      <c r="G5320" t="s">
        <v>11</v>
      </c>
    </row>
    <row r="5321" spans="1:7" x14ac:dyDescent="0.35">
      <c r="A5321" s="6">
        <v>44721</v>
      </c>
      <c r="B5321" t="s">
        <v>34929</v>
      </c>
      <c r="C5321" t="s">
        <v>34930</v>
      </c>
      <c r="D5321" s="6">
        <v>44727</v>
      </c>
      <c r="E5321" t="s">
        <v>34931</v>
      </c>
      <c r="F5321">
        <v>-991860000</v>
      </c>
      <c r="G5321" t="s">
        <v>400</v>
      </c>
    </row>
    <row r="5322" spans="1:7" x14ac:dyDescent="0.35">
      <c r="A5322" s="6">
        <v>44721</v>
      </c>
      <c r="B5322" t="s">
        <v>34932</v>
      </c>
      <c r="C5322" t="s">
        <v>32537</v>
      </c>
      <c r="D5322" s="6">
        <v>44748</v>
      </c>
      <c r="E5322" t="s">
        <v>34933</v>
      </c>
      <c r="F5322">
        <v>-1364190</v>
      </c>
      <c r="G5322" t="s">
        <v>18080</v>
      </c>
    </row>
    <row r="5323" spans="1:7" x14ac:dyDescent="0.35">
      <c r="A5323" s="6">
        <v>44721</v>
      </c>
      <c r="B5323" t="s">
        <v>33616</v>
      </c>
      <c r="C5323" t="s">
        <v>33565</v>
      </c>
      <c r="D5323" s="6">
        <v>44721</v>
      </c>
      <c r="E5323" t="s">
        <v>34928</v>
      </c>
      <c r="F5323">
        <v>29090000</v>
      </c>
      <c r="G5323" t="s">
        <v>12</v>
      </c>
    </row>
    <row r="5324" spans="1:7" x14ac:dyDescent="0.35">
      <c r="A5324" s="6">
        <v>44720</v>
      </c>
      <c r="B5324" t="s">
        <v>34837</v>
      </c>
      <c r="C5324" t="s">
        <v>34382</v>
      </c>
      <c r="D5324" s="6">
        <v>44725</v>
      </c>
      <c r="E5324" t="s">
        <v>34838</v>
      </c>
      <c r="F5324">
        <v>-23703850</v>
      </c>
      <c r="G5324" t="s">
        <v>658</v>
      </c>
    </row>
    <row r="5325" spans="1:7" x14ac:dyDescent="0.35">
      <c r="A5325" s="6">
        <v>44720</v>
      </c>
      <c r="B5325" t="s">
        <v>34839</v>
      </c>
      <c r="C5325" t="s">
        <v>34382</v>
      </c>
      <c r="D5325" s="6">
        <v>44725</v>
      </c>
      <c r="E5325" t="s">
        <v>34840</v>
      </c>
      <c r="F5325">
        <v>-19688960</v>
      </c>
      <c r="G5325" t="s">
        <v>658</v>
      </c>
    </row>
    <row r="5326" spans="1:7" x14ac:dyDescent="0.35">
      <c r="A5326" s="6">
        <v>44720</v>
      </c>
      <c r="B5326" t="s">
        <v>34841</v>
      </c>
      <c r="C5326" t="s">
        <v>34382</v>
      </c>
      <c r="D5326" s="6">
        <v>44725</v>
      </c>
      <c r="E5326" t="s">
        <v>34842</v>
      </c>
      <c r="F5326">
        <v>-65100525</v>
      </c>
      <c r="G5326" t="s">
        <v>658</v>
      </c>
    </row>
    <row r="5327" spans="1:7" x14ac:dyDescent="0.35">
      <c r="A5327" s="6">
        <v>44720</v>
      </c>
      <c r="B5327" t="s">
        <v>34843</v>
      </c>
      <c r="C5327" t="s">
        <v>34382</v>
      </c>
      <c r="D5327" s="6">
        <v>44725</v>
      </c>
      <c r="E5327" t="s">
        <v>34844</v>
      </c>
      <c r="F5327">
        <v>-23885009</v>
      </c>
      <c r="G5327" t="s">
        <v>658</v>
      </c>
    </row>
    <row r="5328" spans="1:7" x14ac:dyDescent="0.35">
      <c r="A5328" s="6">
        <v>44720</v>
      </c>
      <c r="B5328" t="s">
        <v>34845</v>
      </c>
      <c r="C5328" t="s">
        <v>34382</v>
      </c>
      <c r="D5328" s="6">
        <v>44725</v>
      </c>
      <c r="E5328" t="s">
        <v>34846</v>
      </c>
      <c r="F5328">
        <v>-25837760</v>
      </c>
      <c r="G5328" t="s">
        <v>658</v>
      </c>
    </row>
    <row r="5329" spans="1:7" x14ac:dyDescent="0.35">
      <c r="A5329" s="6">
        <v>44720</v>
      </c>
      <c r="B5329" t="s">
        <v>34847</v>
      </c>
      <c r="C5329" t="s">
        <v>34382</v>
      </c>
      <c r="D5329" s="6">
        <v>44725</v>
      </c>
      <c r="E5329" t="s">
        <v>34848</v>
      </c>
      <c r="F5329">
        <v>-21329580</v>
      </c>
      <c r="G5329" t="s">
        <v>658</v>
      </c>
    </row>
    <row r="5330" spans="1:7" x14ac:dyDescent="0.35">
      <c r="A5330" s="6">
        <v>44720</v>
      </c>
      <c r="B5330" t="s">
        <v>34849</v>
      </c>
      <c r="C5330" t="s">
        <v>34382</v>
      </c>
      <c r="D5330" s="6">
        <v>44725</v>
      </c>
      <c r="E5330" t="s">
        <v>34850</v>
      </c>
      <c r="F5330">
        <v>-37298411</v>
      </c>
      <c r="G5330" t="s">
        <v>658</v>
      </c>
    </row>
    <row r="5331" spans="1:7" x14ac:dyDescent="0.35">
      <c r="A5331" s="6">
        <v>44720</v>
      </c>
      <c r="B5331" t="s">
        <v>34851</v>
      </c>
      <c r="C5331" t="s">
        <v>34382</v>
      </c>
      <c r="D5331" s="6">
        <v>44725</v>
      </c>
      <c r="E5331" t="s">
        <v>34852</v>
      </c>
      <c r="F5331">
        <v>-18843685</v>
      </c>
      <c r="G5331" t="s">
        <v>658</v>
      </c>
    </row>
    <row r="5332" spans="1:7" x14ac:dyDescent="0.35">
      <c r="A5332" s="6">
        <v>44720</v>
      </c>
      <c r="B5332" t="s">
        <v>34853</v>
      </c>
      <c r="C5332" t="s">
        <v>34382</v>
      </c>
      <c r="D5332" s="6">
        <v>44725</v>
      </c>
      <c r="E5332" t="s">
        <v>34854</v>
      </c>
      <c r="F5332">
        <v>-18533880</v>
      </c>
      <c r="G5332" t="s">
        <v>658</v>
      </c>
    </row>
    <row r="5333" spans="1:7" x14ac:dyDescent="0.35">
      <c r="A5333" s="6">
        <v>44720</v>
      </c>
      <c r="B5333" t="s">
        <v>34855</v>
      </c>
      <c r="C5333" t="s">
        <v>34856</v>
      </c>
      <c r="D5333" s="6">
        <v>44728</v>
      </c>
      <c r="E5333" t="s">
        <v>34857</v>
      </c>
      <c r="F5333">
        <v>-37727625</v>
      </c>
      <c r="G5333" t="s">
        <v>2505</v>
      </c>
    </row>
    <row r="5334" spans="1:7" x14ac:dyDescent="0.35">
      <c r="A5334" s="6">
        <v>44720</v>
      </c>
      <c r="B5334" t="s">
        <v>34858</v>
      </c>
      <c r="C5334" t="s">
        <v>34859</v>
      </c>
      <c r="D5334" s="6">
        <v>44735</v>
      </c>
      <c r="E5334" t="s">
        <v>34860</v>
      </c>
      <c r="F5334">
        <v>-122087965</v>
      </c>
      <c r="G5334" t="s">
        <v>2505</v>
      </c>
    </row>
    <row r="5335" spans="1:7" x14ac:dyDescent="0.35">
      <c r="A5335" s="6">
        <v>44720</v>
      </c>
      <c r="B5335" t="s">
        <v>34861</v>
      </c>
      <c r="C5335" t="s">
        <v>34862</v>
      </c>
      <c r="D5335" s="6">
        <v>44728</v>
      </c>
      <c r="E5335" t="s">
        <v>34863</v>
      </c>
      <c r="F5335">
        <v>-8720000</v>
      </c>
      <c r="G5335" t="s">
        <v>620</v>
      </c>
    </row>
    <row r="5336" spans="1:7" x14ac:dyDescent="0.35">
      <c r="A5336" s="6">
        <v>44720</v>
      </c>
      <c r="B5336" t="s">
        <v>34864</v>
      </c>
      <c r="C5336" t="s">
        <v>34862</v>
      </c>
      <c r="D5336" s="6">
        <v>44728</v>
      </c>
      <c r="E5336" t="s">
        <v>34865</v>
      </c>
      <c r="F5336">
        <v>-18530000</v>
      </c>
      <c r="G5336" t="s">
        <v>620</v>
      </c>
    </row>
    <row r="5337" spans="1:7" x14ac:dyDescent="0.35">
      <c r="A5337" s="6">
        <v>44720</v>
      </c>
      <c r="B5337" t="s">
        <v>34866</v>
      </c>
      <c r="C5337" t="s">
        <v>34862</v>
      </c>
      <c r="D5337" s="6">
        <v>44728</v>
      </c>
      <c r="E5337" t="s">
        <v>34867</v>
      </c>
      <c r="F5337">
        <v>-43600000</v>
      </c>
      <c r="G5337" t="s">
        <v>620</v>
      </c>
    </row>
    <row r="5338" spans="1:7" x14ac:dyDescent="0.35">
      <c r="A5338" s="6">
        <v>44720</v>
      </c>
      <c r="B5338" t="s">
        <v>34868</v>
      </c>
      <c r="C5338" t="s">
        <v>34862</v>
      </c>
      <c r="D5338" s="6">
        <v>44728</v>
      </c>
      <c r="E5338" t="s">
        <v>34869</v>
      </c>
      <c r="F5338">
        <v>-6540000</v>
      </c>
      <c r="G5338" t="s">
        <v>620</v>
      </c>
    </row>
    <row r="5339" spans="1:7" x14ac:dyDescent="0.35">
      <c r="A5339" s="6">
        <v>44720</v>
      </c>
      <c r="B5339" t="s">
        <v>34870</v>
      </c>
      <c r="C5339" t="s">
        <v>34862</v>
      </c>
      <c r="D5339" s="6">
        <v>44728</v>
      </c>
      <c r="E5339" t="s">
        <v>34871</v>
      </c>
      <c r="F5339">
        <v>-6540000</v>
      </c>
      <c r="G5339" t="s">
        <v>620</v>
      </c>
    </row>
    <row r="5340" spans="1:7" x14ac:dyDescent="0.35">
      <c r="A5340" s="6">
        <v>44720</v>
      </c>
      <c r="B5340" t="s">
        <v>34872</v>
      </c>
      <c r="C5340" t="s">
        <v>34862</v>
      </c>
      <c r="D5340" s="6">
        <v>44728</v>
      </c>
      <c r="E5340" t="s">
        <v>34873</v>
      </c>
      <c r="F5340">
        <v>-19620000</v>
      </c>
      <c r="G5340" t="s">
        <v>620</v>
      </c>
    </row>
    <row r="5341" spans="1:7" x14ac:dyDescent="0.35">
      <c r="A5341" s="6">
        <v>44720</v>
      </c>
      <c r="B5341" t="s">
        <v>34874</v>
      </c>
      <c r="C5341" t="s">
        <v>34799</v>
      </c>
      <c r="D5341" s="6">
        <v>44721</v>
      </c>
      <c r="E5341" t="s">
        <v>34875</v>
      </c>
      <c r="F5341">
        <v>-16800</v>
      </c>
      <c r="G5341" t="s">
        <v>58</v>
      </c>
    </row>
    <row r="5342" spans="1:7" x14ac:dyDescent="0.35">
      <c r="A5342" s="6">
        <v>44720</v>
      </c>
      <c r="B5342" t="s">
        <v>34876</v>
      </c>
      <c r="C5342" t="s">
        <v>33384</v>
      </c>
      <c r="D5342" s="6">
        <v>44748</v>
      </c>
      <c r="E5342" t="s">
        <v>34877</v>
      </c>
      <c r="F5342">
        <v>-21250000</v>
      </c>
      <c r="G5342" t="s">
        <v>368</v>
      </c>
    </row>
    <row r="5343" spans="1:7" x14ac:dyDescent="0.35">
      <c r="A5343" s="6">
        <v>44719</v>
      </c>
      <c r="B5343" t="s">
        <v>34736</v>
      </c>
      <c r="C5343" t="s">
        <v>34737</v>
      </c>
      <c r="D5343" s="6">
        <v>44722</v>
      </c>
      <c r="E5343" t="s">
        <v>34738</v>
      </c>
      <c r="F5343">
        <v>-2565000</v>
      </c>
      <c r="G5343" t="s">
        <v>44</v>
      </c>
    </row>
    <row r="5344" spans="1:7" x14ac:dyDescent="0.35">
      <c r="A5344" s="6">
        <v>44719</v>
      </c>
      <c r="B5344" t="s">
        <v>34739</v>
      </c>
      <c r="C5344" t="s">
        <v>34740</v>
      </c>
      <c r="D5344" s="6">
        <v>44721</v>
      </c>
      <c r="E5344" t="s">
        <v>34741</v>
      </c>
      <c r="F5344">
        <v>-3200000</v>
      </c>
      <c r="G5344" t="s">
        <v>424</v>
      </c>
    </row>
    <row r="5345" spans="1:7" x14ac:dyDescent="0.35">
      <c r="A5345" s="6">
        <v>44719</v>
      </c>
      <c r="B5345" t="s">
        <v>34742</v>
      </c>
      <c r="C5345" t="s">
        <v>34740</v>
      </c>
      <c r="D5345" s="6">
        <v>44721</v>
      </c>
      <c r="E5345" t="s">
        <v>34743</v>
      </c>
      <c r="F5345">
        <v>-12930085</v>
      </c>
      <c r="G5345" t="s">
        <v>424</v>
      </c>
    </row>
    <row r="5346" spans="1:7" x14ac:dyDescent="0.35">
      <c r="A5346" s="6">
        <v>44719</v>
      </c>
      <c r="B5346" t="s">
        <v>34744</v>
      </c>
      <c r="C5346" t="s">
        <v>34745</v>
      </c>
      <c r="D5346" s="6">
        <v>44748</v>
      </c>
      <c r="E5346" t="s">
        <v>34746</v>
      </c>
      <c r="F5346">
        <v>-12722500</v>
      </c>
      <c r="G5346" t="s">
        <v>213</v>
      </c>
    </row>
    <row r="5347" spans="1:7" x14ac:dyDescent="0.35">
      <c r="A5347" s="6">
        <v>44719</v>
      </c>
      <c r="B5347" t="s">
        <v>34747</v>
      </c>
      <c r="C5347" t="s">
        <v>34382</v>
      </c>
      <c r="D5347" s="6">
        <v>44725</v>
      </c>
      <c r="E5347" t="s">
        <v>34748</v>
      </c>
      <c r="F5347">
        <v>-16390470</v>
      </c>
      <c r="G5347" t="s">
        <v>658</v>
      </c>
    </row>
    <row r="5348" spans="1:7" x14ac:dyDescent="0.35">
      <c r="A5348" s="6">
        <v>44719</v>
      </c>
      <c r="B5348" t="s">
        <v>34749</v>
      </c>
      <c r="C5348" t="s">
        <v>34382</v>
      </c>
      <c r="D5348" s="6">
        <v>44725</v>
      </c>
      <c r="E5348" t="s">
        <v>34750</v>
      </c>
      <c r="F5348">
        <v>-33456891</v>
      </c>
      <c r="G5348" t="s">
        <v>658</v>
      </c>
    </row>
    <row r="5349" spans="1:7" x14ac:dyDescent="0.35">
      <c r="A5349" s="6">
        <v>44719</v>
      </c>
      <c r="B5349" t="s">
        <v>34751</v>
      </c>
      <c r="C5349" t="s">
        <v>34382</v>
      </c>
      <c r="D5349" s="6">
        <v>44725</v>
      </c>
      <c r="E5349" t="s">
        <v>34752</v>
      </c>
      <c r="F5349">
        <v>-15641470</v>
      </c>
      <c r="G5349" t="s">
        <v>658</v>
      </c>
    </row>
    <row r="5350" spans="1:7" x14ac:dyDescent="0.35">
      <c r="A5350" s="6">
        <v>44719</v>
      </c>
      <c r="B5350" t="s">
        <v>34753</v>
      </c>
      <c r="C5350" t="s">
        <v>33927</v>
      </c>
      <c r="D5350" s="6">
        <v>44743</v>
      </c>
      <c r="E5350" t="s">
        <v>34754</v>
      </c>
      <c r="F5350">
        <v>-3175000</v>
      </c>
      <c r="G5350" t="s">
        <v>887</v>
      </c>
    </row>
    <row r="5351" spans="1:7" x14ac:dyDescent="0.35">
      <c r="A5351" s="6">
        <v>44719</v>
      </c>
      <c r="B5351" t="s">
        <v>34755</v>
      </c>
      <c r="C5351" t="s">
        <v>33927</v>
      </c>
      <c r="D5351" s="6">
        <v>44743</v>
      </c>
      <c r="E5351" t="s">
        <v>34756</v>
      </c>
      <c r="F5351">
        <v>-5898500</v>
      </c>
      <c r="G5351" t="s">
        <v>887</v>
      </c>
    </row>
    <row r="5352" spans="1:7" x14ac:dyDescent="0.35">
      <c r="A5352" s="6">
        <v>44719</v>
      </c>
      <c r="B5352" t="s">
        <v>34757</v>
      </c>
      <c r="C5352" t="s">
        <v>33927</v>
      </c>
      <c r="D5352" s="6">
        <v>44743</v>
      </c>
      <c r="E5352" t="s">
        <v>34758</v>
      </c>
      <c r="F5352">
        <v>-990000</v>
      </c>
      <c r="G5352" t="s">
        <v>887</v>
      </c>
    </row>
    <row r="5353" spans="1:7" x14ac:dyDescent="0.35">
      <c r="A5353" s="6">
        <v>44719</v>
      </c>
      <c r="B5353" t="s">
        <v>34759</v>
      </c>
      <c r="C5353" t="s">
        <v>33927</v>
      </c>
      <c r="D5353" s="6">
        <v>44743</v>
      </c>
      <c r="E5353" t="s">
        <v>34760</v>
      </c>
      <c r="F5353">
        <v>-1813000</v>
      </c>
      <c r="G5353" t="s">
        <v>887</v>
      </c>
    </row>
    <row r="5354" spans="1:7" x14ac:dyDescent="0.35">
      <c r="A5354" s="6">
        <v>44719</v>
      </c>
      <c r="B5354" t="s">
        <v>34761</v>
      </c>
      <c r="C5354" t="s">
        <v>33927</v>
      </c>
      <c r="D5354" s="6">
        <v>44743</v>
      </c>
      <c r="E5354" t="s">
        <v>34762</v>
      </c>
      <c r="F5354">
        <v>-3773000</v>
      </c>
      <c r="G5354" t="s">
        <v>887</v>
      </c>
    </row>
    <row r="5355" spans="1:7" x14ac:dyDescent="0.35">
      <c r="A5355" s="6">
        <v>44719</v>
      </c>
      <c r="B5355" t="s">
        <v>34763</v>
      </c>
      <c r="C5355" t="s">
        <v>33927</v>
      </c>
      <c r="D5355" s="6">
        <v>44743</v>
      </c>
      <c r="E5355" t="s">
        <v>34764</v>
      </c>
      <c r="F5355">
        <v>-4165000</v>
      </c>
      <c r="G5355" t="s">
        <v>887</v>
      </c>
    </row>
    <row r="5356" spans="1:7" x14ac:dyDescent="0.35">
      <c r="A5356" s="6">
        <v>44719</v>
      </c>
      <c r="B5356" t="s">
        <v>34765</v>
      </c>
      <c r="C5356" t="s">
        <v>33927</v>
      </c>
      <c r="D5356" s="6">
        <v>44743</v>
      </c>
      <c r="E5356" t="s">
        <v>34766</v>
      </c>
      <c r="F5356">
        <v>-2695000</v>
      </c>
      <c r="G5356" t="s">
        <v>887</v>
      </c>
    </row>
    <row r="5357" spans="1:7" x14ac:dyDescent="0.35">
      <c r="A5357" s="6">
        <v>44719</v>
      </c>
      <c r="B5357" t="s">
        <v>34767</v>
      </c>
      <c r="C5357" t="s">
        <v>33927</v>
      </c>
      <c r="D5357" s="6">
        <v>44743</v>
      </c>
      <c r="E5357" t="s">
        <v>34768</v>
      </c>
      <c r="F5357">
        <v>-3532900</v>
      </c>
      <c r="G5357" t="s">
        <v>887</v>
      </c>
    </row>
    <row r="5358" spans="1:7" x14ac:dyDescent="0.35">
      <c r="A5358" s="6">
        <v>44719</v>
      </c>
      <c r="B5358" t="s">
        <v>34769</v>
      </c>
      <c r="C5358" t="s">
        <v>33927</v>
      </c>
      <c r="D5358" s="6">
        <v>44743</v>
      </c>
      <c r="E5358" t="s">
        <v>34770</v>
      </c>
      <c r="F5358">
        <v>-3381000</v>
      </c>
      <c r="G5358" t="s">
        <v>887</v>
      </c>
    </row>
    <row r="5359" spans="1:7" x14ac:dyDescent="0.35">
      <c r="A5359" s="6">
        <v>44719</v>
      </c>
      <c r="B5359" t="s">
        <v>34771</v>
      </c>
      <c r="C5359" t="s">
        <v>33927</v>
      </c>
      <c r="D5359" s="6">
        <v>44743</v>
      </c>
      <c r="E5359" t="s">
        <v>34772</v>
      </c>
      <c r="F5359">
        <v>-1016750</v>
      </c>
      <c r="G5359" t="s">
        <v>887</v>
      </c>
    </row>
    <row r="5360" spans="1:7" x14ac:dyDescent="0.35">
      <c r="A5360" s="6">
        <v>44719</v>
      </c>
      <c r="B5360" t="s">
        <v>34773</v>
      </c>
      <c r="C5360" t="s">
        <v>33927</v>
      </c>
      <c r="D5360" s="6">
        <v>44743</v>
      </c>
      <c r="E5360" t="s">
        <v>34774</v>
      </c>
      <c r="F5360">
        <v>-1016750</v>
      </c>
      <c r="G5360" t="s">
        <v>887</v>
      </c>
    </row>
    <row r="5361" spans="1:7" x14ac:dyDescent="0.35">
      <c r="A5361" s="6">
        <v>44719</v>
      </c>
      <c r="B5361" t="s">
        <v>34775</v>
      </c>
      <c r="C5361" t="s">
        <v>33927</v>
      </c>
      <c r="D5361" s="6">
        <v>44743</v>
      </c>
      <c r="E5361" t="s">
        <v>34776</v>
      </c>
      <c r="F5361">
        <v>-15802500</v>
      </c>
      <c r="G5361" t="s">
        <v>887</v>
      </c>
    </row>
    <row r="5362" spans="1:7" x14ac:dyDescent="0.35">
      <c r="A5362" s="6">
        <v>44719</v>
      </c>
      <c r="B5362" t="s">
        <v>34777</v>
      </c>
      <c r="C5362" t="s">
        <v>33927</v>
      </c>
      <c r="D5362" s="6">
        <v>44743</v>
      </c>
      <c r="E5362" t="s">
        <v>34778</v>
      </c>
      <c r="F5362">
        <v>-11529700</v>
      </c>
      <c r="G5362" t="s">
        <v>887</v>
      </c>
    </row>
    <row r="5363" spans="1:7" x14ac:dyDescent="0.35">
      <c r="A5363" s="6">
        <v>44719</v>
      </c>
      <c r="B5363" t="s">
        <v>34779</v>
      </c>
      <c r="C5363" t="s">
        <v>33927</v>
      </c>
      <c r="D5363" s="6">
        <v>44743</v>
      </c>
      <c r="E5363" t="s">
        <v>34780</v>
      </c>
      <c r="F5363">
        <v>-12730200</v>
      </c>
      <c r="G5363" t="s">
        <v>887</v>
      </c>
    </row>
    <row r="5364" spans="1:7" x14ac:dyDescent="0.35">
      <c r="A5364" s="6">
        <v>44719</v>
      </c>
      <c r="B5364" t="s">
        <v>34781</v>
      </c>
      <c r="C5364" t="s">
        <v>34782</v>
      </c>
      <c r="D5364" s="6">
        <v>44722</v>
      </c>
      <c r="E5364" t="s">
        <v>34783</v>
      </c>
      <c r="F5364">
        <v>-2975000</v>
      </c>
      <c r="G5364" t="s">
        <v>89</v>
      </c>
    </row>
    <row r="5365" spans="1:7" x14ac:dyDescent="0.35">
      <c r="A5365" s="6">
        <v>44719</v>
      </c>
      <c r="B5365" t="s">
        <v>34784</v>
      </c>
      <c r="C5365" t="s">
        <v>34785</v>
      </c>
      <c r="D5365" s="6">
        <v>44721</v>
      </c>
      <c r="E5365" t="s">
        <v>34786</v>
      </c>
      <c r="F5365">
        <v>-2868422.7</v>
      </c>
      <c r="G5365" t="s">
        <v>89</v>
      </c>
    </row>
    <row r="5366" spans="1:7" x14ac:dyDescent="0.35">
      <c r="A5366" s="6">
        <v>44719</v>
      </c>
      <c r="B5366" t="s">
        <v>34787</v>
      </c>
      <c r="C5366" t="s">
        <v>34785</v>
      </c>
      <c r="D5366" s="6">
        <v>44721</v>
      </c>
      <c r="E5366" t="s">
        <v>34788</v>
      </c>
      <c r="F5366">
        <v>-5936400</v>
      </c>
      <c r="G5366" t="s">
        <v>89</v>
      </c>
    </row>
    <row r="5367" spans="1:7" x14ac:dyDescent="0.35">
      <c r="A5367" s="6">
        <v>44719</v>
      </c>
      <c r="B5367" t="s">
        <v>34789</v>
      </c>
      <c r="C5367" t="s">
        <v>34785</v>
      </c>
      <c r="D5367" s="6">
        <v>44721</v>
      </c>
      <c r="E5367" t="s">
        <v>34790</v>
      </c>
      <c r="F5367">
        <v>-4972980.6749999998</v>
      </c>
      <c r="G5367" t="s">
        <v>89</v>
      </c>
    </row>
    <row r="5368" spans="1:7" x14ac:dyDescent="0.35">
      <c r="A5368" s="6">
        <v>44719</v>
      </c>
      <c r="B5368" t="s">
        <v>34791</v>
      </c>
      <c r="C5368" t="s">
        <v>34792</v>
      </c>
      <c r="D5368" s="6">
        <v>44728</v>
      </c>
      <c r="E5368" t="s">
        <v>34793</v>
      </c>
      <c r="F5368">
        <v>-6269266</v>
      </c>
      <c r="G5368" t="s">
        <v>93</v>
      </c>
    </row>
    <row r="5369" spans="1:7" x14ac:dyDescent="0.35">
      <c r="A5369" s="6">
        <v>44719</v>
      </c>
      <c r="B5369" t="s">
        <v>33357</v>
      </c>
      <c r="C5369" t="s">
        <v>33356</v>
      </c>
      <c r="D5369" s="6">
        <v>44719</v>
      </c>
      <c r="E5369" t="s">
        <v>34794</v>
      </c>
      <c r="F5369">
        <v>-19870860</v>
      </c>
      <c r="G5369" t="s">
        <v>16</v>
      </c>
    </row>
    <row r="5370" spans="1:7" x14ac:dyDescent="0.35">
      <c r="A5370" s="6">
        <v>44719</v>
      </c>
      <c r="B5370" t="s">
        <v>34795</v>
      </c>
      <c r="C5370" t="s">
        <v>34796</v>
      </c>
      <c r="D5370" s="6">
        <v>44732</v>
      </c>
      <c r="E5370" t="s">
        <v>34797</v>
      </c>
      <c r="F5370">
        <v>15000000</v>
      </c>
      <c r="G5370" t="s">
        <v>16</v>
      </c>
    </row>
    <row r="5371" spans="1:7" x14ac:dyDescent="0.35">
      <c r="A5371" s="6">
        <v>44719</v>
      </c>
      <c r="B5371" t="s">
        <v>34798</v>
      </c>
      <c r="C5371" t="s">
        <v>34799</v>
      </c>
      <c r="D5371" s="6">
        <v>44721</v>
      </c>
      <c r="E5371" t="s">
        <v>34800</v>
      </c>
      <c r="F5371">
        <v>-749005034</v>
      </c>
      <c r="G5371" t="s">
        <v>58</v>
      </c>
    </row>
    <row r="5372" spans="1:7" x14ac:dyDescent="0.35">
      <c r="A5372" s="6">
        <v>44719</v>
      </c>
      <c r="B5372" t="s">
        <v>34801</v>
      </c>
      <c r="C5372" t="s">
        <v>34648</v>
      </c>
      <c r="D5372" s="6">
        <v>44721</v>
      </c>
      <c r="E5372" t="s">
        <v>34802</v>
      </c>
      <c r="F5372">
        <v>-19066439</v>
      </c>
      <c r="G5372" t="s">
        <v>11</v>
      </c>
    </row>
    <row r="5373" spans="1:7" x14ac:dyDescent="0.35">
      <c r="A5373" s="6">
        <v>44719</v>
      </c>
      <c r="B5373" t="s">
        <v>34803</v>
      </c>
      <c r="C5373" t="s">
        <v>34648</v>
      </c>
      <c r="D5373" s="6">
        <v>44721</v>
      </c>
      <c r="E5373" t="s">
        <v>34804</v>
      </c>
      <c r="F5373">
        <v>-3500000</v>
      </c>
      <c r="G5373" t="s">
        <v>11</v>
      </c>
    </row>
    <row r="5374" spans="1:7" x14ac:dyDescent="0.35">
      <c r="A5374" s="6">
        <v>44719</v>
      </c>
      <c r="B5374" t="s">
        <v>34805</v>
      </c>
      <c r="C5374" t="s">
        <v>34648</v>
      </c>
      <c r="D5374" s="6">
        <v>44721</v>
      </c>
      <c r="E5374" t="s">
        <v>34806</v>
      </c>
      <c r="F5374">
        <v>-1440000</v>
      </c>
      <c r="G5374" t="s">
        <v>11</v>
      </c>
    </row>
    <row r="5375" spans="1:7" x14ac:dyDescent="0.35">
      <c r="A5375" s="6">
        <v>44719</v>
      </c>
      <c r="B5375" t="s">
        <v>34807</v>
      </c>
      <c r="C5375" t="s">
        <v>34648</v>
      </c>
      <c r="D5375" s="6">
        <v>44721</v>
      </c>
      <c r="E5375" t="s">
        <v>34808</v>
      </c>
      <c r="F5375">
        <v>-1750000</v>
      </c>
      <c r="G5375" t="s">
        <v>11</v>
      </c>
    </row>
    <row r="5376" spans="1:7" x14ac:dyDescent="0.35">
      <c r="A5376" s="6">
        <v>44719</v>
      </c>
      <c r="B5376" t="s">
        <v>34809</v>
      </c>
      <c r="C5376" t="s">
        <v>34648</v>
      </c>
      <c r="D5376" s="6">
        <v>44721</v>
      </c>
      <c r="E5376" t="s">
        <v>34810</v>
      </c>
      <c r="F5376">
        <v>-45400000</v>
      </c>
      <c r="G5376" t="s">
        <v>11</v>
      </c>
    </row>
    <row r="5377" spans="1:7" x14ac:dyDescent="0.35">
      <c r="A5377" s="6">
        <v>44719</v>
      </c>
      <c r="B5377" t="s">
        <v>34811</v>
      </c>
      <c r="C5377" t="s">
        <v>34648</v>
      </c>
      <c r="D5377" s="6">
        <v>44721</v>
      </c>
      <c r="E5377" t="s">
        <v>34812</v>
      </c>
      <c r="F5377">
        <v>-7550000</v>
      </c>
      <c r="G5377" t="s">
        <v>11</v>
      </c>
    </row>
    <row r="5378" spans="1:7" x14ac:dyDescent="0.35">
      <c r="A5378" s="6">
        <v>44719</v>
      </c>
      <c r="B5378" t="s">
        <v>34813</v>
      </c>
      <c r="C5378" t="s">
        <v>34648</v>
      </c>
      <c r="D5378" s="6">
        <v>44721</v>
      </c>
      <c r="E5378" t="s">
        <v>34814</v>
      </c>
      <c r="F5378">
        <v>-26105314</v>
      </c>
      <c r="G5378" t="s">
        <v>11</v>
      </c>
    </row>
    <row r="5379" spans="1:7" x14ac:dyDescent="0.35">
      <c r="A5379" s="6">
        <v>44719</v>
      </c>
      <c r="B5379" t="s">
        <v>34815</v>
      </c>
      <c r="C5379" t="s">
        <v>34648</v>
      </c>
      <c r="D5379" s="6">
        <v>44721</v>
      </c>
      <c r="E5379" t="s">
        <v>34816</v>
      </c>
      <c r="F5379">
        <v>-24961760</v>
      </c>
      <c r="G5379" t="s">
        <v>11</v>
      </c>
    </row>
    <row r="5380" spans="1:7" x14ac:dyDescent="0.35">
      <c r="A5380" s="6">
        <v>44719</v>
      </c>
      <c r="B5380" t="s">
        <v>34817</v>
      </c>
      <c r="C5380" t="s">
        <v>34818</v>
      </c>
      <c r="D5380" s="6">
        <v>44732</v>
      </c>
      <c r="E5380" t="s">
        <v>34819</v>
      </c>
      <c r="F5380">
        <v>28840000</v>
      </c>
      <c r="G5380" t="s">
        <v>11</v>
      </c>
    </row>
    <row r="5381" spans="1:7" x14ac:dyDescent="0.35">
      <c r="A5381" s="6">
        <v>44719</v>
      </c>
      <c r="B5381" t="s">
        <v>34820</v>
      </c>
      <c r="C5381" t="s">
        <v>33565</v>
      </c>
      <c r="D5381" s="6">
        <v>44719</v>
      </c>
      <c r="E5381" t="s">
        <v>34821</v>
      </c>
      <c r="F5381">
        <v>-15419240</v>
      </c>
      <c r="G5381" t="s">
        <v>11</v>
      </c>
    </row>
    <row r="5382" spans="1:7" x14ac:dyDescent="0.35">
      <c r="A5382" s="6">
        <v>44719</v>
      </c>
      <c r="B5382" t="s">
        <v>34822</v>
      </c>
      <c r="C5382" t="s">
        <v>34823</v>
      </c>
      <c r="D5382" s="6">
        <v>44735</v>
      </c>
      <c r="E5382" t="s">
        <v>34824</v>
      </c>
      <c r="F5382">
        <v>-930825</v>
      </c>
      <c r="G5382" t="s">
        <v>181</v>
      </c>
    </row>
    <row r="5383" spans="1:7" x14ac:dyDescent="0.35">
      <c r="A5383" s="6">
        <v>44719</v>
      </c>
      <c r="B5383" t="s">
        <v>34825</v>
      </c>
      <c r="C5383" t="s">
        <v>34826</v>
      </c>
      <c r="D5383" s="6">
        <v>44742</v>
      </c>
      <c r="E5383" t="s">
        <v>34827</v>
      </c>
      <c r="F5383">
        <v>-39643273.82</v>
      </c>
      <c r="G5383" t="s">
        <v>3343</v>
      </c>
    </row>
    <row r="5384" spans="1:7" x14ac:dyDescent="0.35">
      <c r="A5384" s="6">
        <v>44719</v>
      </c>
      <c r="B5384" t="s">
        <v>34828</v>
      </c>
      <c r="C5384" t="s">
        <v>34829</v>
      </c>
      <c r="D5384" s="6">
        <v>44748</v>
      </c>
      <c r="E5384" t="s">
        <v>34830</v>
      </c>
      <c r="F5384">
        <v>-31257506.780000001</v>
      </c>
      <c r="G5384" t="s">
        <v>2593</v>
      </c>
    </row>
    <row r="5385" spans="1:7" x14ac:dyDescent="0.35">
      <c r="A5385" s="6">
        <v>44719</v>
      </c>
      <c r="B5385" t="s">
        <v>34831</v>
      </c>
      <c r="C5385" t="s">
        <v>33097</v>
      </c>
      <c r="D5385" s="6">
        <v>44773</v>
      </c>
      <c r="E5385" t="s">
        <v>34832</v>
      </c>
      <c r="F5385">
        <v>-387100000</v>
      </c>
      <c r="G5385" t="s">
        <v>400</v>
      </c>
    </row>
    <row r="5386" spans="1:7" x14ac:dyDescent="0.35">
      <c r="A5386" s="6">
        <v>44719</v>
      </c>
      <c r="B5386" t="s">
        <v>34833</v>
      </c>
      <c r="C5386" t="s">
        <v>34834</v>
      </c>
      <c r="D5386" s="6">
        <v>44728</v>
      </c>
      <c r="E5386" t="s">
        <v>34835</v>
      </c>
      <c r="F5386">
        <v>-6545000</v>
      </c>
      <c r="G5386" t="s">
        <v>16918</v>
      </c>
    </row>
    <row r="5387" spans="1:7" x14ac:dyDescent="0.35">
      <c r="A5387" s="6">
        <v>44719</v>
      </c>
      <c r="B5387" t="s">
        <v>34795</v>
      </c>
      <c r="C5387" t="s">
        <v>34836</v>
      </c>
      <c r="D5387" s="6">
        <v>44722</v>
      </c>
      <c r="E5387" t="s">
        <v>34797</v>
      </c>
      <c r="F5387">
        <v>-15000000</v>
      </c>
      <c r="G5387" t="s">
        <v>12</v>
      </c>
    </row>
    <row r="5388" spans="1:7" x14ac:dyDescent="0.35">
      <c r="A5388" s="6">
        <v>44719</v>
      </c>
      <c r="B5388" t="s">
        <v>34817</v>
      </c>
      <c r="C5388" t="s">
        <v>34836</v>
      </c>
      <c r="D5388" s="6">
        <v>44722</v>
      </c>
      <c r="E5388" t="s">
        <v>34819</v>
      </c>
      <c r="F5388">
        <v>-28840000</v>
      </c>
      <c r="G5388" t="s">
        <v>12</v>
      </c>
    </row>
    <row r="5389" spans="1:7" x14ac:dyDescent="0.35">
      <c r="A5389" s="6">
        <v>44718</v>
      </c>
      <c r="B5389" t="s">
        <v>34708</v>
      </c>
      <c r="C5389" t="s">
        <v>30610</v>
      </c>
      <c r="D5389" s="6">
        <v>44722</v>
      </c>
      <c r="E5389" t="s">
        <v>34709</v>
      </c>
      <c r="F5389">
        <v>-170000</v>
      </c>
      <c r="G5389" t="s">
        <v>817</v>
      </c>
    </row>
    <row r="5390" spans="1:7" x14ac:dyDescent="0.35">
      <c r="A5390" s="6">
        <v>44718</v>
      </c>
      <c r="B5390" t="s">
        <v>34710</v>
      </c>
      <c r="C5390" t="s">
        <v>34711</v>
      </c>
      <c r="D5390" s="6">
        <v>44722</v>
      </c>
      <c r="E5390" t="s">
        <v>34712</v>
      </c>
      <c r="F5390">
        <v>-8027211</v>
      </c>
      <c r="G5390" t="s">
        <v>412</v>
      </c>
    </row>
    <row r="5391" spans="1:7" x14ac:dyDescent="0.35">
      <c r="A5391" s="6">
        <v>44718</v>
      </c>
      <c r="B5391" t="s">
        <v>34713</v>
      </c>
      <c r="C5391" t="s">
        <v>34714</v>
      </c>
      <c r="D5391" s="6">
        <v>44720</v>
      </c>
      <c r="E5391" t="s">
        <v>34715</v>
      </c>
      <c r="F5391">
        <v>-7263000</v>
      </c>
      <c r="G5391" t="s">
        <v>412</v>
      </c>
    </row>
    <row r="5392" spans="1:7" x14ac:dyDescent="0.35">
      <c r="A5392" s="6">
        <v>44718</v>
      </c>
      <c r="B5392" t="s">
        <v>34716</v>
      </c>
      <c r="C5392" t="s">
        <v>34717</v>
      </c>
      <c r="D5392" s="6">
        <v>44721</v>
      </c>
      <c r="E5392" t="s">
        <v>34718</v>
      </c>
      <c r="F5392">
        <v>-101500000.42</v>
      </c>
      <c r="G5392" t="s">
        <v>645</v>
      </c>
    </row>
    <row r="5393" spans="1:7" x14ac:dyDescent="0.35">
      <c r="A5393" s="6">
        <v>44718</v>
      </c>
      <c r="B5393" t="s">
        <v>34719</v>
      </c>
      <c r="C5393" t="s">
        <v>34717</v>
      </c>
      <c r="D5393" s="6">
        <v>44721</v>
      </c>
      <c r="E5393" t="s">
        <v>34720</v>
      </c>
      <c r="F5393">
        <v>-10500000.279999999</v>
      </c>
      <c r="G5393" t="s">
        <v>645</v>
      </c>
    </row>
    <row r="5394" spans="1:7" x14ac:dyDescent="0.35">
      <c r="A5394" s="6">
        <v>44718</v>
      </c>
      <c r="B5394" t="s">
        <v>34721</v>
      </c>
      <c r="C5394" t="s">
        <v>34717</v>
      </c>
      <c r="D5394" s="6">
        <v>44721</v>
      </c>
      <c r="E5394" t="s">
        <v>34722</v>
      </c>
      <c r="F5394">
        <v>-313499999.81999999</v>
      </c>
      <c r="G5394" t="s">
        <v>645</v>
      </c>
    </row>
    <row r="5395" spans="1:7" x14ac:dyDescent="0.35">
      <c r="A5395" s="6">
        <v>44718</v>
      </c>
      <c r="B5395" t="s">
        <v>34723</v>
      </c>
      <c r="C5395" t="s">
        <v>34717</v>
      </c>
      <c r="D5395" s="6">
        <v>44721</v>
      </c>
      <c r="E5395" t="s">
        <v>34724</v>
      </c>
      <c r="F5395">
        <v>-36850000.18</v>
      </c>
      <c r="G5395" t="s">
        <v>645</v>
      </c>
    </row>
    <row r="5396" spans="1:7" x14ac:dyDescent="0.35">
      <c r="A5396" s="6">
        <v>44718</v>
      </c>
      <c r="B5396" t="s">
        <v>34725</v>
      </c>
      <c r="C5396" t="s">
        <v>34717</v>
      </c>
      <c r="D5396" s="6">
        <v>44721</v>
      </c>
      <c r="E5396" t="s">
        <v>34726</v>
      </c>
      <c r="F5396">
        <v>-26460000</v>
      </c>
      <c r="G5396" t="s">
        <v>645</v>
      </c>
    </row>
    <row r="5397" spans="1:7" x14ac:dyDescent="0.35">
      <c r="A5397" s="6">
        <v>44718</v>
      </c>
      <c r="B5397" t="s">
        <v>34727</v>
      </c>
      <c r="C5397" t="s">
        <v>34717</v>
      </c>
      <c r="D5397" s="6">
        <v>44721</v>
      </c>
      <c r="E5397" t="s">
        <v>34728</v>
      </c>
      <c r="F5397">
        <v>-40425000</v>
      </c>
      <c r="G5397" t="s">
        <v>645</v>
      </c>
    </row>
    <row r="5398" spans="1:7" x14ac:dyDescent="0.35">
      <c r="A5398" s="6">
        <v>44718</v>
      </c>
      <c r="B5398" t="s">
        <v>34729</v>
      </c>
      <c r="C5398" t="s">
        <v>34717</v>
      </c>
      <c r="D5398" s="6">
        <v>44721</v>
      </c>
      <c r="E5398" t="s">
        <v>34730</v>
      </c>
      <c r="F5398">
        <v>-31127250</v>
      </c>
      <c r="G5398" t="s">
        <v>645</v>
      </c>
    </row>
    <row r="5399" spans="1:7" x14ac:dyDescent="0.35">
      <c r="A5399" s="6">
        <v>44718</v>
      </c>
      <c r="B5399" t="s">
        <v>34731</v>
      </c>
      <c r="C5399" t="s">
        <v>34717</v>
      </c>
      <c r="D5399" s="6">
        <v>44721</v>
      </c>
      <c r="E5399" t="s">
        <v>34732</v>
      </c>
      <c r="F5399">
        <v>-74235000</v>
      </c>
      <c r="G5399" t="s">
        <v>645</v>
      </c>
    </row>
    <row r="5400" spans="1:7" x14ac:dyDescent="0.35">
      <c r="A5400" s="6">
        <v>44718</v>
      </c>
      <c r="B5400" t="s">
        <v>34733</v>
      </c>
      <c r="C5400" t="s">
        <v>34734</v>
      </c>
      <c r="D5400" s="6">
        <v>44721</v>
      </c>
      <c r="E5400" t="s">
        <v>34735</v>
      </c>
      <c r="F5400">
        <v>-19075000</v>
      </c>
      <c r="G5400" t="s">
        <v>5693</v>
      </c>
    </row>
    <row r="5401" spans="1:7" x14ac:dyDescent="0.35">
      <c r="A5401" s="6">
        <v>44715</v>
      </c>
      <c r="B5401" t="s">
        <v>34653</v>
      </c>
      <c r="C5401" t="s">
        <v>34654</v>
      </c>
      <c r="D5401" s="6">
        <v>44771</v>
      </c>
      <c r="E5401" t="s">
        <v>34655</v>
      </c>
      <c r="F5401">
        <v>-782039520</v>
      </c>
      <c r="G5401" t="s">
        <v>13613</v>
      </c>
    </row>
    <row r="5402" spans="1:7" x14ac:dyDescent="0.35">
      <c r="A5402" s="6">
        <v>44715</v>
      </c>
      <c r="B5402" t="s">
        <v>34656</v>
      </c>
      <c r="C5402" t="s">
        <v>34657</v>
      </c>
      <c r="D5402" s="6">
        <v>44743</v>
      </c>
      <c r="E5402" t="s">
        <v>34658</v>
      </c>
      <c r="F5402">
        <v>-3729600</v>
      </c>
      <c r="G5402" t="s">
        <v>164</v>
      </c>
    </row>
    <row r="5403" spans="1:7" x14ac:dyDescent="0.35">
      <c r="A5403" s="6">
        <v>44715</v>
      </c>
      <c r="B5403" t="s">
        <v>34659</v>
      </c>
      <c r="C5403" t="s">
        <v>34657</v>
      </c>
      <c r="D5403" s="6">
        <v>44743</v>
      </c>
      <c r="E5403" t="s">
        <v>34660</v>
      </c>
      <c r="F5403">
        <v>-3729600</v>
      </c>
      <c r="G5403" t="s">
        <v>164</v>
      </c>
    </row>
    <row r="5404" spans="1:7" x14ac:dyDescent="0.35">
      <c r="A5404" s="6">
        <v>44715</v>
      </c>
      <c r="B5404" t="s">
        <v>34661</v>
      </c>
      <c r="C5404" t="s">
        <v>34657</v>
      </c>
      <c r="D5404" s="6">
        <v>44743</v>
      </c>
      <c r="E5404" t="s">
        <v>34662</v>
      </c>
      <c r="F5404">
        <v>-3729600</v>
      </c>
      <c r="G5404" t="s">
        <v>164</v>
      </c>
    </row>
    <row r="5405" spans="1:7" x14ac:dyDescent="0.35">
      <c r="A5405" s="6">
        <v>44715</v>
      </c>
      <c r="B5405" t="s">
        <v>34663</v>
      </c>
      <c r="C5405" t="s">
        <v>34657</v>
      </c>
      <c r="D5405" s="6">
        <v>44743</v>
      </c>
      <c r="E5405" t="s">
        <v>34664</v>
      </c>
      <c r="F5405">
        <v>-3729600</v>
      </c>
      <c r="G5405" t="s">
        <v>164</v>
      </c>
    </row>
    <row r="5406" spans="1:7" x14ac:dyDescent="0.35">
      <c r="A5406" s="6">
        <v>44715</v>
      </c>
      <c r="B5406" t="s">
        <v>34665</v>
      </c>
      <c r="C5406" t="s">
        <v>34657</v>
      </c>
      <c r="D5406" s="6">
        <v>44743</v>
      </c>
      <c r="E5406" t="s">
        <v>34666</v>
      </c>
      <c r="F5406">
        <v>-777000</v>
      </c>
      <c r="G5406" t="s">
        <v>164</v>
      </c>
    </row>
    <row r="5407" spans="1:7" x14ac:dyDescent="0.35">
      <c r="A5407" s="6">
        <v>44715</v>
      </c>
      <c r="B5407" t="s">
        <v>34667</v>
      </c>
      <c r="C5407" t="s">
        <v>34657</v>
      </c>
      <c r="D5407" s="6">
        <v>44743</v>
      </c>
      <c r="E5407" t="s">
        <v>34668</v>
      </c>
      <c r="F5407">
        <v>-3423795</v>
      </c>
      <c r="G5407" t="s">
        <v>164</v>
      </c>
    </row>
    <row r="5408" spans="1:7" x14ac:dyDescent="0.35">
      <c r="A5408" s="6">
        <v>44715</v>
      </c>
      <c r="B5408" t="s">
        <v>34669</v>
      </c>
      <c r="C5408" t="s">
        <v>34657</v>
      </c>
      <c r="D5408" s="6">
        <v>44743</v>
      </c>
      <c r="E5408" t="s">
        <v>34670</v>
      </c>
      <c r="F5408">
        <v>-3729600</v>
      </c>
      <c r="G5408" t="s">
        <v>164</v>
      </c>
    </row>
    <row r="5409" spans="1:7" x14ac:dyDescent="0.35">
      <c r="A5409" s="6">
        <v>44715</v>
      </c>
      <c r="B5409" t="s">
        <v>34671</v>
      </c>
      <c r="C5409" t="s">
        <v>34657</v>
      </c>
      <c r="D5409" s="6">
        <v>44743</v>
      </c>
      <c r="E5409" t="s">
        <v>34672</v>
      </c>
      <c r="F5409">
        <v>-3729600</v>
      </c>
      <c r="G5409" t="s">
        <v>164</v>
      </c>
    </row>
    <row r="5410" spans="1:7" x14ac:dyDescent="0.35">
      <c r="A5410" s="6">
        <v>44715</v>
      </c>
      <c r="B5410" t="s">
        <v>34673</v>
      </c>
      <c r="C5410" t="s">
        <v>34674</v>
      </c>
      <c r="D5410" s="6">
        <v>44725</v>
      </c>
      <c r="E5410" t="s">
        <v>34675</v>
      </c>
      <c r="F5410">
        <v>-43916452</v>
      </c>
      <c r="G5410" t="s">
        <v>30347</v>
      </c>
    </row>
    <row r="5411" spans="1:7" x14ac:dyDescent="0.35">
      <c r="A5411" s="6">
        <v>44715</v>
      </c>
      <c r="B5411" t="s">
        <v>34676</v>
      </c>
      <c r="C5411" t="s">
        <v>34674</v>
      </c>
      <c r="D5411" s="6">
        <v>44725</v>
      </c>
      <c r="E5411" t="s">
        <v>34677</v>
      </c>
      <c r="F5411">
        <v>-57093001</v>
      </c>
      <c r="G5411" t="s">
        <v>30347</v>
      </c>
    </row>
    <row r="5412" spans="1:7" x14ac:dyDescent="0.35">
      <c r="A5412" s="6">
        <v>44715</v>
      </c>
      <c r="B5412" t="s">
        <v>34678</v>
      </c>
      <c r="C5412" t="s">
        <v>34674</v>
      </c>
      <c r="D5412" s="6">
        <v>44725</v>
      </c>
      <c r="E5412" t="s">
        <v>34679</v>
      </c>
      <c r="F5412">
        <v>-49774736</v>
      </c>
      <c r="G5412" t="s">
        <v>30347</v>
      </c>
    </row>
    <row r="5413" spans="1:7" x14ac:dyDescent="0.35">
      <c r="A5413" s="6">
        <v>44715</v>
      </c>
      <c r="B5413" t="s">
        <v>34680</v>
      </c>
      <c r="C5413" t="s">
        <v>34674</v>
      </c>
      <c r="D5413" s="6">
        <v>44725</v>
      </c>
      <c r="E5413" t="s">
        <v>34681</v>
      </c>
      <c r="F5413">
        <v>-44960441</v>
      </c>
      <c r="G5413" t="s">
        <v>30347</v>
      </c>
    </row>
    <row r="5414" spans="1:7" x14ac:dyDescent="0.35">
      <c r="A5414" s="6">
        <v>44715</v>
      </c>
      <c r="B5414" t="s">
        <v>34682</v>
      </c>
      <c r="C5414" t="s">
        <v>34674</v>
      </c>
      <c r="D5414" s="6">
        <v>44725</v>
      </c>
      <c r="E5414" t="s">
        <v>34683</v>
      </c>
      <c r="F5414">
        <v>-46702675</v>
      </c>
      <c r="G5414" t="s">
        <v>30347</v>
      </c>
    </row>
    <row r="5415" spans="1:7" x14ac:dyDescent="0.35">
      <c r="A5415" s="6">
        <v>44715</v>
      </c>
      <c r="B5415" t="s">
        <v>34684</v>
      </c>
      <c r="C5415" t="s">
        <v>34674</v>
      </c>
      <c r="D5415" s="6">
        <v>44725</v>
      </c>
      <c r="E5415" t="s">
        <v>34685</v>
      </c>
      <c r="F5415">
        <v>-50219644</v>
      </c>
      <c r="G5415" t="s">
        <v>30347</v>
      </c>
    </row>
    <row r="5416" spans="1:7" x14ac:dyDescent="0.35">
      <c r="A5416" s="6">
        <v>44715</v>
      </c>
      <c r="B5416" t="s">
        <v>34686</v>
      </c>
      <c r="C5416" t="s">
        <v>34687</v>
      </c>
      <c r="D5416" s="6">
        <v>44742</v>
      </c>
      <c r="E5416" t="s">
        <v>34688</v>
      </c>
      <c r="F5416">
        <v>-12603906250</v>
      </c>
      <c r="G5416" t="s">
        <v>368</v>
      </c>
    </row>
    <row r="5417" spans="1:7" x14ac:dyDescent="0.35">
      <c r="A5417" s="6">
        <v>44715</v>
      </c>
      <c r="B5417" t="s">
        <v>34689</v>
      </c>
      <c r="E5417" t="s">
        <v>34690</v>
      </c>
      <c r="F5417">
        <v>12603906250</v>
      </c>
      <c r="G5417" t="s">
        <v>368</v>
      </c>
    </row>
    <row r="5418" spans="1:7" x14ac:dyDescent="0.35">
      <c r="A5418" s="6">
        <v>44715</v>
      </c>
      <c r="B5418" t="s">
        <v>34691</v>
      </c>
      <c r="E5418" t="s">
        <v>34692</v>
      </c>
      <c r="F5418">
        <v>3000000000</v>
      </c>
      <c r="G5418" t="s">
        <v>368</v>
      </c>
    </row>
    <row r="5419" spans="1:7" x14ac:dyDescent="0.35">
      <c r="A5419" s="6">
        <v>44715</v>
      </c>
      <c r="B5419" t="s">
        <v>34693</v>
      </c>
      <c r="C5419" t="s">
        <v>34694</v>
      </c>
      <c r="D5419" s="6">
        <v>44715</v>
      </c>
      <c r="E5419" t="s">
        <v>34695</v>
      </c>
      <c r="F5419">
        <v>-3000000000</v>
      </c>
      <c r="G5419" t="s">
        <v>368</v>
      </c>
    </row>
    <row r="5420" spans="1:7" x14ac:dyDescent="0.35">
      <c r="A5420" s="6">
        <v>44715</v>
      </c>
      <c r="B5420" t="s">
        <v>34696</v>
      </c>
      <c r="E5420" t="s">
        <v>34697</v>
      </c>
      <c r="F5420">
        <v>1500000000</v>
      </c>
      <c r="G5420" t="s">
        <v>368</v>
      </c>
    </row>
    <row r="5421" spans="1:7" x14ac:dyDescent="0.35">
      <c r="A5421" s="6">
        <v>44715</v>
      </c>
      <c r="B5421" t="s">
        <v>34698</v>
      </c>
      <c r="C5421" t="s">
        <v>34699</v>
      </c>
      <c r="D5421" s="6">
        <v>44735</v>
      </c>
      <c r="E5421" t="s">
        <v>34700</v>
      </c>
      <c r="F5421">
        <v>-1500000000</v>
      </c>
      <c r="G5421" t="s">
        <v>368</v>
      </c>
    </row>
    <row r="5422" spans="1:7" x14ac:dyDescent="0.35">
      <c r="A5422" s="6">
        <v>44715</v>
      </c>
      <c r="B5422" t="s">
        <v>34701</v>
      </c>
      <c r="C5422" t="s">
        <v>34702</v>
      </c>
      <c r="D5422" s="6">
        <v>44846</v>
      </c>
      <c r="E5422" t="s">
        <v>34703</v>
      </c>
      <c r="F5422">
        <v>-3861940682.0999999</v>
      </c>
      <c r="G5422" t="s">
        <v>368</v>
      </c>
    </row>
    <row r="5423" spans="1:7" x14ac:dyDescent="0.35">
      <c r="A5423" s="6">
        <v>44715</v>
      </c>
      <c r="B5423" t="s">
        <v>34704</v>
      </c>
      <c r="C5423" t="s">
        <v>33384</v>
      </c>
      <c r="D5423" s="6">
        <v>44748</v>
      </c>
      <c r="E5423" t="s">
        <v>34705</v>
      </c>
      <c r="F5423">
        <v>-180022916.94999999</v>
      </c>
      <c r="G5423" t="s">
        <v>368</v>
      </c>
    </row>
    <row r="5424" spans="1:7" x14ac:dyDescent="0.35">
      <c r="A5424" s="6">
        <v>44715</v>
      </c>
      <c r="B5424" t="s">
        <v>34706</v>
      </c>
      <c r="C5424" t="s">
        <v>33384</v>
      </c>
      <c r="D5424" s="6">
        <v>44748</v>
      </c>
      <c r="E5424" t="s">
        <v>34707</v>
      </c>
      <c r="F5424">
        <v>-387741666.94999999</v>
      </c>
      <c r="G5424" t="s">
        <v>368</v>
      </c>
    </row>
    <row r="5425" spans="1:7" x14ac:dyDescent="0.35">
      <c r="A5425" s="6">
        <v>44714</v>
      </c>
      <c r="B5425" t="s">
        <v>34351</v>
      </c>
      <c r="C5425" t="s">
        <v>34645</v>
      </c>
      <c r="D5425" s="6">
        <v>44715</v>
      </c>
      <c r="E5425" t="s">
        <v>34646</v>
      </c>
      <c r="F5425">
        <v>-7000000</v>
      </c>
      <c r="G5425" t="s">
        <v>89</v>
      </c>
    </row>
    <row r="5426" spans="1:7" x14ac:dyDescent="0.35">
      <c r="A5426" s="6">
        <v>44714</v>
      </c>
      <c r="B5426" t="s">
        <v>34647</v>
      </c>
      <c r="C5426" t="s">
        <v>34648</v>
      </c>
      <c r="D5426" s="6">
        <v>44721</v>
      </c>
      <c r="E5426" t="s">
        <v>34649</v>
      </c>
      <c r="F5426">
        <v>-7500000</v>
      </c>
      <c r="G5426" t="s">
        <v>11</v>
      </c>
    </row>
    <row r="5427" spans="1:7" x14ac:dyDescent="0.35">
      <c r="A5427" s="6">
        <v>44714</v>
      </c>
      <c r="B5427" t="s">
        <v>34650</v>
      </c>
      <c r="C5427" t="s">
        <v>34651</v>
      </c>
      <c r="D5427" s="6">
        <v>44721</v>
      </c>
      <c r="E5427" t="s">
        <v>34652</v>
      </c>
      <c r="F5427">
        <v>-107633680</v>
      </c>
      <c r="G5427" t="s">
        <v>28</v>
      </c>
    </row>
    <row r="5428" spans="1:7" x14ac:dyDescent="0.35">
      <c r="A5428" s="6">
        <v>44713</v>
      </c>
      <c r="B5428" t="s">
        <v>34636</v>
      </c>
      <c r="C5428" t="s">
        <v>34637</v>
      </c>
      <c r="D5428" s="6">
        <v>44725</v>
      </c>
      <c r="E5428" t="s">
        <v>34638</v>
      </c>
      <c r="F5428">
        <v>-29681367</v>
      </c>
      <c r="G5428" t="s">
        <v>2963</v>
      </c>
    </row>
    <row r="5429" spans="1:7" x14ac:dyDescent="0.35">
      <c r="A5429" s="6">
        <v>44713</v>
      </c>
      <c r="B5429" t="s">
        <v>34639</v>
      </c>
      <c r="C5429" t="s">
        <v>34637</v>
      </c>
      <c r="D5429" s="6">
        <v>44725</v>
      </c>
      <c r="E5429" t="s">
        <v>34640</v>
      </c>
      <c r="F5429">
        <v>-22351729</v>
      </c>
      <c r="G5429" t="s">
        <v>2963</v>
      </c>
    </row>
    <row r="5430" spans="1:7" x14ac:dyDescent="0.35">
      <c r="A5430" s="6">
        <v>44713</v>
      </c>
      <c r="B5430" t="s">
        <v>34641</v>
      </c>
      <c r="C5430" t="s">
        <v>34637</v>
      </c>
      <c r="D5430" s="6">
        <v>44725</v>
      </c>
      <c r="E5430" t="s">
        <v>34642</v>
      </c>
      <c r="F5430">
        <v>-26160070</v>
      </c>
      <c r="G5430" t="s">
        <v>2963</v>
      </c>
    </row>
    <row r="5431" spans="1:7" x14ac:dyDescent="0.35">
      <c r="A5431" s="6">
        <v>44713</v>
      </c>
      <c r="B5431" t="s">
        <v>34643</v>
      </c>
      <c r="C5431" t="s">
        <v>34637</v>
      </c>
      <c r="D5431" s="6">
        <v>44725</v>
      </c>
      <c r="E5431" t="s">
        <v>34644</v>
      </c>
      <c r="F5431">
        <v>-39795367</v>
      </c>
      <c r="G5431" t="s">
        <v>2963</v>
      </c>
    </row>
    <row r="5432" spans="1:7" x14ac:dyDescent="0.35">
      <c r="A5432" s="6">
        <v>44712</v>
      </c>
      <c r="B5432" t="s">
        <v>34438</v>
      </c>
      <c r="C5432" t="s">
        <v>34439</v>
      </c>
      <c r="D5432" s="6">
        <v>44714</v>
      </c>
      <c r="E5432" t="s">
        <v>26696</v>
      </c>
      <c r="F5432">
        <v>-40000000</v>
      </c>
      <c r="G5432" t="s">
        <v>135</v>
      </c>
    </row>
    <row r="5433" spans="1:7" x14ac:dyDescent="0.35">
      <c r="A5433" s="6">
        <v>44712</v>
      </c>
      <c r="B5433" t="s">
        <v>34440</v>
      </c>
      <c r="C5433" t="s">
        <v>34441</v>
      </c>
      <c r="D5433" s="6">
        <v>44714</v>
      </c>
      <c r="E5433" t="s">
        <v>34442</v>
      </c>
      <c r="F5433">
        <v>-3275000</v>
      </c>
      <c r="G5433" t="s">
        <v>864</v>
      </c>
    </row>
    <row r="5434" spans="1:7" x14ac:dyDescent="0.35">
      <c r="A5434" s="6">
        <v>44712</v>
      </c>
      <c r="B5434" t="s">
        <v>26692</v>
      </c>
      <c r="C5434" t="s">
        <v>34441</v>
      </c>
      <c r="D5434" s="6">
        <v>44714</v>
      </c>
      <c r="E5434" t="s">
        <v>34443</v>
      </c>
      <c r="F5434">
        <v>-12355000</v>
      </c>
      <c r="G5434" t="s">
        <v>864</v>
      </c>
    </row>
    <row r="5435" spans="1:7" x14ac:dyDescent="0.35">
      <c r="A5435" s="6">
        <v>44712</v>
      </c>
      <c r="B5435" t="s">
        <v>34444</v>
      </c>
      <c r="C5435" t="s">
        <v>34441</v>
      </c>
      <c r="D5435" s="6">
        <v>44714</v>
      </c>
      <c r="E5435" t="s">
        <v>34445</v>
      </c>
      <c r="F5435">
        <v>-9884174</v>
      </c>
      <c r="G5435" t="s">
        <v>864</v>
      </c>
    </row>
    <row r="5436" spans="1:7" x14ac:dyDescent="0.35">
      <c r="A5436" s="6">
        <v>44712</v>
      </c>
      <c r="B5436" t="s">
        <v>34446</v>
      </c>
      <c r="C5436" t="s">
        <v>34441</v>
      </c>
      <c r="D5436" s="6">
        <v>44714</v>
      </c>
      <c r="E5436" t="s">
        <v>34447</v>
      </c>
      <c r="F5436">
        <v>-8620408</v>
      </c>
      <c r="G5436" t="s">
        <v>864</v>
      </c>
    </row>
    <row r="5437" spans="1:7" x14ac:dyDescent="0.35">
      <c r="A5437" s="6">
        <v>44712</v>
      </c>
      <c r="B5437" t="s">
        <v>34448</v>
      </c>
      <c r="C5437" t="s">
        <v>34441</v>
      </c>
      <c r="D5437" s="6">
        <v>44714</v>
      </c>
      <c r="E5437" t="s">
        <v>34449</v>
      </c>
      <c r="F5437">
        <v>-4438546</v>
      </c>
      <c r="G5437" t="s">
        <v>864</v>
      </c>
    </row>
    <row r="5438" spans="1:7" x14ac:dyDescent="0.35">
      <c r="A5438" s="6">
        <v>44712</v>
      </c>
      <c r="B5438" t="s">
        <v>34450</v>
      </c>
      <c r="C5438" t="s">
        <v>34441</v>
      </c>
      <c r="D5438" s="6">
        <v>44714</v>
      </c>
      <c r="E5438" t="s">
        <v>34451</v>
      </c>
      <c r="F5438">
        <v>-12841600</v>
      </c>
      <c r="G5438" t="s">
        <v>864</v>
      </c>
    </row>
    <row r="5439" spans="1:7" x14ac:dyDescent="0.35">
      <c r="A5439" s="6">
        <v>44712</v>
      </c>
      <c r="B5439" t="s">
        <v>34452</v>
      </c>
      <c r="C5439" t="s">
        <v>34441</v>
      </c>
      <c r="D5439" s="6">
        <v>44714</v>
      </c>
      <c r="E5439" t="s">
        <v>34453</v>
      </c>
      <c r="F5439">
        <v>-8991000</v>
      </c>
      <c r="G5439" t="s">
        <v>864</v>
      </c>
    </row>
    <row r="5440" spans="1:7" x14ac:dyDescent="0.35">
      <c r="A5440" s="6">
        <v>44712</v>
      </c>
      <c r="B5440" t="s">
        <v>34454</v>
      </c>
      <c r="C5440" t="s">
        <v>34455</v>
      </c>
      <c r="D5440" s="6">
        <v>44735</v>
      </c>
      <c r="E5440" t="s">
        <v>34456</v>
      </c>
      <c r="F5440">
        <v>-1650000</v>
      </c>
      <c r="G5440" t="s">
        <v>432</v>
      </c>
    </row>
    <row r="5441" spans="1:7" x14ac:dyDescent="0.35">
      <c r="A5441" s="6">
        <v>44712</v>
      </c>
      <c r="B5441" t="s">
        <v>34457</v>
      </c>
      <c r="C5441" t="s">
        <v>34455</v>
      </c>
      <c r="D5441" s="6">
        <v>44735</v>
      </c>
      <c r="E5441" t="s">
        <v>34458</v>
      </c>
      <c r="F5441">
        <v>-1320000</v>
      </c>
      <c r="G5441" t="s">
        <v>432</v>
      </c>
    </row>
    <row r="5442" spans="1:7" x14ac:dyDescent="0.35">
      <c r="A5442" s="6">
        <v>44712</v>
      </c>
      <c r="B5442" t="s">
        <v>34459</v>
      </c>
      <c r="C5442" t="s">
        <v>34455</v>
      </c>
      <c r="D5442" s="6">
        <v>44735</v>
      </c>
      <c r="E5442" t="s">
        <v>34460</v>
      </c>
      <c r="F5442">
        <v>-2310000</v>
      </c>
      <c r="G5442" t="s">
        <v>432</v>
      </c>
    </row>
    <row r="5443" spans="1:7" x14ac:dyDescent="0.35">
      <c r="A5443" s="6">
        <v>44712</v>
      </c>
      <c r="B5443" t="s">
        <v>34461</v>
      </c>
      <c r="C5443" t="s">
        <v>34455</v>
      </c>
      <c r="D5443" s="6">
        <v>44735</v>
      </c>
      <c r="E5443" t="s">
        <v>34462</v>
      </c>
      <c r="F5443">
        <v>-1650000</v>
      </c>
      <c r="G5443" t="s">
        <v>432</v>
      </c>
    </row>
    <row r="5444" spans="1:7" x14ac:dyDescent="0.35">
      <c r="A5444" s="6">
        <v>44712</v>
      </c>
      <c r="B5444" t="s">
        <v>34463</v>
      </c>
      <c r="C5444" t="s">
        <v>34455</v>
      </c>
      <c r="D5444" s="6">
        <v>44735</v>
      </c>
      <c r="E5444" t="s">
        <v>34464</v>
      </c>
      <c r="F5444">
        <v>-990000</v>
      </c>
      <c r="G5444" t="s">
        <v>432</v>
      </c>
    </row>
    <row r="5445" spans="1:7" x14ac:dyDescent="0.35">
      <c r="A5445" s="6">
        <v>44712</v>
      </c>
      <c r="B5445" t="s">
        <v>34465</v>
      </c>
      <c r="C5445" t="s">
        <v>34455</v>
      </c>
      <c r="D5445" s="6">
        <v>44735</v>
      </c>
      <c r="E5445" t="s">
        <v>34466</v>
      </c>
      <c r="F5445">
        <v>-1650000</v>
      </c>
      <c r="G5445" t="s">
        <v>432</v>
      </c>
    </row>
    <row r="5446" spans="1:7" x14ac:dyDescent="0.35">
      <c r="A5446" s="6">
        <v>44712</v>
      </c>
      <c r="B5446" t="s">
        <v>34467</v>
      </c>
      <c r="C5446" t="s">
        <v>34455</v>
      </c>
      <c r="D5446" s="6">
        <v>44735</v>
      </c>
      <c r="E5446" t="s">
        <v>34468</v>
      </c>
      <c r="F5446">
        <v>-1980000</v>
      </c>
      <c r="G5446" t="s">
        <v>432</v>
      </c>
    </row>
    <row r="5447" spans="1:7" x14ac:dyDescent="0.35">
      <c r="A5447" s="6">
        <v>44712</v>
      </c>
      <c r="B5447" t="s">
        <v>34469</v>
      </c>
      <c r="C5447" t="s">
        <v>34455</v>
      </c>
      <c r="D5447" s="6">
        <v>44735</v>
      </c>
      <c r="E5447" t="s">
        <v>34470</v>
      </c>
      <c r="F5447">
        <v>-2310000</v>
      </c>
      <c r="G5447" t="s">
        <v>432</v>
      </c>
    </row>
    <row r="5448" spans="1:7" x14ac:dyDescent="0.35">
      <c r="A5448" s="6">
        <v>44712</v>
      </c>
      <c r="B5448" t="s">
        <v>34471</v>
      </c>
      <c r="C5448" t="s">
        <v>34455</v>
      </c>
      <c r="D5448" s="6">
        <v>44735</v>
      </c>
      <c r="E5448" t="s">
        <v>34472</v>
      </c>
      <c r="F5448">
        <v>-1155000</v>
      </c>
      <c r="G5448" t="s">
        <v>432</v>
      </c>
    </row>
    <row r="5449" spans="1:7" x14ac:dyDescent="0.35">
      <c r="A5449" s="6">
        <v>44712</v>
      </c>
      <c r="B5449" t="s">
        <v>34473</v>
      </c>
      <c r="C5449" t="s">
        <v>34455</v>
      </c>
      <c r="D5449" s="6">
        <v>44735</v>
      </c>
      <c r="E5449" t="s">
        <v>34474</v>
      </c>
      <c r="F5449">
        <v>-2475000</v>
      </c>
      <c r="G5449" t="s">
        <v>432</v>
      </c>
    </row>
    <row r="5450" spans="1:7" x14ac:dyDescent="0.35">
      <c r="A5450" s="6">
        <v>44712</v>
      </c>
      <c r="B5450" t="s">
        <v>34475</v>
      </c>
      <c r="C5450" t="s">
        <v>34455</v>
      </c>
      <c r="D5450" s="6">
        <v>44735</v>
      </c>
      <c r="E5450" t="s">
        <v>34476</v>
      </c>
      <c r="F5450">
        <v>-990000</v>
      </c>
      <c r="G5450" t="s">
        <v>432</v>
      </c>
    </row>
    <row r="5451" spans="1:7" x14ac:dyDescent="0.35">
      <c r="A5451" s="6">
        <v>44712</v>
      </c>
      <c r="B5451" t="s">
        <v>34477</v>
      </c>
      <c r="C5451" t="s">
        <v>34455</v>
      </c>
      <c r="D5451" s="6">
        <v>44735</v>
      </c>
      <c r="E5451" t="s">
        <v>34478</v>
      </c>
      <c r="F5451">
        <v>-1650000</v>
      </c>
      <c r="G5451" t="s">
        <v>432</v>
      </c>
    </row>
    <row r="5452" spans="1:7" x14ac:dyDescent="0.35">
      <c r="A5452" s="6">
        <v>44712</v>
      </c>
      <c r="B5452" t="s">
        <v>34479</v>
      </c>
      <c r="C5452" t="s">
        <v>34455</v>
      </c>
      <c r="D5452" s="6">
        <v>44735</v>
      </c>
      <c r="E5452" t="s">
        <v>34480</v>
      </c>
      <c r="F5452">
        <v>-1650000</v>
      </c>
      <c r="G5452" t="s">
        <v>432</v>
      </c>
    </row>
    <row r="5453" spans="1:7" x14ac:dyDescent="0.35">
      <c r="A5453" s="6">
        <v>44712</v>
      </c>
      <c r="B5453" t="s">
        <v>34481</v>
      </c>
      <c r="C5453" t="s">
        <v>34455</v>
      </c>
      <c r="D5453" s="6">
        <v>44735</v>
      </c>
      <c r="E5453" t="s">
        <v>34482</v>
      </c>
      <c r="F5453">
        <v>-990000</v>
      </c>
      <c r="G5453" t="s">
        <v>432</v>
      </c>
    </row>
    <row r="5454" spans="1:7" x14ac:dyDescent="0.35">
      <c r="A5454" s="6">
        <v>44712</v>
      </c>
      <c r="B5454" t="s">
        <v>34483</v>
      </c>
      <c r="C5454" t="s">
        <v>34455</v>
      </c>
      <c r="D5454" s="6">
        <v>44735</v>
      </c>
      <c r="E5454" t="s">
        <v>34484</v>
      </c>
      <c r="F5454">
        <v>-1650000</v>
      </c>
      <c r="G5454" t="s">
        <v>432</v>
      </c>
    </row>
    <row r="5455" spans="1:7" x14ac:dyDescent="0.35">
      <c r="A5455" s="6">
        <v>44712</v>
      </c>
      <c r="B5455" t="s">
        <v>34485</v>
      </c>
      <c r="C5455" t="s">
        <v>34486</v>
      </c>
      <c r="D5455" s="6">
        <v>44742</v>
      </c>
      <c r="E5455" t="s">
        <v>34487</v>
      </c>
      <c r="F5455">
        <v>-1485000</v>
      </c>
      <c r="G5455" t="s">
        <v>432</v>
      </c>
    </row>
    <row r="5456" spans="1:7" x14ac:dyDescent="0.35">
      <c r="A5456" s="6">
        <v>44712</v>
      </c>
      <c r="B5456" t="s">
        <v>34488</v>
      </c>
      <c r="C5456" t="s">
        <v>34486</v>
      </c>
      <c r="D5456" s="6">
        <v>44742</v>
      </c>
      <c r="E5456" t="s">
        <v>34489</v>
      </c>
      <c r="F5456">
        <v>-1650000</v>
      </c>
      <c r="G5456" t="s">
        <v>432</v>
      </c>
    </row>
    <row r="5457" spans="1:7" x14ac:dyDescent="0.35">
      <c r="A5457" s="6">
        <v>44712</v>
      </c>
      <c r="B5457" t="s">
        <v>34490</v>
      </c>
      <c r="C5457" t="s">
        <v>34486</v>
      </c>
      <c r="D5457" s="6">
        <v>44742</v>
      </c>
      <c r="E5457" t="s">
        <v>34491</v>
      </c>
      <c r="F5457">
        <v>-1980000</v>
      </c>
      <c r="G5457" t="s">
        <v>432</v>
      </c>
    </row>
    <row r="5458" spans="1:7" x14ac:dyDescent="0.35">
      <c r="A5458" s="6">
        <v>44712</v>
      </c>
      <c r="B5458" t="s">
        <v>34492</v>
      </c>
      <c r="C5458" t="s">
        <v>34486</v>
      </c>
      <c r="D5458" s="6">
        <v>44742</v>
      </c>
      <c r="E5458" t="s">
        <v>34493</v>
      </c>
      <c r="F5458">
        <v>-1650000</v>
      </c>
      <c r="G5458" t="s">
        <v>432</v>
      </c>
    </row>
    <row r="5459" spans="1:7" x14ac:dyDescent="0.35">
      <c r="A5459" s="6">
        <v>44712</v>
      </c>
      <c r="B5459" t="s">
        <v>34494</v>
      </c>
      <c r="C5459" t="s">
        <v>34486</v>
      </c>
      <c r="D5459" s="6">
        <v>44742</v>
      </c>
      <c r="E5459" t="s">
        <v>34495</v>
      </c>
      <c r="F5459">
        <v>-1320000</v>
      </c>
      <c r="G5459" t="s">
        <v>432</v>
      </c>
    </row>
    <row r="5460" spans="1:7" x14ac:dyDescent="0.35">
      <c r="A5460" s="6">
        <v>44712</v>
      </c>
      <c r="B5460" t="s">
        <v>34496</v>
      </c>
      <c r="C5460" t="s">
        <v>34486</v>
      </c>
      <c r="D5460" s="6">
        <v>44742</v>
      </c>
      <c r="E5460" t="s">
        <v>34497</v>
      </c>
      <c r="F5460">
        <v>-990000</v>
      </c>
      <c r="G5460" t="s">
        <v>432</v>
      </c>
    </row>
    <row r="5461" spans="1:7" x14ac:dyDescent="0.35">
      <c r="A5461" s="6">
        <v>44712</v>
      </c>
      <c r="B5461" t="s">
        <v>34498</v>
      </c>
      <c r="C5461" t="s">
        <v>34486</v>
      </c>
      <c r="D5461" s="6">
        <v>44742</v>
      </c>
      <c r="E5461" t="s">
        <v>34499</v>
      </c>
      <c r="F5461">
        <v>-2310000</v>
      </c>
      <c r="G5461" t="s">
        <v>432</v>
      </c>
    </row>
    <row r="5462" spans="1:7" x14ac:dyDescent="0.35">
      <c r="A5462" s="6">
        <v>44712</v>
      </c>
      <c r="B5462" t="s">
        <v>34500</v>
      </c>
      <c r="C5462" t="s">
        <v>34486</v>
      </c>
      <c r="D5462" s="6">
        <v>44742</v>
      </c>
      <c r="E5462" t="s">
        <v>34501</v>
      </c>
      <c r="F5462">
        <v>-1650000</v>
      </c>
      <c r="G5462" t="s">
        <v>432</v>
      </c>
    </row>
    <row r="5463" spans="1:7" x14ac:dyDescent="0.35">
      <c r="A5463" s="6">
        <v>44712</v>
      </c>
      <c r="B5463" t="s">
        <v>34502</v>
      </c>
      <c r="C5463" t="s">
        <v>34486</v>
      </c>
      <c r="D5463" s="6">
        <v>44742</v>
      </c>
      <c r="E5463" t="s">
        <v>34503</v>
      </c>
      <c r="F5463">
        <v>-1155000</v>
      </c>
      <c r="G5463" t="s">
        <v>432</v>
      </c>
    </row>
    <row r="5464" spans="1:7" x14ac:dyDescent="0.35">
      <c r="A5464" s="6">
        <v>44712</v>
      </c>
      <c r="B5464" t="s">
        <v>34504</v>
      </c>
      <c r="C5464" t="s">
        <v>34486</v>
      </c>
      <c r="D5464" s="6">
        <v>44742</v>
      </c>
      <c r="E5464" t="s">
        <v>34505</v>
      </c>
      <c r="F5464">
        <v>-1650000</v>
      </c>
      <c r="G5464" t="s">
        <v>432</v>
      </c>
    </row>
    <row r="5465" spans="1:7" x14ac:dyDescent="0.35">
      <c r="A5465" s="6">
        <v>44712</v>
      </c>
      <c r="B5465" t="s">
        <v>34506</v>
      </c>
      <c r="C5465" t="s">
        <v>34486</v>
      </c>
      <c r="D5465" s="6">
        <v>44742</v>
      </c>
      <c r="E5465" t="s">
        <v>34507</v>
      </c>
      <c r="F5465">
        <v>-2640000</v>
      </c>
      <c r="G5465" t="s">
        <v>432</v>
      </c>
    </row>
    <row r="5466" spans="1:7" x14ac:dyDescent="0.35">
      <c r="A5466" s="6">
        <v>44712</v>
      </c>
      <c r="B5466" t="s">
        <v>34508</v>
      </c>
      <c r="C5466" t="s">
        <v>34486</v>
      </c>
      <c r="D5466" s="6">
        <v>44742</v>
      </c>
      <c r="E5466" t="s">
        <v>34509</v>
      </c>
      <c r="F5466">
        <v>-1650000</v>
      </c>
      <c r="G5466" t="s">
        <v>432</v>
      </c>
    </row>
    <row r="5467" spans="1:7" x14ac:dyDescent="0.35">
      <c r="A5467" s="6">
        <v>44712</v>
      </c>
      <c r="B5467" t="s">
        <v>34510</v>
      </c>
      <c r="C5467" t="s">
        <v>34511</v>
      </c>
      <c r="D5467" s="6">
        <v>44748</v>
      </c>
      <c r="E5467" t="s">
        <v>34512</v>
      </c>
      <c r="F5467">
        <v>-1650000</v>
      </c>
      <c r="G5467" t="s">
        <v>432</v>
      </c>
    </row>
    <row r="5468" spans="1:7" x14ac:dyDescent="0.35">
      <c r="A5468" s="6">
        <v>44712</v>
      </c>
      <c r="B5468" t="s">
        <v>34513</v>
      </c>
      <c r="C5468" t="s">
        <v>34486</v>
      </c>
      <c r="D5468" s="6">
        <v>44742</v>
      </c>
      <c r="E5468" t="s">
        <v>34514</v>
      </c>
      <c r="F5468">
        <v>-990000</v>
      </c>
      <c r="G5468" t="s">
        <v>432</v>
      </c>
    </row>
    <row r="5469" spans="1:7" x14ac:dyDescent="0.35">
      <c r="A5469" s="6">
        <v>44712</v>
      </c>
      <c r="B5469" t="s">
        <v>34515</v>
      </c>
      <c r="C5469" t="s">
        <v>34486</v>
      </c>
      <c r="D5469" s="6">
        <v>44742</v>
      </c>
      <c r="E5469" t="s">
        <v>34516</v>
      </c>
      <c r="F5469">
        <v>-2310000</v>
      </c>
      <c r="G5469" t="s">
        <v>432</v>
      </c>
    </row>
    <row r="5470" spans="1:7" x14ac:dyDescent="0.35">
      <c r="A5470" s="6">
        <v>44712</v>
      </c>
      <c r="B5470" t="s">
        <v>34517</v>
      </c>
      <c r="C5470" t="s">
        <v>34486</v>
      </c>
      <c r="D5470" s="6">
        <v>44742</v>
      </c>
      <c r="E5470" t="s">
        <v>34518</v>
      </c>
      <c r="F5470">
        <v>-1980000</v>
      </c>
      <c r="G5470" t="s">
        <v>432</v>
      </c>
    </row>
    <row r="5471" spans="1:7" x14ac:dyDescent="0.35">
      <c r="A5471" s="6">
        <v>44712</v>
      </c>
      <c r="B5471" t="s">
        <v>34519</v>
      </c>
      <c r="C5471" t="s">
        <v>34486</v>
      </c>
      <c r="D5471" s="6">
        <v>44742</v>
      </c>
      <c r="E5471" t="s">
        <v>34520</v>
      </c>
      <c r="F5471">
        <v>-4500000</v>
      </c>
      <c r="G5471" t="s">
        <v>432</v>
      </c>
    </row>
    <row r="5472" spans="1:7" x14ac:dyDescent="0.35">
      <c r="A5472" s="6">
        <v>44712</v>
      </c>
      <c r="B5472" t="s">
        <v>34521</v>
      </c>
      <c r="C5472" t="s">
        <v>34511</v>
      </c>
      <c r="D5472" s="6">
        <v>44748</v>
      </c>
      <c r="E5472" t="s">
        <v>34522</v>
      </c>
      <c r="F5472">
        <v>-36000000</v>
      </c>
      <c r="G5472" t="s">
        <v>432</v>
      </c>
    </row>
    <row r="5473" spans="1:7" x14ac:dyDescent="0.35">
      <c r="A5473" s="6">
        <v>44712</v>
      </c>
      <c r="B5473" t="s">
        <v>34523</v>
      </c>
      <c r="C5473" t="s">
        <v>34524</v>
      </c>
      <c r="D5473" s="6">
        <v>44714</v>
      </c>
      <c r="E5473" t="s">
        <v>34525</v>
      </c>
      <c r="F5473">
        <v>-22465500</v>
      </c>
      <c r="G5473" t="s">
        <v>6758</v>
      </c>
    </row>
    <row r="5474" spans="1:7" x14ac:dyDescent="0.35">
      <c r="A5474" s="6">
        <v>44712</v>
      </c>
      <c r="B5474" t="s">
        <v>34526</v>
      </c>
      <c r="C5474" t="s">
        <v>34527</v>
      </c>
      <c r="D5474" s="6">
        <v>44722</v>
      </c>
      <c r="E5474" t="s">
        <v>34528</v>
      </c>
      <c r="F5474">
        <v>-10355000</v>
      </c>
      <c r="G5474" t="s">
        <v>6758</v>
      </c>
    </row>
    <row r="5475" spans="1:7" x14ac:dyDescent="0.35">
      <c r="A5475" s="6">
        <v>44712</v>
      </c>
      <c r="B5475" t="s">
        <v>34529</v>
      </c>
      <c r="C5475" t="s">
        <v>34530</v>
      </c>
      <c r="D5475" s="6">
        <v>44722</v>
      </c>
      <c r="E5475" t="s">
        <v>34531</v>
      </c>
      <c r="F5475">
        <v>-28612626</v>
      </c>
      <c r="G5475" t="s">
        <v>1192</v>
      </c>
    </row>
    <row r="5476" spans="1:7" x14ac:dyDescent="0.35">
      <c r="A5476" s="6">
        <v>44712</v>
      </c>
      <c r="B5476" t="s">
        <v>34532</v>
      </c>
      <c r="C5476" t="s">
        <v>34533</v>
      </c>
      <c r="D5476" s="6">
        <v>44714</v>
      </c>
      <c r="E5476" t="s">
        <v>34534</v>
      </c>
      <c r="F5476">
        <v>-28821349</v>
      </c>
      <c r="G5476" t="s">
        <v>1192</v>
      </c>
    </row>
    <row r="5477" spans="1:7" x14ac:dyDescent="0.35">
      <c r="A5477" s="6">
        <v>44712</v>
      </c>
      <c r="B5477" t="s">
        <v>34535</v>
      </c>
      <c r="C5477" t="s">
        <v>34274</v>
      </c>
      <c r="D5477" s="6">
        <v>44728</v>
      </c>
      <c r="E5477" t="s">
        <v>34536</v>
      </c>
      <c r="F5477">
        <v>-862000</v>
      </c>
      <c r="G5477" t="s">
        <v>310</v>
      </c>
    </row>
    <row r="5478" spans="1:7" x14ac:dyDescent="0.35">
      <c r="A5478" s="6">
        <v>44712</v>
      </c>
      <c r="B5478" t="s">
        <v>34537</v>
      </c>
      <c r="C5478" t="s">
        <v>34274</v>
      </c>
      <c r="D5478" s="6">
        <v>44728</v>
      </c>
      <c r="E5478" t="s">
        <v>34538</v>
      </c>
      <c r="F5478">
        <v>-1072000</v>
      </c>
      <c r="G5478" t="s">
        <v>310</v>
      </c>
    </row>
    <row r="5479" spans="1:7" x14ac:dyDescent="0.35">
      <c r="A5479" s="6">
        <v>44712</v>
      </c>
      <c r="B5479" t="s">
        <v>34539</v>
      </c>
      <c r="C5479" t="s">
        <v>34274</v>
      </c>
      <c r="D5479" s="6">
        <v>44728</v>
      </c>
      <c r="E5479" t="s">
        <v>34540</v>
      </c>
      <c r="F5479">
        <v>-5016000</v>
      </c>
      <c r="G5479" t="s">
        <v>310</v>
      </c>
    </row>
    <row r="5480" spans="1:7" x14ac:dyDescent="0.35">
      <c r="A5480" s="6">
        <v>44712</v>
      </c>
      <c r="B5480" t="s">
        <v>34541</v>
      </c>
      <c r="C5480" t="s">
        <v>34274</v>
      </c>
      <c r="D5480" s="6">
        <v>44728</v>
      </c>
      <c r="E5480" t="s">
        <v>34542</v>
      </c>
      <c r="F5480">
        <v>-396000</v>
      </c>
      <c r="G5480" t="s">
        <v>310</v>
      </c>
    </row>
    <row r="5481" spans="1:7" x14ac:dyDescent="0.35">
      <c r="A5481" s="6">
        <v>44712</v>
      </c>
      <c r="B5481" t="s">
        <v>34543</v>
      </c>
      <c r="C5481" t="s">
        <v>34274</v>
      </c>
      <c r="D5481" s="6">
        <v>44728</v>
      </c>
      <c r="E5481" t="s">
        <v>34544</v>
      </c>
      <c r="F5481">
        <v>-662000</v>
      </c>
      <c r="G5481" t="s">
        <v>310</v>
      </c>
    </row>
    <row r="5482" spans="1:7" x14ac:dyDescent="0.35">
      <c r="A5482" s="6">
        <v>44712</v>
      </c>
      <c r="B5482" t="s">
        <v>34545</v>
      </c>
      <c r="C5482" t="s">
        <v>34274</v>
      </c>
      <c r="D5482" s="6">
        <v>44728</v>
      </c>
      <c r="E5482" t="s">
        <v>34546</v>
      </c>
      <c r="F5482">
        <v>-842000</v>
      </c>
      <c r="G5482" t="s">
        <v>310</v>
      </c>
    </row>
    <row r="5483" spans="1:7" x14ac:dyDescent="0.35">
      <c r="A5483" s="6">
        <v>44712</v>
      </c>
      <c r="B5483" t="s">
        <v>34547</v>
      </c>
      <c r="C5483" t="s">
        <v>34274</v>
      </c>
      <c r="D5483" s="6">
        <v>44728</v>
      </c>
      <c r="E5483" t="s">
        <v>34548</v>
      </c>
      <c r="F5483">
        <v>-1126000</v>
      </c>
      <c r="G5483" t="s">
        <v>310</v>
      </c>
    </row>
    <row r="5484" spans="1:7" x14ac:dyDescent="0.35">
      <c r="A5484" s="6">
        <v>44712</v>
      </c>
      <c r="B5484" t="s">
        <v>34549</v>
      </c>
      <c r="C5484" t="s">
        <v>34274</v>
      </c>
      <c r="D5484" s="6">
        <v>44728</v>
      </c>
      <c r="E5484" t="s">
        <v>34550</v>
      </c>
      <c r="F5484">
        <v>-1108000</v>
      </c>
      <c r="G5484" t="s">
        <v>310</v>
      </c>
    </row>
    <row r="5485" spans="1:7" x14ac:dyDescent="0.35">
      <c r="A5485" s="6">
        <v>44712</v>
      </c>
      <c r="B5485" t="s">
        <v>34551</v>
      </c>
      <c r="C5485" t="s">
        <v>34274</v>
      </c>
      <c r="D5485" s="6">
        <v>44728</v>
      </c>
      <c r="E5485" t="s">
        <v>34552</v>
      </c>
      <c r="F5485">
        <v>-770000</v>
      </c>
      <c r="G5485" t="s">
        <v>310</v>
      </c>
    </row>
    <row r="5486" spans="1:7" x14ac:dyDescent="0.35">
      <c r="A5486" s="6">
        <v>44712</v>
      </c>
      <c r="B5486" t="s">
        <v>34553</v>
      </c>
      <c r="C5486" t="s">
        <v>34274</v>
      </c>
      <c r="D5486" s="6">
        <v>44728</v>
      </c>
      <c r="E5486" t="s">
        <v>34554</v>
      </c>
      <c r="F5486">
        <v>-752000</v>
      </c>
      <c r="G5486" t="s">
        <v>310</v>
      </c>
    </row>
    <row r="5487" spans="1:7" x14ac:dyDescent="0.35">
      <c r="A5487" s="6">
        <v>44712</v>
      </c>
      <c r="B5487" t="s">
        <v>34555</v>
      </c>
      <c r="C5487" t="s">
        <v>34274</v>
      </c>
      <c r="D5487" s="6">
        <v>44728</v>
      </c>
      <c r="E5487" t="s">
        <v>34556</v>
      </c>
      <c r="F5487">
        <v>-644000</v>
      </c>
      <c r="G5487" t="s">
        <v>310</v>
      </c>
    </row>
    <row r="5488" spans="1:7" x14ac:dyDescent="0.35">
      <c r="A5488" s="6">
        <v>44712</v>
      </c>
      <c r="B5488" t="s">
        <v>34557</v>
      </c>
      <c r="C5488" t="s">
        <v>34274</v>
      </c>
      <c r="D5488" s="6">
        <v>44728</v>
      </c>
      <c r="E5488" t="s">
        <v>34558</v>
      </c>
      <c r="F5488">
        <v>-842000</v>
      </c>
      <c r="G5488" t="s">
        <v>310</v>
      </c>
    </row>
    <row r="5489" spans="1:7" x14ac:dyDescent="0.35">
      <c r="A5489" s="6">
        <v>44712</v>
      </c>
      <c r="B5489" t="s">
        <v>34559</v>
      </c>
      <c r="C5489" t="s">
        <v>34274</v>
      </c>
      <c r="D5489" s="6">
        <v>44728</v>
      </c>
      <c r="E5489" t="s">
        <v>34560</v>
      </c>
      <c r="F5489">
        <v>-986000</v>
      </c>
      <c r="G5489" t="s">
        <v>310</v>
      </c>
    </row>
    <row r="5490" spans="1:7" x14ac:dyDescent="0.35">
      <c r="A5490" s="6">
        <v>44712</v>
      </c>
      <c r="B5490" t="s">
        <v>34561</v>
      </c>
      <c r="C5490" t="s">
        <v>34274</v>
      </c>
      <c r="D5490" s="6">
        <v>44728</v>
      </c>
      <c r="E5490" t="s">
        <v>34562</v>
      </c>
      <c r="F5490">
        <v>-874000</v>
      </c>
      <c r="G5490" t="s">
        <v>310</v>
      </c>
    </row>
    <row r="5491" spans="1:7" x14ac:dyDescent="0.35">
      <c r="A5491" s="6">
        <v>44712</v>
      </c>
      <c r="B5491" t="s">
        <v>34563</v>
      </c>
      <c r="C5491" t="s">
        <v>34274</v>
      </c>
      <c r="D5491" s="6">
        <v>44728</v>
      </c>
      <c r="E5491" t="s">
        <v>34564</v>
      </c>
      <c r="F5491">
        <v>-468000</v>
      </c>
      <c r="G5491" t="s">
        <v>310</v>
      </c>
    </row>
    <row r="5492" spans="1:7" x14ac:dyDescent="0.35">
      <c r="A5492" s="6">
        <v>44712</v>
      </c>
      <c r="B5492" t="s">
        <v>34565</v>
      </c>
      <c r="C5492" t="s">
        <v>34274</v>
      </c>
      <c r="D5492" s="6">
        <v>44728</v>
      </c>
      <c r="E5492" t="s">
        <v>34566</v>
      </c>
      <c r="F5492">
        <v>-1108000</v>
      </c>
      <c r="G5492" t="s">
        <v>310</v>
      </c>
    </row>
    <row r="5493" spans="1:7" x14ac:dyDescent="0.35">
      <c r="A5493" s="6">
        <v>44712</v>
      </c>
      <c r="B5493" t="s">
        <v>34567</v>
      </c>
      <c r="C5493" t="s">
        <v>34274</v>
      </c>
      <c r="D5493" s="6">
        <v>44728</v>
      </c>
      <c r="E5493" t="s">
        <v>34568</v>
      </c>
      <c r="F5493">
        <v>-590000</v>
      </c>
      <c r="G5493" t="s">
        <v>310</v>
      </c>
    </row>
    <row r="5494" spans="1:7" x14ac:dyDescent="0.35">
      <c r="A5494" s="6">
        <v>44712</v>
      </c>
      <c r="B5494" t="s">
        <v>34569</v>
      </c>
      <c r="C5494" t="s">
        <v>34274</v>
      </c>
      <c r="D5494" s="6">
        <v>44728</v>
      </c>
      <c r="E5494" t="s">
        <v>34570</v>
      </c>
      <c r="F5494">
        <v>-1550000</v>
      </c>
      <c r="G5494" t="s">
        <v>310</v>
      </c>
    </row>
    <row r="5495" spans="1:7" x14ac:dyDescent="0.35">
      <c r="A5495" s="6">
        <v>44712</v>
      </c>
      <c r="B5495" t="s">
        <v>34571</v>
      </c>
      <c r="C5495" t="s">
        <v>34274</v>
      </c>
      <c r="D5495" s="6">
        <v>44728</v>
      </c>
      <c r="E5495" t="s">
        <v>34572</v>
      </c>
      <c r="F5495">
        <v>-4044000</v>
      </c>
      <c r="G5495" t="s">
        <v>310</v>
      </c>
    </row>
    <row r="5496" spans="1:7" x14ac:dyDescent="0.35">
      <c r="A5496" s="6">
        <v>44712</v>
      </c>
      <c r="B5496" t="s">
        <v>34573</v>
      </c>
      <c r="C5496" t="s">
        <v>34574</v>
      </c>
      <c r="D5496" s="6">
        <v>44722</v>
      </c>
      <c r="E5496" t="s">
        <v>34575</v>
      </c>
      <c r="F5496">
        <v>-6904566</v>
      </c>
      <c r="G5496" t="s">
        <v>93</v>
      </c>
    </row>
    <row r="5497" spans="1:7" x14ac:dyDescent="0.35">
      <c r="A5497" s="6">
        <v>44712</v>
      </c>
      <c r="B5497" t="s">
        <v>34576</v>
      </c>
      <c r="C5497" t="s">
        <v>34577</v>
      </c>
      <c r="D5497" s="6">
        <v>44722</v>
      </c>
      <c r="E5497" t="s">
        <v>34578</v>
      </c>
      <c r="F5497">
        <v>-1350000</v>
      </c>
      <c r="G5497" t="s">
        <v>4165</v>
      </c>
    </row>
    <row r="5498" spans="1:7" x14ac:dyDescent="0.35">
      <c r="A5498" s="6">
        <v>44712</v>
      </c>
      <c r="B5498" t="s">
        <v>34579</v>
      </c>
      <c r="C5498" t="s">
        <v>34580</v>
      </c>
      <c r="D5498" s="6">
        <v>44721</v>
      </c>
      <c r="E5498" t="s">
        <v>34581</v>
      </c>
      <c r="F5498">
        <v>-226649427</v>
      </c>
      <c r="G5498" t="s">
        <v>911</v>
      </c>
    </row>
    <row r="5499" spans="1:7" x14ac:dyDescent="0.35">
      <c r="A5499" s="6">
        <v>44712</v>
      </c>
      <c r="B5499" t="s">
        <v>34582</v>
      </c>
      <c r="C5499" t="s">
        <v>34583</v>
      </c>
      <c r="D5499" s="6">
        <v>44721</v>
      </c>
      <c r="E5499" t="s">
        <v>34584</v>
      </c>
      <c r="F5499">
        <v>-18000000</v>
      </c>
      <c r="G5499" t="s">
        <v>3682</v>
      </c>
    </row>
    <row r="5500" spans="1:7" x14ac:dyDescent="0.35">
      <c r="A5500" s="6">
        <v>44712</v>
      </c>
      <c r="B5500" t="s">
        <v>34585</v>
      </c>
      <c r="C5500" t="s">
        <v>34348</v>
      </c>
      <c r="D5500" s="6">
        <v>44714</v>
      </c>
      <c r="E5500" t="s">
        <v>34586</v>
      </c>
      <c r="F5500">
        <v>-1740000</v>
      </c>
      <c r="G5500" t="s">
        <v>11</v>
      </c>
    </row>
    <row r="5501" spans="1:7" x14ac:dyDescent="0.35">
      <c r="A5501" s="6">
        <v>44712</v>
      </c>
      <c r="B5501" t="s">
        <v>34587</v>
      </c>
      <c r="C5501" t="s">
        <v>34348</v>
      </c>
      <c r="D5501" s="6">
        <v>44714</v>
      </c>
      <c r="E5501" t="s">
        <v>34588</v>
      </c>
      <c r="F5501">
        <v>-2980000</v>
      </c>
      <c r="G5501" t="s">
        <v>11</v>
      </c>
    </row>
    <row r="5502" spans="1:7" x14ac:dyDescent="0.35">
      <c r="A5502" s="6">
        <v>44712</v>
      </c>
      <c r="B5502" t="s">
        <v>34589</v>
      </c>
      <c r="C5502" t="s">
        <v>34348</v>
      </c>
      <c r="D5502" s="6">
        <v>44714</v>
      </c>
      <c r="E5502" t="s">
        <v>34590</v>
      </c>
      <c r="F5502">
        <v>-1750000</v>
      </c>
      <c r="G5502" t="s">
        <v>11</v>
      </c>
    </row>
    <row r="5503" spans="1:7" x14ac:dyDescent="0.35">
      <c r="A5503" s="6">
        <v>44712</v>
      </c>
      <c r="B5503" t="s">
        <v>34591</v>
      </c>
      <c r="C5503" t="s">
        <v>34348</v>
      </c>
      <c r="D5503" s="6">
        <v>44714</v>
      </c>
      <c r="E5503" t="s">
        <v>34592</v>
      </c>
      <c r="F5503">
        <v>-1120000</v>
      </c>
      <c r="G5503" t="s">
        <v>11</v>
      </c>
    </row>
    <row r="5504" spans="1:7" x14ac:dyDescent="0.35">
      <c r="A5504" s="6">
        <v>44712</v>
      </c>
      <c r="B5504" t="s">
        <v>34593</v>
      </c>
      <c r="C5504" t="s">
        <v>34594</v>
      </c>
      <c r="D5504" s="6">
        <v>44714</v>
      </c>
      <c r="E5504" t="s">
        <v>34595</v>
      </c>
      <c r="F5504">
        <v>-655999966</v>
      </c>
      <c r="G5504" t="s">
        <v>998</v>
      </c>
    </row>
    <row r="5505" spans="1:7" x14ac:dyDescent="0.35">
      <c r="A5505" s="6">
        <v>44712</v>
      </c>
      <c r="B5505" t="s">
        <v>34596</v>
      </c>
      <c r="C5505" t="s">
        <v>34594</v>
      </c>
      <c r="D5505" s="6">
        <v>44714</v>
      </c>
      <c r="E5505" t="s">
        <v>34597</v>
      </c>
      <c r="F5505">
        <v>-631999990</v>
      </c>
      <c r="G5505" t="s">
        <v>998</v>
      </c>
    </row>
    <row r="5506" spans="1:7" x14ac:dyDescent="0.35">
      <c r="A5506" s="6">
        <v>44712</v>
      </c>
      <c r="B5506" t="s">
        <v>34598</v>
      </c>
      <c r="C5506" t="s">
        <v>34170</v>
      </c>
      <c r="D5506" s="6">
        <v>44728</v>
      </c>
      <c r="E5506" t="s">
        <v>34599</v>
      </c>
      <c r="F5506">
        <v>-20609000</v>
      </c>
      <c r="G5506" t="s">
        <v>7087</v>
      </c>
    </row>
    <row r="5507" spans="1:7" x14ac:dyDescent="0.35">
      <c r="A5507" s="6">
        <v>44712</v>
      </c>
      <c r="B5507" t="s">
        <v>34600</v>
      </c>
      <c r="C5507" t="s">
        <v>34170</v>
      </c>
      <c r="D5507" s="6">
        <v>44728</v>
      </c>
      <c r="E5507" t="s">
        <v>34601</v>
      </c>
      <c r="F5507">
        <v>-21505190</v>
      </c>
      <c r="G5507" t="s">
        <v>7087</v>
      </c>
    </row>
    <row r="5508" spans="1:7" x14ac:dyDescent="0.35">
      <c r="A5508" s="6">
        <v>44712</v>
      </c>
      <c r="B5508" t="s">
        <v>34602</v>
      </c>
      <c r="C5508" t="s">
        <v>34603</v>
      </c>
      <c r="D5508" s="6">
        <v>44728</v>
      </c>
      <c r="E5508" t="s">
        <v>34604</v>
      </c>
      <c r="F5508">
        <v>-3107250115.1999998</v>
      </c>
      <c r="G5508" t="s">
        <v>23303</v>
      </c>
    </row>
    <row r="5509" spans="1:7" x14ac:dyDescent="0.35">
      <c r="A5509" s="6">
        <v>44712</v>
      </c>
      <c r="B5509" t="s">
        <v>34605</v>
      </c>
      <c r="C5509" t="s">
        <v>34603</v>
      </c>
      <c r="D5509" s="6">
        <v>44728</v>
      </c>
      <c r="E5509" t="s">
        <v>34606</v>
      </c>
      <c r="F5509">
        <v>-3107250115.1999998</v>
      </c>
      <c r="G5509" t="s">
        <v>23303</v>
      </c>
    </row>
    <row r="5510" spans="1:7" x14ac:dyDescent="0.35">
      <c r="A5510" s="6">
        <v>44712</v>
      </c>
      <c r="B5510" t="s">
        <v>34607</v>
      </c>
      <c r="C5510" t="s">
        <v>34608</v>
      </c>
      <c r="D5510" s="6">
        <v>44728</v>
      </c>
      <c r="E5510" t="s">
        <v>34609</v>
      </c>
      <c r="F5510">
        <v>-51301874</v>
      </c>
      <c r="G5510" t="s">
        <v>34025</v>
      </c>
    </row>
    <row r="5511" spans="1:7" x14ac:dyDescent="0.35">
      <c r="A5511" s="6">
        <v>44712</v>
      </c>
      <c r="B5511" t="s">
        <v>34610</v>
      </c>
      <c r="C5511" t="s">
        <v>34611</v>
      </c>
      <c r="D5511" s="6">
        <v>44728</v>
      </c>
      <c r="E5511" t="s">
        <v>34612</v>
      </c>
      <c r="F5511">
        <v>-35717025</v>
      </c>
      <c r="G5511" t="s">
        <v>24268</v>
      </c>
    </row>
    <row r="5512" spans="1:7" x14ac:dyDescent="0.35">
      <c r="A5512" s="6">
        <v>44712</v>
      </c>
      <c r="B5512" t="s">
        <v>34613</v>
      </c>
      <c r="C5512" t="s">
        <v>34430</v>
      </c>
      <c r="D5512" s="6">
        <v>44722</v>
      </c>
      <c r="E5512" t="s">
        <v>34614</v>
      </c>
      <c r="F5512">
        <v>-19532540</v>
      </c>
      <c r="G5512" t="s">
        <v>29176</v>
      </c>
    </row>
    <row r="5513" spans="1:7" x14ac:dyDescent="0.35">
      <c r="A5513" s="6">
        <v>44712</v>
      </c>
      <c r="B5513" t="s">
        <v>34615</v>
      </c>
      <c r="C5513" t="s">
        <v>34616</v>
      </c>
      <c r="D5513" s="6">
        <v>44714</v>
      </c>
      <c r="E5513" t="s">
        <v>34617</v>
      </c>
      <c r="F5513">
        <v>-637999984</v>
      </c>
      <c r="G5513" t="s">
        <v>30738</v>
      </c>
    </row>
    <row r="5514" spans="1:7" x14ac:dyDescent="0.35">
      <c r="A5514" s="6">
        <v>44712</v>
      </c>
      <c r="B5514" t="s">
        <v>34618</v>
      </c>
      <c r="C5514" t="s">
        <v>34619</v>
      </c>
      <c r="D5514" s="6">
        <v>44714</v>
      </c>
      <c r="E5514" t="s">
        <v>34620</v>
      </c>
      <c r="F5514">
        <v>-16646130</v>
      </c>
      <c r="G5514" t="s">
        <v>32455</v>
      </c>
    </row>
    <row r="5515" spans="1:7" x14ac:dyDescent="0.35">
      <c r="A5515" s="6">
        <v>44712</v>
      </c>
      <c r="B5515" t="s">
        <v>34621</v>
      </c>
      <c r="C5515" t="s">
        <v>34622</v>
      </c>
      <c r="D5515" s="6">
        <v>44735</v>
      </c>
      <c r="E5515" t="s">
        <v>34623</v>
      </c>
      <c r="F5515">
        <v>-4343650</v>
      </c>
      <c r="G5515" t="s">
        <v>797</v>
      </c>
    </row>
    <row r="5516" spans="1:7" x14ac:dyDescent="0.35">
      <c r="A5516" s="6">
        <v>44712</v>
      </c>
      <c r="B5516" t="s">
        <v>34624</v>
      </c>
      <c r="C5516" t="s">
        <v>34625</v>
      </c>
      <c r="D5516" s="6">
        <v>44722</v>
      </c>
      <c r="E5516" t="s">
        <v>34626</v>
      </c>
      <c r="F5516">
        <v>-573866.9</v>
      </c>
      <c r="G5516" t="s">
        <v>114</v>
      </c>
    </row>
    <row r="5517" spans="1:7" x14ac:dyDescent="0.35">
      <c r="A5517" s="6">
        <v>44712</v>
      </c>
      <c r="B5517" t="s">
        <v>34627</v>
      </c>
      <c r="C5517" t="s">
        <v>34625</v>
      </c>
      <c r="D5517" s="6">
        <v>44722</v>
      </c>
      <c r="E5517" t="s">
        <v>34628</v>
      </c>
      <c r="F5517">
        <v>-75000</v>
      </c>
      <c r="G5517" t="s">
        <v>114</v>
      </c>
    </row>
    <row r="5518" spans="1:7" x14ac:dyDescent="0.35">
      <c r="A5518" s="6">
        <v>44712</v>
      </c>
      <c r="B5518" t="s">
        <v>34629</v>
      </c>
      <c r="C5518" t="s">
        <v>34625</v>
      </c>
      <c r="D5518" s="6">
        <v>44722</v>
      </c>
      <c r="E5518" t="s">
        <v>34630</v>
      </c>
      <c r="F5518">
        <v>-72860984</v>
      </c>
      <c r="G5518" t="s">
        <v>114</v>
      </c>
    </row>
    <row r="5519" spans="1:7" x14ac:dyDescent="0.35">
      <c r="A5519" s="6">
        <v>44712</v>
      </c>
      <c r="B5519" t="s">
        <v>34631</v>
      </c>
      <c r="C5519" t="s">
        <v>34632</v>
      </c>
      <c r="D5519" s="6">
        <v>44722</v>
      </c>
      <c r="E5519" t="s">
        <v>34633</v>
      </c>
      <c r="F5519">
        <v>-25364300</v>
      </c>
      <c r="G5519" t="s">
        <v>200</v>
      </c>
    </row>
    <row r="5520" spans="1:7" x14ac:dyDescent="0.35">
      <c r="A5520" s="6">
        <v>44712</v>
      </c>
      <c r="B5520" t="s">
        <v>34634</v>
      </c>
      <c r="C5520" t="s">
        <v>34632</v>
      </c>
      <c r="D5520" s="6">
        <v>44722</v>
      </c>
      <c r="E5520" t="s">
        <v>34635</v>
      </c>
      <c r="F5520">
        <v>-12774201</v>
      </c>
      <c r="G5520" t="s">
        <v>200</v>
      </c>
    </row>
    <row r="5521" spans="1:7" x14ac:dyDescent="0.35">
      <c r="A5521" s="6">
        <v>44711</v>
      </c>
      <c r="B5521" t="s">
        <v>34354</v>
      </c>
      <c r="C5521" t="s">
        <v>34355</v>
      </c>
      <c r="D5521" s="6">
        <v>44722</v>
      </c>
      <c r="E5521" t="s">
        <v>34356</v>
      </c>
      <c r="F5521">
        <v>-12250833</v>
      </c>
      <c r="G5521" t="s">
        <v>6744</v>
      </c>
    </row>
    <row r="5522" spans="1:7" x14ac:dyDescent="0.35">
      <c r="A5522" s="6">
        <v>44711</v>
      </c>
      <c r="B5522" t="s">
        <v>34357</v>
      </c>
      <c r="C5522" t="s">
        <v>33519</v>
      </c>
      <c r="D5522" s="6">
        <v>44748</v>
      </c>
      <c r="E5522" t="s">
        <v>34358</v>
      </c>
      <c r="F5522">
        <v>-73509600</v>
      </c>
      <c r="G5522" t="s">
        <v>276</v>
      </c>
    </row>
    <row r="5523" spans="1:7" x14ac:dyDescent="0.35">
      <c r="A5523" s="6">
        <v>44711</v>
      </c>
      <c r="B5523" t="s">
        <v>34359</v>
      </c>
      <c r="C5523" t="s">
        <v>33709</v>
      </c>
      <c r="D5523" s="6">
        <v>44718</v>
      </c>
      <c r="E5523" t="s">
        <v>34360</v>
      </c>
      <c r="F5523">
        <v>-5661000</v>
      </c>
      <c r="G5523" t="s">
        <v>2066</v>
      </c>
    </row>
    <row r="5524" spans="1:7" x14ac:dyDescent="0.35">
      <c r="A5524" s="6">
        <v>44711</v>
      </c>
      <c r="B5524" t="s">
        <v>34361</v>
      </c>
      <c r="C5524" t="s">
        <v>33709</v>
      </c>
      <c r="D5524" s="6">
        <v>44718</v>
      </c>
      <c r="E5524" t="s">
        <v>34362</v>
      </c>
      <c r="F5524">
        <v>-11100000</v>
      </c>
      <c r="G5524" t="s">
        <v>2066</v>
      </c>
    </row>
    <row r="5525" spans="1:7" x14ac:dyDescent="0.35">
      <c r="A5525" s="6">
        <v>44711</v>
      </c>
      <c r="B5525" t="s">
        <v>34363</v>
      </c>
      <c r="C5525" t="s">
        <v>34364</v>
      </c>
      <c r="D5525" s="6">
        <v>44742</v>
      </c>
      <c r="E5525" t="s">
        <v>34365</v>
      </c>
      <c r="F5525">
        <v>-7137000</v>
      </c>
      <c r="G5525" t="s">
        <v>48</v>
      </c>
    </row>
    <row r="5526" spans="1:7" x14ac:dyDescent="0.35">
      <c r="A5526" s="6">
        <v>44711</v>
      </c>
      <c r="B5526" t="s">
        <v>34366</v>
      </c>
      <c r="C5526" t="s">
        <v>34364</v>
      </c>
      <c r="D5526" s="6">
        <v>44742</v>
      </c>
      <c r="E5526" t="s">
        <v>34367</v>
      </c>
      <c r="F5526">
        <v>-4995900</v>
      </c>
      <c r="G5526" t="s">
        <v>48</v>
      </c>
    </row>
    <row r="5527" spans="1:7" x14ac:dyDescent="0.35">
      <c r="A5527" s="6">
        <v>44711</v>
      </c>
      <c r="B5527" t="s">
        <v>34368</v>
      </c>
      <c r="C5527" t="s">
        <v>34364</v>
      </c>
      <c r="D5527" s="6">
        <v>44742</v>
      </c>
      <c r="E5527" t="s">
        <v>34369</v>
      </c>
      <c r="F5527">
        <v>-9991800</v>
      </c>
      <c r="G5527" t="s">
        <v>48</v>
      </c>
    </row>
    <row r="5528" spans="1:7" x14ac:dyDescent="0.35">
      <c r="A5528" s="6">
        <v>44711</v>
      </c>
      <c r="B5528" t="s">
        <v>34370</v>
      </c>
      <c r="C5528" t="s">
        <v>34364</v>
      </c>
      <c r="D5528" s="6">
        <v>44742</v>
      </c>
      <c r="E5528" t="s">
        <v>34371</v>
      </c>
      <c r="F5528">
        <v>-7137000</v>
      </c>
      <c r="G5528" t="s">
        <v>48</v>
      </c>
    </row>
    <row r="5529" spans="1:7" x14ac:dyDescent="0.35">
      <c r="A5529" s="6">
        <v>44711</v>
      </c>
      <c r="B5529" t="s">
        <v>34372</v>
      </c>
      <c r="C5529" t="s">
        <v>34373</v>
      </c>
      <c r="D5529" s="6">
        <v>44748</v>
      </c>
      <c r="E5529" t="s">
        <v>34374</v>
      </c>
      <c r="F5529">
        <v>-5709600</v>
      </c>
      <c r="G5529" t="s">
        <v>48</v>
      </c>
    </row>
    <row r="5530" spans="1:7" x14ac:dyDescent="0.35">
      <c r="A5530" s="6">
        <v>44711</v>
      </c>
      <c r="B5530" t="s">
        <v>34375</v>
      </c>
      <c r="C5530" t="s">
        <v>32402</v>
      </c>
      <c r="D5530" s="6">
        <v>44715</v>
      </c>
      <c r="E5530" t="s">
        <v>34376</v>
      </c>
      <c r="F5530">
        <v>-2447550</v>
      </c>
      <c r="G5530" t="s">
        <v>164</v>
      </c>
    </row>
    <row r="5531" spans="1:7" x14ac:dyDescent="0.35">
      <c r="A5531" s="6">
        <v>44711</v>
      </c>
      <c r="B5531" t="s">
        <v>34377</v>
      </c>
      <c r="C5531" t="s">
        <v>32402</v>
      </c>
      <c r="D5531" s="6">
        <v>44715</v>
      </c>
      <c r="E5531" t="s">
        <v>34378</v>
      </c>
      <c r="F5531">
        <v>-7283265</v>
      </c>
      <c r="G5531" t="s">
        <v>164</v>
      </c>
    </row>
    <row r="5532" spans="1:7" x14ac:dyDescent="0.35">
      <c r="A5532" s="6">
        <v>44711</v>
      </c>
      <c r="B5532" t="s">
        <v>34379</v>
      </c>
      <c r="C5532" t="s">
        <v>32402</v>
      </c>
      <c r="D5532" s="6">
        <v>44715</v>
      </c>
      <c r="E5532" t="s">
        <v>34380</v>
      </c>
      <c r="F5532">
        <v>-106560</v>
      </c>
      <c r="G5532" t="s">
        <v>164</v>
      </c>
    </row>
    <row r="5533" spans="1:7" x14ac:dyDescent="0.35">
      <c r="A5533" s="6">
        <v>44711</v>
      </c>
      <c r="B5533" t="s">
        <v>34381</v>
      </c>
      <c r="C5533" t="s">
        <v>34382</v>
      </c>
      <c r="D5533" s="6">
        <v>44725</v>
      </c>
      <c r="E5533" t="s">
        <v>34383</v>
      </c>
      <c r="F5533">
        <v>-25033975</v>
      </c>
      <c r="G5533" t="s">
        <v>658</v>
      </c>
    </row>
    <row r="5534" spans="1:7" x14ac:dyDescent="0.35">
      <c r="A5534" s="6">
        <v>44711</v>
      </c>
      <c r="B5534" t="s">
        <v>34384</v>
      </c>
      <c r="C5534" t="s">
        <v>32796</v>
      </c>
      <c r="D5534" s="6">
        <v>44721</v>
      </c>
      <c r="E5534" t="s">
        <v>34385</v>
      </c>
      <c r="F5534">
        <v>-25921138</v>
      </c>
      <c r="G5534" t="s">
        <v>662</v>
      </c>
    </row>
    <row r="5535" spans="1:7" x14ac:dyDescent="0.35">
      <c r="A5535" s="6">
        <v>44711</v>
      </c>
      <c r="B5535" t="s">
        <v>34386</v>
      </c>
      <c r="C5535" t="s">
        <v>33478</v>
      </c>
      <c r="D5535" s="6">
        <v>44728</v>
      </c>
      <c r="E5535" t="s">
        <v>34387</v>
      </c>
      <c r="F5535">
        <v>-22324716</v>
      </c>
      <c r="G5535" t="s">
        <v>662</v>
      </c>
    </row>
    <row r="5536" spans="1:7" x14ac:dyDescent="0.35">
      <c r="A5536" s="6">
        <v>44711</v>
      </c>
      <c r="B5536" t="s">
        <v>34388</v>
      </c>
      <c r="C5536" t="s">
        <v>33478</v>
      </c>
      <c r="D5536" s="6">
        <v>44728</v>
      </c>
      <c r="E5536" t="s">
        <v>34389</v>
      </c>
      <c r="F5536">
        <v>-22342426</v>
      </c>
      <c r="G5536" t="s">
        <v>662</v>
      </c>
    </row>
    <row r="5537" spans="1:7" x14ac:dyDescent="0.35">
      <c r="A5537" s="6">
        <v>44711</v>
      </c>
      <c r="B5537" t="s">
        <v>34390</v>
      </c>
      <c r="C5537" t="s">
        <v>33943</v>
      </c>
      <c r="D5537" s="6">
        <v>44755</v>
      </c>
      <c r="E5537" t="s">
        <v>34391</v>
      </c>
      <c r="F5537">
        <v>-24056660.399999999</v>
      </c>
      <c r="G5537" t="s">
        <v>662</v>
      </c>
    </row>
    <row r="5538" spans="1:7" x14ac:dyDescent="0.35">
      <c r="A5538" s="6">
        <v>44711</v>
      </c>
      <c r="B5538" t="s">
        <v>34392</v>
      </c>
      <c r="C5538" t="s">
        <v>34271</v>
      </c>
      <c r="D5538" s="6">
        <v>44721</v>
      </c>
      <c r="E5538" t="s">
        <v>34393</v>
      </c>
      <c r="F5538">
        <v>-25206250</v>
      </c>
      <c r="G5538" t="s">
        <v>1728</v>
      </c>
    </row>
    <row r="5539" spans="1:7" x14ac:dyDescent="0.35">
      <c r="A5539" s="6">
        <v>44711</v>
      </c>
      <c r="B5539" t="s">
        <v>34394</v>
      </c>
      <c r="C5539" t="s">
        <v>33350</v>
      </c>
      <c r="D5539" s="6">
        <v>44721</v>
      </c>
      <c r="E5539" t="s">
        <v>34395</v>
      </c>
      <c r="F5539">
        <v>-13080000</v>
      </c>
      <c r="G5539" t="s">
        <v>620</v>
      </c>
    </row>
    <row r="5540" spans="1:7" x14ac:dyDescent="0.35">
      <c r="A5540" s="6">
        <v>44711</v>
      </c>
      <c r="B5540" t="s">
        <v>34396</v>
      </c>
      <c r="C5540" t="s">
        <v>33350</v>
      </c>
      <c r="D5540" s="6">
        <v>44721</v>
      </c>
      <c r="E5540" t="s">
        <v>34397</v>
      </c>
      <c r="F5540">
        <v>-5450000</v>
      </c>
      <c r="G5540" t="s">
        <v>620</v>
      </c>
    </row>
    <row r="5541" spans="1:7" x14ac:dyDescent="0.35">
      <c r="A5541" s="6">
        <v>44711</v>
      </c>
      <c r="B5541" t="s">
        <v>34398</v>
      </c>
      <c r="C5541" t="s">
        <v>33350</v>
      </c>
      <c r="D5541" s="6">
        <v>44721</v>
      </c>
      <c r="E5541" t="s">
        <v>34399</v>
      </c>
      <c r="F5541">
        <v>-16350000</v>
      </c>
      <c r="G5541" t="s">
        <v>620</v>
      </c>
    </row>
    <row r="5542" spans="1:7" x14ac:dyDescent="0.35">
      <c r="A5542" s="6">
        <v>44711</v>
      </c>
      <c r="B5542" t="s">
        <v>34400</v>
      </c>
      <c r="C5542" t="s">
        <v>34401</v>
      </c>
      <c r="D5542" s="6">
        <v>44714</v>
      </c>
      <c r="E5542" t="s">
        <v>33731</v>
      </c>
      <c r="F5542">
        <v>-7630000</v>
      </c>
      <c r="G5542" t="s">
        <v>217</v>
      </c>
    </row>
    <row r="5543" spans="1:7" x14ac:dyDescent="0.35">
      <c r="A5543" s="6">
        <v>44711</v>
      </c>
      <c r="B5543" t="s">
        <v>34402</v>
      </c>
      <c r="C5543" t="s">
        <v>34403</v>
      </c>
      <c r="D5543" s="6">
        <v>44714</v>
      </c>
      <c r="E5543" t="s">
        <v>34404</v>
      </c>
      <c r="F5543">
        <v>-35246936</v>
      </c>
      <c r="G5543" t="s">
        <v>255</v>
      </c>
    </row>
    <row r="5544" spans="1:7" x14ac:dyDescent="0.35">
      <c r="A5544" s="6">
        <v>44711</v>
      </c>
      <c r="B5544" t="s">
        <v>34405</v>
      </c>
      <c r="C5544" t="s">
        <v>34406</v>
      </c>
      <c r="D5544" s="6">
        <v>44712</v>
      </c>
      <c r="E5544" t="s">
        <v>34407</v>
      </c>
      <c r="F5544">
        <v>-3591444579</v>
      </c>
      <c r="G5544" t="s">
        <v>16</v>
      </c>
    </row>
    <row r="5545" spans="1:7" x14ac:dyDescent="0.35">
      <c r="A5545" s="6">
        <v>44711</v>
      </c>
      <c r="B5545" t="s">
        <v>34408</v>
      </c>
      <c r="C5545" t="s">
        <v>34409</v>
      </c>
      <c r="D5545" s="6">
        <v>44712</v>
      </c>
      <c r="E5545" t="s">
        <v>34410</v>
      </c>
      <c r="F5545">
        <v>-13080000</v>
      </c>
      <c r="G5545" t="s">
        <v>224</v>
      </c>
    </row>
    <row r="5546" spans="1:7" x14ac:dyDescent="0.35">
      <c r="A5546" s="6">
        <v>44711</v>
      </c>
      <c r="B5546" t="s">
        <v>34411</v>
      </c>
      <c r="C5546" t="s">
        <v>33675</v>
      </c>
      <c r="D5546" s="6">
        <v>44728</v>
      </c>
      <c r="E5546" t="s">
        <v>34412</v>
      </c>
      <c r="F5546">
        <v>-12493500</v>
      </c>
      <c r="G5546" t="s">
        <v>2455</v>
      </c>
    </row>
    <row r="5547" spans="1:7" x14ac:dyDescent="0.35">
      <c r="A5547" s="6">
        <v>44711</v>
      </c>
      <c r="B5547" t="s">
        <v>34413</v>
      </c>
      <c r="C5547" t="s">
        <v>34414</v>
      </c>
      <c r="D5547" s="6">
        <v>44721</v>
      </c>
      <c r="E5547" t="s">
        <v>34415</v>
      </c>
      <c r="F5547">
        <v>-13820750</v>
      </c>
      <c r="G5547" t="s">
        <v>2455</v>
      </c>
    </row>
    <row r="5548" spans="1:7" x14ac:dyDescent="0.35">
      <c r="A5548" s="6">
        <v>44711</v>
      </c>
      <c r="B5548" t="s">
        <v>34416</v>
      </c>
      <c r="C5548" t="s">
        <v>34414</v>
      </c>
      <c r="D5548" s="6">
        <v>44721</v>
      </c>
      <c r="E5548" t="s">
        <v>34417</v>
      </c>
      <c r="F5548">
        <v>-7000000</v>
      </c>
      <c r="G5548" t="s">
        <v>2455</v>
      </c>
    </row>
    <row r="5549" spans="1:7" x14ac:dyDescent="0.35">
      <c r="A5549" s="6">
        <v>44711</v>
      </c>
      <c r="B5549" t="s">
        <v>34418</v>
      </c>
      <c r="C5549" t="s">
        <v>34414</v>
      </c>
      <c r="D5549" s="6">
        <v>44721</v>
      </c>
      <c r="E5549" t="s">
        <v>34419</v>
      </c>
      <c r="F5549">
        <v>-25036896</v>
      </c>
      <c r="G5549" t="s">
        <v>2455</v>
      </c>
    </row>
    <row r="5550" spans="1:7" x14ac:dyDescent="0.35">
      <c r="A5550" s="6">
        <v>44711</v>
      </c>
      <c r="B5550" t="s">
        <v>34420</v>
      </c>
      <c r="C5550" t="s">
        <v>34421</v>
      </c>
      <c r="D5550" s="6">
        <v>44748</v>
      </c>
      <c r="E5550" t="s">
        <v>34422</v>
      </c>
      <c r="F5550">
        <v>-29430158</v>
      </c>
      <c r="G5550" t="s">
        <v>2455</v>
      </c>
    </row>
    <row r="5551" spans="1:7" x14ac:dyDescent="0.35">
      <c r="A5551" s="6">
        <v>44711</v>
      </c>
      <c r="B5551" t="s">
        <v>34423</v>
      </c>
      <c r="C5551" t="s">
        <v>34414</v>
      </c>
      <c r="D5551" s="6">
        <v>44721</v>
      </c>
      <c r="E5551" t="s">
        <v>34424</v>
      </c>
      <c r="F5551">
        <v>-25983283</v>
      </c>
      <c r="G5551" t="s">
        <v>2455</v>
      </c>
    </row>
    <row r="5552" spans="1:7" x14ac:dyDescent="0.35">
      <c r="A5552" s="6">
        <v>44711</v>
      </c>
      <c r="B5552" t="s">
        <v>34425</v>
      </c>
      <c r="C5552" t="s">
        <v>34414</v>
      </c>
      <c r="D5552" s="6">
        <v>44721</v>
      </c>
      <c r="E5552" t="s">
        <v>34426</v>
      </c>
      <c r="F5552">
        <v>-24846821</v>
      </c>
      <c r="G5552" t="s">
        <v>2455</v>
      </c>
    </row>
    <row r="5553" spans="1:7" x14ac:dyDescent="0.35">
      <c r="A5553" s="6">
        <v>44711</v>
      </c>
      <c r="B5553" t="s">
        <v>34427</v>
      </c>
      <c r="C5553" t="s">
        <v>34414</v>
      </c>
      <c r="D5553" s="6">
        <v>44721</v>
      </c>
      <c r="E5553" t="s">
        <v>34428</v>
      </c>
      <c r="F5553">
        <v>-9324256</v>
      </c>
      <c r="G5553" t="s">
        <v>2455</v>
      </c>
    </row>
    <row r="5554" spans="1:7" x14ac:dyDescent="0.35">
      <c r="A5554" s="6">
        <v>44711</v>
      </c>
      <c r="B5554" t="s">
        <v>34429</v>
      </c>
      <c r="C5554" t="s">
        <v>34430</v>
      </c>
      <c r="D5554" s="6">
        <v>44722</v>
      </c>
      <c r="E5554" t="s">
        <v>34431</v>
      </c>
      <c r="F5554">
        <v>-20109203</v>
      </c>
      <c r="G5554" t="s">
        <v>29176</v>
      </c>
    </row>
    <row r="5555" spans="1:7" x14ac:dyDescent="0.35">
      <c r="A5555" s="6">
        <v>44711</v>
      </c>
      <c r="B5555" t="s">
        <v>34432</v>
      </c>
      <c r="C5555" t="s">
        <v>34433</v>
      </c>
      <c r="D5555" s="6">
        <v>44728</v>
      </c>
      <c r="E5555" t="s">
        <v>34434</v>
      </c>
      <c r="F5555">
        <v>-31265489</v>
      </c>
      <c r="G5555" t="s">
        <v>29176</v>
      </c>
    </row>
    <row r="5556" spans="1:7" x14ac:dyDescent="0.35">
      <c r="A5556" s="6">
        <v>44711</v>
      </c>
      <c r="B5556" t="s">
        <v>34435</v>
      </c>
      <c r="C5556" t="s">
        <v>34436</v>
      </c>
      <c r="D5556" s="6">
        <v>44714</v>
      </c>
      <c r="E5556" t="s">
        <v>34437</v>
      </c>
      <c r="F5556">
        <v>-45000288</v>
      </c>
      <c r="G5556" t="s">
        <v>806</v>
      </c>
    </row>
    <row r="5557" spans="1:7" x14ac:dyDescent="0.35">
      <c r="A5557" s="6">
        <v>44710</v>
      </c>
      <c r="B5557" t="s">
        <v>34350</v>
      </c>
      <c r="C5557" t="s">
        <v>34351</v>
      </c>
      <c r="D5557" s="6">
        <v>44714</v>
      </c>
      <c r="E5557" t="s">
        <v>34352</v>
      </c>
      <c r="F5557">
        <v>1000000</v>
      </c>
      <c r="G5557" t="s">
        <v>89</v>
      </c>
    </row>
    <row r="5558" spans="1:7" x14ac:dyDescent="0.35">
      <c r="A5558" s="6">
        <v>44710</v>
      </c>
      <c r="B5558" t="s">
        <v>34350</v>
      </c>
      <c r="C5558" t="s">
        <v>34353</v>
      </c>
      <c r="D5558" s="6">
        <v>44710</v>
      </c>
      <c r="E5558" t="s">
        <v>34352</v>
      </c>
      <c r="F5558">
        <v>-1000000</v>
      </c>
      <c r="G5558" t="s">
        <v>12</v>
      </c>
    </row>
    <row r="5559" spans="1:7" x14ac:dyDescent="0.35">
      <c r="A5559" s="6">
        <v>44709</v>
      </c>
      <c r="B5559" t="s">
        <v>34344</v>
      </c>
      <c r="C5559" t="s">
        <v>34345</v>
      </c>
      <c r="D5559" s="6">
        <v>44735</v>
      </c>
      <c r="E5559" t="s">
        <v>34346</v>
      </c>
      <c r="F5559">
        <v>-10577500</v>
      </c>
      <c r="G5559" t="s">
        <v>213</v>
      </c>
    </row>
    <row r="5560" spans="1:7" x14ac:dyDescent="0.35">
      <c r="A5560" s="6">
        <v>44709</v>
      </c>
      <c r="B5560" t="s">
        <v>34347</v>
      </c>
      <c r="C5560" t="s">
        <v>34348</v>
      </c>
      <c r="D5560" s="6">
        <v>44714</v>
      </c>
      <c r="E5560" t="s">
        <v>34349</v>
      </c>
      <c r="F5560">
        <v>-90100000</v>
      </c>
      <c r="G5560" t="s">
        <v>11</v>
      </c>
    </row>
    <row r="5561" spans="1:7" x14ac:dyDescent="0.35">
      <c r="A5561" s="6">
        <v>44708</v>
      </c>
      <c r="B5561" t="s">
        <v>34335</v>
      </c>
      <c r="C5561" t="s">
        <v>34336</v>
      </c>
      <c r="D5561" s="6">
        <v>44735</v>
      </c>
      <c r="E5561" t="s">
        <v>34337</v>
      </c>
      <c r="F5561">
        <v>-4282200</v>
      </c>
      <c r="G5561" t="s">
        <v>48</v>
      </c>
    </row>
    <row r="5562" spans="1:7" x14ac:dyDescent="0.35">
      <c r="A5562" s="6">
        <v>44708</v>
      </c>
      <c r="B5562" t="s">
        <v>34338</v>
      </c>
      <c r="C5562" t="s">
        <v>34336</v>
      </c>
      <c r="D5562" s="6">
        <v>44735</v>
      </c>
      <c r="E5562" t="s">
        <v>34339</v>
      </c>
      <c r="F5562">
        <v>-4282200</v>
      </c>
      <c r="G5562" t="s">
        <v>48</v>
      </c>
    </row>
    <row r="5563" spans="1:7" x14ac:dyDescent="0.35">
      <c r="A5563" s="6">
        <v>44708</v>
      </c>
      <c r="B5563" t="s">
        <v>34340</v>
      </c>
      <c r="C5563" t="s">
        <v>34336</v>
      </c>
      <c r="D5563" s="6">
        <v>44735</v>
      </c>
      <c r="E5563" t="s">
        <v>34341</v>
      </c>
      <c r="F5563">
        <v>-5709600</v>
      </c>
      <c r="G5563" t="s">
        <v>48</v>
      </c>
    </row>
    <row r="5564" spans="1:7" x14ac:dyDescent="0.35">
      <c r="A5564" s="6">
        <v>44708</v>
      </c>
      <c r="B5564" t="s">
        <v>34342</v>
      </c>
      <c r="C5564" t="s">
        <v>34336</v>
      </c>
      <c r="D5564" s="6">
        <v>44735</v>
      </c>
      <c r="E5564" t="s">
        <v>34343</v>
      </c>
      <c r="F5564">
        <v>-8564400</v>
      </c>
      <c r="G5564" t="s">
        <v>48</v>
      </c>
    </row>
    <row r="5565" spans="1:7" x14ac:dyDescent="0.35">
      <c r="A5565" s="6">
        <v>44707</v>
      </c>
      <c r="B5565" t="s">
        <v>34193</v>
      </c>
      <c r="C5565" t="s">
        <v>32402</v>
      </c>
      <c r="D5565" s="6">
        <v>44715</v>
      </c>
      <c r="E5565" t="s">
        <v>34194</v>
      </c>
      <c r="F5565">
        <v>-330780</v>
      </c>
      <c r="G5565" t="s">
        <v>164</v>
      </c>
    </row>
    <row r="5566" spans="1:7" x14ac:dyDescent="0.35">
      <c r="A5566" s="6">
        <v>44707</v>
      </c>
      <c r="B5566" t="s">
        <v>34195</v>
      </c>
      <c r="C5566" t="s">
        <v>32402</v>
      </c>
      <c r="D5566" s="6">
        <v>44715</v>
      </c>
      <c r="E5566" t="s">
        <v>34196</v>
      </c>
      <c r="F5566">
        <v>-1276500</v>
      </c>
      <c r="G5566" t="s">
        <v>164</v>
      </c>
    </row>
    <row r="5567" spans="1:7" x14ac:dyDescent="0.35">
      <c r="A5567" s="6">
        <v>44707</v>
      </c>
      <c r="B5567" t="s">
        <v>34197</v>
      </c>
      <c r="C5567" t="s">
        <v>32402</v>
      </c>
      <c r="D5567" s="6">
        <v>44715</v>
      </c>
      <c r="E5567" t="s">
        <v>34198</v>
      </c>
      <c r="F5567">
        <v>-888000</v>
      </c>
      <c r="G5567" t="s">
        <v>164</v>
      </c>
    </row>
    <row r="5568" spans="1:7" x14ac:dyDescent="0.35">
      <c r="A5568" s="6">
        <v>44707</v>
      </c>
      <c r="B5568" t="s">
        <v>34199</v>
      </c>
      <c r="C5568" t="s">
        <v>32402</v>
      </c>
      <c r="D5568" s="6">
        <v>44715</v>
      </c>
      <c r="E5568" t="s">
        <v>34200</v>
      </c>
      <c r="F5568">
        <v>-47730000</v>
      </c>
      <c r="G5568" t="s">
        <v>164</v>
      </c>
    </row>
    <row r="5569" spans="1:7" x14ac:dyDescent="0.35">
      <c r="A5569" s="6">
        <v>44707</v>
      </c>
      <c r="B5569" t="s">
        <v>34201</v>
      </c>
      <c r="C5569" t="s">
        <v>32402</v>
      </c>
      <c r="D5569" s="6">
        <v>44715</v>
      </c>
      <c r="E5569" t="s">
        <v>34202</v>
      </c>
      <c r="F5569">
        <v>-2964810</v>
      </c>
      <c r="G5569" t="s">
        <v>164</v>
      </c>
    </row>
    <row r="5570" spans="1:7" x14ac:dyDescent="0.35">
      <c r="A5570" s="6">
        <v>44707</v>
      </c>
      <c r="B5570" t="s">
        <v>34203</v>
      </c>
      <c r="C5570" t="s">
        <v>32402</v>
      </c>
      <c r="D5570" s="6">
        <v>44715</v>
      </c>
      <c r="E5570" t="s">
        <v>34204</v>
      </c>
      <c r="F5570">
        <v>-2837160</v>
      </c>
      <c r="G5570" t="s">
        <v>164</v>
      </c>
    </row>
    <row r="5571" spans="1:7" x14ac:dyDescent="0.35">
      <c r="A5571" s="6">
        <v>44707</v>
      </c>
      <c r="B5571" t="s">
        <v>34205</v>
      </c>
      <c r="C5571" t="s">
        <v>32402</v>
      </c>
      <c r="D5571" s="6">
        <v>44715</v>
      </c>
      <c r="E5571" t="s">
        <v>34206</v>
      </c>
      <c r="F5571">
        <v>-1076700</v>
      </c>
      <c r="G5571" t="s">
        <v>164</v>
      </c>
    </row>
    <row r="5572" spans="1:7" x14ac:dyDescent="0.35">
      <c r="A5572" s="6">
        <v>44707</v>
      </c>
      <c r="B5572" t="s">
        <v>34207</v>
      </c>
      <c r="C5572" t="s">
        <v>32402</v>
      </c>
      <c r="D5572" s="6">
        <v>44715</v>
      </c>
      <c r="E5572" t="s">
        <v>34208</v>
      </c>
      <c r="F5572">
        <v>-75480</v>
      </c>
      <c r="G5572" t="s">
        <v>164</v>
      </c>
    </row>
    <row r="5573" spans="1:7" x14ac:dyDescent="0.35">
      <c r="A5573" s="6">
        <v>44707</v>
      </c>
      <c r="B5573" t="s">
        <v>34209</v>
      </c>
      <c r="C5573" t="s">
        <v>32402</v>
      </c>
      <c r="D5573" s="6">
        <v>44715</v>
      </c>
      <c r="E5573" t="s">
        <v>34210</v>
      </c>
      <c r="F5573">
        <v>-10656000</v>
      </c>
      <c r="G5573" t="s">
        <v>164</v>
      </c>
    </row>
    <row r="5574" spans="1:7" x14ac:dyDescent="0.35">
      <c r="A5574" s="6">
        <v>44707</v>
      </c>
      <c r="B5574" t="s">
        <v>34211</v>
      </c>
      <c r="C5574" t="s">
        <v>32402</v>
      </c>
      <c r="D5574" s="6">
        <v>44715</v>
      </c>
      <c r="E5574" t="s">
        <v>34212</v>
      </c>
      <c r="F5574">
        <v>-1320900</v>
      </c>
      <c r="G5574" t="s">
        <v>164</v>
      </c>
    </row>
    <row r="5575" spans="1:7" x14ac:dyDescent="0.35">
      <c r="A5575" s="6">
        <v>44707</v>
      </c>
      <c r="B5575" t="s">
        <v>34213</v>
      </c>
      <c r="C5575" t="s">
        <v>32402</v>
      </c>
      <c r="D5575" s="6">
        <v>44715</v>
      </c>
      <c r="E5575" t="s">
        <v>34214</v>
      </c>
      <c r="F5575">
        <v>-1265400</v>
      </c>
      <c r="G5575" t="s">
        <v>164</v>
      </c>
    </row>
    <row r="5576" spans="1:7" x14ac:dyDescent="0.35">
      <c r="A5576" s="6">
        <v>44707</v>
      </c>
      <c r="B5576" t="s">
        <v>34215</v>
      </c>
      <c r="C5576" t="s">
        <v>32402</v>
      </c>
      <c r="D5576" s="6">
        <v>44715</v>
      </c>
      <c r="E5576" t="s">
        <v>34216</v>
      </c>
      <c r="F5576">
        <v>-266400</v>
      </c>
      <c r="G5576" t="s">
        <v>164</v>
      </c>
    </row>
    <row r="5577" spans="1:7" x14ac:dyDescent="0.35">
      <c r="A5577" s="6">
        <v>44707</v>
      </c>
      <c r="B5577" t="s">
        <v>34217</v>
      </c>
      <c r="C5577" t="s">
        <v>32402</v>
      </c>
      <c r="D5577" s="6">
        <v>44715</v>
      </c>
      <c r="E5577" t="s">
        <v>34218</v>
      </c>
      <c r="F5577">
        <v>-10955700</v>
      </c>
      <c r="G5577" t="s">
        <v>164</v>
      </c>
    </row>
    <row r="5578" spans="1:7" x14ac:dyDescent="0.35">
      <c r="A5578" s="6">
        <v>44707</v>
      </c>
      <c r="B5578" t="s">
        <v>34219</v>
      </c>
      <c r="C5578" t="s">
        <v>32402</v>
      </c>
      <c r="D5578" s="6">
        <v>44715</v>
      </c>
      <c r="E5578" t="s">
        <v>34220</v>
      </c>
      <c r="F5578">
        <v>-834720</v>
      </c>
      <c r="G5578" t="s">
        <v>164</v>
      </c>
    </row>
    <row r="5579" spans="1:7" x14ac:dyDescent="0.35">
      <c r="A5579" s="6">
        <v>44707</v>
      </c>
      <c r="B5579" t="s">
        <v>34221</v>
      </c>
      <c r="C5579" t="s">
        <v>32402</v>
      </c>
      <c r="D5579" s="6">
        <v>44715</v>
      </c>
      <c r="E5579" t="s">
        <v>34222</v>
      </c>
      <c r="F5579">
        <v>-1385280</v>
      </c>
      <c r="G5579" t="s">
        <v>164</v>
      </c>
    </row>
    <row r="5580" spans="1:7" x14ac:dyDescent="0.35">
      <c r="A5580" s="6">
        <v>44707</v>
      </c>
      <c r="B5580" t="s">
        <v>34223</v>
      </c>
      <c r="C5580" t="s">
        <v>32402</v>
      </c>
      <c r="D5580" s="6">
        <v>44715</v>
      </c>
      <c r="E5580" t="s">
        <v>34224</v>
      </c>
      <c r="F5580">
        <v>-253080</v>
      </c>
      <c r="G5580" t="s">
        <v>164</v>
      </c>
    </row>
    <row r="5581" spans="1:7" x14ac:dyDescent="0.35">
      <c r="A5581" s="6">
        <v>44707</v>
      </c>
      <c r="B5581" t="s">
        <v>34225</v>
      </c>
      <c r="C5581" t="s">
        <v>32402</v>
      </c>
      <c r="D5581" s="6">
        <v>44715</v>
      </c>
      <c r="E5581" t="s">
        <v>34226</v>
      </c>
      <c r="F5581">
        <v>-1924740</v>
      </c>
      <c r="G5581" t="s">
        <v>164</v>
      </c>
    </row>
    <row r="5582" spans="1:7" x14ac:dyDescent="0.35">
      <c r="A5582" s="6">
        <v>44707</v>
      </c>
      <c r="B5582" t="s">
        <v>34227</v>
      </c>
      <c r="C5582" t="s">
        <v>32402</v>
      </c>
      <c r="D5582" s="6">
        <v>44715</v>
      </c>
      <c r="E5582" t="s">
        <v>34228</v>
      </c>
      <c r="F5582">
        <v>-492840</v>
      </c>
      <c r="G5582" t="s">
        <v>164</v>
      </c>
    </row>
    <row r="5583" spans="1:7" x14ac:dyDescent="0.35">
      <c r="A5583" s="6">
        <v>44707</v>
      </c>
      <c r="B5583" t="s">
        <v>34229</v>
      </c>
      <c r="C5583" t="s">
        <v>32402</v>
      </c>
      <c r="D5583" s="6">
        <v>44715</v>
      </c>
      <c r="E5583" t="s">
        <v>34230</v>
      </c>
      <c r="F5583">
        <v>-3341100</v>
      </c>
      <c r="G5583" t="s">
        <v>164</v>
      </c>
    </row>
    <row r="5584" spans="1:7" x14ac:dyDescent="0.35">
      <c r="A5584" s="6">
        <v>44707</v>
      </c>
      <c r="B5584" t="s">
        <v>34231</v>
      </c>
      <c r="C5584" t="s">
        <v>32402</v>
      </c>
      <c r="D5584" s="6">
        <v>44715</v>
      </c>
      <c r="E5584" t="s">
        <v>34232</v>
      </c>
      <c r="F5584">
        <v>-2987676</v>
      </c>
      <c r="G5584" t="s">
        <v>164</v>
      </c>
    </row>
    <row r="5585" spans="1:7" x14ac:dyDescent="0.35">
      <c r="A5585" s="6">
        <v>44707</v>
      </c>
      <c r="B5585" t="s">
        <v>34233</v>
      </c>
      <c r="C5585" t="s">
        <v>32402</v>
      </c>
      <c r="D5585" s="6">
        <v>44715</v>
      </c>
      <c r="E5585" t="s">
        <v>34234</v>
      </c>
      <c r="F5585">
        <v>-380175</v>
      </c>
      <c r="G5585" t="s">
        <v>164</v>
      </c>
    </row>
    <row r="5586" spans="1:7" x14ac:dyDescent="0.35">
      <c r="A5586" s="6">
        <v>44707</v>
      </c>
      <c r="B5586" t="s">
        <v>34235</v>
      </c>
      <c r="C5586" t="s">
        <v>32402</v>
      </c>
      <c r="D5586" s="6">
        <v>44715</v>
      </c>
      <c r="E5586" t="s">
        <v>34236</v>
      </c>
      <c r="F5586">
        <v>-888000</v>
      </c>
      <c r="G5586" t="s">
        <v>164</v>
      </c>
    </row>
    <row r="5587" spans="1:7" x14ac:dyDescent="0.35">
      <c r="A5587" s="6">
        <v>44707</v>
      </c>
      <c r="B5587" t="s">
        <v>34237</v>
      </c>
      <c r="C5587" t="s">
        <v>32402</v>
      </c>
      <c r="D5587" s="6">
        <v>44715</v>
      </c>
      <c r="E5587" t="s">
        <v>34238</v>
      </c>
      <c r="F5587">
        <v>-888000</v>
      </c>
      <c r="G5587" t="s">
        <v>164</v>
      </c>
    </row>
    <row r="5588" spans="1:7" x14ac:dyDescent="0.35">
      <c r="A5588" s="6">
        <v>44707</v>
      </c>
      <c r="B5588" t="s">
        <v>34239</v>
      </c>
      <c r="C5588" t="s">
        <v>32402</v>
      </c>
      <c r="D5588" s="6">
        <v>44715</v>
      </c>
      <c r="E5588" t="s">
        <v>34240</v>
      </c>
      <c r="F5588">
        <v>-1609500</v>
      </c>
      <c r="G5588" t="s">
        <v>164</v>
      </c>
    </row>
    <row r="5589" spans="1:7" x14ac:dyDescent="0.35">
      <c r="A5589" s="6">
        <v>44707</v>
      </c>
      <c r="B5589" t="s">
        <v>34241</v>
      </c>
      <c r="C5589" t="s">
        <v>32402</v>
      </c>
      <c r="D5589" s="6">
        <v>44715</v>
      </c>
      <c r="E5589" t="s">
        <v>34242</v>
      </c>
      <c r="F5589">
        <v>-327450</v>
      </c>
      <c r="G5589" t="s">
        <v>164</v>
      </c>
    </row>
    <row r="5590" spans="1:7" x14ac:dyDescent="0.35">
      <c r="A5590" s="6">
        <v>44707</v>
      </c>
      <c r="B5590" t="s">
        <v>34243</v>
      </c>
      <c r="C5590" t="s">
        <v>32402</v>
      </c>
      <c r="D5590" s="6">
        <v>44715</v>
      </c>
      <c r="E5590" t="s">
        <v>34244</v>
      </c>
      <c r="F5590">
        <v>-310800</v>
      </c>
      <c r="G5590" t="s">
        <v>164</v>
      </c>
    </row>
    <row r="5591" spans="1:7" x14ac:dyDescent="0.35">
      <c r="A5591" s="6">
        <v>44707</v>
      </c>
      <c r="B5591" t="s">
        <v>34245</v>
      </c>
      <c r="C5591" t="s">
        <v>32402</v>
      </c>
      <c r="D5591" s="6">
        <v>44715</v>
      </c>
      <c r="E5591" t="s">
        <v>34246</v>
      </c>
      <c r="F5591">
        <v>-2797200</v>
      </c>
      <c r="G5591" t="s">
        <v>164</v>
      </c>
    </row>
    <row r="5592" spans="1:7" x14ac:dyDescent="0.35">
      <c r="A5592" s="6">
        <v>44707</v>
      </c>
      <c r="B5592" t="s">
        <v>34247</v>
      </c>
      <c r="C5592" t="s">
        <v>32402</v>
      </c>
      <c r="D5592" s="6">
        <v>44715</v>
      </c>
      <c r="E5592" t="s">
        <v>34248</v>
      </c>
      <c r="F5592">
        <v>-1609500</v>
      </c>
      <c r="G5592" t="s">
        <v>164</v>
      </c>
    </row>
    <row r="5593" spans="1:7" x14ac:dyDescent="0.35">
      <c r="A5593" s="6">
        <v>44707</v>
      </c>
      <c r="B5593" t="s">
        <v>34249</v>
      </c>
      <c r="C5593" t="s">
        <v>32402</v>
      </c>
      <c r="D5593" s="6">
        <v>44715</v>
      </c>
      <c r="E5593" t="s">
        <v>34250</v>
      </c>
      <c r="F5593">
        <v>-1898100</v>
      </c>
      <c r="G5593" t="s">
        <v>164</v>
      </c>
    </row>
    <row r="5594" spans="1:7" x14ac:dyDescent="0.35">
      <c r="A5594" s="6">
        <v>44707</v>
      </c>
      <c r="B5594" t="s">
        <v>34251</v>
      </c>
      <c r="C5594" t="s">
        <v>32402</v>
      </c>
      <c r="D5594" s="6">
        <v>44715</v>
      </c>
      <c r="E5594" t="s">
        <v>34252</v>
      </c>
      <c r="F5594">
        <v>-839160</v>
      </c>
      <c r="G5594" t="s">
        <v>164</v>
      </c>
    </row>
    <row r="5595" spans="1:7" x14ac:dyDescent="0.35">
      <c r="A5595" s="6">
        <v>44707</v>
      </c>
      <c r="B5595" t="s">
        <v>34253</v>
      </c>
      <c r="C5595" t="s">
        <v>32402</v>
      </c>
      <c r="D5595" s="6">
        <v>44715</v>
      </c>
      <c r="E5595" t="s">
        <v>34254</v>
      </c>
      <c r="F5595">
        <v>-3023640</v>
      </c>
      <c r="G5595" t="s">
        <v>164</v>
      </c>
    </row>
    <row r="5596" spans="1:7" x14ac:dyDescent="0.35">
      <c r="A5596" s="6">
        <v>44707</v>
      </c>
      <c r="B5596" t="s">
        <v>34255</v>
      </c>
      <c r="C5596" t="s">
        <v>32402</v>
      </c>
      <c r="D5596" s="6">
        <v>44715</v>
      </c>
      <c r="E5596" t="s">
        <v>34256</v>
      </c>
      <c r="F5596">
        <v>-571650</v>
      </c>
      <c r="G5596" t="s">
        <v>164</v>
      </c>
    </row>
    <row r="5597" spans="1:7" x14ac:dyDescent="0.35">
      <c r="A5597" s="6">
        <v>44707</v>
      </c>
      <c r="B5597" t="s">
        <v>34257</v>
      </c>
      <c r="C5597" t="s">
        <v>32402</v>
      </c>
      <c r="D5597" s="6">
        <v>44715</v>
      </c>
      <c r="E5597" t="s">
        <v>34258</v>
      </c>
      <c r="F5597">
        <v>-2257740</v>
      </c>
      <c r="G5597" t="s">
        <v>164</v>
      </c>
    </row>
    <row r="5598" spans="1:7" x14ac:dyDescent="0.35">
      <c r="A5598" s="6">
        <v>44707</v>
      </c>
      <c r="B5598" t="s">
        <v>34259</v>
      </c>
      <c r="C5598" t="s">
        <v>32402</v>
      </c>
      <c r="D5598" s="6">
        <v>44715</v>
      </c>
      <c r="E5598" t="s">
        <v>34260</v>
      </c>
      <c r="F5598">
        <v>-1332000</v>
      </c>
      <c r="G5598" t="s">
        <v>164</v>
      </c>
    </row>
    <row r="5599" spans="1:7" x14ac:dyDescent="0.35">
      <c r="A5599" s="6">
        <v>44707</v>
      </c>
      <c r="B5599" t="s">
        <v>34261</v>
      </c>
      <c r="C5599" t="s">
        <v>32402</v>
      </c>
      <c r="D5599" s="6">
        <v>44715</v>
      </c>
      <c r="E5599" t="s">
        <v>34262</v>
      </c>
      <c r="F5599">
        <v>-79920</v>
      </c>
      <c r="G5599" t="s">
        <v>164</v>
      </c>
    </row>
    <row r="5600" spans="1:7" x14ac:dyDescent="0.35">
      <c r="A5600" s="6">
        <v>44707</v>
      </c>
      <c r="B5600" t="s">
        <v>34263</v>
      </c>
      <c r="C5600" t="s">
        <v>32402</v>
      </c>
      <c r="D5600" s="6">
        <v>44715</v>
      </c>
      <c r="E5600" t="s">
        <v>34264</v>
      </c>
      <c r="F5600">
        <v>-1332000</v>
      </c>
      <c r="G5600" t="s">
        <v>164</v>
      </c>
    </row>
    <row r="5601" spans="1:7" x14ac:dyDescent="0.35">
      <c r="A5601" s="6">
        <v>44707</v>
      </c>
      <c r="B5601" t="s">
        <v>34265</v>
      </c>
      <c r="C5601" t="s">
        <v>32402</v>
      </c>
      <c r="D5601" s="6">
        <v>44715</v>
      </c>
      <c r="E5601" t="s">
        <v>34266</v>
      </c>
      <c r="F5601">
        <v>-1165500</v>
      </c>
      <c r="G5601" t="s">
        <v>164</v>
      </c>
    </row>
    <row r="5602" spans="1:7" x14ac:dyDescent="0.35">
      <c r="A5602" s="6">
        <v>44707</v>
      </c>
      <c r="B5602" t="s">
        <v>34267</v>
      </c>
      <c r="C5602" t="s">
        <v>34268</v>
      </c>
      <c r="D5602" s="6">
        <v>44721</v>
      </c>
      <c r="E5602" t="s">
        <v>34269</v>
      </c>
      <c r="F5602">
        <v>-72079788</v>
      </c>
      <c r="G5602" t="s">
        <v>2505</v>
      </c>
    </row>
    <row r="5603" spans="1:7" x14ac:dyDescent="0.35">
      <c r="A5603" s="6">
        <v>44707</v>
      </c>
      <c r="B5603" t="s">
        <v>34270</v>
      </c>
      <c r="C5603" t="s">
        <v>34271</v>
      </c>
      <c r="D5603" s="6">
        <v>44721</v>
      </c>
      <c r="E5603" t="s">
        <v>34272</v>
      </c>
      <c r="F5603">
        <v>-24125000</v>
      </c>
      <c r="G5603" t="s">
        <v>1728</v>
      </c>
    </row>
    <row r="5604" spans="1:7" x14ac:dyDescent="0.35">
      <c r="A5604" s="6">
        <v>44707</v>
      </c>
      <c r="B5604" t="s">
        <v>34273</v>
      </c>
      <c r="C5604" t="s">
        <v>34274</v>
      </c>
      <c r="D5604" s="6">
        <v>44728</v>
      </c>
      <c r="E5604" t="s">
        <v>34275</v>
      </c>
      <c r="F5604">
        <v>-1320000</v>
      </c>
      <c r="G5604" t="s">
        <v>310</v>
      </c>
    </row>
    <row r="5605" spans="1:7" x14ac:dyDescent="0.35">
      <c r="A5605" s="6">
        <v>44707</v>
      </c>
      <c r="B5605" t="s">
        <v>34276</v>
      </c>
      <c r="C5605" t="s">
        <v>34277</v>
      </c>
      <c r="D5605" s="6">
        <v>44722</v>
      </c>
      <c r="E5605" t="s">
        <v>34278</v>
      </c>
      <c r="F5605">
        <v>-1860000</v>
      </c>
      <c r="G5605" t="s">
        <v>310</v>
      </c>
    </row>
    <row r="5606" spans="1:7" x14ac:dyDescent="0.35">
      <c r="A5606" s="6">
        <v>44707</v>
      </c>
      <c r="B5606" t="s">
        <v>34279</v>
      </c>
      <c r="C5606" t="s">
        <v>34274</v>
      </c>
      <c r="D5606" s="6">
        <v>44728</v>
      </c>
      <c r="E5606" t="s">
        <v>34280</v>
      </c>
      <c r="F5606">
        <v>-680000</v>
      </c>
      <c r="G5606" t="s">
        <v>310</v>
      </c>
    </row>
    <row r="5607" spans="1:7" x14ac:dyDescent="0.35">
      <c r="A5607" s="6">
        <v>44707</v>
      </c>
      <c r="B5607" t="s">
        <v>34281</v>
      </c>
      <c r="C5607" t="s">
        <v>34274</v>
      </c>
      <c r="D5607" s="6">
        <v>44728</v>
      </c>
      <c r="E5607" t="s">
        <v>34282</v>
      </c>
      <c r="F5607">
        <v>-500000</v>
      </c>
      <c r="G5607" t="s">
        <v>310</v>
      </c>
    </row>
    <row r="5608" spans="1:7" x14ac:dyDescent="0.35">
      <c r="A5608" s="6">
        <v>44707</v>
      </c>
      <c r="B5608" t="s">
        <v>34283</v>
      </c>
      <c r="C5608" t="s">
        <v>34274</v>
      </c>
      <c r="D5608" s="6">
        <v>44728</v>
      </c>
      <c r="E5608" t="s">
        <v>34284</v>
      </c>
      <c r="F5608">
        <v>-608000</v>
      </c>
      <c r="G5608" t="s">
        <v>310</v>
      </c>
    </row>
    <row r="5609" spans="1:7" x14ac:dyDescent="0.35">
      <c r="A5609" s="6">
        <v>44707</v>
      </c>
      <c r="B5609" t="s">
        <v>34285</v>
      </c>
      <c r="C5609" t="s">
        <v>34274</v>
      </c>
      <c r="D5609" s="6">
        <v>44728</v>
      </c>
      <c r="E5609" t="s">
        <v>34286</v>
      </c>
      <c r="F5609">
        <v>-1022000</v>
      </c>
      <c r="G5609" t="s">
        <v>310</v>
      </c>
    </row>
    <row r="5610" spans="1:7" x14ac:dyDescent="0.35">
      <c r="A5610" s="6">
        <v>44707</v>
      </c>
      <c r="B5610" t="s">
        <v>34287</v>
      </c>
      <c r="C5610" t="s">
        <v>34274</v>
      </c>
      <c r="D5610" s="6">
        <v>44728</v>
      </c>
      <c r="E5610" t="s">
        <v>34288</v>
      </c>
      <c r="F5610">
        <v>-770000</v>
      </c>
      <c r="G5610" t="s">
        <v>310</v>
      </c>
    </row>
    <row r="5611" spans="1:7" x14ac:dyDescent="0.35">
      <c r="A5611" s="6">
        <v>44707</v>
      </c>
      <c r="B5611" t="s">
        <v>34289</v>
      </c>
      <c r="C5611" t="s">
        <v>34274</v>
      </c>
      <c r="D5611" s="6">
        <v>44728</v>
      </c>
      <c r="E5611" t="s">
        <v>34290</v>
      </c>
      <c r="F5611">
        <v>-1410000</v>
      </c>
      <c r="G5611" t="s">
        <v>310</v>
      </c>
    </row>
    <row r="5612" spans="1:7" x14ac:dyDescent="0.35">
      <c r="A5612" s="6">
        <v>44707</v>
      </c>
      <c r="B5612" t="s">
        <v>34291</v>
      </c>
      <c r="C5612" t="s">
        <v>34274</v>
      </c>
      <c r="D5612" s="6">
        <v>44728</v>
      </c>
      <c r="E5612" t="s">
        <v>34292</v>
      </c>
      <c r="F5612">
        <v>-2094000</v>
      </c>
      <c r="G5612" t="s">
        <v>310</v>
      </c>
    </row>
    <row r="5613" spans="1:7" x14ac:dyDescent="0.35">
      <c r="A5613" s="6">
        <v>44707</v>
      </c>
      <c r="B5613" t="s">
        <v>34293</v>
      </c>
      <c r="C5613" t="s">
        <v>34274</v>
      </c>
      <c r="D5613" s="6">
        <v>44728</v>
      </c>
      <c r="E5613" t="s">
        <v>34294</v>
      </c>
      <c r="F5613">
        <v>-716000</v>
      </c>
      <c r="G5613" t="s">
        <v>310</v>
      </c>
    </row>
    <row r="5614" spans="1:7" x14ac:dyDescent="0.35">
      <c r="A5614" s="6">
        <v>44707</v>
      </c>
      <c r="B5614" t="s">
        <v>34295</v>
      </c>
      <c r="C5614" t="s">
        <v>34274</v>
      </c>
      <c r="D5614" s="6">
        <v>44728</v>
      </c>
      <c r="E5614" t="s">
        <v>34296</v>
      </c>
      <c r="F5614">
        <v>-842000</v>
      </c>
      <c r="G5614" t="s">
        <v>310</v>
      </c>
    </row>
    <row r="5615" spans="1:7" x14ac:dyDescent="0.35">
      <c r="A5615" s="6">
        <v>44707</v>
      </c>
      <c r="B5615" t="s">
        <v>34297</v>
      </c>
      <c r="C5615" t="s">
        <v>34274</v>
      </c>
      <c r="D5615" s="6">
        <v>44728</v>
      </c>
      <c r="E5615" t="s">
        <v>34298</v>
      </c>
      <c r="F5615">
        <v>-896000</v>
      </c>
      <c r="G5615" t="s">
        <v>310</v>
      </c>
    </row>
    <row r="5616" spans="1:7" x14ac:dyDescent="0.35">
      <c r="A5616" s="6">
        <v>44707</v>
      </c>
      <c r="B5616" t="s">
        <v>34299</v>
      </c>
      <c r="C5616" t="s">
        <v>34274</v>
      </c>
      <c r="D5616" s="6">
        <v>44728</v>
      </c>
      <c r="E5616" t="s">
        <v>34300</v>
      </c>
      <c r="F5616">
        <v>-770000</v>
      </c>
      <c r="G5616" t="s">
        <v>310</v>
      </c>
    </row>
    <row r="5617" spans="1:7" x14ac:dyDescent="0.35">
      <c r="A5617" s="6">
        <v>44707</v>
      </c>
      <c r="B5617" t="s">
        <v>34301</v>
      </c>
      <c r="C5617" t="s">
        <v>34274</v>
      </c>
      <c r="D5617" s="6">
        <v>44728</v>
      </c>
      <c r="E5617" t="s">
        <v>34302</v>
      </c>
      <c r="F5617">
        <v>-500000</v>
      </c>
      <c r="G5617" t="s">
        <v>310</v>
      </c>
    </row>
    <row r="5618" spans="1:7" x14ac:dyDescent="0.35">
      <c r="A5618" s="6">
        <v>44707</v>
      </c>
      <c r="B5618" t="s">
        <v>34303</v>
      </c>
      <c r="C5618" t="s">
        <v>34274</v>
      </c>
      <c r="D5618" s="6">
        <v>44728</v>
      </c>
      <c r="E5618" t="s">
        <v>34304</v>
      </c>
      <c r="F5618">
        <v>-734000</v>
      </c>
      <c r="G5618" t="s">
        <v>310</v>
      </c>
    </row>
    <row r="5619" spans="1:7" x14ac:dyDescent="0.35">
      <c r="A5619" s="6">
        <v>44707</v>
      </c>
      <c r="B5619" t="s">
        <v>34305</v>
      </c>
      <c r="C5619" t="s">
        <v>34274</v>
      </c>
      <c r="D5619" s="6">
        <v>44728</v>
      </c>
      <c r="E5619" t="s">
        <v>34306</v>
      </c>
      <c r="F5619">
        <v>-324000</v>
      </c>
      <c r="G5619" t="s">
        <v>310</v>
      </c>
    </row>
    <row r="5620" spans="1:7" x14ac:dyDescent="0.35">
      <c r="A5620" s="6">
        <v>44707</v>
      </c>
      <c r="B5620" t="s">
        <v>34307</v>
      </c>
      <c r="C5620" t="s">
        <v>34274</v>
      </c>
      <c r="D5620" s="6">
        <v>44728</v>
      </c>
      <c r="E5620" t="s">
        <v>34308</v>
      </c>
      <c r="F5620">
        <v>-1256000</v>
      </c>
      <c r="G5620" t="s">
        <v>310</v>
      </c>
    </row>
    <row r="5621" spans="1:7" x14ac:dyDescent="0.35">
      <c r="A5621" s="6">
        <v>44707</v>
      </c>
      <c r="B5621" t="s">
        <v>34309</v>
      </c>
      <c r="C5621" t="s">
        <v>34274</v>
      </c>
      <c r="D5621" s="6">
        <v>44728</v>
      </c>
      <c r="E5621" t="s">
        <v>34310</v>
      </c>
      <c r="F5621">
        <v>-558000</v>
      </c>
      <c r="G5621" t="s">
        <v>310</v>
      </c>
    </row>
    <row r="5622" spans="1:7" x14ac:dyDescent="0.35">
      <c r="A5622" s="6">
        <v>44707</v>
      </c>
      <c r="B5622" t="s">
        <v>34311</v>
      </c>
      <c r="C5622" t="s">
        <v>34274</v>
      </c>
      <c r="D5622" s="6">
        <v>44728</v>
      </c>
      <c r="E5622" t="s">
        <v>34312</v>
      </c>
      <c r="F5622">
        <v>-982000</v>
      </c>
      <c r="G5622" t="s">
        <v>310</v>
      </c>
    </row>
    <row r="5623" spans="1:7" x14ac:dyDescent="0.35">
      <c r="A5623" s="6">
        <v>44707</v>
      </c>
      <c r="B5623" t="s">
        <v>34313</v>
      </c>
      <c r="C5623" t="s">
        <v>34274</v>
      </c>
      <c r="D5623" s="6">
        <v>44728</v>
      </c>
      <c r="E5623" t="s">
        <v>34314</v>
      </c>
      <c r="F5623">
        <v>-1608000</v>
      </c>
      <c r="G5623" t="s">
        <v>310</v>
      </c>
    </row>
    <row r="5624" spans="1:7" x14ac:dyDescent="0.35">
      <c r="A5624" s="6">
        <v>44707</v>
      </c>
      <c r="B5624" t="s">
        <v>34315</v>
      </c>
      <c r="C5624" t="s">
        <v>34274</v>
      </c>
      <c r="D5624" s="6">
        <v>44728</v>
      </c>
      <c r="E5624" t="s">
        <v>34316</v>
      </c>
      <c r="F5624">
        <v>-680000</v>
      </c>
      <c r="G5624" t="s">
        <v>310</v>
      </c>
    </row>
    <row r="5625" spans="1:7" x14ac:dyDescent="0.35">
      <c r="A5625" s="6">
        <v>44707</v>
      </c>
      <c r="B5625" t="s">
        <v>34317</v>
      </c>
      <c r="C5625" t="s">
        <v>34274</v>
      </c>
      <c r="D5625" s="6">
        <v>44728</v>
      </c>
      <c r="E5625" t="s">
        <v>34318</v>
      </c>
      <c r="F5625">
        <v>-1554000</v>
      </c>
      <c r="G5625" t="s">
        <v>310</v>
      </c>
    </row>
    <row r="5626" spans="1:7" x14ac:dyDescent="0.35">
      <c r="A5626" s="6">
        <v>44707</v>
      </c>
      <c r="B5626" t="s">
        <v>34319</v>
      </c>
      <c r="C5626" t="s">
        <v>34274</v>
      </c>
      <c r="D5626" s="6">
        <v>44728</v>
      </c>
      <c r="E5626" t="s">
        <v>34320</v>
      </c>
      <c r="F5626">
        <v>-360000</v>
      </c>
      <c r="G5626" t="s">
        <v>310</v>
      </c>
    </row>
    <row r="5627" spans="1:7" x14ac:dyDescent="0.35">
      <c r="A5627" s="6">
        <v>44707</v>
      </c>
      <c r="B5627" t="s">
        <v>34321</v>
      </c>
      <c r="C5627" t="s">
        <v>34274</v>
      </c>
      <c r="D5627" s="6">
        <v>44728</v>
      </c>
      <c r="E5627" t="s">
        <v>34322</v>
      </c>
      <c r="F5627">
        <v>-1144000</v>
      </c>
      <c r="G5627" t="s">
        <v>310</v>
      </c>
    </row>
    <row r="5628" spans="1:7" x14ac:dyDescent="0.35">
      <c r="A5628" s="6">
        <v>44707</v>
      </c>
      <c r="B5628" t="s">
        <v>34323</v>
      </c>
      <c r="C5628" t="s">
        <v>34274</v>
      </c>
      <c r="D5628" s="6">
        <v>44728</v>
      </c>
      <c r="E5628" t="s">
        <v>34324</v>
      </c>
      <c r="F5628">
        <v>-590000</v>
      </c>
      <c r="G5628" t="s">
        <v>310</v>
      </c>
    </row>
    <row r="5629" spans="1:7" x14ac:dyDescent="0.35">
      <c r="A5629" s="6">
        <v>44707</v>
      </c>
      <c r="B5629" t="s">
        <v>34325</v>
      </c>
      <c r="C5629" t="s">
        <v>34274</v>
      </c>
      <c r="D5629" s="6">
        <v>44728</v>
      </c>
      <c r="E5629" t="s">
        <v>34326</v>
      </c>
      <c r="F5629">
        <v>-910000</v>
      </c>
      <c r="G5629" t="s">
        <v>310</v>
      </c>
    </row>
    <row r="5630" spans="1:7" x14ac:dyDescent="0.35">
      <c r="A5630" s="6">
        <v>44707</v>
      </c>
      <c r="B5630" t="s">
        <v>34327</v>
      </c>
      <c r="C5630" t="s">
        <v>34274</v>
      </c>
      <c r="D5630" s="6">
        <v>44728</v>
      </c>
      <c r="E5630" t="s">
        <v>34328</v>
      </c>
      <c r="F5630">
        <v>-720000</v>
      </c>
      <c r="G5630" t="s">
        <v>310</v>
      </c>
    </row>
    <row r="5631" spans="1:7" x14ac:dyDescent="0.35">
      <c r="A5631" s="6">
        <v>44707</v>
      </c>
      <c r="B5631" t="s">
        <v>34329</v>
      </c>
      <c r="C5631" t="s">
        <v>34274</v>
      </c>
      <c r="D5631" s="6">
        <v>44728</v>
      </c>
      <c r="E5631" t="s">
        <v>34330</v>
      </c>
      <c r="F5631">
        <v>-662000</v>
      </c>
      <c r="G5631" t="s">
        <v>310</v>
      </c>
    </row>
    <row r="5632" spans="1:7" x14ac:dyDescent="0.35">
      <c r="A5632" s="6">
        <v>44707</v>
      </c>
      <c r="B5632" t="s">
        <v>34331</v>
      </c>
      <c r="C5632" t="s">
        <v>34274</v>
      </c>
      <c r="D5632" s="6">
        <v>44728</v>
      </c>
      <c r="E5632" t="s">
        <v>34332</v>
      </c>
      <c r="F5632">
        <v>-414000</v>
      </c>
      <c r="G5632" t="s">
        <v>310</v>
      </c>
    </row>
    <row r="5633" spans="1:7" x14ac:dyDescent="0.35">
      <c r="A5633" s="6">
        <v>44707</v>
      </c>
      <c r="B5633" t="s">
        <v>34333</v>
      </c>
      <c r="C5633" t="s">
        <v>34274</v>
      </c>
      <c r="D5633" s="6">
        <v>44728</v>
      </c>
      <c r="E5633" t="s">
        <v>34334</v>
      </c>
      <c r="F5633">
        <v>-680000</v>
      </c>
      <c r="G5633" t="s">
        <v>310</v>
      </c>
    </row>
    <row r="5634" spans="1:7" x14ac:dyDescent="0.35">
      <c r="A5634" s="6">
        <v>44706</v>
      </c>
      <c r="B5634" t="s">
        <v>34032</v>
      </c>
      <c r="C5634" t="s">
        <v>34033</v>
      </c>
      <c r="D5634" s="6">
        <v>44714</v>
      </c>
      <c r="E5634" t="s">
        <v>34034</v>
      </c>
      <c r="F5634">
        <v>-9802735</v>
      </c>
      <c r="G5634" t="s">
        <v>6744</v>
      </c>
    </row>
    <row r="5635" spans="1:7" x14ac:dyDescent="0.35">
      <c r="A5635" s="6">
        <v>44706</v>
      </c>
      <c r="B5635" t="s">
        <v>34035</v>
      </c>
      <c r="C5635" t="s">
        <v>34036</v>
      </c>
      <c r="D5635" s="6">
        <v>44735</v>
      </c>
      <c r="E5635" t="s">
        <v>34037</v>
      </c>
      <c r="F5635">
        <v>-1232750411.4000001</v>
      </c>
      <c r="G5635" t="s">
        <v>2019</v>
      </c>
    </row>
    <row r="5636" spans="1:7" x14ac:dyDescent="0.35">
      <c r="A5636" s="6">
        <v>44706</v>
      </c>
      <c r="B5636" t="s">
        <v>34038</v>
      </c>
      <c r="C5636" t="s">
        <v>34039</v>
      </c>
      <c r="D5636" s="6">
        <v>44748</v>
      </c>
      <c r="E5636" t="s">
        <v>34040</v>
      </c>
      <c r="F5636">
        <v>-782895594.63199997</v>
      </c>
      <c r="G5636" t="s">
        <v>2019</v>
      </c>
    </row>
    <row r="5637" spans="1:7" x14ac:dyDescent="0.35">
      <c r="A5637" s="6">
        <v>44706</v>
      </c>
      <c r="B5637" t="s">
        <v>34041</v>
      </c>
      <c r="C5637" t="s">
        <v>33983</v>
      </c>
      <c r="D5637" s="6">
        <v>44755</v>
      </c>
      <c r="E5637" t="s">
        <v>34042</v>
      </c>
      <c r="F5637">
        <v>-861681328.44000006</v>
      </c>
      <c r="G5637" t="s">
        <v>2019</v>
      </c>
    </row>
    <row r="5638" spans="1:7" x14ac:dyDescent="0.35">
      <c r="A5638" s="6">
        <v>44706</v>
      </c>
      <c r="B5638" t="s">
        <v>34043</v>
      </c>
      <c r="C5638" t="s">
        <v>33709</v>
      </c>
      <c r="D5638" s="6">
        <v>44718</v>
      </c>
      <c r="E5638" t="s">
        <v>34044</v>
      </c>
      <c r="F5638">
        <v>-7381500</v>
      </c>
      <c r="G5638" t="s">
        <v>2066</v>
      </c>
    </row>
    <row r="5639" spans="1:7" x14ac:dyDescent="0.35">
      <c r="A5639" s="6">
        <v>44706</v>
      </c>
      <c r="B5639" t="s">
        <v>34045</v>
      </c>
      <c r="C5639" t="s">
        <v>33709</v>
      </c>
      <c r="D5639" s="6">
        <v>44718</v>
      </c>
      <c r="E5639" t="s">
        <v>34046</v>
      </c>
      <c r="F5639">
        <v>-7725600</v>
      </c>
      <c r="G5639" t="s">
        <v>2066</v>
      </c>
    </row>
    <row r="5640" spans="1:7" x14ac:dyDescent="0.35">
      <c r="A5640" s="6">
        <v>44706</v>
      </c>
      <c r="B5640" t="s">
        <v>34047</v>
      </c>
      <c r="C5640" t="s">
        <v>33709</v>
      </c>
      <c r="D5640" s="6">
        <v>44718</v>
      </c>
      <c r="E5640" t="s">
        <v>34048</v>
      </c>
      <c r="F5640">
        <v>-693750</v>
      </c>
      <c r="G5640" t="s">
        <v>2066</v>
      </c>
    </row>
    <row r="5641" spans="1:7" x14ac:dyDescent="0.35">
      <c r="A5641" s="6">
        <v>44706</v>
      </c>
      <c r="B5641" t="s">
        <v>34049</v>
      </c>
      <c r="C5641" t="s">
        <v>33709</v>
      </c>
      <c r="D5641" s="6">
        <v>44718</v>
      </c>
      <c r="E5641" t="s">
        <v>34050</v>
      </c>
      <c r="F5641">
        <v>-4440000</v>
      </c>
      <c r="G5641" t="s">
        <v>2066</v>
      </c>
    </row>
    <row r="5642" spans="1:7" x14ac:dyDescent="0.35">
      <c r="A5642" s="6">
        <v>44706</v>
      </c>
      <c r="B5642" t="s">
        <v>34051</v>
      </c>
      <c r="C5642" t="s">
        <v>33709</v>
      </c>
      <c r="D5642" s="6">
        <v>44718</v>
      </c>
      <c r="E5642" t="s">
        <v>34052</v>
      </c>
      <c r="F5642">
        <v>-888000</v>
      </c>
      <c r="G5642" t="s">
        <v>2066</v>
      </c>
    </row>
    <row r="5643" spans="1:7" x14ac:dyDescent="0.35">
      <c r="A5643" s="6">
        <v>44706</v>
      </c>
      <c r="B5643" t="s">
        <v>34053</v>
      </c>
      <c r="C5643" t="s">
        <v>33709</v>
      </c>
      <c r="D5643" s="6">
        <v>44718</v>
      </c>
      <c r="E5643" t="s">
        <v>34054</v>
      </c>
      <c r="F5643">
        <v>-2775000</v>
      </c>
      <c r="G5643" t="s">
        <v>2066</v>
      </c>
    </row>
    <row r="5644" spans="1:7" x14ac:dyDescent="0.35">
      <c r="A5644" s="6">
        <v>44706</v>
      </c>
      <c r="B5644" t="s">
        <v>34055</v>
      </c>
      <c r="C5644" t="s">
        <v>33709</v>
      </c>
      <c r="D5644" s="6">
        <v>44718</v>
      </c>
      <c r="E5644" t="s">
        <v>34056</v>
      </c>
      <c r="F5644">
        <v>-5106000</v>
      </c>
      <c r="G5644" t="s">
        <v>2066</v>
      </c>
    </row>
    <row r="5645" spans="1:7" x14ac:dyDescent="0.35">
      <c r="A5645" s="6">
        <v>44706</v>
      </c>
      <c r="B5645" t="s">
        <v>34057</v>
      </c>
      <c r="C5645" t="s">
        <v>33709</v>
      </c>
      <c r="D5645" s="6">
        <v>44718</v>
      </c>
      <c r="E5645" t="s">
        <v>34058</v>
      </c>
      <c r="F5645">
        <v>-9740250</v>
      </c>
      <c r="G5645" t="s">
        <v>2066</v>
      </c>
    </row>
    <row r="5646" spans="1:7" x14ac:dyDescent="0.35">
      <c r="A5646" s="6">
        <v>44706</v>
      </c>
      <c r="B5646" t="s">
        <v>34059</v>
      </c>
      <c r="C5646" t="s">
        <v>33709</v>
      </c>
      <c r="D5646" s="6">
        <v>44718</v>
      </c>
      <c r="E5646" t="s">
        <v>34060</v>
      </c>
      <c r="F5646">
        <v>-77644500</v>
      </c>
      <c r="G5646" t="s">
        <v>2066</v>
      </c>
    </row>
    <row r="5647" spans="1:7" x14ac:dyDescent="0.35">
      <c r="A5647" s="6">
        <v>44706</v>
      </c>
      <c r="B5647" t="s">
        <v>34061</v>
      </c>
      <c r="C5647" t="s">
        <v>33709</v>
      </c>
      <c r="D5647" s="6">
        <v>44718</v>
      </c>
      <c r="E5647" t="s">
        <v>34062</v>
      </c>
      <c r="F5647">
        <v>-888000</v>
      </c>
      <c r="G5647" t="s">
        <v>2066</v>
      </c>
    </row>
    <row r="5648" spans="1:7" x14ac:dyDescent="0.35">
      <c r="A5648" s="6">
        <v>44706</v>
      </c>
      <c r="B5648" t="s">
        <v>34063</v>
      </c>
      <c r="C5648" t="s">
        <v>33709</v>
      </c>
      <c r="D5648" s="6">
        <v>44718</v>
      </c>
      <c r="E5648" t="s">
        <v>34064</v>
      </c>
      <c r="F5648">
        <v>-666000</v>
      </c>
      <c r="G5648" t="s">
        <v>2066</v>
      </c>
    </row>
    <row r="5649" spans="1:7" x14ac:dyDescent="0.35">
      <c r="A5649" s="6">
        <v>44706</v>
      </c>
      <c r="B5649" t="s">
        <v>34065</v>
      </c>
      <c r="C5649" t="s">
        <v>33709</v>
      </c>
      <c r="D5649" s="6">
        <v>44718</v>
      </c>
      <c r="E5649" t="s">
        <v>34066</v>
      </c>
      <c r="F5649">
        <v>-4340100</v>
      </c>
      <c r="G5649" t="s">
        <v>2066</v>
      </c>
    </row>
    <row r="5650" spans="1:7" x14ac:dyDescent="0.35">
      <c r="A5650" s="6">
        <v>44706</v>
      </c>
      <c r="B5650" t="s">
        <v>34067</v>
      </c>
      <c r="C5650" t="s">
        <v>33709</v>
      </c>
      <c r="D5650" s="6">
        <v>44718</v>
      </c>
      <c r="E5650" t="s">
        <v>34068</v>
      </c>
      <c r="F5650">
        <v>-7326000</v>
      </c>
      <c r="G5650" t="s">
        <v>2066</v>
      </c>
    </row>
    <row r="5651" spans="1:7" x14ac:dyDescent="0.35">
      <c r="A5651" s="6">
        <v>44706</v>
      </c>
      <c r="B5651" t="s">
        <v>34069</v>
      </c>
      <c r="C5651" t="s">
        <v>33709</v>
      </c>
      <c r="D5651" s="6">
        <v>44718</v>
      </c>
      <c r="E5651" t="s">
        <v>34070</v>
      </c>
      <c r="F5651">
        <v>-7326000</v>
      </c>
      <c r="G5651" t="s">
        <v>2066</v>
      </c>
    </row>
    <row r="5652" spans="1:7" x14ac:dyDescent="0.35">
      <c r="A5652" s="6">
        <v>44706</v>
      </c>
      <c r="B5652" t="s">
        <v>34071</v>
      </c>
      <c r="C5652" t="s">
        <v>33709</v>
      </c>
      <c r="D5652" s="6">
        <v>44718</v>
      </c>
      <c r="E5652" t="s">
        <v>34072</v>
      </c>
      <c r="F5652">
        <v>-8641350</v>
      </c>
      <c r="G5652" t="s">
        <v>2066</v>
      </c>
    </row>
    <row r="5653" spans="1:7" x14ac:dyDescent="0.35">
      <c r="A5653" s="6">
        <v>44706</v>
      </c>
      <c r="B5653" t="s">
        <v>34073</v>
      </c>
      <c r="C5653" t="s">
        <v>33709</v>
      </c>
      <c r="D5653" s="6">
        <v>44718</v>
      </c>
      <c r="E5653" t="s">
        <v>34074</v>
      </c>
      <c r="F5653">
        <v>-999000</v>
      </c>
      <c r="G5653" t="s">
        <v>2066</v>
      </c>
    </row>
    <row r="5654" spans="1:7" x14ac:dyDescent="0.35">
      <c r="A5654" s="6">
        <v>44706</v>
      </c>
      <c r="B5654" t="s">
        <v>34075</v>
      </c>
      <c r="C5654" t="s">
        <v>33709</v>
      </c>
      <c r="D5654" s="6">
        <v>44718</v>
      </c>
      <c r="E5654" t="s">
        <v>34076</v>
      </c>
      <c r="F5654">
        <v>-10545000</v>
      </c>
      <c r="G5654" t="s">
        <v>2066</v>
      </c>
    </row>
    <row r="5655" spans="1:7" x14ac:dyDescent="0.35">
      <c r="A5655" s="6">
        <v>44706</v>
      </c>
      <c r="B5655" t="s">
        <v>34077</v>
      </c>
      <c r="C5655" t="s">
        <v>33709</v>
      </c>
      <c r="D5655" s="6">
        <v>44718</v>
      </c>
      <c r="E5655" t="s">
        <v>34078</v>
      </c>
      <c r="F5655">
        <v>-9435000</v>
      </c>
      <c r="G5655" t="s">
        <v>2066</v>
      </c>
    </row>
    <row r="5656" spans="1:7" x14ac:dyDescent="0.35">
      <c r="A5656" s="6">
        <v>44706</v>
      </c>
      <c r="B5656" t="s">
        <v>34079</v>
      </c>
      <c r="C5656" t="s">
        <v>33709</v>
      </c>
      <c r="D5656" s="6">
        <v>44718</v>
      </c>
      <c r="E5656" t="s">
        <v>34080</v>
      </c>
      <c r="F5656">
        <v>-1831500</v>
      </c>
      <c r="G5656" t="s">
        <v>2066</v>
      </c>
    </row>
    <row r="5657" spans="1:7" x14ac:dyDescent="0.35">
      <c r="A5657" s="6">
        <v>44706</v>
      </c>
      <c r="B5657" t="s">
        <v>34081</v>
      </c>
      <c r="C5657" t="s">
        <v>33709</v>
      </c>
      <c r="D5657" s="6">
        <v>44718</v>
      </c>
      <c r="E5657" t="s">
        <v>34082</v>
      </c>
      <c r="F5657">
        <v>-777000</v>
      </c>
      <c r="G5657" t="s">
        <v>2066</v>
      </c>
    </row>
    <row r="5658" spans="1:7" x14ac:dyDescent="0.35">
      <c r="A5658" s="6">
        <v>44706</v>
      </c>
      <c r="B5658" t="s">
        <v>34083</v>
      </c>
      <c r="C5658" t="s">
        <v>33709</v>
      </c>
      <c r="D5658" s="6">
        <v>44718</v>
      </c>
      <c r="E5658" t="s">
        <v>34084</v>
      </c>
      <c r="F5658">
        <v>-47619000</v>
      </c>
      <c r="G5658" t="s">
        <v>2066</v>
      </c>
    </row>
    <row r="5659" spans="1:7" x14ac:dyDescent="0.35">
      <c r="A5659" s="6">
        <v>44706</v>
      </c>
      <c r="B5659" t="s">
        <v>34085</v>
      </c>
      <c r="C5659" t="s">
        <v>33709</v>
      </c>
      <c r="D5659" s="6">
        <v>44718</v>
      </c>
      <c r="E5659" t="s">
        <v>34086</v>
      </c>
      <c r="F5659">
        <v>-7548000</v>
      </c>
      <c r="G5659" t="s">
        <v>2066</v>
      </c>
    </row>
    <row r="5660" spans="1:7" x14ac:dyDescent="0.35">
      <c r="A5660" s="6">
        <v>44706</v>
      </c>
      <c r="B5660" t="s">
        <v>34087</v>
      </c>
      <c r="C5660" t="s">
        <v>33709</v>
      </c>
      <c r="D5660" s="6">
        <v>44718</v>
      </c>
      <c r="E5660" t="s">
        <v>34088</v>
      </c>
      <c r="F5660">
        <v>-33300</v>
      </c>
      <c r="G5660" t="s">
        <v>2066</v>
      </c>
    </row>
    <row r="5661" spans="1:7" x14ac:dyDescent="0.35">
      <c r="A5661" s="6">
        <v>44706</v>
      </c>
      <c r="B5661" t="s">
        <v>34089</v>
      </c>
      <c r="C5661" t="s">
        <v>33709</v>
      </c>
      <c r="D5661" s="6">
        <v>44718</v>
      </c>
      <c r="E5661" t="s">
        <v>34090</v>
      </c>
      <c r="F5661">
        <v>-30735900</v>
      </c>
      <c r="G5661" t="s">
        <v>2066</v>
      </c>
    </row>
    <row r="5662" spans="1:7" x14ac:dyDescent="0.35">
      <c r="A5662" s="6">
        <v>44706</v>
      </c>
      <c r="B5662" t="s">
        <v>34091</v>
      </c>
      <c r="C5662" t="s">
        <v>33709</v>
      </c>
      <c r="D5662" s="6">
        <v>44718</v>
      </c>
      <c r="E5662" t="s">
        <v>34092</v>
      </c>
      <c r="F5662">
        <v>-38184000</v>
      </c>
      <c r="G5662" t="s">
        <v>2066</v>
      </c>
    </row>
    <row r="5663" spans="1:7" x14ac:dyDescent="0.35">
      <c r="A5663" s="6">
        <v>44706</v>
      </c>
      <c r="B5663" t="s">
        <v>34093</v>
      </c>
      <c r="C5663" t="s">
        <v>33709</v>
      </c>
      <c r="D5663" s="6">
        <v>44718</v>
      </c>
      <c r="E5663" t="s">
        <v>34094</v>
      </c>
      <c r="F5663">
        <v>-13819500</v>
      </c>
      <c r="G5663" t="s">
        <v>2066</v>
      </c>
    </row>
    <row r="5664" spans="1:7" x14ac:dyDescent="0.35">
      <c r="A5664" s="6">
        <v>44706</v>
      </c>
      <c r="B5664" t="s">
        <v>34095</v>
      </c>
      <c r="C5664" t="s">
        <v>33709</v>
      </c>
      <c r="D5664" s="6">
        <v>44718</v>
      </c>
      <c r="E5664" t="s">
        <v>34096</v>
      </c>
      <c r="F5664">
        <v>-17482500</v>
      </c>
      <c r="G5664" t="s">
        <v>2066</v>
      </c>
    </row>
    <row r="5665" spans="1:7" x14ac:dyDescent="0.35">
      <c r="A5665" s="6">
        <v>44706</v>
      </c>
      <c r="B5665" t="s">
        <v>34097</v>
      </c>
      <c r="C5665" t="s">
        <v>33709</v>
      </c>
      <c r="D5665" s="6">
        <v>44718</v>
      </c>
      <c r="E5665" t="s">
        <v>34098</v>
      </c>
      <c r="F5665">
        <v>-8713500</v>
      </c>
      <c r="G5665" t="s">
        <v>2066</v>
      </c>
    </row>
    <row r="5666" spans="1:7" x14ac:dyDescent="0.35">
      <c r="A5666" s="6">
        <v>44706</v>
      </c>
      <c r="B5666" t="s">
        <v>34099</v>
      </c>
      <c r="C5666" t="s">
        <v>33709</v>
      </c>
      <c r="D5666" s="6">
        <v>44718</v>
      </c>
      <c r="E5666" t="s">
        <v>34100</v>
      </c>
      <c r="F5666">
        <v>-6715500</v>
      </c>
      <c r="G5666" t="s">
        <v>2066</v>
      </c>
    </row>
    <row r="5667" spans="1:7" x14ac:dyDescent="0.35">
      <c r="A5667" s="6">
        <v>44706</v>
      </c>
      <c r="B5667" t="s">
        <v>34101</v>
      </c>
      <c r="C5667" t="s">
        <v>33709</v>
      </c>
      <c r="D5667" s="6">
        <v>44718</v>
      </c>
      <c r="E5667" t="s">
        <v>34102</v>
      </c>
      <c r="F5667">
        <v>-2331000</v>
      </c>
      <c r="G5667" t="s">
        <v>2066</v>
      </c>
    </row>
    <row r="5668" spans="1:7" x14ac:dyDescent="0.35">
      <c r="A5668" s="6">
        <v>44706</v>
      </c>
      <c r="B5668" t="s">
        <v>34103</v>
      </c>
      <c r="C5668" t="s">
        <v>33709</v>
      </c>
      <c r="D5668" s="6">
        <v>44718</v>
      </c>
      <c r="E5668" t="s">
        <v>34104</v>
      </c>
      <c r="F5668">
        <v>-4995000</v>
      </c>
      <c r="G5668" t="s">
        <v>2066</v>
      </c>
    </row>
    <row r="5669" spans="1:7" x14ac:dyDescent="0.35">
      <c r="A5669" s="6">
        <v>44706</v>
      </c>
      <c r="B5669" t="s">
        <v>34105</v>
      </c>
      <c r="C5669" t="s">
        <v>33709</v>
      </c>
      <c r="D5669" s="6">
        <v>44718</v>
      </c>
      <c r="E5669" t="s">
        <v>34106</v>
      </c>
      <c r="F5669">
        <v>-18703500</v>
      </c>
      <c r="G5669" t="s">
        <v>2066</v>
      </c>
    </row>
    <row r="5670" spans="1:7" x14ac:dyDescent="0.35">
      <c r="A5670" s="6">
        <v>44706</v>
      </c>
      <c r="B5670" t="s">
        <v>34107</v>
      </c>
      <c r="C5670" t="s">
        <v>33709</v>
      </c>
      <c r="D5670" s="6">
        <v>44718</v>
      </c>
      <c r="E5670" t="s">
        <v>34108</v>
      </c>
      <c r="F5670">
        <v>-8214000</v>
      </c>
      <c r="G5670" t="s">
        <v>2066</v>
      </c>
    </row>
    <row r="5671" spans="1:7" x14ac:dyDescent="0.35">
      <c r="A5671" s="6">
        <v>44706</v>
      </c>
      <c r="B5671" t="s">
        <v>34109</v>
      </c>
      <c r="C5671" t="s">
        <v>33709</v>
      </c>
      <c r="D5671" s="6">
        <v>44718</v>
      </c>
      <c r="E5671" t="s">
        <v>34110</v>
      </c>
      <c r="F5671">
        <v>-16095000</v>
      </c>
      <c r="G5671" t="s">
        <v>2066</v>
      </c>
    </row>
    <row r="5672" spans="1:7" x14ac:dyDescent="0.35">
      <c r="A5672" s="6">
        <v>44706</v>
      </c>
      <c r="B5672" t="s">
        <v>34111</v>
      </c>
      <c r="C5672" t="s">
        <v>33709</v>
      </c>
      <c r="D5672" s="6">
        <v>44718</v>
      </c>
      <c r="E5672" t="s">
        <v>34112</v>
      </c>
      <c r="F5672">
        <v>-18648000</v>
      </c>
      <c r="G5672" t="s">
        <v>2066</v>
      </c>
    </row>
    <row r="5673" spans="1:7" x14ac:dyDescent="0.35">
      <c r="A5673" s="6">
        <v>44706</v>
      </c>
      <c r="B5673" t="s">
        <v>34113</v>
      </c>
      <c r="C5673" t="s">
        <v>33709</v>
      </c>
      <c r="D5673" s="6">
        <v>44718</v>
      </c>
      <c r="E5673" t="s">
        <v>34114</v>
      </c>
      <c r="F5673">
        <v>-20390700</v>
      </c>
      <c r="G5673" t="s">
        <v>2066</v>
      </c>
    </row>
    <row r="5674" spans="1:7" x14ac:dyDescent="0.35">
      <c r="A5674" s="6">
        <v>44706</v>
      </c>
      <c r="B5674" t="s">
        <v>34115</v>
      </c>
      <c r="C5674" t="s">
        <v>33709</v>
      </c>
      <c r="D5674" s="6">
        <v>44718</v>
      </c>
      <c r="E5674" t="s">
        <v>34116</v>
      </c>
      <c r="F5674">
        <v>-3330000</v>
      </c>
      <c r="G5674" t="s">
        <v>2066</v>
      </c>
    </row>
    <row r="5675" spans="1:7" x14ac:dyDescent="0.35">
      <c r="A5675" s="6">
        <v>44706</v>
      </c>
      <c r="B5675" t="s">
        <v>34117</v>
      </c>
      <c r="C5675" t="s">
        <v>33709</v>
      </c>
      <c r="D5675" s="6">
        <v>44718</v>
      </c>
      <c r="E5675" t="s">
        <v>34118</v>
      </c>
      <c r="F5675">
        <v>-510600</v>
      </c>
      <c r="G5675" t="s">
        <v>2066</v>
      </c>
    </row>
    <row r="5676" spans="1:7" x14ac:dyDescent="0.35">
      <c r="A5676" s="6">
        <v>44706</v>
      </c>
      <c r="B5676" t="s">
        <v>34119</v>
      </c>
      <c r="C5676" t="s">
        <v>33709</v>
      </c>
      <c r="D5676" s="6">
        <v>44718</v>
      </c>
      <c r="E5676" t="s">
        <v>34120</v>
      </c>
      <c r="F5676">
        <v>-7126200</v>
      </c>
      <c r="G5676" t="s">
        <v>2066</v>
      </c>
    </row>
    <row r="5677" spans="1:7" x14ac:dyDescent="0.35">
      <c r="A5677" s="6">
        <v>44706</v>
      </c>
      <c r="B5677" t="s">
        <v>34121</v>
      </c>
      <c r="C5677" t="s">
        <v>33709</v>
      </c>
      <c r="D5677" s="6">
        <v>44718</v>
      </c>
      <c r="E5677" t="s">
        <v>34122</v>
      </c>
      <c r="F5677">
        <v>-3019200</v>
      </c>
      <c r="G5677" t="s">
        <v>2066</v>
      </c>
    </row>
    <row r="5678" spans="1:7" x14ac:dyDescent="0.35">
      <c r="A5678" s="6">
        <v>44706</v>
      </c>
      <c r="B5678" t="s">
        <v>34123</v>
      </c>
      <c r="C5678" t="s">
        <v>33709</v>
      </c>
      <c r="D5678" s="6">
        <v>44718</v>
      </c>
      <c r="E5678" t="s">
        <v>34124</v>
      </c>
      <c r="F5678">
        <v>-3330000</v>
      </c>
      <c r="G5678" t="s">
        <v>2066</v>
      </c>
    </row>
    <row r="5679" spans="1:7" x14ac:dyDescent="0.35">
      <c r="A5679" s="6">
        <v>44706</v>
      </c>
      <c r="B5679" t="s">
        <v>34125</v>
      </c>
      <c r="C5679" t="s">
        <v>33709</v>
      </c>
      <c r="D5679" s="6">
        <v>44718</v>
      </c>
      <c r="E5679" t="s">
        <v>34126</v>
      </c>
      <c r="F5679">
        <v>-11322000</v>
      </c>
      <c r="G5679" t="s">
        <v>2066</v>
      </c>
    </row>
    <row r="5680" spans="1:7" x14ac:dyDescent="0.35">
      <c r="A5680" s="6">
        <v>44706</v>
      </c>
      <c r="B5680" t="s">
        <v>34127</v>
      </c>
      <c r="C5680" t="s">
        <v>33709</v>
      </c>
      <c r="D5680" s="6">
        <v>44718</v>
      </c>
      <c r="E5680" t="s">
        <v>34128</v>
      </c>
      <c r="F5680">
        <v>-3241200</v>
      </c>
      <c r="G5680" t="s">
        <v>2066</v>
      </c>
    </row>
    <row r="5681" spans="1:7" x14ac:dyDescent="0.35">
      <c r="A5681" s="6">
        <v>44706</v>
      </c>
      <c r="B5681" t="s">
        <v>34129</v>
      </c>
      <c r="C5681" t="s">
        <v>33709</v>
      </c>
      <c r="D5681" s="6">
        <v>44718</v>
      </c>
      <c r="E5681" t="s">
        <v>34130</v>
      </c>
      <c r="F5681">
        <v>-1776000</v>
      </c>
      <c r="G5681" t="s">
        <v>2066</v>
      </c>
    </row>
    <row r="5682" spans="1:7" x14ac:dyDescent="0.35">
      <c r="A5682" s="6">
        <v>44706</v>
      </c>
      <c r="B5682" t="s">
        <v>34131</v>
      </c>
      <c r="C5682" t="s">
        <v>33709</v>
      </c>
      <c r="D5682" s="6">
        <v>44718</v>
      </c>
      <c r="E5682" t="s">
        <v>34132</v>
      </c>
      <c r="F5682">
        <v>-3663000</v>
      </c>
      <c r="G5682" t="s">
        <v>2066</v>
      </c>
    </row>
    <row r="5683" spans="1:7" x14ac:dyDescent="0.35">
      <c r="A5683" s="6">
        <v>44706</v>
      </c>
      <c r="B5683" t="s">
        <v>34133</v>
      </c>
      <c r="C5683" t="s">
        <v>33709</v>
      </c>
      <c r="D5683" s="6">
        <v>44718</v>
      </c>
      <c r="E5683" t="s">
        <v>34134</v>
      </c>
      <c r="F5683">
        <v>-3219000</v>
      </c>
      <c r="G5683" t="s">
        <v>2066</v>
      </c>
    </row>
    <row r="5684" spans="1:7" x14ac:dyDescent="0.35">
      <c r="A5684" s="6">
        <v>44706</v>
      </c>
      <c r="B5684" t="s">
        <v>34135</v>
      </c>
      <c r="C5684" t="s">
        <v>33709</v>
      </c>
      <c r="D5684" s="6">
        <v>44718</v>
      </c>
      <c r="E5684" t="s">
        <v>34136</v>
      </c>
      <c r="F5684">
        <v>-10944600</v>
      </c>
      <c r="G5684" t="s">
        <v>2066</v>
      </c>
    </row>
    <row r="5685" spans="1:7" x14ac:dyDescent="0.35">
      <c r="A5685" s="6">
        <v>44706</v>
      </c>
      <c r="B5685" t="s">
        <v>34137</v>
      </c>
      <c r="C5685" t="s">
        <v>33709</v>
      </c>
      <c r="D5685" s="6">
        <v>44718</v>
      </c>
      <c r="E5685" t="s">
        <v>34138</v>
      </c>
      <c r="F5685">
        <v>-1831500</v>
      </c>
      <c r="G5685" t="s">
        <v>2066</v>
      </c>
    </row>
    <row r="5686" spans="1:7" x14ac:dyDescent="0.35">
      <c r="A5686" s="6">
        <v>44706</v>
      </c>
      <c r="B5686" t="s">
        <v>34139</v>
      </c>
      <c r="C5686" t="s">
        <v>33709</v>
      </c>
      <c r="D5686" s="6">
        <v>44718</v>
      </c>
      <c r="E5686" t="s">
        <v>34140</v>
      </c>
      <c r="F5686">
        <v>-1221000</v>
      </c>
      <c r="G5686" t="s">
        <v>2066</v>
      </c>
    </row>
    <row r="5687" spans="1:7" x14ac:dyDescent="0.35">
      <c r="A5687" s="6">
        <v>44706</v>
      </c>
      <c r="B5687" t="s">
        <v>34141</v>
      </c>
      <c r="C5687" t="s">
        <v>33709</v>
      </c>
      <c r="D5687" s="6">
        <v>44718</v>
      </c>
      <c r="E5687" t="s">
        <v>34142</v>
      </c>
      <c r="F5687">
        <v>-6882000</v>
      </c>
      <c r="G5687" t="s">
        <v>2066</v>
      </c>
    </row>
    <row r="5688" spans="1:7" x14ac:dyDescent="0.35">
      <c r="A5688" s="6">
        <v>44706</v>
      </c>
      <c r="B5688" t="s">
        <v>34143</v>
      </c>
      <c r="C5688" t="s">
        <v>33709</v>
      </c>
      <c r="D5688" s="6">
        <v>44718</v>
      </c>
      <c r="E5688" t="s">
        <v>34144</v>
      </c>
      <c r="F5688">
        <v>-70940100</v>
      </c>
      <c r="G5688" t="s">
        <v>2066</v>
      </c>
    </row>
    <row r="5689" spans="1:7" x14ac:dyDescent="0.35">
      <c r="A5689" s="6">
        <v>44706</v>
      </c>
      <c r="B5689" t="s">
        <v>34145</v>
      </c>
      <c r="C5689" t="s">
        <v>33709</v>
      </c>
      <c r="D5689" s="6">
        <v>44718</v>
      </c>
      <c r="E5689" t="s">
        <v>34146</v>
      </c>
      <c r="F5689">
        <v>-3219000</v>
      </c>
      <c r="G5689" t="s">
        <v>2066</v>
      </c>
    </row>
    <row r="5690" spans="1:7" x14ac:dyDescent="0.35">
      <c r="A5690" s="6">
        <v>44706</v>
      </c>
      <c r="B5690" t="s">
        <v>34147</v>
      </c>
      <c r="C5690" t="s">
        <v>33709</v>
      </c>
      <c r="D5690" s="6">
        <v>44718</v>
      </c>
      <c r="E5690" t="s">
        <v>34148</v>
      </c>
      <c r="F5690">
        <v>-1332000</v>
      </c>
      <c r="G5690" t="s">
        <v>2066</v>
      </c>
    </row>
    <row r="5691" spans="1:7" x14ac:dyDescent="0.35">
      <c r="A5691" s="6">
        <v>44706</v>
      </c>
      <c r="B5691" t="s">
        <v>34149</v>
      </c>
      <c r="C5691" t="s">
        <v>33709</v>
      </c>
      <c r="D5691" s="6">
        <v>44718</v>
      </c>
      <c r="E5691" t="s">
        <v>34150</v>
      </c>
      <c r="F5691">
        <v>-2442000</v>
      </c>
      <c r="G5691" t="s">
        <v>2066</v>
      </c>
    </row>
    <row r="5692" spans="1:7" x14ac:dyDescent="0.35">
      <c r="A5692" s="6">
        <v>44706</v>
      </c>
      <c r="B5692" t="s">
        <v>34151</v>
      </c>
      <c r="C5692" t="s">
        <v>33909</v>
      </c>
      <c r="D5692" s="6">
        <v>44722</v>
      </c>
      <c r="E5692" t="s">
        <v>34152</v>
      </c>
      <c r="F5692">
        <v>-21816000</v>
      </c>
      <c r="G5692" t="s">
        <v>590</v>
      </c>
    </row>
    <row r="5693" spans="1:7" x14ac:dyDescent="0.35">
      <c r="A5693" s="6">
        <v>44706</v>
      </c>
      <c r="B5693" t="s">
        <v>34153</v>
      </c>
      <c r="C5693" t="s">
        <v>34154</v>
      </c>
      <c r="D5693" s="6">
        <v>44714</v>
      </c>
      <c r="E5693" t="s">
        <v>34155</v>
      </c>
      <c r="F5693">
        <v>-19143772</v>
      </c>
      <c r="G5693" t="s">
        <v>22099</v>
      </c>
    </row>
    <row r="5694" spans="1:7" x14ac:dyDescent="0.35">
      <c r="A5694" s="6">
        <v>44706</v>
      </c>
      <c r="B5694" t="s">
        <v>34156</v>
      </c>
      <c r="C5694" t="s">
        <v>34157</v>
      </c>
      <c r="D5694" s="6">
        <v>44714</v>
      </c>
      <c r="E5694" t="s">
        <v>34158</v>
      </c>
      <c r="F5694">
        <v>-29520000</v>
      </c>
      <c r="G5694" t="s">
        <v>300</v>
      </c>
    </row>
    <row r="5695" spans="1:7" x14ac:dyDescent="0.35">
      <c r="A5695" s="6">
        <v>44706</v>
      </c>
      <c r="B5695" t="s">
        <v>34159</v>
      </c>
      <c r="C5695" t="s">
        <v>34160</v>
      </c>
      <c r="D5695" s="6">
        <v>44714</v>
      </c>
      <c r="E5695" t="s">
        <v>34161</v>
      </c>
      <c r="F5695">
        <v>-44736162</v>
      </c>
      <c r="G5695" t="s">
        <v>1302</v>
      </c>
    </row>
    <row r="5696" spans="1:7" x14ac:dyDescent="0.35">
      <c r="A5696" s="6">
        <v>44706</v>
      </c>
      <c r="B5696" t="s">
        <v>34162</v>
      </c>
      <c r="C5696" t="s">
        <v>34163</v>
      </c>
      <c r="D5696" s="6">
        <v>44721</v>
      </c>
      <c r="E5696" t="s">
        <v>34164</v>
      </c>
      <c r="F5696">
        <v>-31478001</v>
      </c>
      <c r="G5696" t="s">
        <v>7087</v>
      </c>
    </row>
    <row r="5697" spans="1:7" x14ac:dyDescent="0.35">
      <c r="A5697" s="6">
        <v>44706</v>
      </c>
      <c r="B5697" t="s">
        <v>34165</v>
      </c>
      <c r="C5697" t="s">
        <v>34163</v>
      </c>
      <c r="D5697" s="6">
        <v>44721</v>
      </c>
      <c r="E5697" t="s">
        <v>34166</v>
      </c>
      <c r="F5697">
        <v>-19623459</v>
      </c>
      <c r="G5697" t="s">
        <v>7087</v>
      </c>
    </row>
    <row r="5698" spans="1:7" x14ac:dyDescent="0.35">
      <c r="A5698" s="6">
        <v>44706</v>
      </c>
      <c r="B5698" t="s">
        <v>34167</v>
      </c>
      <c r="C5698" t="s">
        <v>34163</v>
      </c>
      <c r="D5698" s="6">
        <v>44721</v>
      </c>
      <c r="E5698" t="s">
        <v>34168</v>
      </c>
      <c r="F5698">
        <v>-54655438</v>
      </c>
      <c r="G5698" t="s">
        <v>7087</v>
      </c>
    </row>
    <row r="5699" spans="1:7" x14ac:dyDescent="0.35">
      <c r="A5699" s="6">
        <v>44706</v>
      </c>
      <c r="B5699" t="s">
        <v>34169</v>
      </c>
      <c r="C5699" t="s">
        <v>34170</v>
      </c>
      <c r="D5699" s="6">
        <v>44728</v>
      </c>
      <c r="E5699" t="s">
        <v>34171</v>
      </c>
      <c r="F5699">
        <v>-23550595</v>
      </c>
      <c r="G5699" t="s">
        <v>7087</v>
      </c>
    </row>
    <row r="5700" spans="1:7" x14ac:dyDescent="0.35">
      <c r="A5700" s="6">
        <v>44706</v>
      </c>
      <c r="B5700" t="s">
        <v>34172</v>
      </c>
      <c r="C5700" t="s">
        <v>34163</v>
      </c>
      <c r="D5700" s="6">
        <v>44721</v>
      </c>
      <c r="E5700" t="s">
        <v>34173</v>
      </c>
      <c r="F5700">
        <v>-26627457</v>
      </c>
      <c r="G5700" t="s">
        <v>7087</v>
      </c>
    </row>
    <row r="5701" spans="1:7" x14ac:dyDescent="0.35">
      <c r="A5701" s="6">
        <v>44706</v>
      </c>
      <c r="B5701" t="s">
        <v>34174</v>
      </c>
      <c r="C5701" t="s">
        <v>34170</v>
      </c>
      <c r="D5701" s="6">
        <v>44728</v>
      </c>
      <c r="E5701" t="s">
        <v>34175</v>
      </c>
      <c r="F5701">
        <v>-20734266</v>
      </c>
      <c r="G5701" t="s">
        <v>7087</v>
      </c>
    </row>
    <row r="5702" spans="1:7" x14ac:dyDescent="0.35">
      <c r="A5702" s="6">
        <v>44706</v>
      </c>
      <c r="B5702" t="s">
        <v>34176</v>
      </c>
      <c r="C5702" t="s">
        <v>34170</v>
      </c>
      <c r="D5702" s="6">
        <v>44728</v>
      </c>
      <c r="E5702" t="s">
        <v>34177</v>
      </c>
      <c r="F5702">
        <v>-25695811</v>
      </c>
      <c r="G5702" t="s">
        <v>7087</v>
      </c>
    </row>
    <row r="5703" spans="1:7" x14ac:dyDescent="0.35">
      <c r="A5703" s="6">
        <v>44706</v>
      </c>
      <c r="B5703" t="s">
        <v>34178</v>
      </c>
      <c r="C5703" t="s">
        <v>34170</v>
      </c>
      <c r="D5703" s="6">
        <v>44728</v>
      </c>
      <c r="E5703" t="s">
        <v>34179</v>
      </c>
      <c r="F5703">
        <v>-25045742</v>
      </c>
      <c r="G5703" t="s">
        <v>7087</v>
      </c>
    </row>
    <row r="5704" spans="1:7" x14ac:dyDescent="0.35">
      <c r="A5704" s="6">
        <v>44706</v>
      </c>
      <c r="B5704" t="s">
        <v>34180</v>
      </c>
      <c r="C5704" t="s">
        <v>34170</v>
      </c>
      <c r="D5704" s="6">
        <v>44728</v>
      </c>
      <c r="E5704" t="s">
        <v>34181</v>
      </c>
      <c r="F5704">
        <v>-48615254</v>
      </c>
      <c r="G5704" t="s">
        <v>7087</v>
      </c>
    </row>
    <row r="5705" spans="1:7" x14ac:dyDescent="0.35">
      <c r="A5705" s="6">
        <v>44706</v>
      </c>
      <c r="B5705" t="s">
        <v>34182</v>
      </c>
      <c r="C5705" t="s">
        <v>34183</v>
      </c>
      <c r="D5705" s="6">
        <v>44714</v>
      </c>
      <c r="E5705" t="s">
        <v>34184</v>
      </c>
      <c r="F5705">
        <v>-23408000</v>
      </c>
      <c r="G5705" t="s">
        <v>9430</v>
      </c>
    </row>
    <row r="5706" spans="1:7" x14ac:dyDescent="0.35">
      <c r="A5706" s="6">
        <v>44706</v>
      </c>
      <c r="B5706" t="s">
        <v>34185</v>
      </c>
      <c r="C5706" t="s">
        <v>32540</v>
      </c>
      <c r="D5706" s="6">
        <v>44743</v>
      </c>
      <c r="E5706" t="s">
        <v>34186</v>
      </c>
      <c r="F5706">
        <v>-386280</v>
      </c>
      <c r="G5706" t="s">
        <v>18080</v>
      </c>
    </row>
    <row r="5707" spans="1:7" x14ac:dyDescent="0.35">
      <c r="A5707" s="6">
        <v>44706</v>
      </c>
      <c r="B5707" t="s">
        <v>34187</v>
      </c>
      <c r="C5707" t="s">
        <v>32540</v>
      </c>
      <c r="D5707" s="6">
        <v>44743</v>
      </c>
      <c r="E5707" t="s">
        <v>34188</v>
      </c>
      <c r="F5707">
        <v>-5328000</v>
      </c>
      <c r="G5707" t="s">
        <v>18080</v>
      </c>
    </row>
    <row r="5708" spans="1:7" x14ac:dyDescent="0.35">
      <c r="A5708" s="6">
        <v>44706</v>
      </c>
      <c r="B5708" t="s">
        <v>34189</v>
      </c>
      <c r="C5708" t="s">
        <v>32540</v>
      </c>
      <c r="D5708" s="6">
        <v>44743</v>
      </c>
      <c r="E5708" t="s">
        <v>34190</v>
      </c>
      <c r="F5708">
        <v>-54167300</v>
      </c>
      <c r="G5708" t="s">
        <v>18080</v>
      </c>
    </row>
    <row r="5709" spans="1:7" x14ac:dyDescent="0.35">
      <c r="A5709" s="6">
        <v>44706</v>
      </c>
      <c r="B5709" t="s">
        <v>34191</v>
      </c>
      <c r="C5709" t="s">
        <v>32540</v>
      </c>
      <c r="D5709" s="6">
        <v>44743</v>
      </c>
      <c r="E5709" t="s">
        <v>34192</v>
      </c>
      <c r="F5709">
        <v>-24087000</v>
      </c>
      <c r="G5709" t="s">
        <v>18080</v>
      </c>
    </row>
    <row r="5710" spans="1:7" x14ac:dyDescent="0.35">
      <c r="A5710" s="6">
        <v>44705</v>
      </c>
      <c r="B5710" t="s">
        <v>33963</v>
      </c>
      <c r="C5710" t="s">
        <v>33964</v>
      </c>
      <c r="D5710" s="6">
        <v>44708</v>
      </c>
      <c r="E5710" t="s">
        <v>33965</v>
      </c>
      <c r="F5710">
        <v>-1550000</v>
      </c>
      <c r="G5710" t="s">
        <v>817</v>
      </c>
    </row>
    <row r="5711" spans="1:7" x14ac:dyDescent="0.35">
      <c r="A5711" s="6">
        <v>44705</v>
      </c>
      <c r="B5711" t="s">
        <v>33966</v>
      </c>
      <c r="C5711" t="s">
        <v>33964</v>
      </c>
      <c r="D5711" s="6">
        <v>44708</v>
      </c>
      <c r="E5711" t="s">
        <v>33967</v>
      </c>
      <c r="F5711">
        <v>-109000</v>
      </c>
      <c r="G5711" t="s">
        <v>817</v>
      </c>
    </row>
    <row r="5712" spans="1:7" x14ac:dyDescent="0.35">
      <c r="A5712" s="6">
        <v>44705</v>
      </c>
      <c r="B5712" t="s">
        <v>33968</v>
      </c>
      <c r="C5712" t="s">
        <v>33964</v>
      </c>
      <c r="D5712" s="6">
        <v>44708</v>
      </c>
      <c r="E5712" t="s">
        <v>33969</v>
      </c>
      <c r="F5712">
        <v>-1040446</v>
      </c>
      <c r="G5712" t="s">
        <v>817</v>
      </c>
    </row>
    <row r="5713" spans="1:7" x14ac:dyDescent="0.35">
      <c r="A5713" s="6">
        <v>44705</v>
      </c>
      <c r="B5713" t="s">
        <v>27846</v>
      </c>
      <c r="C5713" t="s">
        <v>33970</v>
      </c>
      <c r="D5713" s="6">
        <v>44708</v>
      </c>
      <c r="E5713" t="s">
        <v>33971</v>
      </c>
      <c r="F5713">
        <v>-35322849</v>
      </c>
      <c r="G5713" t="s">
        <v>871</v>
      </c>
    </row>
    <row r="5714" spans="1:7" x14ac:dyDescent="0.35">
      <c r="A5714" s="6">
        <v>44705</v>
      </c>
      <c r="B5714" t="s">
        <v>33972</v>
      </c>
      <c r="C5714" t="s">
        <v>33970</v>
      </c>
      <c r="D5714" s="6">
        <v>44708</v>
      </c>
      <c r="E5714" t="s">
        <v>33973</v>
      </c>
      <c r="F5714">
        <v>-400000</v>
      </c>
      <c r="G5714" t="s">
        <v>871</v>
      </c>
    </row>
    <row r="5715" spans="1:7" x14ac:dyDescent="0.35">
      <c r="A5715" s="6">
        <v>44705</v>
      </c>
      <c r="B5715" t="s">
        <v>33974</v>
      </c>
      <c r="C5715" t="s">
        <v>33975</v>
      </c>
      <c r="D5715" s="6">
        <v>44708</v>
      </c>
      <c r="E5715" t="s">
        <v>33976</v>
      </c>
      <c r="F5715">
        <v>-12500000</v>
      </c>
      <c r="G5715" t="s">
        <v>873</v>
      </c>
    </row>
    <row r="5716" spans="1:7" x14ac:dyDescent="0.35">
      <c r="A5716" s="6">
        <v>44705</v>
      </c>
      <c r="B5716" t="s">
        <v>33977</v>
      </c>
      <c r="C5716" t="s">
        <v>33978</v>
      </c>
      <c r="D5716" s="6">
        <v>44708</v>
      </c>
      <c r="E5716" t="s">
        <v>33979</v>
      </c>
      <c r="F5716">
        <v>-500000</v>
      </c>
      <c r="G5716" t="s">
        <v>69</v>
      </c>
    </row>
    <row r="5717" spans="1:7" x14ac:dyDescent="0.35">
      <c r="A5717" s="6">
        <v>44705</v>
      </c>
      <c r="B5717" t="s">
        <v>33980</v>
      </c>
      <c r="C5717" t="s">
        <v>33519</v>
      </c>
      <c r="D5717" s="6">
        <v>44748</v>
      </c>
      <c r="E5717" t="s">
        <v>33981</v>
      </c>
      <c r="F5717">
        <v>-56505600</v>
      </c>
      <c r="G5717" t="s">
        <v>276</v>
      </c>
    </row>
    <row r="5718" spans="1:7" x14ac:dyDescent="0.35">
      <c r="A5718" s="6">
        <v>44705</v>
      </c>
      <c r="B5718" t="s">
        <v>33982</v>
      </c>
      <c r="C5718" t="s">
        <v>33983</v>
      </c>
      <c r="D5718" s="6">
        <v>44755</v>
      </c>
      <c r="E5718" t="s">
        <v>33984</v>
      </c>
      <c r="F5718">
        <v>-1866283846.112</v>
      </c>
      <c r="G5718" t="s">
        <v>2019</v>
      </c>
    </row>
    <row r="5719" spans="1:7" x14ac:dyDescent="0.35">
      <c r="A5719" s="6">
        <v>44705</v>
      </c>
      <c r="B5719" t="s">
        <v>33985</v>
      </c>
      <c r="C5719" t="s">
        <v>33986</v>
      </c>
      <c r="D5719" s="6">
        <v>44728</v>
      </c>
      <c r="E5719" t="s">
        <v>33987</v>
      </c>
      <c r="F5719">
        <v>-13080000</v>
      </c>
      <c r="G5719" t="s">
        <v>2275</v>
      </c>
    </row>
    <row r="5720" spans="1:7" x14ac:dyDescent="0.35">
      <c r="A5720" s="6">
        <v>44705</v>
      </c>
      <c r="B5720" t="s">
        <v>33988</v>
      </c>
      <c r="C5720" t="s">
        <v>33989</v>
      </c>
      <c r="D5720" s="6">
        <v>44732</v>
      </c>
      <c r="E5720" t="s">
        <v>33990</v>
      </c>
      <c r="F5720">
        <v>20000000</v>
      </c>
      <c r="G5720" t="s">
        <v>16</v>
      </c>
    </row>
    <row r="5721" spans="1:7" x14ac:dyDescent="0.35">
      <c r="A5721" s="6">
        <v>44705</v>
      </c>
      <c r="B5721" t="s">
        <v>33991</v>
      </c>
      <c r="C5721" t="s">
        <v>32961</v>
      </c>
      <c r="D5721" s="6">
        <v>44705</v>
      </c>
      <c r="E5721" t="s">
        <v>33992</v>
      </c>
      <c r="F5721">
        <v>-19126855</v>
      </c>
      <c r="G5721" t="s">
        <v>16</v>
      </c>
    </row>
    <row r="5722" spans="1:7" x14ac:dyDescent="0.35">
      <c r="A5722" s="6">
        <v>44705</v>
      </c>
      <c r="B5722" t="s">
        <v>33993</v>
      </c>
      <c r="C5722" t="s">
        <v>33745</v>
      </c>
      <c r="D5722" s="6">
        <v>44708</v>
      </c>
      <c r="E5722" t="s">
        <v>33994</v>
      </c>
      <c r="F5722">
        <v>-488900000</v>
      </c>
      <c r="G5722" t="s">
        <v>11</v>
      </c>
    </row>
    <row r="5723" spans="1:7" x14ac:dyDescent="0.35">
      <c r="A5723" s="6">
        <v>44705</v>
      </c>
      <c r="B5723" t="s">
        <v>33995</v>
      </c>
      <c r="C5723" t="s">
        <v>33996</v>
      </c>
      <c r="D5723" s="6">
        <v>44728</v>
      </c>
      <c r="E5723" t="s">
        <v>33997</v>
      </c>
      <c r="F5723">
        <v>-3815000</v>
      </c>
      <c r="G5723" t="s">
        <v>97</v>
      </c>
    </row>
    <row r="5724" spans="1:7" x14ac:dyDescent="0.35">
      <c r="A5724" s="6">
        <v>44705</v>
      </c>
      <c r="B5724" t="s">
        <v>33998</v>
      </c>
      <c r="C5724" t="s">
        <v>33996</v>
      </c>
      <c r="D5724" s="6">
        <v>44728</v>
      </c>
      <c r="E5724" t="s">
        <v>33999</v>
      </c>
      <c r="F5724">
        <v>-4360000</v>
      </c>
      <c r="G5724" t="s">
        <v>97</v>
      </c>
    </row>
    <row r="5725" spans="1:7" x14ac:dyDescent="0.35">
      <c r="A5725" s="6">
        <v>44705</v>
      </c>
      <c r="B5725" t="s">
        <v>34000</v>
      </c>
      <c r="C5725" t="s">
        <v>33660</v>
      </c>
      <c r="D5725" s="6">
        <v>44713</v>
      </c>
      <c r="E5725" t="s">
        <v>34001</v>
      </c>
      <c r="F5725">
        <v>-761999958</v>
      </c>
      <c r="G5725" t="s">
        <v>998</v>
      </c>
    </row>
    <row r="5726" spans="1:7" x14ac:dyDescent="0.35">
      <c r="A5726" s="6">
        <v>44705</v>
      </c>
      <c r="B5726" t="s">
        <v>34002</v>
      </c>
      <c r="C5726" t="s">
        <v>34003</v>
      </c>
      <c r="D5726" s="6">
        <v>44714</v>
      </c>
      <c r="E5726" t="s">
        <v>34004</v>
      </c>
      <c r="F5726">
        <v>-1988066167.8959999</v>
      </c>
      <c r="G5726" t="s">
        <v>7087</v>
      </c>
    </row>
    <row r="5727" spans="1:7" x14ac:dyDescent="0.35">
      <c r="A5727" s="6">
        <v>44705</v>
      </c>
      <c r="B5727" t="s">
        <v>34005</v>
      </c>
      <c r="C5727" t="s">
        <v>34006</v>
      </c>
      <c r="D5727" s="6">
        <v>44722</v>
      </c>
      <c r="E5727" t="s">
        <v>34007</v>
      </c>
      <c r="F5727">
        <v>-20547144</v>
      </c>
      <c r="G5727" t="s">
        <v>12467</v>
      </c>
    </row>
    <row r="5728" spans="1:7" x14ac:dyDescent="0.35">
      <c r="A5728" s="6">
        <v>44705</v>
      </c>
      <c r="B5728" t="s">
        <v>34008</v>
      </c>
      <c r="C5728" t="s">
        <v>34006</v>
      </c>
      <c r="D5728" s="6">
        <v>44722</v>
      </c>
      <c r="E5728" t="s">
        <v>34009</v>
      </c>
      <c r="F5728">
        <v>-21957528</v>
      </c>
      <c r="G5728" t="s">
        <v>12467</v>
      </c>
    </row>
    <row r="5729" spans="1:7" x14ac:dyDescent="0.35">
      <c r="A5729" s="6">
        <v>44705</v>
      </c>
      <c r="B5729" t="s">
        <v>34010</v>
      </c>
      <c r="C5729" t="s">
        <v>33957</v>
      </c>
      <c r="D5729" s="6">
        <v>44728</v>
      </c>
      <c r="E5729" t="s">
        <v>34011</v>
      </c>
      <c r="F5729">
        <v>-22241363</v>
      </c>
      <c r="G5729" t="s">
        <v>12467</v>
      </c>
    </row>
    <row r="5730" spans="1:7" x14ac:dyDescent="0.35">
      <c r="A5730" s="6">
        <v>44705</v>
      </c>
      <c r="B5730" t="s">
        <v>34012</v>
      </c>
      <c r="C5730" t="s">
        <v>34013</v>
      </c>
      <c r="D5730" s="6">
        <v>44714</v>
      </c>
      <c r="E5730" t="s">
        <v>34014</v>
      </c>
      <c r="F5730">
        <v>-29586815.960000001</v>
      </c>
      <c r="G5730" t="s">
        <v>12467</v>
      </c>
    </row>
    <row r="5731" spans="1:7" x14ac:dyDescent="0.35">
      <c r="A5731" s="6">
        <v>44705</v>
      </c>
      <c r="B5731" t="s">
        <v>34015</v>
      </c>
      <c r="C5731" t="s">
        <v>34013</v>
      </c>
      <c r="D5731" s="6">
        <v>44714</v>
      </c>
      <c r="E5731" t="s">
        <v>34016</v>
      </c>
      <c r="F5731">
        <v>-24025503</v>
      </c>
      <c r="G5731" t="s">
        <v>12467</v>
      </c>
    </row>
    <row r="5732" spans="1:7" x14ac:dyDescent="0.35">
      <c r="A5732" s="6">
        <v>44705</v>
      </c>
      <c r="B5732" t="s">
        <v>34017</v>
      </c>
      <c r="C5732" t="s">
        <v>34006</v>
      </c>
      <c r="D5732" s="6">
        <v>44722</v>
      </c>
      <c r="E5732" t="s">
        <v>34018</v>
      </c>
      <c r="F5732">
        <v>-33806044</v>
      </c>
      <c r="G5732" t="s">
        <v>12467</v>
      </c>
    </row>
    <row r="5733" spans="1:7" x14ac:dyDescent="0.35">
      <c r="A5733" s="6">
        <v>44705</v>
      </c>
      <c r="B5733" t="s">
        <v>34019</v>
      </c>
      <c r="C5733" t="s">
        <v>34020</v>
      </c>
      <c r="D5733" s="6">
        <v>44708</v>
      </c>
      <c r="E5733" t="s">
        <v>34021</v>
      </c>
      <c r="F5733">
        <v>-749238600.99600005</v>
      </c>
      <c r="G5733" t="s">
        <v>15804</v>
      </c>
    </row>
    <row r="5734" spans="1:7" x14ac:dyDescent="0.35">
      <c r="A5734" s="6">
        <v>44705</v>
      </c>
      <c r="B5734" t="s">
        <v>34022</v>
      </c>
      <c r="C5734" t="s">
        <v>34023</v>
      </c>
      <c r="D5734" s="6">
        <v>44714</v>
      </c>
      <c r="E5734" t="s">
        <v>34024</v>
      </c>
      <c r="F5734">
        <v>-51281873</v>
      </c>
      <c r="G5734" t="s">
        <v>34025</v>
      </c>
    </row>
    <row r="5735" spans="1:7" x14ac:dyDescent="0.35">
      <c r="A5735" s="6">
        <v>44705</v>
      </c>
      <c r="B5735" t="s">
        <v>34026</v>
      </c>
      <c r="C5735" t="s">
        <v>34023</v>
      </c>
      <c r="D5735" s="6">
        <v>44714</v>
      </c>
      <c r="E5735" t="s">
        <v>34027</v>
      </c>
      <c r="F5735">
        <v>-60893967</v>
      </c>
      <c r="G5735" t="s">
        <v>34025</v>
      </c>
    </row>
    <row r="5736" spans="1:7" x14ac:dyDescent="0.35">
      <c r="A5736" s="6">
        <v>44705</v>
      </c>
      <c r="B5736" t="s">
        <v>34028</v>
      </c>
      <c r="C5736" t="s">
        <v>34029</v>
      </c>
      <c r="D5736" s="6">
        <v>44728</v>
      </c>
      <c r="E5736" t="s">
        <v>34030</v>
      </c>
      <c r="F5736">
        <v>-3141380</v>
      </c>
      <c r="G5736" t="s">
        <v>797</v>
      </c>
    </row>
    <row r="5737" spans="1:7" x14ac:dyDescent="0.35">
      <c r="A5737" s="6">
        <v>44705</v>
      </c>
      <c r="B5737" t="s">
        <v>33988</v>
      </c>
      <c r="C5737" t="s">
        <v>34031</v>
      </c>
      <c r="D5737" s="6">
        <v>44708</v>
      </c>
      <c r="E5737" t="s">
        <v>33990</v>
      </c>
      <c r="F5737">
        <v>-20000000</v>
      </c>
      <c r="G5737" t="s">
        <v>12</v>
      </c>
    </row>
    <row r="5738" spans="1:7" x14ac:dyDescent="0.35">
      <c r="A5738" s="6">
        <v>44704</v>
      </c>
      <c r="B5738" t="s">
        <v>33895</v>
      </c>
      <c r="C5738" t="s">
        <v>33896</v>
      </c>
      <c r="D5738" s="6">
        <v>44712</v>
      </c>
      <c r="E5738" t="s">
        <v>33897</v>
      </c>
      <c r="F5738">
        <v>-1603585088</v>
      </c>
      <c r="G5738" t="s">
        <v>2019</v>
      </c>
    </row>
    <row r="5739" spans="1:7" x14ac:dyDescent="0.35">
      <c r="A5739" s="6">
        <v>44704</v>
      </c>
      <c r="B5739" t="s">
        <v>33898</v>
      </c>
      <c r="C5739" t="s">
        <v>33899</v>
      </c>
      <c r="D5739" s="6">
        <v>44721</v>
      </c>
      <c r="E5739" t="s">
        <v>33900</v>
      </c>
      <c r="F5739">
        <v>-15013080</v>
      </c>
      <c r="G5739" t="s">
        <v>2019</v>
      </c>
    </row>
    <row r="5740" spans="1:7" x14ac:dyDescent="0.35">
      <c r="A5740" s="6">
        <v>44704</v>
      </c>
      <c r="B5740" t="s">
        <v>33901</v>
      </c>
      <c r="C5740" t="s">
        <v>33902</v>
      </c>
      <c r="D5740" s="6">
        <v>44714</v>
      </c>
      <c r="E5740" t="s">
        <v>33903</v>
      </c>
      <c r="F5740">
        <v>-14153400</v>
      </c>
      <c r="G5740" t="s">
        <v>590</v>
      </c>
    </row>
    <row r="5741" spans="1:7" x14ac:dyDescent="0.35">
      <c r="A5741" s="6">
        <v>44704</v>
      </c>
      <c r="B5741" t="s">
        <v>33904</v>
      </c>
      <c r="C5741" t="s">
        <v>33902</v>
      </c>
      <c r="D5741" s="6">
        <v>44714</v>
      </c>
      <c r="E5741" t="s">
        <v>33905</v>
      </c>
      <c r="F5741">
        <v>-13856400</v>
      </c>
      <c r="G5741" t="s">
        <v>590</v>
      </c>
    </row>
    <row r="5742" spans="1:7" x14ac:dyDescent="0.35">
      <c r="A5742" s="6">
        <v>44704</v>
      </c>
      <c r="B5742" t="s">
        <v>33906</v>
      </c>
      <c r="C5742" t="s">
        <v>33902</v>
      </c>
      <c r="D5742" s="6">
        <v>44714</v>
      </c>
      <c r="E5742" t="s">
        <v>33907</v>
      </c>
      <c r="F5742">
        <v>-13883400</v>
      </c>
      <c r="G5742" t="s">
        <v>590</v>
      </c>
    </row>
    <row r="5743" spans="1:7" x14ac:dyDescent="0.35">
      <c r="A5743" s="6">
        <v>44704</v>
      </c>
      <c r="B5743" t="s">
        <v>33908</v>
      </c>
      <c r="C5743" t="s">
        <v>33909</v>
      </c>
      <c r="D5743" s="6">
        <v>44722</v>
      </c>
      <c r="E5743" t="s">
        <v>33910</v>
      </c>
      <c r="F5743">
        <v>-13856400</v>
      </c>
      <c r="G5743" t="s">
        <v>590</v>
      </c>
    </row>
    <row r="5744" spans="1:7" x14ac:dyDescent="0.35">
      <c r="A5744" s="6">
        <v>44704</v>
      </c>
      <c r="B5744" t="s">
        <v>33911</v>
      </c>
      <c r="C5744" t="s">
        <v>33909</v>
      </c>
      <c r="D5744" s="6">
        <v>44722</v>
      </c>
      <c r="E5744" t="s">
        <v>33912</v>
      </c>
      <c r="F5744">
        <v>-13883400</v>
      </c>
      <c r="G5744" t="s">
        <v>590</v>
      </c>
    </row>
    <row r="5745" spans="1:7" x14ac:dyDescent="0.35">
      <c r="A5745" s="6">
        <v>44704</v>
      </c>
      <c r="B5745" t="s">
        <v>33913</v>
      </c>
      <c r="C5745" t="s">
        <v>33909</v>
      </c>
      <c r="D5745" s="6">
        <v>44722</v>
      </c>
      <c r="E5745" t="s">
        <v>33914</v>
      </c>
      <c r="F5745">
        <v>-12614400</v>
      </c>
      <c r="G5745" t="s">
        <v>590</v>
      </c>
    </row>
    <row r="5746" spans="1:7" x14ac:dyDescent="0.35">
      <c r="A5746" s="6">
        <v>44704</v>
      </c>
      <c r="B5746" t="s">
        <v>33915</v>
      </c>
      <c r="C5746" t="s">
        <v>33909</v>
      </c>
      <c r="D5746" s="6">
        <v>44722</v>
      </c>
      <c r="E5746" t="s">
        <v>33916</v>
      </c>
      <c r="F5746">
        <v>-13953600</v>
      </c>
      <c r="G5746" t="s">
        <v>590</v>
      </c>
    </row>
    <row r="5747" spans="1:7" x14ac:dyDescent="0.35">
      <c r="A5747" s="6">
        <v>44704</v>
      </c>
      <c r="B5747" t="s">
        <v>33917</v>
      </c>
      <c r="C5747" t="s">
        <v>33839</v>
      </c>
      <c r="D5747" s="6">
        <v>44728</v>
      </c>
      <c r="E5747" t="s">
        <v>33918</v>
      </c>
      <c r="F5747">
        <v>-11815200</v>
      </c>
      <c r="G5747" t="s">
        <v>590</v>
      </c>
    </row>
    <row r="5748" spans="1:7" x14ac:dyDescent="0.35">
      <c r="A5748" s="6">
        <v>44704</v>
      </c>
      <c r="B5748" t="s">
        <v>33919</v>
      </c>
      <c r="C5748" t="s">
        <v>33839</v>
      </c>
      <c r="D5748" s="6">
        <v>44728</v>
      </c>
      <c r="E5748" t="s">
        <v>33920</v>
      </c>
      <c r="F5748">
        <v>-14423400</v>
      </c>
      <c r="G5748" t="s">
        <v>590</v>
      </c>
    </row>
    <row r="5749" spans="1:7" x14ac:dyDescent="0.35">
      <c r="A5749" s="6">
        <v>44704</v>
      </c>
      <c r="B5749" t="s">
        <v>33921</v>
      </c>
      <c r="C5749" t="s">
        <v>33839</v>
      </c>
      <c r="D5749" s="6">
        <v>44728</v>
      </c>
      <c r="E5749" t="s">
        <v>33922</v>
      </c>
      <c r="F5749">
        <v>-14396400</v>
      </c>
      <c r="G5749" t="s">
        <v>590</v>
      </c>
    </row>
    <row r="5750" spans="1:7" x14ac:dyDescent="0.35">
      <c r="A5750" s="6">
        <v>44704</v>
      </c>
      <c r="B5750" t="s">
        <v>33923</v>
      </c>
      <c r="C5750" t="s">
        <v>33924</v>
      </c>
      <c r="D5750" s="6">
        <v>44735</v>
      </c>
      <c r="E5750" t="s">
        <v>33925</v>
      </c>
      <c r="F5750">
        <v>-10573000</v>
      </c>
      <c r="G5750" t="s">
        <v>2275</v>
      </c>
    </row>
    <row r="5751" spans="1:7" x14ac:dyDescent="0.35">
      <c r="A5751" s="6">
        <v>44704</v>
      </c>
      <c r="B5751" t="s">
        <v>33926</v>
      </c>
      <c r="C5751" t="s">
        <v>33927</v>
      </c>
      <c r="D5751" s="6">
        <v>44743</v>
      </c>
      <c r="E5751" t="s">
        <v>33928</v>
      </c>
      <c r="F5751">
        <v>-2815000</v>
      </c>
      <c r="G5751" t="s">
        <v>887</v>
      </c>
    </row>
    <row r="5752" spans="1:7" x14ac:dyDescent="0.35">
      <c r="A5752" s="6">
        <v>44704</v>
      </c>
      <c r="B5752" t="s">
        <v>33929</v>
      </c>
      <c r="C5752" t="s">
        <v>33930</v>
      </c>
      <c r="D5752" s="6">
        <v>44708</v>
      </c>
      <c r="E5752" t="s">
        <v>33931</v>
      </c>
      <c r="F5752">
        <v>-33081424</v>
      </c>
      <c r="G5752" t="s">
        <v>713</v>
      </c>
    </row>
    <row r="5753" spans="1:7" x14ac:dyDescent="0.35">
      <c r="A5753" s="6">
        <v>44704</v>
      </c>
      <c r="B5753" t="s">
        <v>33932</v>
      </c>
      <c r="C5753" t="s">
        <v>33933</v>
      </c>
      <c r="D5753" s="6">
        <v>44742</v>
      </c>
      <c r="E5753" t="s">
        <v>33934</v>
      </c>
      <c r="F5753">
        <v>-23393420.920000002</v>
      </c>
      <c r="G5753" t="s">
        <v>662</v>
      </c>
    </row>
    <row r="5754" spans="1:7" x14ac:dyDescent="0.35">
      <c r="A5754" s="6">
        <v>44704</v>
      </c>
      <c r="B5754" t="s">
        <v>33935</v>
      </c>
      <c r="C5754" t="s">
        <v>33933</v>
      </c>
      <c r="D5754" s="6">
        <v>44742</v>
      </c>
      <c r="E5754" t="s">
        <v>33936</v>
      </c>
      <c r="F5754">
        <v>-26118093.920000002</v>
      </c>
      <c r="G5754" t="s">
        <v>662</v>
      </c>
    </row>
    <row r="5755" spans="1:7" x14ac:dyDescent="0.35">
      <c r="A5755" s="6">
        <v>44704</v>
      </c>
      <c r="B5755" t="s">
        <v>33937</v>
      </c>
      <c r="C5755" t="s">
        <v>33933</v>
      </c>
      <c r="D5755" s="6">
        <v>44742</v>
      </c>
      <c r="E5755" t="s">
        <v>33938</v>
      </c>
      <c r="F5755">
        <v>-26161148.920000002</v>
      </c>
      <c r="G5755" t="s">
        <v>662</v>
      </c>
    </row>
    <row r="5756" spans="1:7" x14ac:dyDescent="0.35">
      <c r="A5756" s="6">
        <v>44704</v>
      </c>
      <c r="B5756" t="s">
        <v>33939</v>
      </c>
      <c r="C5756" t="s">
        <v>33940</v>
      </c>
      <c r="D5756" s="6">
        <v>44748</v>
      </c>
      <c r="E5756" t="s">
        <v>33941</v>
      </c>
      <c r="F5756">
        <v>-26161148.920000002</v>
      </c>
      <c r="G5756" t="s">
        <v>662</v>
      </c>
    </row>
    <row r="5757" spans="1:7" x14ac:dyDescent="0.35">
      <c r="A5757" s="6">
        <v>44704</v>
      </c>
      <c r="B5757" t="s">
        <v>33942</v>
      </c>
      <c r="C5757" t="s">
        <v>33943</v>
      </c>
      <c r="D5757" s="6">
        <v>44755</v>
      </c>
      <c r="E5757" t="s">
        <v>33944</v>
      </c>
      <c r="F5757">
        <v>-26226593.120000001</v>
      </c>
      <c r="G5757" t="s">
        <v>662</v>
      </c>
    </row>
    <row r="5758" spans="1:7" x14ac:dyDescent="0.35">
      <c r="A5758" s="6">
        <v>44704</v>
      </c>
      <c r="B5758" t="s">
        <v>33945</v>
      </c>
      <c r="C5758" t="s">
        <v>33940</v>
      </c>
      <c r="D5758" s="6">
        <v>44748</v>
      </c>
      <c r="E5758" t="s">
        <v>33946</v>
      </c>
      <c r="F5758">
        <v>-22692291.68</v>
      </c>
      <c r="G5758" t="s">
        <v>662</v>
      </c>
    </row>
    <row r="5759" spans="1:7" x14ac:dyDescent="0.35">
      <c r="A5759" s="6">
        <v>44704</v>
      </c>
      <c r="B5759" t="s">
        <v>33947</v>
      </c>
      <c r="C5759" t="s">
        <v>33940</v>
      </c>
      <c r="D5759" s="6">
        <v>44748</v>
      </c>
      <c r="E5759" t="s">
        <v>33948</v>
      </c>
      <c r="F5759">
        <v>-24056660.399999999</v>
      </c>
      <c r="G5759" t="s">
        <v>662</v>
      </c>
    </row>
    <row r="5760" spans="1:7" x14ac:dyDescent="0.35">
      <c r="A5760" s="6">
        <v>44704</v>
      </c>
      <c r="B5760" t="s">
        <v>33949</v>
      </c>
      <c r="C5760" t="s">
        <v>33940</v>
      </c>
      <c r="D5760" s="6">
        <v>44748</v>
      </c>
      <c r="E5760" t="s">
        <v>33950</v>
      </c>
      <c r="F5760">
        <v>-22455960.039999999</v>
      </c>
      <c r="G5760" t="s">
        <v>662</v>
      </c>
    </row>
    <row r="5761" spans="1:7" x14ac:dyDescent="0.35">
      <c r="A5761" s="6">
        <v>44704</v>
      </c>
      <c r="B5761" t="s">
        <v>33951</v>
      </c>
      <c r="C5761" t="s">
        <v>33940</v>
      </c>
      <c r="D5761" s="6">
        <v>44748</v>
      </c>
      <c r="E5761" t="s">
        <v>33952</v>
      </c>
      <c r="F5761">
        <v>-24056660.399999999</v>
      </c>
      <c r="G5761" t="s">
        <v>662</v>
      </c>
    </row>
    <row r="5762" spans="1:7" x14ac:dyDescent="0.35">
      <c r="A5762" s="6">
        <v>44704</v>
      </c>
      <c r="B5762" t="s">
        <v>33953</v>
      </c>
      <c r="C5762" t="s">
        <v>33954</v>
      </c>
      <c r="D5762" s="6">
        <v>44704</v>
      </c>
      <c r="E5762" t="s">
        <v>33955</v>
      </c>
      <c r="F5762">
        <v>1000000</v>
      </c>
      <c r="G5762" t="s">
        <v>16</v>
      </c>
    </row>
    <row r="5763" spans="1:7" x14ac:dyDescent="0.35">
      <c r="A5763" s="6">
        <v>44704</v>
      </c>
      <c r="B5763" t="s">
        <v>33954</v>
      </c>
      <c r="C5763" t="s">
        <v>33953</v>
      </c>
      <c r="D5763" s="6">
        <v>44704</v>
      </c>
      <c r="E5763" t="s">
        <v>33955</v>
      </c>
      <c r="F5763">
        <v>-1000000</v>
      </c>
      <c r="G5763" t="s">
        <v>16</v>
      </c>
    </row>
    <row r="5764" spans="1:7" x14ac:dyDescent="0.35">
      <c r="A5764" s="6">
        <v>44704</v>
      </c>
      <c r="B5764" t="s">
        <v>33956</v>
      </c>
      <c r="C5764" t="s">
        <v>33957</v>
      </c>
      <c r="D5764" s="6">
        <v>44728</v>
      </c>
      <c r="E5764" t="s">
        <v>33958</v>
      </c>
      <c r="F5764">
        <v>-21958552.5</v>
      </c>
      <c r="G5764" t="s">
        <v>12467</v>
      </c>
    </row>
    <row r="5765" spans="1:7" x14ac:dyDescent="0.35">
      <c r="A5765" s="6">
        <v>44704</v>
      </c>
      <c r="B5765" t="s">
        <v>33959</v>
      </c>
      <c r="C5765" t="s">
        <v>33957</v>
      </c>
      <c r="D5765" s="6">
        <v>44728</v>
      </c>
      <c r="E5765" t="s">
        <v>33960</v>
      </c>
      <c r="F5765">
        <v>-21429044</v>
      </c>
      <c r="G5765" t="s">
        <v>12467</v>
      </c>
    </row>
    <row r="5766" spans="1:7" x14ac:dyDescent="0.35">
      <c r="A5766" s="6">
        <v>44704</v>
      </c>
      <c r="B5766" t="s">
        <v>33961</v>
      </c>
      <c r="C5766" t="s">
        <v>33691</v>
      </c>
      <c r="D5766" s="6">
        <v>44715</v>
      </c>
      <c r="E5766" t="s">
        <v>33962</v>
      </c>
      <c r="F5766">
        <v>-36570086</v>
      </c>
      <c r="G5766" t="s">
        <v>30347</v>
      </c>
    </row>
    <row r="5767" spans="1:7" x14ac:dyDescent="0.35">
      <c r="A5767" s="6">
        <v>44704</v>
      </c>
      <c r="B5767" t="s">
        <v>33953</v>
      </c>
      <c r="C5767" t="s">
        <v>33954</v>
      </c>
      <c r="D5767" s="6">
        <v>44704</v>
      </c>
      <c r="E5767" t="s">
        <v>33955</v>
      </c>
      <c r="F5767">
        <v>-1000000</v>
      </c>
      <c r="G5767" t="s">
        <v>12</v>
      </c>
    </row>
    <row r="5768" spans="1:7" x14ac:dyDescent="0.35">
      <c r="A5768" s="6">
        <v>44704</v>
      </c>
      <c r="B5768" t="s">
        <v>33954</v>
      </c>
      <c r="C5768" t="s">
        <v>33953</v>
      </c>
      <c r="D5768" s="6">
        <v>44704</v>
      </c>
      <c r="E5768" t="s">
        <v>33955</v>
      </c>
      <c r="F5768">
        <v>1000000</v>
      </c>
      <c r="G5768" t="s">
        <v>12</v>
      </c>
    </row>
    <row r="5769" spans="1:7" x14ac:dyDescent="0.35">
      <c r="A5769" s="6">
        <v>44703</v>
      </c>
      <c r="B5769" t="s">
        <v>33884</v>
      </c>
      <c r="C5769" t="s">
        <v>33885</v>
      </c>
      <c r="D5769" s="6">
        <v>44714</v>
      </c>
      <c r="E5769" t="s">
        <v>33886</v>
      </c>
      <c r="F5769">
        <v>-8375000</v>
      </c>
      <c r="G5769" t="s">
        <v>255</v>
      </c>
    </row>
    <row r="5770" spans="1:7" x14ac:dyDescent="0.35">
      <c r="A5770" s="6">
        <v>44703</v>
      </c>
      <c r="B5770" t="s">
        <v>33887</v>
      </c>
      <c r="C5770" t="s">
        <v>32585</v>
      </c>
      <c r="D5770" s="6">
        <v>44703</v>
      </c>
      <c r="E5770" t="s">
        <v>33888</v>
      </c>
      <c r="F5770">
        <v>-7175000</v>
      </c>
      <c r="G5770" t="s">
        <v>11</v>
      </c>
    </row>
    <row r="5771" spans="1:7" x14ac:dyDescent="0.35">
      <c r="A5771" s="6">
        <v>44703</v>
      </c>
      <c r="B5771" t="s">
        <v>32583</v>
      </c>
      <c r="C5771" t="s">
        <v>32582</v>
      </c>
      <c r="D5771" s="6">
        <v>44703</v>
      </c>
      <c r="E5771" t="s">
        <v>33889</v>
      </c>
      <c r="F5771">
        <v>-36500000</v>
      </c>
      <c r="G5771" t="s">
        <v>11</v>
      </c>
    </row>
    <row r="5772" spans="1:7" x14ac:dyDescent="0.35">
      <c r="A5772" s="6">
        <v>44703</v>
      </c>
      <c r="B5772" t="s">
        <v>32589</v>
      </c>
      <c r="C5772" t="s">
        <v>32588</v>
      </c>
      <c r="D5772" s="6">
        <v>44703</v>
      </c>
      <c r="E5772" t="s">
        <v>33890</v>
      </c>
      <c r="F5772">
        <v>-8000000</v>
      </c>
      <c r="G5772" t="s">
        <v>11</v>
      </c>
    </row>
    <row r="5773" spans="1:7" x14ac:dyDescent="0.35">
      <c r="A5773" s="6">
        <v>44703</v>
      </c>
      <c r="B5773" t="s">
        <v>33891</v>
      </c>
      <c r="C5773" t="s">
        <v>33892</v>
      </c>
      <c r="D5773" s="6">
        <v>44708</v>
      </c>
      <c r="E5773" t="s">
        <v>33893</v>
      </c>
      <c r="F5773">
        <v>-1656000</v>
      </c>
      <c r="G5773" t="s">
        <v>33894</v>
      </c>
    </row>
    <row r="5774" spans="1:7" x14ac:dyDescent="0.35">
      <c r="A5774" s="6">
        <v>44701</v>
      </c>
      <c r="B5774" t="s">
        <v>33829</v>
      </c>
      <c r="C5774" t="s">
        <v>33830</v>
      </c>
      <c r="D5774" s="6">
        <v>44735</v>
      </c>
      <c r="E5774" t="s">
        <v>33831</v>
      </c>
      <c r="F5774">
        <v>-11383200</v>
      </c>
      <c r="G5774" t="s">
        <v>590</v>
      </c>
    </row>
    <row r="5775" spans="1:7" x14ac:dyDescent="0.35">
      <c r="A5775" s="6">
        <v>44701</v>
      </c>
      <c r="B5775" t="s">
        <v>33832</v>
      </c>
      <c r="C5775" t="s">
        <v>33830</v>
      </c>
      <c r="D5775" s="6">
        <v>44735</v>
      </c>
      <c r="E5775" t="s">
        <v>33833</v>
      </c>
      <c r="F5775">
        <v>-13856400</v>
      </c>
      <c r="G5775" t="s">
        <v>590</v>
      </c>
    </row>
    <row r="5776" spans="1:7" x14ac:dyDescent="0.35">
      <c r="A5776" s="6">
        <v>44701</v>
      </c>
      <c r="B5776" t="s">
        <v>33834</v>
      </c>
      <c r="C5776" t="s">
        <v>33830</v>
      </c>
      <c r="D5776" s="6">
        <v>44735</v>
      </c>
      <c r="E5776" t="s">
        <v>33835</v>
      </c>
      <c r="F5776">
        <v>-13856400</v>
      </c>
      <c r="G5776" t="s">
        <v>590</v>
      </c>
    </row>
    <row r="5777" spans="1:7" x14ac:dyDescent="0.35">
      <c r="A5777" s="6">
        <v>44701</v>
      </c>
      <c r="B5777" t="s">
        <v>33836</v>
      </c>
      <c r="C5777" t="s">
        <v>33830</v>
      </c>
      <c r="D5777" s="6">
        <v>44735</v>
      </c>
      <c r="E5777" t="s">
        <v>33837</v>
      </c>
      <c r="F5777">
        <v>-13883400</v>
      </c>
      <c r="G5777" t="s">
        <v>590</v>
      </c>
    </row>
    <row r="5778" spans="1:7" x14ac:dyDescent="0.35">
      <c r="A5778" s="6">
        <v>44701</v>
      </c>
      <c r="B5778" t="s">
        <v>33838</v>
      </c>
      <c r="C5778" t="s">
        <v>33839</v>
      </c>
      <c r="D5778" s="6">
        <v>44728</v>
      </c>
      <c r="E5778" t="s">
        <v>33840</v>
      </c>
      <c r="F5778">
        <v>-14126400</v>
      </c>
      <c r="G5778" t="s">
        <v>590</v>
      </c>
    </row>
    <row r="5779" spans="1:7" x14ac:dyDescent="0.35">
      <c r="A5779" s="6">
        <v>44701</v>
      </c>
      <c r="B5779" t="s">
        <v>33841</v>
      </c>
      <c r="C5779" t="s">
        <v>33620</v>
      </c>
      <c r="D5779" s="6">
        <v>44713</v>
      </c>
      <c r="E5779" t="s">
        <v>33842</v>
      </c>
      <c r="F5779">
        <v>-911998800</v>
      </c>
      <c r="G5779" t="s">
        <v>282</v>
      </c>
    </row>
    <row r="5780" spans="1:7" x14ac:dyDescent="0.35">
      <c r="A5780" s="6">
        <v>44701</v>
      </c>
      <c r="B5780" t="s">
        <v>33843</v>
      </c>
      <c r="C5780" t="s">
        <v>33623</v>
      </c>
      <c r="D5780" s="6">
        <v>44728</v>
      </c>
      <c r="E5780" t="s">
        <v>33844</v>
      </c>
      <c r="F5780">
        <v>-5709600</v>
      </c>
      <c r="G5780" t="s">
        <v>48</v>
      </c>
    </row>
    <row r="5781" spans="1:7" x14ac:dyDescent="0.35">
      <c r="A5781" s="6">
        <v>44701</v>
      </c>
      <c r="B5781" t="s">
        <v>33845</v>
      </c>
      <c r="C5781" t="s">
        <v>33846</v>
      </c>
      <c r="D5781" s="6">
        <v>44708</v>
      </c>
      <c r="E5781" t="s">
        <v>33847</v>
      </c>
      <c r="F5781">
        <v>-19838717</v>
      </c>
      <c r="G5781" t="s">
        <v>9713</v>
      </c>
    </row>
    <row r="5782" spans="1:7" x14ac:dyDescent="0.35">
      <c r="A5782" s="6">
        <v>44701</v>
      </c>
      <c r="B5782" t="s">
        <v>33848</v>
      </c>
      <c r="C5782" t="s">
        <v>33849</v>
      </c>
      <c r="D5782" s="6">
        <v>44705</v>
      </c>
      <c r="E5782" t="s">
        <v>33850</v>
      </c>
      <c r="F5782">
        <v>50513463</v>
      </c>
      <c r="G5782" t="s">
        <v>15804</v>
      </c>
    </row>
    <row r="5783" spans="1:7" x14ac:dyDescent="0.35">
      <c r="A5783" s="6">
        <v>44701</v>
      </c>
      <c r="B5783" t="s">
        <v>33851</v>
      </c>
      <c r="C5783" t="s">
        <v>33849</v>
      </c>
      <c r="D5783" s="6">
        <v>44705</v>
      </c>
      <c r="E5783" t="s">
        <v>33852</v>
      </c>
      <c r="F5783">
        <v>-777427920</v>
      </c>
      <c r="G5783" t="s">
        <v>15804</v>
      </c>
    </row>
    <row r="5784" spans="1:7" x14ac:dyDescent="0.35">
      <c r="A5784" s="6">
        <v>44701</v>
      </c>
      <c r="B5784" t="s">
        <v>33853</v>
      </c>
      <c r="C5784" t="s">
        <v>33849</v>
      </c>
      <c r="D5784" s="6">
        <v>44705</v>
      </c>
      <c r="E5784" t="s">
        <v>33854</v>
      </c>
      <c r="F5784">
        <v>-644965200</v>
      </c>
      <c r="G5784" t="s">
        <v>15804</v>
      </c>
    </row>
    <row r="5785" spans="1:7" x14ac:dyDescent="0.35">
      <c r="A5785" s="6">
        <v>44701</v>
      </c>
      <c r="B5785" t="s">
        <v>33855</v>
      </c>
      <c r="C5785" t="s">
        <v>33849</v>
      </c>
      <c r="D5785" s="6">
        <v>44705</v>
      </c>
      <c r="E5785" t="s">
        <v>33856</v>
      </c>
      <c r="F5785">
        <v>-637029588.00800002</v>
      </c>
      <c r="G5785" t="s">
        <v>15804</v>
      </c>
    </row>
    <row r="5786" spans="1:7" x14ac:dyDescent="0.35">
      <c r="A5786" s="6">
        <v>44701</v>
      </c>
      <c r="B5786" t="s">
        <v>33857</v>
      </c>
      <c r="C5786" t="s">
        <v>33858</v>
      </c>
      <c r="D5786" s="6">
        <v>44714</v>
      </c>
      <c r="E5786" t="s">
        <v>33859</v>
      </c>
      <c r="F5786">
        <v>-26833657</v>
      </c>
      <c r="G5786" t="s">
        <v>25574</v>
      </c>
    </row>
    <row r="5787" spans="1:7" x14ac:dyDescent="0.35">
      <c r="A5787" s="6">
        <v>44701</v>
      </c>
      <c r="B5787" t="s">
        <v>33860</v>
      </c>
      <c r="C5787" t="s">
        <v>33861</v>
      </c>
      <c r="D5787" s="6">
        <v>44728</v>
      </c>
      <c r="E5787" t="s">
        <v>33862</v>
      </c>
      <c r="F5787">
        <v>-28596670</v>
      </c>
      <c r="G5787" t="s">
        <v>25574</v>
      </c>
    </row>
    <row r="5788" spans="1:7" x14ac:dyDescent="0.35">
      <c r="A5788" s="6">
        <v>44701</v>
      </c>
      <c r="B5788" t="s">
        <v>33863</v>
      </c>
      <c r="C5788" t="s">
        <v>33858</v>
      </c>
      <c r="D5788" s="6">
        <v>44714</v>
      </c>
      <c r="E5788" t="s">
        <v>33864</v>
      </c>
      <c r="F5788">
        <v>-29057007</v>
      </c>
      <c r="G5788" t="s">
        <v>25574</v>
      </c>
    </row>
    <row r="5789" spans="1:7" x14ac:dyDescent="0.35">
      <c r="A5789" s="6">
        <v>44701</v>
      </c>
      <c r="B5789" t="s">
        <v>33865</v>
      </c>
      <c r="C5789" t="s">
        <v>33866</v>
      </c>
      <c r="D5789" s="6">
        <v>44714</v>
      </c>
      <c r="E5789" t="s">
        <v>33867</v>
      </c>
      <c r="F5789">
        <v>-81766087</v>
      </c>
      <c r="G5789" t="s">
        <v>29039</v>
      </c>
    </row>
    <row r="5790" spans="1:7" x14ac:dyDescent="0.35">
      <c r="A5790" s="6">
        <v>44701</v>
      </c>
      <c r="B5790" t="s">
        <v>33868</v>
      </c>
      <c r="C5790" t="s">
        <v>33691</v>
      </c>
      <c r="D5790" s="6">
        <v>44715</v>
      </c>
      <c r="E5790" t="s">
        <v>33869</v>
      </c>
      <c r="F5790">
        <v>-37692500</v>
      </c>
      <c r="G5790" t="s">
        <v>30347</v>
      </c>
    </row>
    <row r="5791" spans="1:7" x14ac:dyDescent="0.35">
      <c r="A5791" s="6">
        <v>44701</v>
      </c>
      <c r="B5791" t="s">
        <v>33870</v>
      </c>
      <c r="C5791" t="s">
        <v>33871</v>
      </c>
      <c r="D5791" s="6">
        <v>44713</v>
      </c>
      <c r="E5791" t="s">
        <v>33872</v>
      </c>
      <c r="F5791">
        <v>-979999997</v>
      </c>
      <c r="G5791" t="s">
        <v>30738</v>
      </c>
    </row>
    <row r="5792" spans="1:7" x14ac:dyDescent="0.35">
      <c r="A5792" s="6">
        <v>44701</v>
      </c>
      <c r="B5792" t="s">
        <v>33873</v>
      </c>
      <c r="C5792" t="s">
        <v>33874</v>
      </c>
      <c r="D5792" s="6">
        <v>44714</v>
      </c>
      <c r="E5792" t="s">
        <v>33875</v>
      </c>
      <c r="F5792">
        <v>-1362500</v>
      </c>
      <c r="G5792" t="s">
        <v>32459</v>
      </c>
    </row>
    <row r="5793" spans="1:7" x14ac:dyDescent="0.35">
      <c r="A5793" s="6">
        <v>44701</v>
      </c>
      <c r="B5793" t="s">
        <v>33876</v>
      </c>
      <c r="C5793" t="s">
        <v>32540</v>
      </c>
      <c r="D5793" s="6">
        <v>44743</v>
      </c>
      <c r="E5793" t="s">
        <v>33877</v>
      </c>
      <c r="F5793">
        <v>-1623348</v>
      </c>
      <c r="G5793" t="s">
        <v>18080</v>
      </c>
    </row>
    <row r="5794" spans="1:7" x14ac:dyDescent="0.35">
      <c r="A5794" s="6">
        <v>44701</v>
      </c>
      <c r="B5794" t="s">
        <v>33878</v>
      </c>
      <c r="C5794" t="s">
        <v>32540</v>
      </c>
      <c r="D5794" s="6">
        <v>44743</v>
      </c>
      <c r="E5794" t="s">
        <v>33879</v>
      </c>
      <c r="F5794">
        <v>-2374124</v>
      </c>
      <c r="G5794" t="s">
        <v>18080</v>
      </c>
    </row>
    <row r="5795" spans="1:7" x14ac:dyDescent="0.35">
      <c r="A5795" s="6">
        <v>44701</v>
      </c>
      <c r="B5795" t="s">
        <v>33880</v>
      </c>
      <c r="C5795" t="s">
        <v>32540</v>
      </c>
      <c r="D5795" s="6">
        <v>44743</v>
      </c>
      <c r="E5795" t="s">
        <v>33881</v>
      </c>
      <c r="F5795">
        <v>-1719668</v>
      </c>
      <c r="G5795" t="s">
        <v>18080</v>
      </c>
    </row>
    <row r="5796" spans="1:7" x14ac:dyDescent="0.35">
      <c r="A5796" s="6">
        <v>44701</v>
      </c>
      <c r="B5796" t="s">
        <v>33882</v>
      </c>
      <c r="C5796" t="s">
        <v>32540</v>
      </c>
      <c r="D5796" s="6">
        <v>44743</v>
      </c>
      <c r="E5796" t="s">
        <v>33883</v>
      </c>
      <c r="F5796">
        <v>-3161458520</v>
      </c>
      <c r="G5796" t="s">
        <v>18080</v>
      </c>
    </row>
    <row r="5797" spans="1:7" x14ac:dyDescent="0.35">
      <c r="A5797" s="6">
        <v>44700</v>
      </c>
      <c r="B5797" t="s">
        <v>33708</v>
      </c>
      <c r="C5797" t="s">
        <v>33709</v>
      </c>
      <c r="D5797" s="6">
        <v>44718</v>
      </c>
      <c r="E5797" t="s">
        <v>33710</v>
      </c>
      <c r="F5797">
        <v>-4235000</v>
      </c>
      <c r="G5797" t="s">
        <v>2066</v>
      </c>
    </row>
    <row r="5798" spans="1:7" x14ac:dyDescent="0.35">
      <c r="A5798" s="6">
        <v>44700</v>
      </c>
      <c r="B5798" t="s">
        <v>33711</v>
      </c>
      <c r="C5798" t="s">
        <v>33712</v>
      </c>
      <c r="D5798" s="6">
        <v>44748</v>
      </c>
      <c r="E5798" t="s">
        <v>33713</v>
      </c>
      <c r="F5798">
        <v>-1592199062.3199999</v>
      </c>
      <c r="G5798" t="s">
        <v>552</v>
      </c>
    </row>
    <row r="5799" spans="1:7" x14ac:dyDescent="0.35">
      <c r="A5799" s="6">
        <v>44700</v>
      </c>
      <c r="B5799" t="s">
        <v>33714</v>
      </c>
      <c r="C5799" t="s">
        <v>33715</v>
      </c>
      <c r="D5799" s="6">
        <v>44735</v>
      </c>
      <c r="E5799" t="s">
        <v>33716</v>
      </c>
      <c r="F5799">
        <v>-180501329</v>
      </c>
      <c r="G5799" t="s">
        <v>552</v>
      </c>
    </row>
    <row r="5800" spans="1:7" x14ac:dyDescent="0.35">
      <c r="A5800" s="6">
        <v>44700</v>
      </c>
      <c r="B5800" t="s">
        <v>33717</v>
      </c>
      <c r="C5800" t="s">
        <v>33548</v>
      </c>
      <c r="D5800" s="6">
        <v>44714</v>
      </c>
      <c r="E5800" t="s">
        <v>33718</v>
      </c>
      <c r="F5800">
        <v>-16415000</v>
      </c>
      <c r="G5800" t="s">
        <v>887</v>
      </c>
    </row>
    <row r="5801" spans="1:7" x14ac:dyDescent="0.35">
      <c r="A5801" s="6">
        <v>44700</v>
      </c>
      <c r="B5801" t="s">
        <v>33719</v>
      </c>
      <c r="C5801" t="s">
        <v>33548</v>
      </c>
      <c r="D5801" s="6">
        <v>44714</v>
      </c>
      <c r="E5801" t="s">
        <v>33720</v>
      </c>
      <c r="F5801">
        <v>-3430000</v>
      </c>
      <c r="G5801" t="s">
        <v>887</v>
      </c>
    </row>
    <row r="5802" spans="1:7" x14ac:dyDescent="0.35">
      <c r="A5802" s="6">
        <v>44700</v>
      </c>
      <c r="B5802" t="s">
        <v>33721</v>
      </c>
      <c r="C5802" t="s">
        <v>33548</v>
      </c>
      <c r="D5802" s="6">
        <v>44714</v>
      </c>
      <c r="E5802" t="s">
        <v>33722</v>
      </c>
      <c r="F5802">
        <v>-3283000</v>
      </c>
      <c r="G5802" t="s">
        <v>887</v>
      </c>
    </row>
    <row r="5803" spans="1:7" x14ac:dyDescent="0.35">
      <c r="A5803" s="6">
        <v>44700</v>
      </c>
      <c r="B5803" t="s">
        <v>33723</v>
      </c>
      <c r="C5803" t="s">
        <v>33548</v>
      </c>
      <c r="D5803" s="6">
        <v>44714</v>
      </c>
      <c r="E5803" t="s">
        <v>33724</v>
      </c>
      <c r="F5803">
        <v>-2205000</v>
      </c>
      <c r="G5803" t="s">
        <v>887</v>
      </c>
    </row>
    <row r="5804" spans="1:7" x14ac:dyDescent="0.35">
      <c r="A5804" s="6">
        <v>44700</v>
      </c>
      <c r="B5804" t="s">
        <v>33725</v>
      </c>
      <c r="C5804" t="s">
        <v>33548</v>
      </c>
      <c r="D5804" s="6">
        <v>44714</v>
      </c>
      <c r="E5804" t="s">
        <v>33726</v>
      </c>
      <c r="F5804">
        <v>-11270000</v>
      </c>
      <c r="G5804" t="s">
        <v>887</v>
      </c>
    </row>
    <row r="5805" spans="1:7" x14ac:dyDescent="0.35">
      <c r="A5805" s="6">
        <v>44700</v>
      </c>
      <c r="B5805" t="s">
        <v>33727</v>
      </c>
      <c r="C5805" t="s">
        <v>33548</v>
      </c>
      <c r="D5805" s="6">
        <v>44714</v>
      </c>
      <c r="E5805" t="s">
        <v>33728</v>
      </c>
      <c r="F5805">
        <v>-13083000</v>
      </c>
      <c r="G5805" t="s">
        <v>887</v>
      </c>
    </row>
    <row r="5806" spans="1:7" x14ac:dyDescent="0.35">
      <c r="A5806" s="6">
        <v>44700</v>
      </c>
      <c r="B5806" t="s">
        <v>33729</v>
      </c>
      <c r="C5806" t="s">
        <v>33730</v>
      </c>
      <c r="D5806" s="6">
        <v>44700</v>
      </c>
      <c r="E5806" t="s">
        <v>33731</v>
      </c>
      <c r="F5806">
        <v>7560000</v>
      </c>
      <c r="G5806" t="s">
        <v>217</v>
      </c>
    </row>
    <row r="5807" spans="1:7" x14ac:dyDescent="0.35">
      <c r="A5807" s="6">
        <v>44700</v>
      </c>
      <c r="B5807" t="s">
        <v>33730</v>
      </c>
      <c r="C5807" t="s">
        <v>33729</v>
      </c>
      <c r="D5807" s="6">
        <v>44700</v>
      </c>
      <c r="E5807" t="s">
        <v>33731</v>
      </c>
      <c r="F5807">
        <v>-7560000</v>
      </c>
      <c r="G5807" t="s">
        <v>217</v>
      </c>
    </row>
    <row r="5808" spans="1:7" x14ac:dyDescent="0.35">
      <c r="A5808" s="6">
        <v>44700</v>
      </c>
      <c r="B5808" t="s">
        <v>33732</v>
      </c>
      <c r="C5808" t="s">
        <v>33733</v>
      </c>
      <c r="D5808" s="6">
        <v>44714</v>
      </c>
      <c r="E5808" t="s">
        <v>33734</v>
      </c>
      <c r="F5808">
        <v>-378958</v>
      </c>
      <c r="G5808" t="s">
        <v>251</v>
      </c>
    </row>
    <row r="5809" spans="1:7" x14ac:dyDescent="0.35">
      <c r="A5809" s="6">
        <v>44700</v>
      </c>
      <c r="B5809" t="s">
        <v>33735</v>
      </c>
      <c r="C5809" t="s">
        <v>33736</v>
      </c>
      <c r="D5809" s="6">
        <v>44708</v>
      </c>
      <c r="E5809" t="s">
        <v>33737</v>
      </c>
      <c r="F5809">
        <v>-3524400</v>
      </c>
      <c r="G5809" t="s">
        <v>93</v>
      </c>
    </row>
    <row r="5810" spans="1:7" x14ac:dyDescent="0.35">
      <c r="A5810" s="6">
        <v>44700</v>
      </c>
      <c r="B5810" t="s">
        <v>33738</v>
      </c>
      <c r="C5810" t="s">
        <v>33739</v>
      </c>
      <c r="D5810" s="6">
        <v>44708</v>
      </c>
      <c r="E5810" t="s">
        <v>33740</v>
      </c>
      <c r="F5810">
        <v>-432900</v>
      </c>
      <c r="G5810" t="s">
        <v>255</v>
      </c>
    </row>
    <row r="5811" spans="1:7" x14ac:dyDescent="0.35">
      <c r="A5811" s="6">
        <v>44700</v>
      </c>
      <c r="B5811" t="s">
        <v>33741</v>
      </c>
      <c r="C5811" t="s">
        <v>33742</v>
      </c>
      <c r="D5811" s="6">
        <v>44708</v>
      </c>
      <c r="E5811" t="s">
        <v>33743</v>
      </c>
      <c r="F5811">
        <v>-1000000</v>
      </c>
      <c r="G5811" t="s">
        <v>4165</v>
      </c>
    </row>
    <row r="5812" spans="1:7" x14ac:dyDescent="0.35">
      <c r="A5812" s="6">
        <v>44700</v>
      </c>
      <c r="B5812" t="s">
        <v>33744</v>
      </c>
      <c r="C5812" t="s">
        <v>33745</v>
      </c>
      <c r="D5812" s="6">
        <v>44708</v>
      </c>
      <c r="E5812" t="s">
        <v>33746</v>
      </c>
      <c r="F5812">
        <v>-7500000</v>
      </c>
      <c r="G5812" t="s">
        <v>11</v>
      </c>
    </row>
    <row r="5813" spans="1:7" x14ac:dyDescent="0.35">
      <c r="A5813" s="6">
        <v>44700</v>
      </c>
      <c r="B5813" t="s">
        <v>33747</v>
      </c>
      <c r="C5813" t="s">
        <v>33748</v>
      </c>
      <c r="D5813" s="6">
        <v>44714</v>
      </c>
      <c r="E5813" t="s">
        <v>33749</v>
      </c>
      <c r="F5813">
        <v>-930825</v>
      </c>
      <c r="G5813" t="s">
        <v>181</v>
      </c>
    </row>
    <row r="5814" spans="1:7" x14ac:dyDescent="0.35">
      <c r="A5814" s="6">
        <v>44700</v>
      </c>
      <c r="B5814" t="s">
        <v>33750</v>
      </c>
      <c r="C5814" t="s">
        <v>33751</v>
      </c>
      <c r="D5814" s="6">
        <v>44700</v>
      </c>
      <c r="E5814" t="s">
        <v>33752</v>
      </c>
      <c r="F5814">
        <v>13080000</v>
      </c>
      <c r="G5814" t="s">
        <v>224</v>
      </c>
    </row>
    <row r="5815" spans="1:7" x14ac:dyDescent="0.35">
      <c r="A5815" s="6">
        <v>44700</v>
      </c>
      <c r="B5815" t="s">
        <v>33751</v>
      </c>
      <c r="C5815" t="s">
        <v>33750</v>
      </c>
      <c r="D5815" s="6">
        <v>44700</v>
      </c>
      <c r="E5815" t="s">
        <v>33752</v>
      </c>
      <c r="F5815">
        <v>-13080000</v>
      </c>
      <c r="G5815" t="s">
        <v>224</v>
      </c>
    </row>
    <row r="5816" spans="1:7" x14ac:dyDescent="0.35">
      <c r="A5816" s="6">
        <v>44700</v>
      </c>
      <c r="B5816" t="s">
        <v>33753</v>
      </c>
      <c r="C5816" t="s">
        <v>33653</v>
      </c>
      <c r="D5816" s="6">
        <v>44708</v>
      </c>
      <c r="E5816" t="s">
        <v>33754</v>
      </c>
      <c r="F5816">
        <v>-27249210</v>
      </c>
      <c r="G5816" t="s">
        <v>196</v>
      </c>
    </row>
    <row r="5817" spans="1:7" x14ac:dyDescent="0.35">
      <c r="A5817" s="6">
        <v>44700</v>
      </c>
      <c r="B5817" t="s">
        <v>33755</v>
      </c>
      <c r="C5817" t="s">
        <v>33756</v>
      </c>
      <c r="D5817" s="6">
        <v>44721</v>
      </c>
      <c r="E5817" t="s">
        <v>33757</v>
      </c>
      <c r="F5817">
        <v>-27556701</v>
      </c>
      <c r="G5817" t="s">
        <v>2511</v>
      </c>
    </row>
    <row r="5818" spans="1:7" x14ac:dyDescent="0.35">
      <c r="A5818" s="6">
        <v>44700</v>
      </c>
      <c r="B5818" t="s">
        <v>33758</v>
      </c>
      <c r="C5818" t="s">
        <v>33756</v>
      </c>
      <c r="D5818" s="6">
        <v>44721</v>
      </c>
      <c r="E5818" t="s">
        <v>33759</v>
      </c>
      <c r="F5818">
        <v>-20667526</v>
      </c>
      <c r="G5818" t="s">
        <v>2511</v>
      </c>
    </row>
    <row r="5819" spans="1:7" x14ac:dyDescent="0.35">
      <c r="A5819" s="6">
        <v>44700</v>
      </c>
      <c r="B5819" t="s">
        <v>33760</v>
      </c>
      <c r="C5819" t="s">
        <v>33756</v>
      </c>
      <c r="D5819" s="6">
        <v>44721</v>
      </c>
      <c r="E5819" t="s">
        <v>33761</v>
      </c>
      <c r="F5819">
        <v>-20667526</v>
      </c>
      <c r="G5819" t="s">
        <v>2511</v>
      </c>
    </row>
    <row r="5820" spans="1:7" x14ac:dyDescent="0.35">
      <c r="A5820" s="6">
        <v>44700</v>
      </c>
      <c r="B5820" t="s">
        <v>33762</v>
      </c>
      <c r="C5820" t="s">
        <v>33756</v>
      </c>
      <c r="D5820" s="6">
        <v>44721</v>
      </c>
      <c r="E5820" t="s">
        <v>33763</v>
      </c>
      <c r="F5820">
        <v>-27556701</v>
      </c>
      <c r="G5820" t="s">
        <v>2511</v>
      </c>
    </row>
    <row r="5821" spans="1:7" x14ac:dyDescent="0.35">
      <c r="A5821" s="6">
        <v>44700</v>
      </c>
      <c r="B5821" t="s">
        <v>33764</v>
      </c>
      <c r="C5821" t="s">
        <v>33756</v>
      </c>
      <c r="D5821" s="6">
        <v>44721</v>
      </c>
      <c r="E5821" t="s">
        <v>33765</v>
      </c>
      <c r="F5821">
        <v>-34445876</v>
      </c>
      <c r="G5821" t="s">
        <v>2511</v>
      </c>
    </row>
    <row r="5822" spans="1:7" x14ac:dyDescent="0.35">
      <c r="A5822" s="6">
        <v>44700</v>
      </c>
      <c r="B5822" t="s">
        <v>33766</v>
      </c>
      <c r="C5822" t="s">
        <v>33756</v>
      </c>
      <c r="D5822" s="6">
        <v>44721</v>
      </c>
      <c r="E5822" t="s">
        <v>33767</v>
      </c>
      <c r="F5822">
        <v>-34445876</v>
      </c>
      <c r="G5822" t="s">
        <v>2511</v>
      </c>
    </row>
    <row r="5823" spans="1:7" x14ac:dyDescent="0.35">
      <c r="A5823" s="6">
        <v>44700</v>
      </c>
      <c r="B5823" t="s">
        <v>33768</v>
      </c>
      <c r="C5823" t="s">
        <v>33769</v>
      </c>
      <c r="D5823" s="6">
        <v>44728</v>
      </c>
      <c r="E5823" t="s">
        <v>33770</v>
      </c>
      <c r="F5823">
        <v>-34445876</v>
      </c>
      <c r="G5823" t="s">
        <v>2511</v>
      </c>
    </row>
    <row r="5824" spans="1:7" x14ac:dyDescent="0.35">
      <c r="A5824" s="6">
        <v>44700</v>
      </c>
      <c r="B5824" t="s">
        <v>33771</v>
      </c>
      <c r="C5824" t="s">
        <v>33769</v>
      </c>
      <c r="D5824" s="6">
        <v>44728</v>
      </c>
      <c r="E5824" t="s">
        <v>33772</v>
      </c>
      <c r="F5824">
        <v>-34445876</v>
      </c>
      <c r="G5824" t="s">
        <v>2511</v>
      </c>
    </row>
    <row r="5825" spans="1:7" x14ac:dyDescent="0.35">
      <c r="A5825" s="6">
        <v>44700</v>
      </c>
      <c r="B5825" t="s">
        <v>33773</v>
      </c>
      <c r="C5825" t="s">
        <v>33769</v>
      </c>
      <c r="D5825" s="6">
        <v>44728</v>
      </c>
      <c r="E5825" t="s">
        <v>33774</v>
      </c>
      <c r="F5825">
        <v>-32734711</v>
      </c>
      <c r="G5825" t="s">
        <v>2511</v>
      </c>
    </row>
    <row r="5826" spans="1:7" x14ac:dyDescent="0.35">
      <c r="A5826" s="6">
        <v>44700</v>
      </c>
      <c r="B5826" t="s">
        <v>33775</v>
      </c>
      <c r="C5826" t="s">
        <v>33776</v>
      </c>
      <c r="D5826" s="6">
        <v>44735</v>
      </c>
      <c r="E5826" t="s">
        <v>33777</v>
      </c>
      <c r="F5826">
        <v>-34445876</v>
      </c>
      <c r="G5826" t="s">
        <v>2511</v>
      </c>
    </row>
    <row r="5827" spans="1:7" x14ac:dyDescent="0.35">
      <c r="A5827" s="6">
        <v>44700</v>
      </c>
      <c r="B5827" t="s">
        <v>33778</v>
      </c>
      <c r="C5827" t="s">
        <v>33776</v>
      </c>
      <c r="D5827" s="6">
        <v>44735</v>
      </c>
      <c r="E5827" t="s">
        <v>33779</v>
      </c>
      <c r="F5827">
        <v>-34445876</v>
      </c>
      <c r="G5827" t="s">
        <v>2511</v>
      </c>
    </row>
    <row r="5828" spans="1:7" x14ac:dyDescent="0.35">
      <c r="A5828" s="6">
        <v>44700</v>
      </c>
      <c r="B5828" t="s">
        <v>33780</v>
      </c>
      <c r="C5828" t="s">
        <v>33781</v>
      </c>
      <c r="D5828" s="6">
        <v>44748</v>
      </c>
      <c r="E5828" t="s">
        <v>33782</v>
      </c>
      <c r="F5828">
        <v>-34445876</v>
      </c>
      <c r="G5828" t="s">
        <v>2511</v>
      </c>
    </row>
    <row r="5829" spans="1:7" x14ac:dyDescent="0.35">
      <c r="A5829" s="6">
        <v>44700</v>
      </c>
      <c r="B5829" t="s">
        <v>33783</v>
      </c>
      <c r="C5829" t="s">
        <v>33784</v>
      </c>
      <c r="D5829" s="6">
        <v>44714</v>
      </c>
      <c r="E5829" t="s">
        <v>33785</v>
      </c>
      <c r="F5829">
        <v>-39839901.82</v>
      </c>
      <c r="G5829" t="s">
        <v>3343</v>
      </c>
    </row>
    <row r="5830" spans="1:7" x14ac:dyDescent="0.35">
      <c r="A5830" s="6">
        <v>44700</v>
      </c>
      <c r="B5830" t="s">
        <v>33786</v>
      </c>
      <c r="C5830" t="s">
        <v>33787</v>
      </c>
      <c r="D5830" s="6">
        <v>44708</v>
      </c>
      <c r="E5830" t="s">
        <v>33788</v>
      </c>
      <c r="F5830">
        <v>-21384658</v>
      </c>
      <c r="G5830" t="s">
        <v>8997</v>
      </c>
    </row>
    <row r="5831" spans="1:7" x14ac:dyDescent="0.35">
      <c r="A5831" s="6">
        <v>44700</v>
      </c>
      <c r="B5831" t="s">
        <v>33789</v>
      </c>
      <c r="C5831" t="s">
        <v>33790</v>
      </c>
      <c r="D5831" s="6">
        <v>44714</v>
      </c>
      <c r="E5831" t="s">
        <v>33791</v>
      </c>
      <c r="F5831">
        <v>-99403813.120000005</v>
      </c>
      <c r="G5831" t="s">
        <v>13258</v>
      </c>
    </row>
    <row r="5832" spans="1:7" x14ac:dyDescent="0.35">
      <c r="A5832" s="6">
        <v>44700</v>
      </c>
      <c r="B5832" t="s">
        <v>33792</v>
      </c>
      <c r="C5832" t="s">
        <v>33793</v>
      </c>
      <c r="D5832" s="6">
        <v>44714</v>
      </c>
      <c r="E5832" t="s">
        <v>33794</v>
      </c>
      <c r="F5832">
        <v>-3005110152</v>
      </c>
      <c r="G5832" t="s">
        <v>23303</v>
      </c>
    </row>
    <row r="5833" spans="1:7" x14ac:dyDescent="0.35">
      <c r="A5833" s="6">
        <v>44700</v>
      </c>
      <c r="B5833" t="s">
        <v>33795</v>
      </c>
      <c r="C5833" t="s">
        <v>33793</v>
      </c>
      <c r="D5833" s="6">
        <v>44714</v>
      </c>
      <c r="E5833" t="s">
        <v>33796</v>
      </c>
      <c r="F5833">
        <v>-3005110152</v>
      </c>
      <c r="G5833" t="s">
        <v>23303</v>
      </c>
    </row>
    <row r="5834" spans="1:7" x14ac:dyDescent="0.35">
      <c r="A5834" s="6">
        <v>44700</v>
      </c>
      <c r="B5834" t="s">
        <v>33797</v>
      </c>
      <c r="C5834" t="s">
        <v>33793</v>
      </c>
      <c r="D5834" s="6">
        <v>44714</v>
      </c>
      <c r="E5834" t="s">
        <v>33798</v>
      </c>
      <c r="F5834">
        <v>-3005110152</v>
      </c>
      <c r="G5834" t="s">
        <v>23303</v>
      </c>
    </row>
    <row r="5835" spans="1:7" x14ac:dyDescent="0.35">
      <c r="A5835" s="6">
        <v>44700</v>
      </c>
      <c r="B5835" t="s">
        <v>33799</v>
      </c>
      <c r="C5835" t="s">
        <v>33793</v>
      </c>
      <c r="D5835" s="6">
        <v>44714</v>
      </c>
      <c r="E5835" t="s">
        <v>33800</v>
      </c>
      <c r="F5835">
        <v>-3005110152</v>
      </c>
      <c r="G5835" t="s">
        <v>23303</v>
      </c>
    </row>
    <row r="5836" spans="1:7" x14ac:dyDescent="0.35">
      <c r="A5836" s="6">
        <v>44700</v>
      </c>
      <c r="B5836" t="s">
        <v>33801</v>
      </c>
      <c r="C5836" t="s">
        <v>33793</v>
      </c>
      <c r="D5836" s="6">
        <v>44714</v>
      </c>
      <c r="E5836" t="s">
        <v>33802</v>
      </c>
      <c r="F5836">
        <v>-3005110152</v>
      </c>
      <c r="G5836" t="s">
        <v>23303</v>
      </c>
    </row>
    <row r="5837" spans="1:7" x14ac:dyDescent="0.35">
      <c r="A5837" s="6">
        <v>44700</v>
      </c>
      <c r="B5837" t="s">
        <v>33803</v>
      </c>
      <c r="C5837" t="s">
        <v>33793</v>
      </c>
      <c r="D5837" s="6">
        <v>44714</v>
      </c>
      <c r="E5837" t="s">
        <v>33804</v>
      </c>
      <c r="F5837">
        <v>-3005110152</v>
      </c>
      <c r="G5837" t="s">
        <v>23303</v>
      </c>
    </row>
    <row r="5838" spans="1:7" x14ac:dyDescent="0.35">
      <c r="A5838" s="6">
        <v>44700</v>
      </c>
      <c r="B5838" t="s">
        <v>33805</v>
      </c>
      <c r="C5838" t="s">
        <v>33793</v>
      </c>
      <c r="D5838" s="6">
        <v>44714</v>
      </c>
      <c r="E5838" t="s">
        <v>33806</v>
      </c>
      <c r="F5838">
        <v>-3005110152</v>
      </c>
      <c r="G5838" t="s">
        <v>23303</v>
      </c>
    </row>
    <row r="5839" spans="1:7" x14ac:dyDescent="0.35">
      <c r="A5839" s="6">
        <v>44700</v>
      </c>
      <c r="B5839" t="s">
        <v>33807</v>
      </c>
      <c r="C5839" t="s">
        <v>33793</v>
      </c>
      <c r="D5839" s="6">
        <v>44714</v>
      </c>
      <c r="E5839" t="s">
        <v>33808</v>
      </c>
      <c r="F5839">
        <v>-3005110152</v>
      </c>
      <c r="G5839" t="s">
        <v>23303</v>
      </c>
    </row>
    <row r="5840" spans="1:7" x14ac:dyDescent="0.35">
      <c r="A5840" s="6">
        <v>44700</v>
      </c>
      <c r="B5840" t="s">
        <v>33809</v>
      </c>
      <c r="C5840" t="s">
        <v>33810</v>
      </c>
      <c r="D5840" s="6">
        <v>44714</v>
      </c>
      <c r="E5840" t="s">
        <v>33811</v>
      </c>
      <c r="F5840">
        <v>-3632425</v>
      </c>
      <c r="G5840" t="s">
        <v>797</v>
      </c>
    </row>
    <row r="5841" spans="1:7" x14ac:dyDescent="0.35">
      <c r="A5841" s="6">
        <v>44700</v>
      </c>
      <c r="B5841" t="s">
        <v>33812</v>
      </c>
      <c r="C5841" t="s">
        <v>33813</v>
      </c>
      <c r="D5841" s="6">
        <v>44708</v>
      </c>
      <c r="E5841" t="s">
        <v>33814</v>
      </c>
      <c r="F5841">
        <v>-2461772</v>
      </c>
      <c r="G5841" t="s">
        <v>114</v>
      </c>
    </row>
    <row r="5842" spans="1:7" x14ac:dyDescent="0.35">
      <c r="A5842" s="6">
        <v>44700</v>
      </c>
      <c r="B5842" t="s">
        <v>33815</v>
      </c>
      <c r="C5842" t="s">
        <v>33813</v>
      </c>
      <c r="D5842" s="6">
        <v>44708</v>
      </c>
      <c r="E5842" t="s">
        <v>33816</v>
      </c>
      <c r="F5842">
        <v>-75000</v>
      </c>
      <c r="G5842" t="s">
        <v>114</v>
      </c>
    </row>
    <row r="5843" spans="1:7" x14ac:dyDescent="0.35">
      <c r="A5843" s="6">
        <v>44700</v>
      </c>
      <c r="B5843" t="s">
        <v>33817</v>
      </c>
      <c r="C5843" t="s">
        <v>33813</v>
      </c>
      <c r="D5843" s="6">
        <v>44708</v>
      </c>
      <c r="E5843" t="s">
        <v>33818</v>
      </c>
      <c r="F5843">
        <v>-1165227</v>
      </c>
      <c r="G5843" t="s">
        <v>114</v>
      </c>
    </row>
    <row r="5844" spans="1:7" x14ac:dyDescent="0.35">
      <c r="A5844" s="6">
        <v>44700</v>
      </c>
      <c r="B5844" t="s">
        <v>33819</v>
      </c>
      <c r="C5844" t="s">
        <v>33813</v>
      </c>
      <c r="D5844" s="6">
        <v>44708</v>
      </c>
      <c r="E5844" t="s">
        <v>33820</v>
      </c>
      <c r="F5844">
        <v>-3259000</v>
      </c>
      <c r="G5844" t="s">
        <v>114</v>
      </c>
    </row>
    <row r="5845" spans="1:7" x14ac:dyDescent="0.35">
      <c r="A5845" s="6">
        <v>44700</v>
      </c>
      <c r="B5845" t="s">
        <v>33821</v>
      </c>
      <c r="C5845" t="s">
        <v>32183</v>
      </c>
      <c r="D5845" s="6">
        <v>44728</v>
      </c>
      <c r="E5845" t="s">
        <v>33822</v>
      </c>
      <c r="F5845">
        <v>-526080000</v>
      </c>
      <c r="G5845" t="s">
        <v>400</v>
      </c>
    </row>
    <row r="5846" spans="1:7" x14ac:dyDescent="0.35">
      <c r="A5846" s="6">
        <v>44700</v>
      </c>
      <c r="B5846" t="s">
        <v>33823</v>
      </c>
      <c r="C5846" t="s">
        <v>33824</v>
      </c>
      <c r="D5846" s="6">
        <v>44728</v>
      </c>
      <c r="E5846" t="s">
        <v>33825</v>
      </c>
      <c r="F5846">
        <v>-30968000</v>
      </c>
      <c r="G5846" t="s">
        <v>400</v>
      </c>
    </row>
    <row r="5847" spans="1:7" x14ac:dyDescent="0.35">
      <c r="A5847" s="6">
        <v>44700</v>
      </c>
      <c r="B5847" t="s">
        <v>33826</v>
      </c>
      <c r="C5847" t="s">
        <v>33827</v>
      </c>
      <c r="D5847" s="6">
        <v>44708</v>
      </c>
      <c r="E5847" t="s">
        <v>33828</v>
      </c>
      <c r="F5847">
        <v>-3145000</v>
      </c>
      <c r="G5847" t="s">
        <v>16918</v>
      </c>
    </row>
    <row r="5848" spans="1:7" x14ac:dyDescent="0.35">
      <c r="A5848" s="6">
        <v>44699</v>
      </c>
      <c r="B5848" t="s">
        <v>33617</v>
      </c>
      <c r="C5848" t="s">
        <v>33509</v>
      </c>
      <c r="D5848" s="6">
        <v>44699</v>
      </c>
      <c r="E5848" t="s">
        <v>33618</v>
      </c>
      <c r="F5848">
        <v>-416976480</v>
      </c>
      <c r="G5848" t="s">
        <v>272</v>
      </c>
    </row>
    <row r="5849" spans="1:7" x14ac:dyDescent="0.35">
      <c r="A5849" s="6">
        <v>44699</v>
      </c>
      <c r="B5849" t="s">
        <v>33619</v>
      </c>
      <c r="C5849" t="s">
        <v>33620</v>
      </c>
      <c r="D5849" s="6">
        <v>44713</v>
      </c>
      <c r="E5849" t="s">
        <v>33621</v>
      </c>
      <c r="F5849">
        <v>-796050000</v>
      </c>
      <c r="G5849" t="s">
        <v>282</v>
      </c>
    </row>
    <row r="5850" spans="1:7" x14ac:dyDescent="0.35">
      <c r="A5850" s="6">
        <v>44699</v>
      </c>
      <c r="B5850" t="s">
        <v>33622</v>
      </c>
      <c r="C5850" t="s">
        <v>33623</v>
      </c>
      <c r="D5850" s="6">
        <v>44728</v>
      </c>
      <c r="E5850" t="s">
        <v>33624</v>
      </c>
      <c r="F5850">
        <v>-7137000</v>
      </c>
      <c r="G5850" t="s">
        <v>48</v>
      </c>
    </row>
    <row r="5851" spans="1:7" x14ac:dyDescent="0.35">
      <c r="A5851" s="6">
        <v>44699</v>
      </c>
      <c r="B5851" t="s">
        <v>33625</v>
      </c>
      <c r="C5851" t="s">
        <v>33623</v>
      </c>
      <c r="D5851" s="6">
        <v>44728</v>
      </c>
      <c r="E5851" t="s">
        <v>33626</v>
      </c>
      <c r="F5851">
        <v>-9991800</v>
      </c>
      <c r="G5851" t="s">
        <v>48</v>
      </c>
    </row>
    <row r="5852" spans="1:7" x14ac:dyDescent="0.35">
      <c r="A5852" s="6">
        <v>44699</v>
      </c>
      <c r="B5852" t="s">
        <v>33627</v>
      </c>
      <c r="C5852" t="s">
        <v>33623</v>
      </c>
      <c r="D5852" s="6">
        <v>44728</v>
      </c>
      <c r="E5852" t="s">
        <v>33628</v>
      </c>
      <c r="F5852">
        <v>-5709600</v>
      </c>
      <c r="G5852" t="s">
        <v>48</v>
      </c>
    </row>
    <row r="5853" spans="1:7" x14ac:dyDescent="0.35">
      <c r="A5853" s="6">
        <v>44699</v>
      </c>
      <c r="B5853" t="s">
        <v>33629</v>
      </c>
      <c r="C5853" t="s">
        <v>33623</v>
      </c>
      <c r="D5853" s="6">
        <v>44728</v>
      </c>
      <c r="E5853" t="s">
        <v>33630</v>
      </c>
      <c r="F5853">
        <v>-4282200</v>
      </c>
      <c r="G5853" t="s">
        <v>48</v>
      </c>
    </row>
    <row r="5854" spans="1:7" x14ac:dyDescent="0.35">
      <c r="A5854" s="6">
        <v>44699</v>
      </c>
      <c r="B5854" t="s">
        <v>33631</v>
      </c>
      <c r="C5854" t="s">
        <v>33623</v>
      </c>
      <c r="D5854" s="6">
        <v>44728</v>
      </c>
      <c r="E5854" t="s">
        <v>33632</v>
      </c>
      <c r="F5854">
        <v>-41175000</v>
      </c>
      <c r="G5854" t="s">
        <v>48</v>
      </c>
    </row>
    <row r="5855" spans="1:7" x14ac:dyDescent="0.35">
      <c r="A5855" s="6">
        <v>44699</v>
      </c>
      <c r="B5855" t="s">
        <v>33633</v>
      </c>
      <c r="C5855" t="s">
        <v>33623</v>
      </c>
      <c r="D5855" s="6">
        <v>44728</v>
      </c>
      <c r="E5855" t="s">
        <v>33634</v>
      </c>
      <c r="F5855">
        <v>-11529000</v>
      </c>
      <c r="G5855" t="s">
        <v>48</v>
      </c>
    </row>
    <row r="5856" spans="1:7" x14ac:dyDescent="0.35">
      <c r="A5856" s="6">
        <v>44699</v>
      </c>
      <c r="B5856" t="s">
        <v>33635</v>
      </c>
      <c r="C5856" t="s">
        <v>33623</v>
      </c>
      <c r="D5856" s="6">
        <v>44728</v>
      </c>
      <c r="E5856" t="s">
        <v>33636</v>
      </c>
      <c r="F5856">
        <v>-15372000</v>
      </c>
      <c r="G5856" t="s">
        <v>48</v>
      </c>
    </row>
    <row r="5857" spans="1:7" x14ac:dyDescent="0.35">
      <c r="A5857" s="6">
        <v>44699</v>
      </c>
      <c r="B5857" t="s">
        <v>33637</v>
      </c>
      <c r="C5857" t="s">
        <v>33623</v>
      </c>
      <c r="D5857" s="6">
        <v>44728</v>
      </c>
      <c r="E5857" t="s">
        <v>33638</v>
      </c>
      <c r="F5857">
        <v>-4282200</v>
      </c>
      <c r="G5857" t="s">
        <v>48</v>
      </c>
    </row>
    <row r="5858" spans="1:7" x14ac:dyDescent="0.35">
      <c r="A5858" s="6">
        <v>44699</v>
      </c>
      <c r="B5858" t="s">
        <v>33639</v>
      </c>
      <c r="C5858" t="s">
        <v>33623</v>
      </c>
      <c r="D5858" s="6">
        <v>44728</v>
      </c>
      <c r="E5858" t="s">
        <v>33640</v>
      </c>
      <c r="F5858">
        <v>-5709600</v>
      </c>
      <c r="G5858" t="s">
        <v>48</v>
      </c>
    </row>
    <row r="5859" spans="1:7" x14ac:dyDescent="0.35">
      <c r="A5859" s="6">
        <v>44699</v>
      </c>
      <c r="B5859" t="s">
        <v>33641</v>
      </c>
      <c r="C5859" t="s">
        <v>33623</v>
      </c>
      <c r="D5859" s="6">
        <v>44728</v>
      </c>
      <c r="E5859" t="s">
        <v>33642</v>
      </c>
      <c r="F5859">
        <v>-5709600</v>
      </c>
      <c r="G5859" t="s">
        <v>48</v>
      </c>
    </row>
    <row r="5860" spans="1:7" x14ac:dyDescent="0.35">
      <c r="A5860" s="6">
        <v>44699</v>
      </c>
      <c r="B5860" t="s">
        <v>33643</v>
      </c>
      <c r="C5860" t="s">
        <v>33644</v>
      </c>
      <c r="D5860" s="6">
        <v>44713</v>
      </c>
      <c r="E5860" t="s">
        <v>33645</v>
      </c>
      <c r="F5860">
        <v>-25670625</v>
      </c>
      <c r="G5860" t="s">
        <v>658</v>
      </c>
    </row>
    <row r="5861" spans="1:7" x14ac:dyDescent="0.35">
      <c r="A5861" s="6">
        <v>44699</v>
      </c>
      <c r="B5861" t="s">
        <v>33646</v>
      </c>
      <c r="C5861" t="s">
        <v>33644</v>
      </c>
      <c r="D5861" s="6">
        <v>44713</v>
      </c>
      <c r="E5861" t="s">
        <v>33647</v>
      </c>
      <c r="F5861">
        <v>-27773553</v>
      </c>
      <c r="G5861" t="s">
        <v>658</v>
      </c>
    </row>
    <row r="5862" spans="1:7" x14ac:dyDescent="0.35">
      <c r="A5862" s="6">
        <v>44699</v>
      </c>
      <c r="B5862" t="s">
        <v>33648</v>
      </c>
      <c r="C5862" t="s">
        <v>33644</v>
      </c>
      <c r="D5862" s="6">
        <v>44713</v>
      </c>
      <c r="E5862" t="s">
        <v>33649</v>
      </c>
      <c r="F5862">
        <v>-30205670</v>
      </c>
      <c r="G5862" t="s">
        <v>658</v>
      </c>
    </row>
    <row r="5863" spans="1:7" x14ac:dyDescent="0.35">
      <c r="A5863" s="6">
        <v>44699</v>
      </c>
      <c r="B5863" t="s">
        <v>33650</v>
      </c>
      <c r="C5863" t="s">
        <v>33644</v>
      </c>
      <c r="D5863" s="6">
        <v>44713</v>
      </c>
      <c r="E5863" t="s">
        <v>33651</v>
      </c>
      <c r="F5863">
        <v>-33769990</v>
      </c>
      <c r="G5863" t="s">
        <v>658</v>
      </c>
    </row>
    <row r="5864" spans="1:7" x14ac:dyDescent="0.35">
      <c r="A5864" s="6">
        <v>44699</v>
      </c>
      <c r="B5864" t="s">
        <v>33652</v>
      </c>
      <c r="C5864" t="s">
        <v>33653</v>
      </c>
      <c r="D5864" s="6">
        <v>44708</v>
      </c>
      <c r="E5864" t="s">
        <v>33654</v>
      </c>
      <c r="F5864">
        <v>-15894456</v>
      </c>
      <c r="G5864" t="s">
        <v>196</v>
      </c>
    </row>
    <row r="5865" spans="1:7" x14ac:dyDescent="0.35">
      <c r="A5865" s="6">
        <v>44699</v>
      </c>
      <c r="B5865" t="s">
        <v>33655</v>
      </c>
      <c r="C5865" t="s">
        <v>33653</v>
      </c>
      <c r="D5865" s="6">
        <v>44708</v>
      </c>
      <c r="E5865" t="s">
        <v>33656</v>
      </c>
      <c r="F5865">
        <v>-4301140.4400000004</v>
      </c>
      <c r="G5865" t="s">
        <v>196</v>
      </c>
    </row>
    <row r="5866" spans="1:7" x14ac:dyDescent="0.35">
      <c r="A5866" s="6">
        <v>44699</v>
      </c>
      <c r="B5866" t="s">
        <v>33657</v>
      </c>
      <c r="C5866" t="s">
        <v>33653</v>
      </c>
      <c r="D5866" s="6">
        <v>44708</v>
      </c>
      <c r="E5866" t="s">
        <v>33658</v>
      </c>
      <c r="F5866">
        <v>-9503019.4000000004</v>
      </c>
      <c r="G5866" t="s">
        <v>196</v>
      </c>
    </row>
    <row r="5867" spans="1:7" x14ac:dyDescent="0.35">
      <c r="A5867" s="6">
        <v>44699</v>
      </c>
      <c r="B5867" t="s">
        <v>33659</v>
      </c>
      <c r="C5867" t="s">
        <v>33660</v>
      </c>
      <c r="D5867" s="6">
        <v>44713</v>
      </c>
      <c r="E5867" t="s">
        <v>33661</v>
      </c>
      <c r="F5867">
        <v>-812499965</v>
      </c>
      <c r="G5867" t="s">
        <v>998</v>
      </c>
    </row>
    <row r="5868" spans="1:7" x14ac:dyDescent="0.35">
      <c r="A5868" s="6">
        <v>44699</v>
      </c>
      <c r="B5868" t="s">
        <v>33662</v>
      </c>
      <c r="C5868" t="s">
        <v>33663</v>
      </c>
      <c r="D5868" s="6">
        <v>44708</v>
      </c>
      <c r="E5868" t="s">
        <v>33664</v>
      </c>
      <c r="F5868">
        <v>-28314800</v>
      </c>
      <c r="G5868" t="s">
        <v>2455</v>
      </c>
    </row>
    <row r="5869" spans="1:7" x14ac:dyDescent="0.35">
      <c r="A5869" s="6">
        <v>44699</v>
      </c>
      <c r="B5869" t="s">
        <v>33665</v>
      </c>
      <c r="C5869" t="s">
        <v>33663</v>
      </c>
      <c r="D5869" s="6">
        <v>44708</v>
      </c>
      <c r="E5869" t="s">
        <v>33666</v>
      </c>
      <c r="F5869">
        <v>-27644930</v>
      </c>
      <c r="G5869" t="s">
        <v>2455</v>
      </c>
    </row>
    <row r="5870" spans="1:7" x14ac:dyDescent="0.35">
      <c r="A5870" s="6">
        <v>44699</v>
      </c>
      <c r="B5870" t="s">
        <v>33667</v>
      </c>
      <c r="C5870" t="s">
        <v>33668</v>
      </c>
      <c r="D5870" s="6">
        <v>44714</v>
      </c>
      <c r="E5870" t="s">
        <v>33669</v>
      </c>
      <c r="F5870">
        <v>-19682800</v>
      </c>
      <c r="G5870" t="s">
        <v>2455</v>
      </c>
    </row>
    <row r="5871" spans="1:7" x14ac:dyDescent="0.35">
      <c r="A5871" s="6">
        <v>44699</v>
      </c>
      <c r="B5871" t="s">
        <v>33670</v>
      </c>
      <c r="C5871" t="s">
        <v>33668</v>
      </c>
      <c r="D5871" s="6">
        <v>44714</v>
      </c>
      <c r="E5871" t="s">
        <v>33671</v>
      </c>
      <c r="F5871">
        <v>-25431700</v>
      </c>
      <c r="G5871" t="s">
        <v>2455</v>
      </c>
    </row>
    <row r="5872" spans="1:7" x14ac:dyDescent="0.35">
      <c r="A5872" s="6">
        <v>44699</v>
      </c>
      <c r="B5872" t="s">
        <v>33672</v>
      </c>
      <c r="C5872" t="s">
        <v>33668</v>
      </c>
      <c r="D5872" s="6">
        <v>44714</v>
      </c>
      <c r="E5872" t="s">
        <v>33673</v>
      </c>
      <c r="F5872">
        <v>-27314533</v>
      </c>
      <c r="G5872" t="s">
        <v>2455</v>
      </c>
    </row>
    <row r="5873" spans="1:7" x14ac:dyDescent="0.35">
      <c r="A5873" s="6">
        <v>44699</v>
      </c>
      <c r="B5873" t="s">
        <v>33674</v>
      </c>
      <c r="C5873" t="s">
        <v>33675</v>
      </c>
      <c r="D5873" s="6">
        <v>44728</v>
      </c>
      <c r="E5873" t="s">
        <v>33676</v>
      </c>
      <c r="F5873">
        <v>-22995900</v>
      </c>
      <c r="G5873" t="s">
        <v>2455</v>
      </c>
    </row>
    <row r="5874" spans="1:7" x14ac:dyDescent="0.35">
      <c r="A5874" s="6">
        <v>44699</v>
      </c>
      <c r="B5874" t="s">
        <v>33677</v>
      </c>
      <c r="C5874" t="s">
        <v>33675</v>
      </c>
      <c r="D5874" s="6">
        <v>44728</v>
      </c>
      <c r="E5874" t="s">
        <v>33678</v>
      </c>
      <c r="F5874">
        <v>-27472800</v>
      </c>
      <c r="G5874" t="s">
        <v>2455</v>
      </c>
    </row>
    <row r="5875" spans="1:7" x14ac:dyDescent="0.35">
      <c r="A5875" s="6">
        <v>44699</v>
      </c>
      <c r="B5875" t="s">
        <v>33679</v>
      </c>
      <c r="C5875" t="s">
        <v>33675</v>
      </c>
      <c r="D5875" s="6">
        <v>44728</v>
      </c>
      <c r="E5875" t="s">
        <v>33680</v>
      </c>
      <c r="F5875">
        <v>-24653116</v>
      </c>
      <c r="G5875" t="s">
        <v>2455</v>
      </c>
    </row>
    <row r="5876" spans="1:7" x14ac:dyDescent="0.35">
      <c r="A5876" s="6">
        <v>44699</v>
      </c>
      <c r="B5876" t="s">
        <v>33681</v>
      </c>
      <c r="C5876" t="s">
        <v>33682</v>
      </c>
      <c r="D5876" s="6">
        <v>44701</v>
      </c>
      <c r="E5876" t="s">
        <v>33683</v>
      </c>
      <c r="F5876">
        <v>-47777007</v>
      </c>
      <c r="G5876" t="s">
        <v>30347</v>
      </c>
    </row>
    <row r="5877" spans="1:7" x14ac:dyDescent="0.35">
      <c r="A5877" s="6">
        <v>44699</v>
      </c>
      <c r="B5877" t="s">
        <v>33684</v>
      </c>
      <c r="C5877" t="s">
        <v>33682</v>
      </c>
      <c r="D5877" s="6">
        <v>44701</v>
      </c>
      <c r="E5877" t="s">
        <v>33685</v>
      </c>
      <c r="F5877">
        <v>-53743544</v>
      </c>
      <c r="G5877" t="s">
        <v>30347</v>
      </c>
    </row>
    <row r="5878" spans="1:7" x14ac:dyDescent="0.35">
      <c r="A5878" s="6">
        <v>44699</v>
      </c>
      <c r="B5878" t="s">
        <v>33686</v>
      </c>
      <c r="C5878" t="s">
        <v>33682</v>
      </c>
      <c r="D5878" s="6">
        <v>44701</v>
      </c>
      <c r="E5878" t="s">
        <v>33687</v>
      </c>
      <c r="F5878">
        <v>-58023331</v>
      </c>
      <c r="G5878" t="s">
        <v>30347</v>
      </c>
    </row>
    <row r="5879" spans="1:7" x14ac:dyDescent="0.35">
      <c r="A5879" s="6">
        <v>44699</v>
      </c>
      <c r="B5879" t="s">
        <v>33688</v>
      </c>
      <c r="C5879" t="s">
        <v>33682</v>
      </c>
      <c r="D5879" s="6">
        <v>44701</v>
      </c>
      <c r="E5879" t="s">
        <v>33689</v>
      </c>
      <c r="F5879">
        <v>-46846620</v>
      </c>
      <c r="G5879" t="s">
        <v>30347</v>
      </c>
    </row>
    <row r="5880" spans="1:7" x14ac:dyDescent="0.35">
      <c r="A5880" s="6">
        <v>44699</v>
      </c>
      <c r="B5880" t="s">
        <v>33690</v>
      </c>
      <c r="C5880" t="s">
        <v>33691</v>
      </c>
      <c r="D5880" s="6">
        <v>44715</v>
      </c>
      <c r="E5880" t="s">
        <v>33692</v>
      </c>
      <c r="F5880">
        <v>-10752705</v>
      </c>
      <c r="G5880" t="s">
        <v>30347</v>
      </c>
    </row>
    <row r="5881" spans="1:7" x14ac:dyDescent="0.35">
      <c r="A5881" s="6">
        <v>44699</v>
      </c>
      <c r="B5881" t="s">
        <v>33693</v>
      </c>
      <c r="C5881" t="s">
        <v>33694</v>
      </c>
      <c r="D5881" s="6">
        <v>44701</v>
      </c>
      <c r="E5881" t="s">
        <v>33695</v>
      </c>
      <c r="F5881">
        <v>-794999982</v>
      </c>
      <c r="G5881" t="s">
        <v>30738</v>
      </c>
    </row>
    <row r="5882" spans="1:7" x14ac:dyDescent="0.35">
      <c r="A5882" s="6">
        <v>44699</v>
      </c>
      <c r="B5882" t="s">
        <v>33696</v>
      </c>
      <c r="C5882" t="s">
        <v>33697</v>
      </c>
      <c r="D5882" s="6">
        <v>44705</v>
      </c>
      <c r="E5882" t="s">
        <v>33698</v>
      </c>
      <c r="F5882">
        <v>-472945586.30400002</v>
      </c>
      <c r="G5882" t="s">
        <v>114</v>
      </c>
    </row>
    <row r="5883" spans="1:7" x14ac:dyDescent="0.35">
      <c r="A5883" s="6">
        <v>44699</v>
      </c>
      <c r="B5883" t="s">
        <v>33699</v>
      </c>
      <c r="C5883" t="s">
        <v>33700</v>
      </c>
      <c r="D5883" s="6">
        <v>44721</v>
      </c>
      <c r="E5883" t="s">
        <v>33701</v>
      </c>
      <c r="F5883">
        <v>-472865181.74900001</v>
      </c>
      <c r="G5883" t="s">
        <v>114</v>
      </c>
    </row>
    <row r="5884" spans="1:7" x14ac:dyDescent="0.35">
      <c r="A5884" s="6">
        <v>44699</v>
      </c>
      <c r="B5884" t="s">
        <v>33702</v>
      </c>
      <c r="C5884" t="s">
        <v>33703</v>
      </c>
      <c r="D5884" s="6">
        <v>44735</v>
      </c>
      <c r="E5884" t="s">
        <v>33704</v>
      </c>
      <c r="F5884">
        <v>-472865181.74900001</v>
      </c>
      <c r="G5884" t="s">
        <v>114</v>
      </c>
    </row>
    <row r="5885" spans="1:7" x14ac:dyDescent="0.35">
      <c r="A5885" s="6">
        <v>44699</v>
      </c>
      <c r="B5885" t="s">
        <v>33705</v>
      </c>
      <c r="C5885" t="s">
        <v>33706</v>
      </c>
      <c r="D5885" s="6">
        <v>44742</v>
      </c>
      <c r="E5885" t="s">
        <v>33707</v>
      </c>
      <c r="F5885">
        <v>-472865181.74900001</v>
      </c>
      <c r="G5885" t="s">
        <v>114</v>
      </c>
    </row>
    <row r="5886" spans="1:7" x14ac:dyDescent="0.35">
      <c r="A5886" s="6">
        <v>44698</v>
      </c>
      <c r="B5886" t="s">
        <v>33532</v>
      </c>
      <c r="C5886" t="s">
        <v>33512</v>
      </c>
      <c r="D5886" s="6">
        <v>44699</v>
      </c>
      <c r="E5886" t="s">
        <v>33533</v>
      </c>
      <c r="F5886">
        <v>-488539983.21600002</v>
      </c>
      <c r="G5886" t="s">
        <v>276</v>
      </c>
    </row>
    <row r="5887" spans="1:7" x14ac:dyDescent="0.35">
      <c r="A5887" s="6">
        <v>44698</v>
      </c>
      <c r="B5887" t="s">
        <v>33534</v>
      </c>
      <c r="C5887" t="s">
        <v>33123</v>
      </c>
      <c r="D5887" s="6">
        <v>44699</v>
      </c>
      <c r="E5887" t="s">
        <v>33535</v>
      </c>
      <c r="F5887">
        <v>-796050000</v>
      </c>
      <c r="G5887" t="s">
        <v>282</v>
      </c>
    </row>
    <row r="5888" spans="1:7" x14ac:dyDescent="0.35">
      <c r="A5888" s="6">
        <v>44698</v>
      </c>
      <c r="B5888" t="s">
        <v>33536</v>
      </c>
      <c r="C5888" t="s">
        <v>33123</v>
      </c>
      <c r="D5888" s="6">
        <v>44699</v>
      </c>
      <c r="E5888" t="s">
        <v>33537</v>
      </c>
      <c r="F5888">
        <v>-796050000</v>
      </c>
      <c r="G5888" t="s">
        <v>282</v>
      </c>
    </row>
    <row r="5889" spans="1:7" x14ac:dyDescent="0.35">
      <c r="A5889" s="6">
        <v>44698</v>
      </c>
      <c r="B5889" t="s">
        <v>33538</v>
      </c>
      <c r="C5889" t="s">
        <v>33123</v>
      </c>
      <c r="D5889" s="6">
        <v>44699</v>
      </c>
      <c r="E5889" t="s">
        <v>33539</v>
      </c>
      <c r="F5889">
        <v>-796050000</v>
      </c>
      <c r="G5889" t="s">
        <v>282</v>
      </c>
    </row>
    <row r="5890" spans="1:7" x14ac:dyDescent="0.35">
      <c r="A5890" s="6">
        <v>44698</v>
      </c>
      <c r="B5890" t="s">
        <v>33540</v>
      </c>
      <c r="C5890" t="s">
        <v>33123</v>
      </c>
      <c r="D5890" s="6">
        <v>44699</v>
      </c>
      <c r="E5890" t="s">
        <v>33541</v>
      </c>
      <c r="F5890">
        <v>-796050000</v>
      </c>
      <c r="G5890" t="s">
        <v>282</v>
      </c>
    </row>
    <row r="5891" spans="1:7" x14ac:dyDescent="0.35">
      <c r="A5891" s="6">
        <v>44698</v>
      </c>
      <c r="B5891" t="s">
        <v>33542</v>
      </c>
      <c r="C5891" t="s">
        <v>33543</v>
      </c>
      <c r="D5891" s="6">
        <v>44700</v>
      </c>
      <c r="E5891" t="s">
        <v>33544</v>
      </c>
      <c r="F5891">
        <v>-634380480</v>
      </c>
      <c r="G5891" t="s">
        <v>26644</v>
      </c>
    </row>
    <row r="5892" spans="1:7" x14ac:dyDescent="0.35">
      <c r="A5892" s="6">
        <v>44698</v>
      </c>
      <c r="B5892" t="s">
        <v>33545</v>
      </c>
      <c r="C5892" t="s">
        <v>32402</v>
      </c>
      <c r="D5892" s="6">
        <v>44715</v>
      </c>
      <c r="E5892" t="s">
        <v>33546</v>
      </c>
      <c r="F5892">
        <v>-4416500</v>
      </c>
      <c r="G5892" t="s">
        <v>164</v>
      </c>
    </row>
    <row r="5893" spans="1:7" x14ac:dyDescent="0.35">
      <c r="A5893" s="6">
        <v>44698</v>
      </c>
      <c r="B5893" t="s">
        <v>33547</v>
      </c>
      <c r="C5893" t="s">
        <v>33548</v>
      </c>
      <c r="D5893" s="6">
        <v>44714</v>
      </c>
      <c r="E5893" t="s">
        <v>33549</v>
      </c>
      <c r="F5893">
        <v>-3283000</v>
      </c>
      <c r="G5893" t="s">
        <v>887</v>
      </c>
    </row>
    <row r="5894" spans="1:7" x14ac:dyDescent="0.35">
      <c r="A5894" s="6">
        <v>44698</v>
      </c>
      <c r="B5894" t="s">
        <v>33550</v>
      </c>
      <c r="C5894" t="s">
        <v>33551</v>
      </c>
      <c r="D5894" s="6">
        <v>44700</v>
      </c>
      <c r="E5894" t="s">
        <v>33552</v>
      </c>
      <c r="F5894">
        <v>-758937600</v>
      </c>
      <c r="G5894" t="s">
        <v>304</v>
      </c>
    </row>
    <row r="5895" spans="1:7" x14ac:dyDescent="0.35">
      <c r="A5895" s="6">
        <v>44698</v>
      </c>
      <c r="B5895" t="s">
        <v>33553</v>
      </c>
      <c r="C5895" t="s">
        <v>33551</v>
      </c>
      <c r="D5895" s="6">
        <v>44700</v>
      </c>
      <c r="E5895" t="s">
        <v>33554</v>
      </c>
      <c r="F5895">
        <v>-439200000</v>
      </c>
      <c r="G5895" t="s">
        <v>304</v>
      </c>
    </row>
    <row r="5896" spans="1:7" x14ac:dyDescent="0.35">
      <c r="A5896" s="6">
        <v>44698</v>
      </c>
      <c r="B5896" t="s">
        <v>33555</v>
      </c>
      <c r="C5896" t="s">
        <v>33556</v>
      </c>
      <c r="D5896" s="6">
        <v>44698</v>
      </c>
      <c r="E5896" t="s">
        <v>33557</v>
      </c>
      <c r="F5896">
        <v>-53879953.725000001</v>
      </c>
      <c r="G5896" t="s">
        <v>89</v>
      </c>
    </row>
    <row r="5897" spans="1:7" x14ac:dyDescent="0.35">
      <c r="A5897" s="6">
        <v>44698</v>
      </c>
      <c r="B5897" t="s">
        <v>33558</v>
      </c>
      <c r="C5897" t="s">
        <v>33559</v>
      </c>
      <c r="D5897" s="6">
        <v>44708</v>
      </c>
      <c r="E5897" t="s">
        <v>33560</v>
      </c>
      <c r="F5897">
        <v>-55940508.659999996</v>
      </c>
      <c r="G5897" t="s">
        <v>89</v>
      </c>
    </row>
    <row r="5898" spans="1:7" x14ac:dyDescent="0.35">
      <c r="A5898" s="6">
        <v>44698</v>
      </c>
      <c r="B5898" t="s">
        <v>33561</v>
      </c>
      <c r="C5898" t="s">
        <v>33361</v>
      </c>
      <c r="D5898" s="6">
        <v>44700</v>
      </c>
      <c r="E5898" t="s">
        <v>33562</v>
      </c>
      <c r="F5898">
        <v>-37473100</v>
      </c>
      <c r="G5898" t="s">
        <v>11</v>
      </c>
    </row>
    <row r="5899" spans="1:7" x14ac:dyDescent="0.35">
      <c r="A5899" s="6">
        <v>44698</v>
      </c>
      <c r="B5899" t="s">
        <v>33563</v>
      </c>
      <c r="C5899" t="s">
        <v>33361</v>
      </c>
      <c r="D5899" s="6">
        <v>44700</v>
      </c>
      <c r="E5899" t="s">
        <v>33564</v>
      </c>
      <c r="F5899">
        <v>-65750000</v>
      </c>
      <c r="G5899" t="s">
        <v>11</v>
      </c>
    </row>
    <row r="5900" spans="1:7" x14ac:dyDescent="0.35">
      <c r="A5900" s="6">
        <v>44698</v>
      </c>
      <c r="B5900" t="s">
        <v>33565</v>
      </c>
      <c r="C5900" t="s">
        <v>33566</v>
      </c>
      <c r="D5900" s="6">
        <v>44735</v>
      </c>
      <c r="E5900" t="s">
        <v>33567</v>
      </c>
      <c r="F5900">
        <v>29090000</v>
      </c>
      <c r="G5900" t="s">
        <v>11</v>
      </c>
    </row>
    <row r="5901" spans="1:7" x14ac:dyDescent="0.35">
      <c r="A5901" s="6">
        <v>44698</v>
      </c>
      <c r="B5901" t="s">
        <v>33568</v>
      </c>
      <c r="C5901" t="s">
        <v>33569</v>
      </c>
      <c r="D5901" s="6">
        <v>44698</v>
      </c>
      <c r="E5901" t="s">
        <v>33570</v>
      </c>
      <c r="F5901">
        <v>-34057377</v>
      </c>
      <c r="G5901" t="s">
        <v>11</v>
      </c>
    </row>
    <row r="5902" spans="1:7" x14ac:dyDescent="0.35">
      <c r="A5902" s="6">
        <v>44698</v>
      </c>
      <c r="B5902" t="s">
        <v>33571</v>
      </c>
      <c r="C5902" t="s">
        <v>33572</v>
      </c>
      <c r="D5902" s="6">
        <v>44728</v>
      </c>
      <c r="E5902" t="s">
        <v>33573</v>
      </c>
      <c r="F5902">
        <v>-643800</v>
      </c>
      <c r="G5902" t="s">
        <v>10571</v>
      </c>
    </row>
    <row r="5903" spans="1:7" x14ac:dyDescent="0.35">
      <c r="A5903" s="6">
        <v>44698</v>
      </c>
      <c r="B5903" t="s">
        <v>33574</v>
      </c>
      <c r="C5903" t="s">
        <v>33572</v>
      </c>
      <c r="D5903" s="6">
        <v>44728</v>
      </c>
      <c r="E5903" t="s">
        <v>33575</v>
      </c>
      <c r="F5903">
        <v>-5008431</v>
      </c>
      <c r="G5903" t="s">
        <v>10571</v>
      </c>
    </row>
    <row r="5904" spans="1:7" x14ac:dyDescent="0.35">
      <c r="A5904" s="6">
        <v>44698</v>
      </c>
      <c r="B5904" t="s">
        <v>33576</v>
      </c>
      <c r="C5904" t="s">
        <v>33572</v>
      </c>
      <c r="D5904" s="6">
        <v>44728</v>
      </c>
      <c r="E5904" t="s">
        <v>33577</v>
      </c>
      <c r="F5904">
        <v>-693750</v>
      </c>
      <c r="G5904" t="s">
        <v>10571</v>
      </c>
    </row>
    <row r="5905" spans="1:7" x14ac:dyDescent="0.35">
      <c r="A5905" s="6">
        <v>44698</v>
      </c>
      <c r="B5905" t="s">
        <v>33578</v>
      </c>
      <c r="C5905" t="s">
        <v>33579</v>
      </c>
      <c r="D5905" s="6">
        <v>44699</v>
      </c>
      <c r="E5905" t="s">
        <v>33580</v>
      </c>
      <c r="F5905">
        <v>-19411729</v>
      </c>
      <c r="G5905" t="s">
        <v>2963</v>
      </c>
    </row>
    <row r="5906" spans="1:7" x14ac:dyDescent="0.35">
      <c r="A5906" s="6">
        <v>44698</v>
      </c>
      <c r="B5906" t="s">
        <v>33581</v>
      </c>
      <c r="C5906" t="s">
        <v>33579</v>
      </c>
      <c r="D5906" s="6">
        <v>44699</v>
      </c>
      <c r="E5906" t="s">
        <v>33582</v>
      </c>
      <c r="F5906">
        <v>-34866885</v>
      </c>
      <c r="G5906" t="s">
        <v>2963</v>
      </c>
    </row>
    <row r="5907" spans="1:7" x14ac:dyDescent="0.35">
      <c r="A5907" s="6">
        <v>44698</v>
      </c>
      <c r="B5907" t="s">
        <v>33583</v>
      </c>
      <c r="C5907" t="s">
        <v>33579</v>
      </c>
      <c r="D5907" s="6">
        <v>44699</v>
      </c>
      <c r="E5907" t="s">
        <v>33584</v>
      </c>
      <c r="F5907">
        <v>-22351729</v>
      </c>
      <c r="G5907" t="s">
        <v>2963</v>
      </c>
    </row>
    <row r="5908" spans="1:7" x14ac:dyDescent="0.35">
      <c r="A5908" s="6">
        <v>44698</v>
      </c>
      <c r="B5908" t="s">
        <v>33585</v>
      </c>
      <c r="C5908" t="s">
        <v>33579</v>
      </c>
      <c r="D5908" s="6">
        <v>44699</v>
      </c>
      <c r="E5908" t="s">
        <v>33586</v>
      </c>
      <c r="F5908">
        <v>-28178838</v>
      </c>
      <c r="G5908" t="s">
        <v>2963</v>
      </c>
    </row>
    <row r="5909" spans="1:7" x14ac:dyDescent="0.35">
      <c r="A5909" s="6">
        <v>44698</v>
      </c>
      <c r="B5909" t="s">
        <v>33587</v>
      </c>
      <c r="C5909" t="s">
        <v>33579</v>
      </c>
      <c r="D5909" s="6">
        <v>44699</v>
      </c>
      <c r="E5909" t="s">
        <v>33588</v>
      </c>
      <c r="F5909">
        <v>-58198501</v>
      </c>
      <c r="G5909" t="s">
        <v>2963</v>
      </c>
    </row>
    <row r="5910" spans="1:7" x14ac:dyDescent="0.35">
      <c r="A5910" s="6">
        <v>44698</v>
      </c>
      <c r="B5910" t="s">
        <v>33589</v>
      </c>
      <c r="C5910" t="s">
        <v>33579</v>
      </c>
      <c r="D5910" s="6">
        <v>44699</v>
      </c>
      <c r="E5910" t="s">
        <v>33590</v>
      </c>
      <c r="F5910">
        <v>-50078939</v>
      </c>
      <c r="G5910" t="s">
        <v>2963</v>
      </c>
    </row>
    <row r="5911" spans="1:7" x14ac:dyDescent="0.35">
      <c r="A5911" s="6">
        <v>44698</v>
      </c>
      <c r="B5911" t="s">
        <v>33591</v>
      </c>
      <c r="C5911" t="s">
        <v>33592</v>
      </c>
      <c r="D5911" s="6">
        <v>44728</v>
      </c>
      <c r="E5911" t="s">
        <v>33593</v>
      </c>
      <c r="F5911">
        <v>-29628653</v>
      </c>
      <c r="G5911" t="s">
        <v>2593</v>
      </c>
    </row>
    <row r="5912" spans="1:7" x14ac:dyDescent="0.35">
      <c r="A5912" s="6">
        <v>44698</v>
      </c>
      <c r="B5912" t="s">
        <v>33594</v>
      </c>
      <c r="C5912" t="s">
        <v>33595</v>
      </c>
      <c r="D5912" s="6">
        <v>44735</v>
      </c>
      <c r="E5912" t="s">
        <v>33596</v>
      </c>
      <c r="F5912">
        <v>-29694870</v>
      </c>
      <c r="G5912" t="s">
        <v>2593</v>
      </c>
    </row>
    <row r="5913" spans="1:7" x14ac:dyDescent="0.35">
      <c r="A5913" s="6">
        <v>44698</v>
      </c>
      <c r="B5913" t="s">
        <v>33597</v>
      </c>
      <c r="C5913" t="s">
        <v>33598</v>
      </c>
      <c r="D5913" s="6">
        <v>44742</v>
      </c>
      <c r="E5913" t="s">
        <v>33599</v>
      </c>
      <c r="F5913">
        <v>-29694870</v>
      </c>
      <c r="G5913" t="s">
        <v>2593</v>
      </c>
    </row>
    <row r="5914" spans="1:7" x14ac:dyDescent="0.35">
      <c r="A5914" s="6">
        <v>44698</v>
      </c>
      <c r="B5914" t="s">
        <v>33600</v>
      </c>
      <c r="C5914" t="s">
        <v>32540</v>
      </c>
      <c r="D5914" s="6">
        <v>44743</v>
      </c>
      <c r="E5914" t="s">
        <v>33601</v>
      </c>
      <c r="F5914">
        <v>-39490000</v>
      </c>
      <c r="G5914" t="s">
        <v>18080</v>
      </c>
    </row>
    <row r="5915" spans="1:7" x14ac:dyDescent="0.35">
      <c r="A5915" s="6">
        <v>44698</v>
      </c>
      <c r="B5915" t="s">
        <v>33602</v>
      </c>
      <c r="C5915" t="s">
        <v>32540</v>
      </c>
      <c r="D5915" s="6">
        <v>44743</v>
      </c>
      <c r="E5915" t="s">
        <v>33603</v>
      </c>
      <c r="F5915">
        <v>-39160</v>
      </c>
      <c r="G5915" t="s">
        <v>18080</v>
      </c>
    </row>
    <row r="5916" spans="1:7" x14ac:dyDescent="0.35">
      <c r="A5916" s="6">
        <v>44698</v>
      </c>
      <c r="B5916" t="s">
        <v>33604</v>
      </c>
      <c r="C5916" t="s">
        <v>32540</v>
      </c>
      <c r="D5916" s="6">
        <v>44743</v>
      </c>
      <c r="E5916" t="s">
        <v>33605</v>
      </c>
      <c r="F5916">
        <v>-785400</v>
      </c>
      <c r="G5916" t="s">
        <v>18080</v>
      </c>
    </row>
    <row r="5917" spans="1:7" x14ac:dyDescent="0.35">
      <c r="A5917" s="6">
        <v>44698</v>
      </c>
      <c r="B5917" t="s">
        <v>33606</v>
      </c>
      <c r="C5917" t="s">
        <v>32543</v>
      </c>
      <c r="D5917" s="6">
        <v>44742</v>
      </c>
      <c r="E5917" t="s">
        <v>33607</v>
      </c>
      <c r="F5917">
        <v>-712620</v>
      </c>
      <c r="G5917" t="s">
        <v>18080</v>
      </c>
    </row>
    <row r="5918" spans="1:7" x14ac:dyDescent="0.35">
      <c r="A5918" s="6">
        <v>44698</v>
      </c>
      <c r="B5918" t="s">
        <v>33608</v>
      </c>
      <c r="C5918" t="s">
        <v>32540</v>
      </c>
      <c r="D5918" s="6">
        <v>44743</v>
      </c>
      <c r="E5918" t="s">
        <v>33609</v>
      </c>
      <c r="F5918">
        <v>-1370295</v>
      </c>
      <c r="G5918" t="s">
        <v>18080</v>
      </c>
    </row>
    <row r="5919" spans="1:7" x14ac:dyDescent="0.35">
      <c r="A5919" s="6">
        <v>44698</v>
      </c>
      <c r="B5919" t="s">
        <v>33610</v>
      </c>
      <c r="C5919" t="s">
        <v>32540</v>
      </c>
      <c r="D5919" s="6">
        <v>44743</v>
      </c>
      <c r="E5919" t="s">
        <v>33611</v>
      </c>
      <c r="F5919">
        <v>-456765</v>
      </c>
      <c r="G5919" t="s">
        <v>18080</v>
      </c>
    </row>
    <row r="5920" spans="1:7" x14ac:dyDescent="0.35">
      <c r="A5920" s="6">
        <v>44698</v>
      </c>
      <c r="B5920" t="s">
        <v>33612</v>
      </c>
      <c r="C5920" t="s">
        <v>32540</v>
      </c>
      <c r="D5920" s="6">
        <v>44743</v>
      </c>
      <c r="E5920" t="s">
        <v>33613</v>
      </c>
      <c r="F5920">
        <v>-3552000</v>
      </c>
      <c r="G5920" t="s">
        <v>18080</v>
      </c>
    </row>
    <row r="5921" spans="1:7" x14ac:dyDescent="0.35">
      <c r="A5921" s="6">
        <v>44698</v>
      </c>
      <c r="B5921" t="s">
        <v>33614</v>
      </c>
      <c r="C5921" t="s">
        <v>32540</v>
      </c>
      <c r="D5921" s="6">
        <v>44743</v>
      </c>
      <c r="E5921" t="s">
        <v>33615</v>
      </c>
      <c r="F5921">
        <v>-166500</v>
      </c>
      <c r="G5921" t="s">
        <v>18080</v>
      </c>
    </row>
    <row r="5922" spans="1:7" x14ac:dyDescent="0.35">
      <c r="A5922" s="6">
        <v>44698</v>
      </c>
      <c r="B5922" t="s">
        <v>33565</v>
      </c>
      <c r="C5922" t="s">
        <v>33616</v>
      </c>
      <c r="D5922" s="6">
        <v>44721</v>
      </c>
      <c r="E5922" t="s">
        <v>33567</v>
      </c>
      <c r="F5922">
        <v>-29090000</v>
      </c>
      <c r="G5922" t="s">
        <v>12</v>
      </c>
    </row>
    <row r="5923" spans="1:7" x14ac:dyDescent="0.35">
      <c r="A5923" s="6">
        <v>44697</v>
      </c>
      <c r="B5923" t="s">
        <v>33530</v>
      </c>
      <c r="E5923" t="s">
        <v>33531</v>
      </c>
      <c r="F5923">
        <v>-5675900</v>
      </c>
      <c r="G5923" t="s">
        <v>412</v>
      </c>
    </row>
    <row r="5924" spans="1:7" x14ac:dyDescent="0.35">
      <c r="A5924" s="6">
        <v>44696</v>
      </c>
      <c r="B5924" t="s">
        <v>33521</v>
      </c>
      <c r="C5924" t="s">
        <v>33522</v>
      </c>
      <c r="D5924" s="6">
        <v>44698</v>
      </c>
      <c r="E5924" t="s">
        <v>33523</v>
      </c>
      <c r="F5924">
        <v>-861411744</v>
      </c>
      <c r="G5924" t="s">
        <v>300</v>
      </c>
    </row>
    <row r="5925" spans="1:7" x14ac:dyDescent="0.35">
      <c r="A5925" s="6">
        <v>44696</v>
      </c>
      <c r="B5925" t="s">
        <v>33524</v>
      </c>
      <c r="C5925" t="s">
        <v>33522</v>
      </c>
      <c r="D5925" s="6">
        <v>44698</v>
      </c>
      <c r="E5925" t="s">
        <v>33525</v>
      </c>
      <c r="F5925">
        <v>-827892000</v>
      </c>
      <c r="G5925" t="s">
        <v>300</v>
      </c>
    </row>
    <row r="5926" spans="1:7" x14ac:dyDescent="0.35">
      <c r="A5926" s="6">
        <v>44696</v>
      </c>
      <c r="B5926" t="s">
        <v>33526</v>
      </c>
      <c r="C5926" t="s">
        <v>33522</v>
      </c>
      <c r="D5926" s="6">
        <v>44698</v>
      </c>
      <c r="E5926" t="s">
        <v>33527</v>
      </c>
      <c r="F5926">
        <v>-836676000</v>
      </c>
      <c r="G5926" t="s">
        <v>300</v>
      </c>
    </row>
    <row r="5927" spans="1:7" x14ac:dyDescent="0.35">
      <c r="A5927" s="6">
        <v>44696</v>
      </c>
      <c r="B5927" t="s">
        <v>33528</v>
      </c>
      <c r="C5927" t="s">
        <v>33522</v>
      </c>
      <c r="D5927" s="6">
        <v>44698</v>
      </c>
      <c r="E5927" t="s">
        <v>33529</v>
      </c>
      <c r="F5927">
        <v>-801540000</v>
      </c>
      <c r="G5927" t="s">
        <v>300</v>
      </c>
    </row>
    <row r="5928" spans="1:7" x14ac:dyDescent="0.35">
      <c r="A5928" s="6">
        <v>44695</v>
      </c>
      <c r="B5928" t="s">
        <v>33508</v>
      </c>
      <c r="C5928" t="s">
        <v>33509</v>
      </c>
      <c r="D5928" s="6">
        <v>44699</v>
      </c>
      <c r="E5928" t="s">
        <v>33510</v>
      </c>
      <c r="F5928">
        <v>-471042000</v>
      </c>
      <c r="G5928" t="s">
        <v>272</v>
      </c>
    </row>
    <row r="5929" spans="1:7" x14ac:dyDescent="0.35">
      <c r="A5929" s="6">
        <v>44695</v>
      </c>
      <c r="B5929" t="s">
        <v>33511</v>
      </c>
      <c r="C5929" t="s">
        <v>33512</v>
      </c>
      <c r="D5929" s="6">
        <v>44699</v>
      </c>
      <c r="E5929" t="s">
        <v>33513</v>
      </c>
      <c r="F5929">
        <v>-768600000</v>
      </c>
      <c r="G5929" t="s">
        <v>276</v>
      </c>
    </row>
    <row r="5930" spans="1:7" x14ac:dyDescent="0.35">
      <c r="A5930" s="6">
        <v>44695</v>
      </c>
      <c r="B5930" t="s">
        <v>33514</v>
      </c>
      <c r="C5930" t="s">
        <v>33512</v>
      </c>
      <c r="D5930" s="6">
        <v>44699</v>
      </c>
      <c r="E5930" t="s">
        <v>33515</v>
      </c>
      <c r="F5930">
        <v>-768600000</v>
      </c>
      <c r="G5930" t="s">
        <v>276</v>
      </c>
    </row>
    <row r="5931" spans="1:7" x14ac:dyDescent="0.35">
      <c r="A5931" s="6">
        <v>44695</v>
      </c>
      <c r="B5931" t="s">
        <v>33516</v>
      </c>
      <c r="C5931" t="s">
        <v>33512</v>
      </c>
      <c r="D5931" s="6">
        <v>44699</v>
      </c>
      <c r="E5931" t="s">
        <v>33517</v>
      </c>
      <c r="F5931">
        <v>-768600000</v>
      </c>
      <c r="G5931" t="s">
        <v>276</v>
      </c>
    </row>
    <row r="5932" spans="1:7" x14ac:dyDescent="0.35">
      <c r="A5932" s="6">
        <v>44695</v>
      </c>
      <c r="B5932" t="s">
        <v>33518</v>
      </c>
      <c r="C5932" t="s">
        <v>33519</v>
      </c>
      <c r="D5932" s="6">
        <v>44748</v>
      </c>
      <c r="E5932" t="s">
        <v>33520</v>
      </c>
      <c r="F5932">
        <v>-768600000</v>
      </c>
      <c r="G5932" t="s">
        <v>276</v>
      </c>
    </row>
    <row r="5933" spans="1:7" x14ac:dyDescent="0.35">
      <c r="A5933" s="6">
        <v>44694</v>
      </c>
      <c r="B5933" t="s">
        <v>33444</v>
      </c>
      <c r="C5933" t="s">
        <v>33445</v>
      </c>
      <c r="D5933" s="6">
        <v>44699</v>
      </c>
      <c r="E5933" t="s">
        <v>33446</v>
      </c>
      <c r="F5933">
        <v>-19300000</v>
      </c>
      <c r="G5933" t="s">
        <v>658</v>
      </c>
    </row>
    <row r="5934" spans="1:7" x14ac:dyDescent="0.35">
      <c r="A5934" s="6">
        <v>44694</v>
      </c>
      <c r="B5934" t="s">
        <v>33447</v>
      </c>
      <c r="C5934" t="s">
        <v>33445</v>
      </c>
      <c r="D5934" s="6">
        <v>44699</v>
      </c>
      <c r="E5934" t="s">
        <v>33448</v>
      </c>
      <c r="F5934">
        <v>-13200000</v>
      </c>
      <c r="G5934" t="s">
        <v>658</v>
      </c>
    </row>
    <row r="5935" spans="1:7" x14ac:dyDescent="0.35">
      <c r="A5935" s="6">
        <v>44694</v>
      </c>
      <c r="B5935" t="s">
        <v>33449</v>
      </c>
      <c r="C5935" t="s">
        <v>33445</v>
      </c>
      <c r="D5935" s="6">
        <v>44699</v>
      </c>
      <c r="E5935" t="s">
        <v>33450</v>
      </c>
      <c r="F5935">
        <v>-41548646</v>
      </c>
      <c r="G5935" t="s">
        <v>658</v>
      </c>
    </row>
    <row r="5936" spans="1:7" x14ac:dyDescent="0.35">
      <c r="A5936" s="6">
        <v>44694</v>
      </c>
      <c r="B5936" t="s">
        <v>33451</v>
      </c>
      <c r="C5936" t="s">
        <v>33445</v>
      </c>
      <c r="D5936" s="6">
        <v>44699</v>
      </c>
      <c r="E5936" t="s">
        <v>33452</v>
      </c>
      <c r="F5936">
        <v>-21010462</v>
      </c>
      <c r="G5936" t="s">
        <v>658</v>
      </c>
    </row>
    <row r="5937" spans="1:7" x14ac:dyDescent="0.35">
      <c r="A5937" s="6">
        <v>44694</v>
      </c>
      <c r="B5937" t="s">
        <v>33453</v>
      </c>
      <c r="C5937" t="s">
        <v>33445</v>
      </c>
      <c r="D5937" s="6">
        <v>44699</v>
      </c>
      <c r="E5937" t="s">
        <v>33454</v>
      </c>
      <c r="F5937">
        <v>-25641210</v>
      </c>
      <c r="G5937" t="s">
        <v>658</v>
      </c>
    </row>
    <row r="5938" spans="1:7" x14ac:dyDescent="0.35">
      <c r="A5938" s="6">
        <v>44694</v>
      </c>
      <c r="B5938" t="s">
        <v>33455</v>
      </c>
      <c r="C5938" t="s">
        <v>33445</v>
      </c>
      <c r="D5938" s="6">
        <v>44699</v>
      </c>
      <c r="E5938" t="s">
        <v>33456</v>
      </c>
      <c r="F5938">
        <v>-47137155</v>
      </c>
      <c r="G5938" t="s">
        <v>658</v>
      </c>
    </row>
    <row r="5939" spans="1:7" x14ac:dyDescent="0.35">
      <c r="A5939" s="6">
        <v>44694</v>
      </c>
      <c r="B5939" t="s">
        <v>33457</v>
      </c>
      <c r="C5939" t="s">
        <v>33445</v>
      </c>
      <c r="D5939" s="6">
        <v>44699</v>
      </c>
      <c r="E5939" t="s">
        <v>33458</v>
      </c>
      <c r="F5939">
        <v>-20376500</v>
      </c>
      <c r="G5939" t="s">
        <v>658</v>
      </c>
    </row>
    <row r="5940" spans="1:7" x14ac:dyDescent="0.35">
      <c r="A5940" s="6">
        <v>44694</v>
      </c>
      <c r="B5940" t="s">
        <v>33459</v>
      </c>
      <c r="C5940" t="s">
        <v>33445</v>
      </c>
      <c r="D5940" s="6">
        <v>44699</v>
      </c>
      <c r="E5940" t="s">
        <v>33460</v>
      </c>
      <c r="F5940">
        <v>-19047090</v>
      </c>
      <c r="G5940" t="s">
        <v>658</v>
      </c>
    </row>
    <row r="5941" spans="1:7" x14ac:dyDescent="0.35">
      <c r="A5941" s="6">
        <v>44694</v>
      </c>
      <c r="B5941" t="s">
        <v>33461</v>
      </c>
      <c r="C5941" t="s">
        <v>33445</v>
      </c>
      <c r="D5941" s="6">
        <v>44699</v>
      </c>
      <c r="E5941" t="s">
        <v>33462</v>
      </c>
      <c r="F5941">
        <v>-21883680</v>
      </c>
      <c r="G5941" t="s">
        <v>658</v>
      </c>
    </row>
    <row r="5942" spans="1:7" x14ac:dyDescent="0.35">
      <c r="A5942" s="6">
        <v>44694</v>
      </c>
      <c r="B5942" t="s">
        <v>33463</v>
      </c>
      <c r="C5942" t="s">
        <v>32796</v>
      </c>
      <c r="D5942" s="6">
        <v>44721</v>
      </c>
      <c r="E5942" t="s">
        <v>33464</v>
      </c>
      <c r="F5942">
        <v>-22332706</v>
      </c>
      <c r="G5942" t="s">
        <v>662</v>
      </c>
    </row>
    <row r="5943" spans="1:7" x14ac:dyDescent="0.35">
      <c r="A5943" s="6">
        <v>44694</v>
      </c>
      <c r="B5943" t="s">
        <v>33465</v>
      </c>
      <c r="C5943" t="s">
        <v>32796</v>
      </c>
      <c r="D5943" s="6">
        <v>44721</v>
      </c>
      <c r="E5943" t="s">
        <v>33466</v>
      </c>
      <c r="F5943">
        <v>-23835956</v>
      </c>
      <c r="G5943" t="s">
        <v>662</v>
      </c>
    </row>
    <row r="5944" spans="1:7" x14ac:dyDescent="0.35">
      <c r="A5944" s="6">
        <v>44694</v>
      </c>
      <c r="B5944" t="s">
        <v>33467</v>
      </c>
      <c r="C5944" t="s">
        <v>32796</v>
      </c>
      <c r="D5944" s="6">
        <v>44721</v>
      </c>
      <c r="E5944" t="s">
        <v>33468</v>
      </c>
      <c r="F5944">
        <v>-27506606</v>
      </c>
      <c r="G5944" t="s">
        <v>662</v>
      </c>
    </row>
    <row r="5945" spans="1:7" x14ac:dyDescent="0.35">
      <c r="A5945" s="6">
        <v>44694</v>
      </c>
      <c r="B5945" t="s">
        <v>33469</v>
      </c>
      <c r="C5945" t="s">
        <v>32796</v>
      </c>
      <c r="D5945" s="6">
        <v>44721</v>
      </c>
      <c r="E5945" t="s">
        <v>33470</v>
      </c>
      <c r="F5945">
        <v>-35460750.039999999</v>
      </c>
      <c r="G5945" t="s">
        <v>662</v>
      </c>
    </row>
    <row r="5946" spans="1:7" x14ac:dyDescent="0.35">
      <c r="A5946" s="6">
        <v>44694</v>
      </c>
      <c r="B5946" t="s">
        <v>33471</v>
      </c>
      <c r="C5946" t="s">
        <v>32796</v>
      </c>
      <c r="D5946" s="6">
        <v>44721</v>
      </c>
      <c r="E5946" t="s">
        <v>33472</v>
      </c>
      <c r="F5946">
        <v>-25921138</v>
      </c>
      <c r="G5946" t="s">
        <v>662</v>
      </c>
    </row>
    <row r="5947" spans="1:7" x14ac:dyDescent="0.35">
      <c r="A5947" s="6">
        <v>44694</v>
      </c>
      <c r="B5947" t="s">
        <v>33473</v>
      </c>
      <c r="C5947" t="s">
        <v>32796</v>
      </c>
      <c r="D5947" s="6">
        <v>44721</v>
      </c>
      <c r="E5947" t="s">
        <v>33474</v>
      </c>
      <c r="F5947">
        <v>-25878478</v>
      </c>
      <c r="G5947" t="s">
        <v>662</v>
      </c>
    </row>
    <row r="5948" spans="1:7" x14ac:dyDescent="0.35">
      <c r="A5948" s="6">
        <v>44694</v>
      </c>
      <c r="B5948" t="s">
        <v>33475</v>
      </c>
      <c r="C5948" t="s">
        <v>32796</v>
      </c>
      <c r="D5948" s="6">
        <v>44721</v>
      </c>
      <c r="E5948" t="s">
        <v>33476</v>
      </c>
      <c r="F5948">
        <v>-25921138</v>
      </c>
      <c r="G5948" t="s">
        <v>662</v>
      </c>
    </row>
    <row r="5949" spans="1:7" x14ac:dyDescent="0.35">
      <c r="A5949" s="6">
        <v>44694</v>
      </c>
      <c r="B5949" t="s">
        <v>33477</v>
      </c>
      <c r="C5949" t="s">
        <v>33478</v>
      </c>
      <c r="D5949" s="6">
        <v>44728</v>
      </c>
      <c r="E5949" t="s">
        <v>33479</v>
      </c>
      <c r="F5949">
        <v>-22342426</v>
      </c>
      <c r="G5949" t="s">
        <v>662</v>
      </c>
    </row>
    <row r="5950" spans="1:7" x14ac:dyDescent="0.35">
      <c r="A5950" s="6">
        <v>44694</v>
      </c>
      <c r="B5950" t="s">
        <v>33480</v>
      </c>
      <c r="C5950" t="s">
        <v>33478</v>
      </c>
      <c r="D5950" s="6">
        <v>44728</v>
      </c>
      <c r="E5950" t="s">
        <v>33481</v>
      </c>
      <c r="F5950">
        <v>-23835956</v>
      </c>
      <c r="G5950" t="s">
        <v>662</v>
      </c>
    </row>
    <row r="5951" spans="1:7" x14ac:dyDescent="0.35">
      <c r="A5951" s="6">
        <v>44694</v>
      </c>
      <c r="B5951" t="s">
        <v>33482</v>
      </c>
      <c r="C5951" t="s">
        <v>33478</v>
      </c>
      <c r="D5951" s="6">
        <v>44728</v>
      </c>
      <c r="E5951" t="s">
        <v>33483</v>
      </c>
      <c r="F5951">
        <v>-24993293</v>
      </c>
      <c r="G5951" t="s">
        <v>662</v>
      </c>
    </row>
    <row r="5952" spans="1:7" x14ac:dyDescent="0.35">
      <c r="A5952" s="6">
        <v>44694</v>
      </c>
      <c r="B5952" t="s">
        <v>33484</v>
      </c>
      <c r="C5952" t="s">
        <v>33478</v>
      </c>
      <c r="D5952" s="6">
        <v>44728</v>
      </c>
      <c r="E5952" t="s">
        <v>33485</v>
      </c>
      <c r="F5952">
        <v>-22825085</v>
      </c>
      <c r="G5952" t="s">
        <v>662</v>
      </c>
    </row>
    <row r="5953" spans="1:7" x14ac:dyDescent="0.35">
      <c r="A5953" s="6">
        <v>44694</v>
      </c>
      <c r="B5953" t="s">
        <v>33486</v>
      </c>
      <c r="C5953" t="s">
        <v>33478</v>
      </c>
      <c r="D5953" s="6">
        <v>44728</v>
      </c>
      <c r="E5953" t="s">
        <v>33487</v>
      </c>
      <c r="F5953">
        <v>-22328652</v>
      </c>
      <c r="G5953" t="s">
        <v>662</v>
      </c>
    </row>
    <row r="5954" spans="1:7" x14ac:dyDescent="0.35">
      <c r="A5954" s="6">
        <v>44694</v>
      </c>
      <c r="B5954" t="s">
        <v>33488</v>
      </c>
      <c r="C5954" t="s">
        <v>33489</v>
      </c>
      <c r="D5954" s="6">
        <v>44700</v>
      </c>
      <c r="E5954" t="s">
        <v>33490</v>
      </c>
      <c r="F5954">
        <v>-36787500</v>
      </c>
      <c r="G5954" t="s">
        <v>473</v>
      </c>
    </row>
    <row r="5955" spans="1:7" x14ac:dyDescent="0.35">
      <c r="A5955" s="6">
        <v>44694</v>
      </c>
      <c r="B5955" t="s">
        <v>33491</v>
      </c>
      <c r="C5955" t="s">
        <v>33492</v>
      </c>
      <c r="D5955" s="6">
        <v>44728</v>
      </c>
      <c r="E5955" t="s">
        <v>33493</v>
      </c>
      <c r="F5955">
        <v>-253886393</v>
      </c>
      <c r="G5955" t="s">
        <v>14267</v>
      </c>
    </row>
    <row r="5956" spans="1:7" x14ac:dyDescent="0.35">
      <c r="A5956" s="6">
        <v>44694</v>
      </c>
      <c r="B5956" t="s">
        <v>33494</v>
      </c>
      <c r="C5956" t="s">
        <v>32543</v>
      </c>
      <c r="D5956" s="6">
        <v>44742</v>
      </c>
      <c r="E5956" t="s">
        <v>33495</v>
      </c>
      <c r="F5956">
        <v>-960740</v>
      </c>
      <c r="G5956" t="s">
        <v>18080</v>
      </c>
    </row>
    <row r="5957" spans="1:7" x14ac:dyDescent="0.35">
      <c r="A5957" s="6">
        <v>44694</v>
      </c>
      <c r="B5957" t="s">
        <v>33496</v>
      </c>
      <c r="C5957" t="s">
        <v>32543</v>
      </c>
      <c r="D5957" s="6">
        <v>44742</v>
      </c>
      <c r="E5957" t="s">
        <v>33497</v>
      </c>
      <c r="F5957">
        <v>-913530</v>
      </c>
      <c r="G5957" t="s">
        <v>18080</v>
      </c>
    </row>
    <row r="5958" spans="1:7" x14ac:dyDescent="0.35">
      <c r="A5958" s="6">
        <v>44694</v>
      </c>
      <c r="B5958" t="s">
        <v>33498</v>
      </c>
      <c r="C5958" t="s">
        <v>32543</v>
      </c>
      <c r="D5958" s="6">
        <v>44742</v>
      </c>
      <c r="E5958" t="s">
        <v>33499</v>
      </c>
      <c r="F5958">
        <v>-559440</v>
      </c>
      <c r="G5958" t="s">
        <v>18080</v>
      </c>
    </row>
    <row r="5959" spans="1:7" x14ac:dyDescent="0.35">
      <c r="A5959" s="6">
        <v>44694</v>
      </c>
      <c r="B5959" t="s">
        <v>33500</v>
      </c>
      <c r="C5959" t="s">
        <v>32543</v>
      </c>
      <c r="D5959" s="6">
        <v>44742</v>
      </c>
      <c r="E5959" t="s">
        <v>33501</v>
      </c>
      <c r="F5959">
        <v>-246420</v>
      </c>
      <c r="G5959" t="s">
        <v>18080</v>
      </c>
    </row>
    <row r="5960" spans="1:7" x14ac:dyDescent="0.35">
      <c r="A5960" s="6">
        <v>44694</v>
      </c>
      <c r="B5960" t="s">
        <v>33502</v>
      </c>
      <c r="C5960" t="s">
        <v>32543</v>
      </c>
      <c r="D5960" s="6">
        <v>44742</v>
      </c>
      <c r="E5960" t="s">
        <v>33503</v>
      </c>
      <c r="F5960">
        <v>-466200</v>
      </c>
      <c r="G5960" t="s">
        <v>18080</v>
      </c>
    </row>
    <row r="5961" spans="1:7" x14ac:dyDescent="0.35">
      <c r="A5961" s="6">
        <v>44694</v>
      </c>
      <c r="B5961" t="s">
        <v>33504</v>
      </c>
      <c r="C5961" t="s">
        <v>32543</v>
      </c>
      <c r="D5961" s="6">
        <v>44742</v>
      </c>
      <c r="E5961" t="s">
        <v>33505</v>
      </c>
      <c r="F5961">
        <v>-2363190</v>
      </c>
      <c r="G5961" t="s">
        <v>18080</v>
      </c>
    </row>
    <row r="5962" spans="1:7" x14ac:dyDescent="0.35">
      <c r="A5962" s="6">
        <v>44694</v>
      </c>
      <c r="B5962" t="s">
        <v>33506</v>
      </c>
      <c r="C5962" t="s">
        <v>32540</v>
      </c>
      <c r="D5962" s="6">
        <v>44743</v>
      </c>
      <c r="E5962" t="s">
        <v>33507</v>
      </c>
      <c r="F5962">
        <v>-3411030</v>
      </c>
      <c r="G5962" t="s">
        <v>18080</v>
      </c>
    </row>
    <row r="5963" spans="1:7" x14ac:dyDescent="0.35">
      <c r="A5963" s="6">
        <v>44693</v>
      </c>
      <c r="B5963" t="s">
        <v>33440</v>
      </c>
      <c r="C5963" t="s">
        <v>32780</v>
      </c>
      <c r="D5963" s="6">
        <v>44713</v>
      </c>
      <c r="E5963" t="s">
        <v>33441</v>
      </c>
      <c r="F5963">
        <v>-2350000</v>
      </c>
      <c r="G5963" t="s">
        <v>887</v>
      </c>
    </row>
    <row r="5964" spans="1:7" x14ac:dyDescent="0.35">
      <c r="A5964" s="6">
        <v>44693</v>
      </c>
      <c r="B5964" t="s">
        <v>33442</v>
      </c>
      <c r="C5964" t="s">
        <v>32780</v>
      </c>
      <c r="D5964" s="6">
        <v>44713</v>
      </c>
      <c r="E5964" t="s">
        <v>33443</v>
      </c>
      <c r="F5964">
        <v>-122734367</v>
      </c>
      <c r="G5964" t="s">
        <v>887</v>
      </c>
    </row>
    <row r="5965" spans="1:7" x14ac:dyDescent="0.35">
      <c r="A5965" s="6">
        <v>44693</v>
      </c>
      <c r="B5965" t="s">
        <v>32120</v>
      </c>
      <c r="C5965" t="s">
        <v>32119</v>
      </c>
      <c r="D5965" s="6">
        <v>44693</v>
      </c>
      <c r="E5965" t="s">
        <v>32121</v>
      </c>
      <c r="F5965">
        <v>429000</v>
      </c>
      <c r="G5965" t="s">
        <v>255</v>
      </c>
    </row>
    <row r="5966" spans="1:7" x14ac:dyDescent="0.35">
      <c r="A5966" s="6">
        <v>44692</v>
      </c>
      <c r="B5966" t="s">
        <v>33385</v>
      </c>
      <c r="C5966" t="s">
        <v>33386</v>
      </c>
      <c r="D5966" s="6">
        <v>44721</v>
      </c>
      <c r="E5966" t="s">
        <v>33387</v>
      </c>
      <c r="F5966">
        <v>-4282200</v>
      </c>
      <c r="G5966" t="s">
        <v>48</v>
      </c>
    </row>
    <row r="5967" spans="1:7" x14ac:dyDescent="0.35">
      <c r="A5967" s="6">
        <v>44692</v>
      </c>
      <c r="B5967" t="s">
        <v>33388</v>
      </c>
      <c r="C5967" t="s">
        <v>33386</v>
      </c>
      <c r="D5967" s="6">
        <v>44721</v>
      </c>
      <c r="E5967" t="s">
        <v>33389</v>
      </c>
      <c r="F5967">
        <v>-7137000</v>
      </c>
      <c r="G5967" t="s">
        <v>48</v>
      </c>
    </row>
    <row r="5968" spans="1:7" x14ac:dyDescent="0.35">
      <c r="A5968" s="6">
        <v>44692</v>
      </c>
      <c r="B5968" t="s">
        <v>33390</v>
      </c>
      <c r="C5968" t="s">
        <v>33386</v>
      </c>
      <c r="D5968" s="6">
        <v>44721</v>
      </c>
      <c r="E5968" t="s">
        <v>33391</v>
      </c>
      <c r="F5968">
        <v>-4282200</v>
      </c>
      <c r="G5968" t="s">
        <v>48</v>
      </c>
    </row>
    <row r="5969" spans="1:7" x14ac:dyDescent="0.35">
      <c r="A5969" s="6">
        <v>44692</v>
      </c>
      <c r="B5969" t="s">
        <v>33392</v>
      </c>
      <c r="C5969" t="s">
        <v>33386</v>
      </c>
      <c r="D5969" s="6">
        <v>44721</v>
      </c>
      <c r="E5969" t="s">
        <v>33393</v>
      </c>
      <c r="F5969">
        <v>-5709600</v>
      </c>
      <c r="G5969" t="s">
        <v>48</v>
      </c>
    </row>
    <row r="5970" spans="1:7" x14ac:dyDescent="0.35">
      <c r="A5970" s="6">
        <v>44692</v>
      </c>
      <c r="B5970" t="s">
        <v>33394</v>
      </c>
      <c r="C5970" t="s">
        <v>33386</v>
      </c>
      <c r="D5970" s="6">
        <v>44721</v>
      </c>
      <c r="E5970" t="s">
        <v>33395</v>
      </c>
      <c r="F5970">
        <v>-4282200</v>
      </c>
      <c r="G5970" t="s">
        <v>48</v>
      </c>
    </row>
    <row r="5971" spans="1:7" x14ac:dyDescent="0.35">
      <c r="A5971" s="6">
        <v>44692</v>
      </c>
      <c r="B5971" t="s">
        <v>33396</v>
      </c>
      <c r="C5971" t="s">
        <v>33386</v>
      </c>
      <c r="D5971" s="6">
        <v>44721</v>
      </c>
      <c r="E5971" t="s">
        <v>33397</v>
      </c>
      <c r="F5971">
        <v>-4282200</v>
      </c>
      <c r="G5971" t="s">
        <v>48</v>
      </c>
    </row>
    <row r="5972" spans="1:7" x14ac:dyDescent="0.35">
      <c r="A5972" s="6">
        <v>44692</v>
      </c>
      <c r="B5972" t="s">
        <v>33398</v>
      </c>
      <c r="C5972" t="s">
        <v>33386</v>
      </c>
      <c r="D5972" s="6">
        <v>44721</v>
      </c>
      <c r="E5972" t="s">
        <v>33399</v>
      </c>
      <c r="F5972">
        <v>-7137000</v>
      </c>
      <c r="G5972" t="s">
        <v>48</v>
      </c>
    </row>
    <row r="5973" spans="1:7" x14ac:dyDescent="0.35">
      <c r="A5973" s="6">
        <v>44692</v>
      </c>
      <c r="B5973" t="s">
        <v>33400</v>
      </c>
      <c r="C5973" t="s">
        <v>33386</v>
      </c>
      <c r="D5973" s="6">
        <v>44721</v>
      </c>
      <c r="E5973" t="s">
        <v>33401</v>
      </c>
      <c r="F5973">
        <v>-4282200</v>
      </c>
      <c r="G5973" t="s">
        <v>48</v>
      </c>
    </row>
    <row r="5974" spans="1:7" x14ac:dyDescent="0.35">
      <c r="A5974" s="6">
        <v>44692</v>
      </c>
      <c r="B5974" t="s">
        <v>33402</v>
      </c>
      <c r="C5974" t="s">
        <v>33386</v>
      </c>
      <c r="D5974" s="6">
        <v>44721</v>
      </c>
      <c r="E5974" t="s">
        <v>33403</v>
      </c>
      <c r="F5974">
        <v>-7137000</v>
      </c>
      <c r="G5974" t="s">
        <v>48</v>
      </c>
    </row>
    <row r="5975" spans="1:7" x14ac:dyDescent="0.35">
      <c r="A5975" s="6">
        <v>44692</v>
      </c>
      <c r="B5975" t="s">
        <v>33404</v>
      </c>
      <c r="C5975" t="s">
        <v>33386</v>
      </c>
      <c r="D5975" s="6">
        <v>44721</v>
      </c>
      <c r="E5975" t="s">
        <v>33405</v>
      </c>
      <c r="F5975">
        <v>-4282200</v>
      </c>
      <c r="G5975" t="s">
        <v>48</v>
      </c>
    </row>
    <row r="5976" spans="1:7" x14ac:dyDescent="0.35">
      <c r="A5976" s="6">
        <v>44692</v>
      </c>
      <c r="B5976" t="s">
        <v>33406</v>
      </c>
      <c r="C5976" t="s">
        <v>33386</v>
      </c>
      <c r="D5976" s="6">
        <v>44721</v>
      </c>
      <c r="E5976" t="s">
        <v>33407</v>
      </c>
      <c r="F5976">
        <v>-4282200</v>
      </c>
      <c r="G5976" t="s">
        <v>48</v>
      </c>
    </row>
    <row r="5977" spans="1:7" x14ac:dyDescent="0.35">
      <c r="A5977" s="6">
        <v>44692</v>
      </c>
      <c r="B5977" t="s">
        <v>33408</v>
      </c>
      <c r="C5977" t="s">
        <v>33386</v>
      </c>
      <c r="D5977" s="6">
        <v>44721</v>
      </c>
      <c r="E5977" t="s">
        <v>33409</v>
      </c>
      <c r="F5977">
        <v>-4282200</v>
      </c>
      <c r="G5977" t="s">
        <v>48</v>
      </c>
    </row>
    <row r="5978" spans="1:7" x14ac:dyDescent="0.35">
      <c r="A5978" s="6">
        <v>44692</v>
      </c>
      <c r="B5978" t="s">
        <v>33410</v>
      </c>
      <c r="C5978" t="s">
        <v>33386</v>
      </c>
      <c r="D5978" s="6">
        <v>44721</v>
      </c>
      <c r="E5978" t="s">
        <v>33411</v>
      </c>
      <c r="F5978">
        <v>-4282200</v>
      </c>
      <c r="G5978" t="s">
        <v>48</v>
      </c>
    </row>
    <row r="5979" spans="1:7" x14ac:dyDescent="0.35">
      <c r="A5979" s="6">
        <v>44692</v>
      </c>
      <c r="B5979" t="s">
        <v>33412</v>
      </c>
      <c r="C5979" t="s">
        <v>33413</v>
      </c>
      <c r="D5979" s="6">
        <v>44700</v>
      </c>
      <c r="E5979" t="s">
        <v>33414</v>
      </c>
      <c r="F5979">
        <v>-41943660</v>
      </c>
      <c r="G5979" t="s">
        <v>5693</v>
      </c>
    </row>
    <row r="5980" spans="1:7" x14ac:dyDescent="0.35">
      <c r="A5980" s="6">
        <v>44692</v>
      </c>
      <c r="B5980" t="s">
        <v>33415</v>
      </c>
      <c r="C5980" t="s">
        <v>33416</v>
      </c>
      <c r="D5980" s="6">
        <v>44700</v>
      </c>
      <c r="E5980" t="s">
        <v>33417</v>
      </c>
      <c r="F5980">
        <v>-25535400</v>
      </c>
      <c r="G5980" t="s">
        <v>1728</v>
      </c>
    </row>
    <row r="5981" spans="1:7" x14ac:dyDescent="0.35">
      <c r="A5981" s="6">
        <v>44692</v>
      </c>
      <c r="B5981" t="s">
        <v>33418</v>
      </c>
      <c r="C5981" t="s">
        <v>33416</v>
      </c>
      <c r="D5981" s="6">
        <v>44700</v>
      </c>
      <c r="E5981" t="s">
        <v>33419</v>
      </c>
      <c r="F5981">
        <v>-24392600</v>
      </c>
      <c r="G5981" t="s">
        <v>1728</v>
      </c>
    </row>
    <row r="5982" spans="1:7" x14ac:dyDescent="0.35">
      <c r="A5982" s="6">
        <v>44692</v>
      </c>
      <c r="B5982" t="s">
        <v>33420</v>
      </c>
      <c r="C5982" t="s">
        <v>33209</v>
      </c>
      <c r="D5982" s="6">
        <v>44694</v>
      </c>
      <c r="E5982" t="s">
        <v>33421</v>
      </c>
      <c r="F5982">
        <v>-445116105</v>
      </c>
      <c r="G5982" t="s">
        <v>998</v>
      </c>
    </row>
    <row r="5983" spans="1:7" x14ac:dyDescent="0.35">
      <c r="A5983" s="6">
        <v>44692</v>
      </c>
      <c r="B5983" t="s">
        <v>33422</v>
      </c>
      <c r="C5983" t="s">
        <v>33209</v>
      </c>
      <c r="D5983" s="6">
        <v>44694</v>
      </c>
      <c r="E5983" t="s">
        <v>33423</v>
      </c>
      <c r="F5983">
        <v>-354103875</v>
      </c>
      <c r="G5983" t="s">
        <v>998</v>
      </c>
    </row>
    <row r="5984" spans="1:7" x14ac:dyDescent="0.35">
      <c r="A5984" s="6">
        <v>44692</v>
      </c>
      <c r="B5984" t="s">
        <v>33424</v>
      </c>
      <c r="C5984" t="s">
        <v>33209</v>
      </c>
      <c r="D5984" s="6">
        <v>44694</v>
      </c>
      <c r="E5984" t="s">
        <v>33425</v>
      </c>
      <c r="F5984">
        <v>-1025499985</v>
      </c>
      <c r="G5984" t="s">
        <v>998</v>
      </c>
    </row>
    <row r="5985" spans="1:7" x14ac:dyDescent="0.35">
      <c r="A5985" s="6">
        <v>44692</v>
      </c>
      <c r="B5985" t="s">
        <v>33426</v>
      </c>
      <c r="C5985" t="s">
        <v>33209</v>
      </c>
      <c r="D5985" s="6">
        <v>44694</v>
      </c>
      <c r="E5985" t="s">
        <v>33427</v>
      </c>
      <c r="F5985">
        <v>-319999991</v>
      </c>
      <c r="G5985" t="s">
        <v>998</v>
      </c>
    </row>
    <row r="5986" spans="1:7" x14ac:dyDescent="0.35">
      <c r="A5986" s="6">
        <v>44692</v>
      </c>
      <c r="B5986" t="s">
        <v>33428</v>
      </c>
      <c r="C5986" t="s">
        <v>33209</v>
      </c>
      <c r="D5986" s="6">
        <v>44694</v>
      </c>
      <c r="E5986" t="s">
        <v>33429</v>
      </c>
      <c r="F5986">
        <v>-546985978</v>
      </c>
      <c r="G5986" t="s">
        <v>998</v>
      </c>
    </row>
    <row r="5987" spans="1:7" x14ac:dyDescent="0.35">
      <c r="A5987" s="6">
        <v>44692</v>
      </c>
      <c r="B5987" t="s">
        <v>33430</v>
      </c>
      <c r="C5987" t="s">
        <v>33431</v>
      </c>
      <c r="D5987" s="6">
        <v>44693</v>
      </c>
      <c r="E5987" t="s">
        <v>33432</v>
      </c>
      <c r="F5987">
        <v>-227000000</v>
      </c>
      <c r="G5987" t="s">
        <v>17509</v>
      </c>
    </row>
    <row r="5988" spans="1:7" x14ac:dyDescent="0.35">
      <c r="A5988" s="6">
        <v>44692</v>
      </c>
      <c r="B5988" t="s">
        <v>33433</v>
      </c>
      <c r="C5988" t="s">
        <v>33434</v>
      </c>
      <c r="D5988" s="6">
        <v>44694</v>
      </c>
      <c r="E5988" t="s">
        <v>33435</v>
      </c>
      <c r="F5988">
        <v>-890999975</v>
      </c>
      <c r="G5988" t="s">
        <v>30738</v>
      </c>
    </row>
    <row r="5989" spans="1:7" x14ac:dyDescent="0.35">
      <c r="A5989" s="6">
        <v>44692</v>
      </c>
      <c r="B5989" t="s">
        <v>33436</v>
      </c>
      <c r="C5989" t="s">
        <v>33434</v>
      </c>
      <c r="D5989" s="6">
        <v>44694</v>
      </c>
      <c r="E5989" t="s">
        <v>33437</v>
      </c>
      <c r="F5989">
        <v>-589999988</v>
      </c>
      <c r="G5989" t="s">
        <v>30738</v>
      </c>
    </row>
    <row r="5990" spans="1:7" x14ac:dyDescent="0.35">
      <c r="A5990" s="6">
        <v>44692</v>
      </c>
      <c r="B5990" t="s">
        <v>33438</v>
      </c>
      <c r="C5990" t="s">
        <v>33434</v>
      </c>
      <c r="D5990" s="6">
        <v>44694</v>
      </c>
      <c r="E5990" t="s">
        <v>33439</v>
      </c>
      <c r="F5990">
        <v>-547999985</v>
      </c>
      <c r="G5990" t="s">
        <v>30738</v>
      </c>
    </row>
    <row r="5991" spans="1:7" x14ac:dyDescent="0.35">
      <c r="A5991" s="6">
        <v>44691</v>
      </c>
      <c r="B5991" t="s">
        <v>33227</v>
      </c>
      <c r="C5991" t="s">
        <v>33228</v>
      </c>
      <c r="D5991" s="6">
        <v>44693</v>
      </c>
      <c r="E5991" t="s">
        <v>33229</v>
      </c>
      <c r="F5991">
        <v>-2056120</v>
      </c>
      <c r="G5991" t="s">
        <v>29185</v>
      </c>
    </row>
    <row r="5992" spans="1:7" x14ac:dyDescent="0.35">
      <c r="A5992" s="6">
        <v>44691</v>
      </c>
      <c r="B5992" t="s">
        <v>33230</v>
      </c>
      <c r="C5992" t="s">
        <v>33231</v>
      </c>
      <c r="D5992" s="6">
        <v>44693</v>
      </c>
      <c r="E5992" t="s">
        <v>33232</v>
      </c>
      <c r="F5992">
        <v>-8724715</v>
      </c>
      <c r="G5992" t="s">
        <v>33233</v>
      </c>
    </row>
    <row r="5993" spans="1:7" x14ac:dyDescent="0.35">
      <c r="A5993" s="6">
        <v>44691</v>
      </c>
      <c r="B5993" t="s">
        <v>33234</v>
      </c>
      <c r="C5993" t="s">
        <v>33132</v>
      </c>
      <c r="D5993" s="6">
        <v>44694</v>
      </c>
      <c r="E5993" t="s">
        <v>33235</v>
      </c>
      <c r="F5993">
        <v>-605000</v>
      </c>
      <c r="G5993" t="s">
        <v>2066</v>
      </c>
    </row>
    <row r="5994" spans="1:7" x14ac:dyDescent="0.35">
      <c r="A5994" s="6">
        <v>44691</v>
      </c>
      <c r="B5994" t="s">
        <v>33236</v>
      </c>
      <c r="C5994" t="s">
        <v>33132</v>
      </c>
      <c r="D5994" s="6">
        <v>44694</v>
      </c>
      <c r="E5994" t="s">
        <v>33237</v>
      </c>
      <c r="F5994">
        <v>-4350500</v>
      </c>
      <c r="G5994" t="s">
        <v>2066</v>
      </c>
    </row>
    <row r="5995" spans="1:7" x14ac:dyDescent="0.35">
      <c r="A5995" s="6">
        <v>44691</v>
      </c>
      <c r="B5995" t="s">
        <v>33238</v>
      </c>
      <c r="C5995" t="s">
        <v>33132</v>
      </c>
      <c r="D5995" s="6">
        <v>44694</v>
      </c>
      <c r="E5995" t="s">
        <v>33239</v>
      </c>
      <c r="F5995">
        <v>-660000</v>
      </c>
      <c r="G5995" t="s">
        <v>2066</v>
      </c>
    </row>
    <row r="5996" spans="1:7" x14ac:dyDescent="0.35">
      <c r="A5996" s="6">
        <v>44691</v>
      </c>
      <c r="B5996" t="s">
        <v>33240</v>
      </c>
      <c r="C5996" t="s">
        <v>33132</v>
      </c>
      <c r="D5996" s="6">
        <v>44694</v>
      </c>
      <c r="E5996" t="s">
        <v>33241</v>
      </c>
      <c r="F5996">
        <v>-115500</v>
      </c>
      <c r="G5996" t="s">
        <v>2066</v>
      </c>
    </row>
    <row r="5997" spans="1:7" x14ac:dyDescent="0.35">
      <c r="A5997" s="6">
        <v>44691</v>
      </c>
      <c r="B5997" t="s">
        <v>33242</v>
      </c>
      <c r="C5997" t="s">
        <v>33132</v>
      </c>
      <c r="D5997" s="6">
        <v>44694</v>
      </c>
      <c r="E5997" t="s">
        <v>33243</v>
      </c>
      <c r="F5997">
        <v>-5555000</v>
      </c>
      <c r="G5997" t="s">
        <v>2066</v>
      </c>
    </row>
    <row r="5998" spans="1:7" x14ac:dyDescent="0.35">
      <c r="A5998" s="6">
        <v>44691</v>
      </c>
      <c r="B5998" t="s">
        <v>33244</v>
      </c>
      <c r="C5998" t="s">
        <v>33132</v>
      </c>
      <c r="D5998" s="6">
        <v>44694</v>
      </c>
      <c r="E5998" t="s">
        <v>33245</v>
      </c>
      <c r="F5998">
        <v>-12925000</v>
      </c>
      <c r="G5998" t="s">
        <v>2066</v>
      </c>
    </row>
    <row r="5999" spans="1:7" x14ac:dyDescent="0.35">
      <c r="A5999" s="6">
        <v>44691</v>
      </c>
      <c r="B5999" t="s">
        <v>33246</v>
      </c>
      <c r="C5999" t="s">
        <v>33132</v>
      </c>
      <c r="D5999" s="6">
        <v>44694</v>
      </c>
      <c r="E5999" t="s">
        <v>33247</v>
      </c>
      <c r="F5999">
        <v>-1100000</v>
      </c>
      <c r="G5999" t="s">
        <v>2066</v>
      </c>
    </row>
    <row r="6000" spans="1:7" x14ac:dyDescent="0.35">
      <c r="A6000" s="6">
        <v>44691</v>
      </c>
      <c r="B6000" t="s">
        <v>33248</v>
      </c>
      <c r="C6000" t="s">
        <v>33132</v>
      </c>
      <c r="D6000" s="6">
        <v>44694</v>
      </c>
      <c r="E6000" t="s">
        <v>33249</v>
      </c>
      <c r="F6000">
        <v>-35455200</v>
      </c>
      <c r="G6000" t="s">
        <v>2066</v>
      </c>
    </row>
    <row r="6001" spans="1:7" x14ac:dyDescent="0.35">
      <c r="A6001" s="6">
        <v>44691</v>
      </c>
      <c r="B6001" t="s">
        <v>33250</v>
      </c>
      <c r="C6001" t="s">
        <v>33132</v>
      </c>
      <c r="D6001" s="6">
        <v>44694</v>
      </c>
      <c r="E6001" t="s">
        <v>33251</v>
      </c>
      <c r="F6001">
        <v>-9350000</v>
      </c>
      <c r="G6001" t="s">
        <v>2066</v>
      </c>
    </row>
    <row r="6002" spans="1:7" x14ac:dyDescent="0.35">
      <c r="A6002" s="6">
        <v>44691</v>
      </c>
      <c r="B6002" t="s">
        <v>33252</v>
      </c>
      <c r="C6002" t="s">
        <v>33132</v>
      </c>
      <c r="D6002" s="6">
        <v>44694</v>
      </c>
      <c r="E6002" t="s">
        <v>33253</v>
      </c>
      <c r="F6002">
        <v>-13095500</v>
      </c>
      <c r="G6002" t="s">
        <v>2066</v>
      </c>
    </row>
    <row r="6003" spans="1:7" x14ac:dyDescent="0.35">
      <c r="A6003" s="6">
        <v>44691</v>
      </c>
      <c r="B6003" t="s">
        <v>33254</v>
      </c>
      <c r="C6003" t="s">
        <v>33132</v>
      </c>
      <c r="D6003" s="6">
        <v>44694</v>
      </c>
      <c r="E6003" t="s">
        <v>33255</v>
      </c>
      <c r="F6003">
        <v>-2530000</v>
      </c>
      <c r="G6003" t="s">
        <v>2066</v>
      </c>
    </row>
    <row r="6004" spans="1:7" x14ac:dyDescent="0.35">
      <c r="A6004" s="6">
        <v>44691</v>
      </c>
      <c r="B6004" t="s">
        <v>33256</v>
      </c>
      <c r="C6004" t="s">
        <v>33132</v>
      </c>
      <c r="D6004" s="6">
        <v>44694</v>
      </c>
      <c r="E6004" t="s">
        <v>33257</v>
      </c>
      <c r="F6004">
        <v>-2530000</v>
      </c>
      <c r="G6004" t="s">
        <v>2066</v>
      </c>
    </row>
    <row r="6005" spans="1:7" x14ac:dyDescent="0.35">
      <c r="A6005" s="6">
        <v>44691</v>
      </c>
      <c r="B6005" t="s">
        <v>33258</v>
      </c>
      <c r="C6005" t="s">
        <v>33132</v>
      </c>
      <c r="D6005" s="6">
        <v>44694</v>
      </c>
      <c r="E6005" t="s">
        <v>33259</v>
      </c>
      <c r="F6005">
        <v>-2035000</v>
      </c>
      <c r="G6005" t="s">
        <v>2066</v>
      </c>
    </row>
    <row r="6006" spans="1:7" x14ac:dyDescent="0.35">
      <c r="A6006" s="6">
        <v>44691</v>
      </c>
      <c r="B6006" t="s">
        <v>33260</v>
      </c>
      <c r="C6006" t="s">
        <v>33132</v>
      </c>
      <c r="D6006" s="6">
        <v>44694</v>
      </c>
      <c r="E6006" t="s">
        <v>33261</v>
      </c>
      <c r="F6006">
        <v>-2200000</v>
      </c>
      <c r="G6006" t="s">
        <v>2066</v>
      </c>
    </row>
    <row r="6007" spans="1:7" x14ac:dyDescent="0.35">
      <c r="A6007" s="6">
        <v>44691</v>
      </c>
      <c r="B6007" t="s">
        <v>33262</v>
      </c>
      <c r="C6007" t="s">
        <v>33132</v>
      </c>
      <c r="D6007" s="6">
        <v>44694</v>
      </c>
      <c r="E6007" t="s">
        <v>33263</v>
      </c>
      <c r="F6007">
        <v>-4455000</v>
      </c>
      <c r="G6007" t="s">
        <v>2066</v>
      </c>
    </row>
    <row r="6008" spans="1:7" x14ac:dyDescent="0.35">
      <c r="A6008" s="6">
        <v>44691</v>
      </c>
      <c r="B6008" t="s">
        <v>33264</v>
      </c>
      <c r="C6008" t="s">
        <v>33132</v>
      </c>
      <c r="D6008" s="6">
        <v>44694</v>
      </c>
      <c r="E6008" t="s">
        <v>33265</v>
      </c>
      <c r="F6008">
        <v>-1650000</v>
      </c>
      <c r="G6008" t="s">
        <v>2066</v>
      </c>
    </row>
    <row r="6009" spans="1:7" x14ac:dyDescent="0.35">
      <c r="A6009" s="6">
        <v>44691</v>
      </c>
      <c r="B6009" t="s">
        <v>33266</v>
      </c>
      <c r="C6009" t="s">
        <v>33132</v>
      </c>
      <c r="D6009" s="6">
        <v>44694</v>
      </c>
      <c r="E6009" t="s">
        <v>33267</v>
      </c>
      <c r="F6009">
        <v>-4675000</v>
      </c>
      <c r="G6009" t="s">
        <v>2066</v>
      </c>
    </row>
    <row r="6010" spans="1:7" x14ac:dyDescent="0.35">
      <c r="A6010" s="6">
        <v>44691</v>
      </c>
      <c r="B6010" t="s">
        <v>33268</v>
      </c>
      <c r="C6010" t="s">
        <v>33132</v>
      </c>
      <c r="D6010" s="6">
        <v>44694</v>
      </c>
      <c r="E6010" t="s">
        <v>33269</v>
      </c>
      <c r="F6010">
        <v>-5346000</v>
      </c>
      <c r="G6010" t="s">
        <v>2066</v>
      </c>
    </row>
    <row r="6011" spans="1:7" x14ac:dyDescent="0.35">
      <c r="A6011" s="6">
        <v>44691</v>
      </c>
      <c r="B6011" t="s">
        <v>33270</v>
      </c>
      <c r="C6011" t="s">
        <v>33132</v>
      </c>
      <c r="D6011" s="6">
        <v>44694</v>
      </c>
      <c r="E6011" t="s">
        <v>33271</v>
      </c>
      <c r="F6011">
        <v>-5874000</v>
      </c>
      <c r="G6011" t="s">
        <v>2066</v>
      </c>
    </row>
    <row r="6012" spans="1:7" x14ac:dyDescent="0.35">
      <c r="A6012" s="6">
        <v>44691</v>
      </c>
      <c r="B6012" t="s">
        <v>33272</v>
      </c>
      <c r="C6012" t="s">
        <v>33132</v>
      </c>
      <c r="D6012" s="6">
        <v>44694</v>
      </c>
      <c r="E6012" t="s">
        <v>33273</v>
      </c>
      <c r="F6012">
        <v>-1622500</v>
      </c>
      <c r="G6012" t="s">
        <v>2066</v>
      </c>
    </row>
    <row r="6013" spans="1:7" x14ac:dyDescent="0.35">
      <c r="A6013" s="6">
        <v>44691</v>
      </c>
      <c r="B6013" t="s">
        <v>33274</v>
      </c>
      <c r="C6013" t="s">
        <v>33132</v>
      </c>
      <c r="D6013" s="6">
        <v>44694</v>
      </c>
      <c r="E6013" t="s">
        <v>33275</v>
      </c>
      <c r="F6013">
        <v>-11495000</v>
      </c>
      <c r="G6013" t="s">
        <v>2066</v>
      </c>
    </row>
    <row r="6014" spans="1:7" x14ac:dyDescent="0.35">
      <c r="A6014" s="6">
        <v>44691</v>
      </c>
      <c r="B6014" t="s">
        <v>33276</v>
      </c>
      <c r="C6014" t="s">
        <v>33132</v>
      </c>
      <c r="D6014" s="6">
        <v>44694</v>
      </c>
      <c r="E6014" t="s">
        <v>33277</v>
      </c>
      <c r="F6014">
        <v>-3245000</v>
      </c>
      <c r="G6014" t="s">
        <v>2066</v>
      </c>
    </row>
    <row r="6015" spans="1:7" x14ac:dyDescent="0.35">
      <c r="A6015" s="6">
        <v>44691</v>
      </c>
      <c r="B6015" t="s">
        <v>33278</v>
      </c>
      <c r="C6015" t="s">
        <v>33132</v>
      </c>
      <c r="D6015" s="6">
        <v>44694</v>
      </c>
      <c r="E6015" t="s">
        <v>33279</v>
      </c>
      <c r="F6015">
        <v>-8140000</v>
      </c>
      <c r="G6015" t="s">
        <v>2066</v>
      </c>
    </row>
    <row r="6016" spans="1:7" x14ac:dyDescent="0.35">
      <c r="A6016" s="6">
        <v>44691</v>
      </c>
      <c r="B6016" t="s">
        <v>33280</v>
      </c>
      <c r="C6016" t="s">
        <v>33132</v>
      </c>
      <c r="D6016" s="6">
        <v>44694</v>
      </c>
      <c r="E6016" t="s">
        <v>33281</v>
      </c>
      <c r="F6016">
        <v>-3025000</v>
      </c>
      <c r="G6016" t="s">
        <v>2066</v>
      </c>
    </row>
    <row r="6017" spans="1:7" x14ac:dyDescent="0.35">
      <c r="A6017" s="6">
        <v>44691</v>
      </c>
      <c r="B6017" t="s">
        <v>33282</v>
      </c>
      <c r="C6017" t="s">
        <v>33132</v>
      </c>
      <c r="D6017" s="6">
        <v>44694</v>
      </c>
      <c r="E6017" t="s">
        <v>33283</v>
      </c>
      <c r="F6017">
        <v>-2365000</v>
      </c>
      <c r="G6017" t="s">
        <v>2066</v>
      </c>
    </row>
    <row r="6018" spans="1:7" x14ac:dyDescent="0.35">
      <c r="A6018" s="6">
        <v>44691</v>
      </c>
      <c r="B6018" t="s">
        <v>33284</v>
      </c>
      <c r="C6018" t="s">
        <v>33132</v>
      </c>
      <c r="D6018" s="6">
        <v>44694</v>
      </c>
      <c r="E6018" t="s">
        <v>33285</v>
      </c>
      <c r="F6018">
        <v>-3025000</v>
      </c>
      <c r="G6018" t="s">
        <v>2066</v>
      </c>
    </row>
    <row r="6019" spans="1:7" x14ac:dyDescent="0.35">
      <c r="A6019" s="6">
        <v>44691</v>
      </c>
      <c r="B6019" t="s">
        <v>33286</v>
      </c>
      <c r="C6019" t="s">
        <v>33132</v>
      </c>
      <c r="D6019" s="6">
        <v>44694</v>
      </c>
      <c r="E6019" t="s">
        <v>33287</v>
      </c>
      <c r="F6019">
        <v>-2090000</v>
      </c>
      <c r="G6019" t="s">
        <v>2066</v>
      </c>
    </row>
    <row r="6020" spans="1:7" x14ac:dyDescent="0.35">
      <c r="A6020" s="6">
        <v>44691</v>
      </c>
      <c r="B6020" t="s">
        <v>33288</v>
      </c>
      <c r="C6020" t="s">
        <v>33132</v>
      </c>
      <c r="D6020" s="6">
        <v>44694</v>
      </c>
      <c r="E6020" t="s">
        <v>33289</v>
      </c>
      <c r="F6020">
        <v>-3630000</v>
      </c>
      <c r="G6020" t="s">
        <v>2066</v>
      </c>
    </row>
    <row r="6021" spans="1:7" x14ac:dyDescent="0.35">
      <c r="A6021" s="6">
        <v>44691</v>
      </c>
      <c r="B6021" t="s">
        <v>33290</v>
      </c>
      <c r="C6021" t="s">
        <v>33132</v>
      </c>
      <c r="D6021" s="6">
        <v>44694</v>
      </c>
      <c r="E6021" t="s">
        <v>33291</v>
      </c>
      <c r="F6021">
        <v>-15048000</v>
      </c>
      <c r="G6021" t="s">
        <v>2066</v>
      </c>
    </row>
    <row r="6022" spans="1:7" x14ac:dyDescent="0.35">
      <c r="A6022" s="6">
        <v>44691</v>
      </c>
      <c r="B6022" t="s">
        <v>33292</v>
      </c>
      <c r="C6022" t="s">
        <v>33132</v>
      </c>
      <c r="D6022" s="6">
        <v>44694</v>
      </c>
      <c r="E6022" t="s">
        <v>33293</v>
      </c>
      <c r="F6022">
        <v>-15048000</v>
      </c>
      <c r="G6022" t="s">
        <v>2066</v>
      </c>
    </row>
    <row r="6023" spans="1:7" x14ac:dyDescent="0.35">
      <c r="A6023" s="6">
        <v>44691</v>
      </c>
      <c r="B6023" t="s">
        <v>33294</v>
      </c>
      <c r="C6023" t="s">
        <v>33132</v>
      </c>
      <c r="D6023" s="6">
        <v>44694</v>
      </c>
      <c r="E6023" t="s">
        <v>33295</v>
      </c>
      <c r="F6023">
        <v>-154000000</v>
      </c>
      <c r="G6023" t="s">
        <v>2066</v>
      </c>
    </row>
    <row r="6024" spans="1:7" x14ac:dyDescent="0.35">
      <c r="A6024" s="6">
        <v>44691</v>
      </c>
      <c r="B6024" t="s">
        <v>33296</v>
      </c>
      <c r="C6024" t="s">
        <v>33132</v>
      </c>
      <c r="D6024" s="6">
        <v>44694</v>
      </c>
      <c r="E6024" t="s">
        <v>33297</v>
      </c>
      <c r="F6024">
        <v>-660000</v>
      </c>
      <c r="G6024" t="s">
        <v>2066</v>
      </c>
    </row>
    <row r="6025" spans="1:7" x14ac:dyDescent="0.35">
      <c r="A6025" s="6">
        <v>44691</v>
      </c>
      <c r="B6025" t="s">
        <v>33298</v>
      </c>
      <c r="C6025" t="s">
        <v>33132</v>
      </c>
      <c r="D6025" s="6">
        <v>44694</v>
      </c>
      <c r="E6025" t="s">
        <v>33299</v>
      </c>
      <c r="F6025">
        <v>-396000</v>
      </c>
      <c r="G6025" t="s">
        <v>2066</v>
      </c>
    </row>
    <row r="6026" spans="1:7" x14ac:dyDescent="0.35">
      <c r="A6026" s="6">
        <v>44691</v>
      </c>
      <c r="B6026" t="s">
        <v>33300</v>
      </c>
      <c r="C6026" t="s">
        <v>33132</v>
      </c>
      <c r="D6026" s="6">
        <v>44694</v>
      </c>
      <c r="E6026" t="s">
        <v>33301</v>
      </c>
      <c r="F6026">
        <v>-1980000</v>
      </c>
      <c r="G6026" t="s">
        <v>2066</v>
      </c>
    </row>
    <row r="6027" spans="1:7" x14ac:dyDescent="0.35">
      <c r="A6027" s="6">
        <v>44691</v>
      </c>
      <c r="B6027" t="s">
        <v>33302</v>
      </c>
      <c r="C6027" t="s">
        <v>33132</v>
      </c>
      <c r="D6027" s="6">
        <v>44694</v>
      </c>
      <c r="E6027" t="s">
        <v>33303</v>
      </c>
      <c r="F6027">
        <v>-28699000</v>
      </c>
      <c r="G6027" t="s">
        <v>2066</v>
      </c>
    </row>
    <row r="6028" spans="1:7" x14ac:dyDescent="0.35">
      <c r="A6028" s="6">
        <v>44691</v>
      </c>
      <c r="B6028" t="s">
        <v>33304</v>
      </c>
      <c r="C6028" t="s">
        <v>33132</v>
      </c>
      <c r="D6028" s="6">
        <v>44694</v>
      </c>
      <c r="E6028" t="s">
        <v>33305</v>
      </c>
      <c r="F6028">
        <v>-6930000</v>
      </c>
      <c r="G6028" t="s">
        <v>2066</v>
      </c>
    </row>
    <row r="6029" spans="1:7" x14ac:dyDescent="0.35">
      <c r="A6029" s="6">
        <v>44691</v>
      </c>
      <c r="B6029" t="s">
        <v>33306</v>
      </c>
      <c r="C6029" t="s">
        <v>33132</v>
      </c>
      <c r="D6029" s="6">
        <v>44694</v>
      </c>
      <c r="E6029" t="s">
        <v>33307</v>
      </c>
      <c r="F6029">
        <v>-11814000</v>
      </c>
      <c r="G6029" t="s">
        <v>2066</v>
      </c>
    </row>
    <row r="6030" spans="1:7" x14ac:dyDescent="0.35">
      <c r="A6030" s="6">
        <v>44691</v>
      </c>
      <c r="B6030" t="s">
        <v>33308</v>
      </c>
      <c r="C6030" t="s">
        <v>32890</v>
      </c>
      <c r="D6030" s="6">
        <v>44714</v>
      </c>
      <c r="E6030" t="s">
        <v>33309</v>
      </c>
      <c r="F6030">
        <v>-23052200</v>
      </c>
      <c r="G6030" t="s">
        <v>662</v>
      </c>
    </row>
    <row r="6031" spans="1:7" x14ac:dyDescent="0.35">
      <c r="A6031" s="6">
        <v>44691</v>
      </c>
      <c r="B6031" t="s">
        <v>33310</v>
      </c>
      <c r="C6031" t="s">
        <v>33311</v>
      </c>
      <c r="D6031" s="6">
        <v>44700</v>
      </c>
      <c r="E6031" t="s">
        <v>33312</v>
      </c>
      <c r="F6031">
        <v>-2160000</v>
      </c>
      <c r="G6031" t="s">
        <v>620</v>
      </c>
    </row>
    <row r="6032" spans="1:7" x14ac:dyDescent="0.35">
      <c r="A6032" s="6">
        <v>44691</v>
      </c>
      <c r="B6032" t="s">
        <v>33313</v>
      </c>
      <c r="C6032" t="s">
        <v>33311</v>
      </c>
      <c r="D6032" s="6">
        <v>44700</v>
      </c>
      <c r="E6032" t="s">
        <v>33314</v>
      </c>
      <c r="F6032">
        <v>-6480000</v>
      </c>
      <c r="G6032" t="s">
        <v>620</v>
      </c>
    </row>
    <row r="6033" spans="1:7" x14ac:dyDescent="0.35">
      <c r="A6033" s="6">
        <v>44691</v>
      </c>
      <c r="B6033" t="s">
        <v>33315</v>
      </c>
      <c r="C6033" t="s">
        <v>33311</v>
      </c>
      <c r="D6033" s="6">
        <v>44700</v>
      </c>
      <c r="E6033" t="s">
        <v>33316</v>
      </c>
      <c r="F6033">
        <v>-6480000</v>
      </c>
      <c r="G6033" t="s">
        <v>620</v>
      </c>
    </row>
    <row r="6034" spans="1:7" x14ac:dyDescent="0.35">
      <c r="A6034" s="6">
        <v>44691</v>
      </c>
      <c r="B6034" t="s">
        <v>33317</v>
      </c>
      <c r="C6034" t="s">
        <v>33311</v>
      </c>
      <c r="D6034" s="6">
        <v>44700</v>
      </c>
      <c r="E6034" t="s">
        <v>33318</v>
      </c>
      <c r="F6034">
        <v>-8640000</v>
      </c>
      <c r="G6034" t="s">
        <v>620</v>
      </c>
    </row>
    <row r="6035" spans="1:7" x14ac:dyDescent="0.35">
      <c r="A6035" s="6">
        <v>44691</v>
      </c>
      <c r="B6035" t="s">
        <v>33319</v>
      </c>
      <c r="C6035" t="s">
        <v>33311</v>
      </c>
      <c r="D6035" s="6">
        <v>44700</v>
      </c>
      <c r="E6035" t="s">
        <v>33320</v>
      </c>
      <c r="F6035">
        <v>-5400000</v>
      </c>
      <c r="G6035" t="s">
        <v>620</v>
      </c>
    </row>
    <row r="6036" spans="1:7" x14ac:dyDescent="0.35">
      <c r="A6036" s="6">
        <v>44691</v>
      </c>
      <c r="B6036" t="s">
        <v>33321</v>
      </c>
      <c r="C6036" t="s">
        <v>33311</v>
      </c>
      <c r="D6036" s="6">
        <v>44700</v>
      </c>
      <c r="E6036" t="s">
        <v>33322</v>
      </c>
      <c r="F6036">
        <v>-3240000</v>
      </c>
      <c r="G6036" t="s">
        <v>620</v>
      </c>
    </row>
    <row r="6037" spans="1:7" x14ac:dyDescent="0.35">
      <c r="A6037" s="6">
        <v>44691</v>
      </c>
      <c r="B6037" t="s">
        <v>33323</v>
      </c>
      <c r="C6037" t="s">
        <v>33311</v>
      </c>
      <c r="D6037" s="6">
        <v>44700</v>
      </c>
      <c r="E6037" t="s">
        <v>33324</v>
      </c>
      <c r="F6037">
        <v>-2160000</v>
      </c>
      <c r="G6037" t="s">
        <v>620</v>
      </c>
    </row>
    <row r="6038" spans="1:7" x14ac:dyDescent="0.35">
      <c r="A6038" s="6">
        <v>44691</v>
      </c>
      <c r="B6038" t="s">
        <v>33325</v>
      </c>
      <c r="C6038" t="s">
        <v>33311</v>
      </c>
      <c r="D6038" s="6">
        <v>44700</v>
      </c>
      <c r="E6038" t="s">
        <v>33326</v>
      </c>
      <c r="F6038">
        <v>-275400000</v>
      </c>
      <c r="G6038" t="s">
        <v>620</v>
      </c>
    </row>
    <row r="6039" spans="1:7" x14ac:dyDescent="0.35">
      <c r="A6039" s="6">
        <v>44691</v>
      </c>
      <c r="B6039" t="s">
        <v>33327</v>
      </c>
      <c r="C6039" t="s">
        <v>33311</v>
      </c>
      <c r="D6039" s="6">
        <v>44700</v>
      </c>
      <c r="E6039" t="s">
        <v>33328</v>
      </c>
      <c r="F6039">
        <v>-213840000</v>
      </c>
      <c r="G6039" t="s">
        <v>620</v>
      </c>
    </row>
    <row r="6040" spans="1:7" x14ac:dyDescent="0.35">
      <c r="A6040" s="6">
        <v>44691</v>
      </c>
      <c r="B6040" t="s">
        <v>33329</v>
      </c>
      <c r="C6040" t="s">
        <v>33311</v>
      </c>
      <c r="D6040" s="6">
        <v>44700</v>
      </c>
      <c r="E6040" t="s">
        <v>33330</v>
      </c>
      <c r="F6040">
        <v>-6480000</v>
      </c>
      <c r="G6040" t="s">
        <v>620</v>
      </c>
    </row>
    <row r="6041" spans="1:7" x14ac:dyDescent="0.35">
      <c r="A6041" s="6">
        <v>44691</v>
      </c>
      <c r="B6041" t="s">
        <v>33331</v>
      </c>
      <c r="C6041" t="s">
        <v>33311</v>
      </c>
      <c r="D6041" s="6">
        <v>44700</v>
      </c>
      <c r="E6041" t="s">
        <v>33332</v>
      </c>
      <c r="F6041">
        <v>-12960000</v>
      </c>
      <c r="G6041" t="s">
        <v>620</v>
      </c>
    </row>
    <row r="6042" spans="1:7" x14ac:dyDescent="0.35">
      <c r="A6042" s="6">
        <v>44691</v>
      </c>
      <c r="B6042" t="s">
        <v>33333</v>
      </c>
      <c r="C6042" t="s">
        <v>33311</v>
      </c>
      <c r="D6042" s="6">
        <v>44700</v>
      </c>
      <c r="E6042" t="s">
        <v>33334</v>
      </c>
      <c r="F6042">
        <v>-12960000</v>
      </c>
      <c r="G6042" t="s">
        <v>620</v>
      </c>
    </row>
    <row r="6043" spans="1:7" x14ac:dyDescent="0.35">
      <c r="A6043" s="6">
        <v>44691</v>
      </c>
      <c r="B6043" t="s">
        <v>33335</v>
      </c>
      <c r="C6043" t="s">
        <v>33336</v>
      </c>
      <c r="D6043" s="6">
        <v>44708</v>
      </c>
      <c r="E6043" t="s">
        <v>33337</v>
      </c>
      <c r="F6043">
        <v>-13080000</v>
      </c>
      <c r="G6043" t="s">
        <v>620</v>
      </c>
    </row>
    <row r="6044" spans="1:7" x14ac:dyDescent="0.35">
      <c r="A6044" s="6">
        <v>44691</v>
      </c>
      <c r="B6044" t="s">
        <v>33338</v>
      </c>
      <c r="C6044" t="s">
        <v>33336</v>
      </c>
      <c r="D6044" s="6">
        <v>44708</v>
      </c>
      <c r="E6044" t="s">
        <v>33339</v>
      </c>
      <c r="F6044">
        <v>-32700000</v>
      </c>
      <c r="G6044" t="s">
        <v>620</v>
      </c>
    </row>
    <row r="6045" spans="1:7" x14ac:dyDescent="0.35">
      <c r="A6045" s="6">
        <v>44691</v>
      </c>
      <c r="B6045" t="s">
        <v>33340</v>
      </c>
      <c r="C6045" t="s">
        <v>33341</v>
      </c>
      <c r="D6045" s="6">
        <v>44714</v>
      </c>
      <c r="E6045" t="s">
        <v>33342</v>
      </c>
      <c r="F6045">
        <v>-32700000</v>
      </c>
      <c r="G6045" t="s">
        <v>620</v>
      </c>
    </row>
    <row r="6046" spans="1:7" x14ac:dyDescent="0.35">
      <c r="A6046" s="6">
        <v>44691</v>
      </c>
      <c r="B6046" t="s">
        <v>33343</v>
      </c>
      <c r="C6046" t="s">
        <v>33336</v>
      </c>
      <c r="D6046" s="6">
        <v>44708</v>
      </c>
      <c r="E6046" t="s">
        <v>33344</v>
      </c>
      <c r="F6046">
        <v>-27250000</v>
      </c>
      <c r="G6046" t="s">
        <v>620</v>
      </c>
    </row>
    <row r="6047" spans="1:7" x14ac:dyDescent="0.35">
      <c r="A6047" s="6">
        <v>44691</v>
      </c>
      <c r="B6047" t="s">
        <v>33345</v>
      </c>
      <c r="C6047" t="s">
        <v>33341</v>
      </c>
      <c r="D6047" s="6">
        <v>44714</v>
      </c>
      <c r="E6047" t="s">
        <v>33346</v>
      </c>
      <c r="F6047">
        <v>-27250000</v>
      </c>
      <c r="G6047" t="s">
        <v>620</v>
      </c>
    </row>
    <row r="6048" spans="1:7" x14ac:dyDescent="0.35">
      <c r="A6048" s="6">
        <v>44691</v>
      </c>
      <c r="B6048" t="s">
        <v>33347</v>
      </c>
      <c r="C6048" t="s">
        <v>33341</v>
      </c>
      <c r="D6048" s="6">
        <v>44714</v>
      </c>
      <c r="E6048" t="s">
        <v>33348</v>
      </c>
      <c r="F6048">
        <v>-32700000</v>
      </c>
      <c r="G6048" t="s">
        <v>620</v>
      </c>
    </row>
    <row r="6049" spans="1:7" x14ac:dyDescent="0.35">
      <c r="A6049" s="6">
        <v>44691</v>
      </c>
      <c r="B6049" t="s">
        <v>33349</v>
      </c>
      <c r="C6049" t="s">
        <v>33350</v>
      </c>
      <c r="D6049" s="6">
        <v>44721</v>
      </c>
      <c r="E6049" t="s">
        <v>33351</v>
      </c>
      <c r="F6049">
        <v>-1090000</v>
      </c>
      <c r="G6049" t="s">
        <v>620</v>
      </c>
    </row>
    <row r="6050" spans="1:7" x14ac:dyDescent="0.35">
      <c r="A6050" s="6">
        <v>44691</v>
      </c>
      <c r="B6050" t="s">
        <v>33352</v>
      </c>
      <c r="C6050" t="s">
        <v>33350</v>
      </c>
      <c r="D6050" s="6">
        <v>44721</v>
      </c>
      <c r="E6050" t="s">
        <v>33353</v>
      </c>
      <c r="F6050">
        <v>-16350000</v>
      </c>
      <c r="G6050" t="s">
        <v>620</v>
      </c>
    </row>
    <row r="6051" spans="1:7" x14ac:dyDescent="0.35">
      <c r="A6051" s="6">
        <v>44691</v>
      </c>
      <c r="B6051" t="s">
        <v>33354</v>
      </c>
      <c r="C6051" t="s">
        <v>33350</v>
      </c>
      <c r="D6051" s="6">
        <v>44721</v>
      </c>
      <c r="E6051" t="s">
        <v>33355</v>
      </c>
      <c r="F6051">
        <v>-16350000</v>
      </c>
      <c r="G6051" t="s">
        <v>620</v>
      </c>
    </row>
    <row r="6052" spans="1:7" x14ac:dyDescent="0.35">
      <c r="A6052" s="6">
        <v>44691</v>
      </c>
      <c r="B6052" t="s">
        <v>33356</v>
      </c>
      <c r="C6052" t="s">
        <v>33357</v>
      </c>
      <c r="D6052" s="6">
        <v>44719</v>
      </c>
      <c r="E6052" t="s">
        <v>33358</v>
      </c>
      <c r="F6052">
        <v>20000000</v>
      </c>
      <c r="G6052" t="s">
        <v>16</v>
      </c>
    </row>
    <row r="6053" spans="1:7" x14ac:dyDescent="0.35">
      <c r="A6053" s="6">
        <v>44691</v>
      </c>
      <c r="B6053" t="s">
        <v>33359</v>
      </c>
      <c r="C6053" t="s">
        <v>33198</v>
      </c>
      <c r="D6053" s="6">
        <v>44693</v>
      </c>
      <c r="E6053" t="s">
        <v>32128</v>
      </c>
      <c r="F6053">
        <v>-19066439</v>
      </c>
      <c r="G6053" t="s">
        <v>11</v>
      </c>
    </row>
    <row r="6054" spans="1:7" x14ac:dyDescent="0.35">
      <c r="A6054" s="6">
        <v>44691</v>
      </c>
      <c r="B6054" t="s">
        <v>33360</v>
      </c>
      <c r="C6054" t="s">
        <v>33361</v>
      </c>
      <c r="D6054" s="6">
        <v>44700</v>
      </c>
      <c r="E6054" t="s">
        <v>33362</v>
      </c>
      <c r="F6054">
        <v>-16007000</v>
      </c>
      <c r="G6054" t="s">
        <v>11</v>
      </c>
    </row>
    <row r="6055" spans="1:7" x14ac:dyDescent="0.35">
      <c r="A6055" s="6">
        <v>44691</v>
      </c>
      <c r="B6055" t="s">
        <v>33363</v>
      </c>
      <c r="C6055" t="s">
        <v>33364</v>
      </c>
      <c r="D6055" s="6">
        <v>44694</v>
      </c>
      <c r="E6055" t="s">
        <v>33365</v>
      </c>
      <c r="F6055">
        <v>-107823680</v>
      </c>
      <c r="G6055" t="s">
        <v>28</v>
      </c>
    </row>
    <row r="6056" spans="1:7" x14ac:dyDescent="0.35">
      <c r="A6056" s="6">
        <v>44691</v>
      </c>
      <c r="B6056" t="s">
        <v>33366</v>
      </c>
      <c r="C6056" t="s">
        <v>33367</v>
      </c>
      <c r="D6056" s="6">
        <v>44708</v>
      </c>
      <c r="E6056" t="s">
        <v>33368</v>
      </c>
      <c r="F6056">
        <v>-300000</v>
      </c>
      <c r="G6056" t="s">
        <v>97</v>
      </c>
    </row>
    <row r="6057" spans="1:7" x14ac:dyDescent="0.35">
      <c r="A6057" s="6">
        <v>44691</v>
      </c>
      <c r="B6057" t="s">
        <v>33369</v>
      </c>
      <c r="C6057" t="s">
        <v>33370</v>
      </c>
      <c r="D6057" s="6">
        <v>44698</v>
      </c>
      <c r="E6057" t="s">
        <v>33371</v>
      </c>
      <c r="F6057">
        <v>-2522384</v>
      </c>
      <c r="G6057" t="s">
        <v>2824</v>
      </c>
    </row>
    <row r="6058" spans="1:7" x14ac:dyDescent="0.35">
      <c r="A6058" s="6">
        <v>44691</v>
      </c>
      <c r="B6058" t="s">
        <v>33372</v>
      </c>
      <c r="C6058" t="s">
        <v>33373</v>
      </c>
      <c r="D6058" s="6">
        <v>44700</v>
      </c>
      <c r="E6058" t="s">
        <v>33374</v>
      </c>
      <c r="F6058">
        <v>-22852411</v>
      </c>
      <c r="G6058" t="s">
        <v>13038</v>
      </c>
    </row>
    <row r="6059" spans="1:7" x14ac:dyDescent="0.35">
      <c r="A6059" s="6">
        <v>44691</v>
      </c>
      <c r="B6059" t="s">
        <v>33375</v>
      </c>
      <c r="C6059" t="s">
        <v>33376</v>
      </c>
      <c r="D6059" s="6">
        <v>44700</v>
      </c>
      <c r="E6059" t="s">
        <v>33377</v>
      </c>
      <c r="F6059">
        <v>-26445981</v>
      </c>
      <c r="G6059" t="s">
        <v>12996</v>
      </c>
    </row>
    <row r="6060" spans="1:7" x14ac:dyDescent="0.35">
      <c r="A6060" s="6">
        <v>44691</v>
      </c>
      <c r="B6060" t="s">
        <v>33378</v>
      </c>
      <c r="C6060" t="s">
        <v>33379</v>
      </c>
      <c r="D6060" s="6">
        <v>44712</v>
      </c>
      <c r="E6060" t="s">
        <v>33380</v>
      </c>
      <c r="F6060">
        <v>-1000000000</v>
      </c>
      <c r="G6060" t="s">
        <v>368</v>
      </c>
    </row>
    <row r="6061" spans="1:7" x14ac:dyDescent="0.35">
      <c r="A6061" s="6">
        <v>44691</v>
      </c>
      <c r="B6061" t="s">
        <v>33381</v>
      </c>
      <c r="E6061" t="s">
        <v>33382</v>
      </c>
      <c r="F6061">
        <v>1000000000</v>
      </c>
      <c r="G6061" t="s">
        <v>368</v>
      </c>
    </row>
    <row r="6062" spans="1:7" x14ac:dyDescent="0.35">
      <c r="A6062" s="6">
        <v>44691</v>
      </c>
      <c r="B6062" t="s">
        <v>33383</v>
      </c>
      <c r="C6062" t="s">
        <v>33384</v>
      </c>
      <c r="D6062" s="6">
        <v>44748</v>
      </c>
      <c r="E6062" t="s">
        <v>32242</v>
      </c>
      <c r="F6062">
        <v>-133963541.95</v>
      </c>
      <c r="G6062" t="s">
        <v>368</v>
      </c>
    </row>
    <row r="6063" spans="1:7" x14ac:dyDescent="0.35">
      <c r="A6063" s="6">
        <v>44691</v>
      </c>
      <c r="B6063" t="s">
        <v>33356</v>
      </c>
      <c r="C6063" t="s">
        <v>33192</v>
      </c>
      <c r="D6063" s="6">
        <v>44693</v>
      </c>
      <c r="E6063" t="s">
        <v>33358</v>
      </c>
      <c r="F6063">
        <v>-20000000</v>
      </c>
      <c r="G6063" t="s">
        <v>12</v>
      </c>
    </row>
    <row r="6064" spans="1:7" x14ac:dyDescent="0.35">
      <c r="A6064" s="6">
        <v>44690</v>
      </c>
      <c r="B6064" t="s">
        <v>33131</v>
      </c>
      <c r="C6064" t="s">
        <v>33132</v>
      </c>
      <c r="D6064" s="6">
        <v>44694</v>
      </c>
      <c r="E6064" t="s">
        <v>33133</v>
      </c>
      <c r="F6064">
        <v>-11902000</v>
      </c>
      <c r="G6064" t="s">
        <v>2066</v>
      </c>
    </row>
    <row r="6065" spans="1:7" x14ac:dyDescent="0.35">
      <c r="A6065" s="6">
        <v>44690</v>
      </c>
      <c r="B6065" t="s">
        <v>33134</v>
      </c>
      <c r="C6065" t="s">
        <v>33132</v>
      </c>
      <c r="D6065" s="6">
        <v>44694</v>
      </c>
      <c r="E6065" t="s">
        <v>33135</v>
      </c>
      <c r="F6065">
        <v>-11330000</v>
      </c>
      <c r="G6065" t="s">
        <v>2066</v>
      </c>
    </row>
    <row r="6066" spans="1:7" x14ac:dyDescent="0.35">
      <c r="A6066" s="6">
        <v>44690</v>
      </c>
      <c r="B6066" t="s">
        <v>33136</v>
      </c>
      <c r="C6066" t="s">
        <v>33132</v>
      </c>
      <c r="D6066" s="6">
        <v>44694</v>
      </c>
      <c r="E6066" t="s">
        <v>33137</v>
      </c>
      <c r="F6066">
        <v>-179465000</v>
      </c>
      <c r="G6066" t="s">
        <v>2066</v>
      </c>
    </row>
    <row r="6067" spans="1:7" x14ac:dyDescent="0.35">
      <c r="A6067" s="6">
        <v>44690</v>
      </c>
      <c r="B6067" t="s">
        <v>33138</v>
      </c>
      <c r="C6067" t="s">
        <v>33132</v>
      </c>
      <c r="D6067" s="6">
        <v>44694</v>
      </c>
      <c r="E6067" t="s">
        <v>33139</v>
      </c>
      <c r="F6067">
        <v>-1980000</v>
      </c>
      <c r="G6067" t="s">
        <v>2066</v>
      </c>
    </row>
    <row r="6068" spans="1:7" x14ac:dyDescent="0.35">
      <c r="A6068" s="6">
        <v>44690</v>
      </c>
      <c r="B6068" t="s">
        <v>33140</v>
      </c>
      <c r="C6068" t="s">
        <v>33132</v>
      </c>
      <c r="D6068" s="6">
        <v>44694</v>
      </c>
      <c r="E6068" t="s">
        <v>33141</v>
      </c>
      <c r="F6068">
        <v>-990000</v>
      </c>
      <c r="G6068" t="s">
        <v>2066</v>
      </c>
    </row>
    <row r="6069" spans="1:7" x14ac:dyDescent="0.35">
      <c r="A6069" s="6">
        <v>44690</v>
      </c>
      <c r="B6069" t="s">
        <v>33142</v>
      </c>
      <c r="C6069" t="s">
        <v>33132</v>
      </c>
      <c r="D6069" s="6">
        <v>44694</v>
      </c>
      <c r="E6069" t="s">
        <v>33143</v>
      </c>
      <c r="F6069">
        <v>-4950000</v>
      </c>
      <c r="G6069" t="s">
        <v>2066</v>
      </c>
    </row>
    <row r="6070" spans="1:7" x14ac:dyDescent="0.35">
      <c r="A6070" s="6">
        <v>44690</v>
      </c>
      <c r="B6070" t="s">
        <v>33144</v>
      </c>
      <c r="C6070" t="s">
        <v>33132</v>
      </c>
      <c r="D6070" s="6">
        <v>44694</v>
      </c>
      <c r="E6070" t="s">
        <v>33145</v>
      </c>
      <c r="F6070">
        <v>-6935500</v>
      </c>
      <c r="G6070" t="s">
        <v>2066</v>
      </c>
    </row>
    <row r="6071" spans="1:7" x14ac:dyDescent="0.35">
      <c r="A6071" s="6">
        <v>44690</v>
      </c>
      <c r="B6071" t="s">
        <v>33146</v>
      </c>
      <c r="C6071" t="s">
        <v>33132</v>
      </c>
      <c r="D6071" s="6">
        <v>44694</v>
      </c>
      <c r="E6071" t="s">
        <v>33147</v>
      </c>
      <c r="F6071">
        <v>-46365000</v>
      </c>
      <c r="G6071" t="s">
        <v>2066</v>
      </c>
    </row>
    <row r="6072" spans="1:7" x14ac:dyDescent="0.35">
      <c r="A6072" s="6">
        <v>44690</v>
      </c>
      <c r="B6072" t="s">
        <v>33148</v>
      </c>
      <c r="C6072" t="s">
        <v>33132</v>
      </c>
      <c r="D6072" s="6">
        <v>44694</v>
      </c>
      <c r="E6072" t="s">
        <v>33149</v>
      </c>
      <c r="F6072">
        <v>-10092500</v>
      </c>
      <c r="G6072" t="s">
        <v>2066</v>
      </c>
    </row>
    <row r="6073" spans="1:7" x14ac:dyDescent="0.35">
      <c r="A6073" s="6">
        <v>44690</v>
      </c>
      <c r="B6073" t="s">
        <v>33150</v>
      </c>
      <c r="C6073" t="s">
        <v>33132</v>
      </c>
      <c r="D6073" s="6">
        <v>44694</v>
      </c>
      <c r="E6073" t="s">
        <v>33151</v>
      </c>
      <c r="F6073">
        <v>-18144500</v>
      </c>
      <c r="G6073" t="s">
        <v>2066</v>
      </c>
    </row>
    <row r="6074" spans="1:7" x14ac:dyDescent="0.35">
      <c r="A6074" s="6">
        <v>44690</v>
      </c>
      <c r="B6074" t="s">
        <v>33152</v>
      </c>
      <c r="C6074" t="s">
        <v>33132</v>
      </c>
      <c r="D6074" s="6">
        <v>44694</v>
      </c>
      <c r="E6074" t="s">
        <v>33153</v>
      </c>
      <c r="F6074">
        <v>-5225000</v>
      </c>
      <c r="G6074" t="s">
        <v>2066</v>
      </c>
    </row>
    <row r="6075" spans="1:7" x14ac:dyDescent="0.35">
      <c r="A6075" s="6">
        <v>44690</v>
      </c>
      <c r="B6075" t="s">
        <v>33154</v>
      </c>
      <c r="C6075" t="s">
        <v>33132</v>
      </c>
      <c r="D6075" s="6">
        <v>44694</v>
      </c>
      <c r="E6075" t="s">
        <v>33155</v>
      </c>
      <c r="F6075">
        <v>-1958000</v>
      </c>
      <c r="G6075" t="s">
        <v>2066</v>
      </c>
    </row>
    <row r="6076" spans="1:7" x14ac:dyDescent="0.35">
      <c r="A6076" s="6">
        <v>44690</v>
      </c>
      <c r="B6076" t="s">
        <v>33156</v>
      </c>
      <c r="C6076" t="s">
        <v>33132</v>
      </c>
      <c r="D6076" s="6">
        <v>44694</v>
      </c>
      <c r="E6076" t="s">
        <v>33157</v>
      </c>
      <c r="F6076">
        <v>-6957500</v>
      </c>
      <c r="G6076" t="s">
        <v>2066</v>
      </c>
    </row>
    <row r="6077" spans="1:7" x14ac:dyDescent="0.35">
      <c r="A6077" s="6">
        <v>44690</v>
      </c>
      <c r="B6077" t="s">
        <v>33158</v>
      </c>
      <c r="C6077" t="s">
        <v>33132</v>
      </c>
      <c r="D6077" s="6">
        <v>44694</v>
      </c>
      <c r="E6077" t="s">
        <v>33159</v>
      </c>
      <c r="F6077">
        <v>-19250000</v>
      </c>
      <c r="G6077" t="s">
        <v>2066</v>
      </c>
    </row>
    <row r="6078" spans="1:7" x14ac:dyDescent="0.35">
      <c r="A6078" s="6">
        <v>44690</v>
      </c>
      <c r="B6078" t="s">
        <v>33160</v>
      </c>
      <c r="C6078" t="s">
        <v>33132</v>
      </c>
      <c r="D6078" s="6">
        <v>44694</v>
      </c>
      <c r="E6078" t="s">
        <v>33161</v>
      </c>
      <c r="F6078">
        <v>-7260000</v>
      </c>
      <c r="G6078" t="s">
        <v>2066</v>
      </c>
    </row>
    <row r="6079" spans="1:7" x14ac:dyDescent="0.35">
      <c r="A6079" s="6">
        <v>44690</v>
      </c>
      <c r="B6079" t="s">
        <v>33162</v>
      </c>
      <c r="C6079" t="s">
        <v>33163</v>
      </c>
      <c r="D6079" s="6">
        <v>44693</v>
      </c>
      <c r="E6079" t="s">
        <v>33164</v>
      </c>
      <c r="F6079">
        <v>-19999999.739999998</v>
      </c>
      <c r="G6079" t="s">
        <v>645</v>
      </c>
    </row>
    <row r="6080" spans="1:7" x14ac:dyDescent="0.35">
      <c r="A6080" s="6">
        <v>44690</v>
      </c>
      <c r="B6080" t="s">
        <v>33165</v>
      </c>
      <c r="C6080" t="s">
        <v>33163</v>
      </c>
      <c r="D6080" s="6">
        <v>44693</v>
      </c>
      <c r="E6080" t="s">
        <v>33166</v>
      </c>
      <c r="F6080">
        <v>-10000000.359999999</v>
      </c>
      <c r="G6080" t="s">
        <v>645</v>
      </c>
    </row>
    <row r="6081" spans="1:7" x14ac:dyDescent="0.35">
      <c r="A6081" s="6">
        <v>44690</v>
      </c>
      <c r="B6081" t="s">
        <v>33167</v>
      </c>
      <c r="C6081" t="s">
        <v>33163</v>
      </c>
      <c r="D6081" s="6">
        <v>44693</v>
      </c>
      <c r="E6081" t="s">
        <v>33168</v>
      </c>
      <c r="F6081">
        <v>-101500000.42</v>
      </c>
      <c r="G6081" t="s">
        <v>645</v>
      </c>
    </row>
    <row r="6082" spans="1:7" x14ac:dyDescent="0.35">
      <c r="A6082" s="6">
        <v>44690</v>
      </c>
      <c r="B6082" t="s">
        <v>33169</v>
      </c>
      <c r="C6082" t="s">
        <v>33163</v>
      </c>
      <c r="D6082" s="6">
        <v>44693</v>
      </c>
      <c r="E6082" t="s">
        <v>33170</v>
      </c>
      <c r="F6082">
        <v>-10500000.279999999</v>
      </c>
      <c r="G6082" t="s">
        <v>645</v>
      </c>
    </row>
    <row r="6083" spans="1:7" x14ac:dyDescent="0.35">
      <c r="A6083" s="6">
        <v>44690</v>
      </c>
      <c r="B6083" t="s">
        <v>33171</v>
      </c>
      <c r="C6083" t="s">
        <v>33163</v>
      </c>
      <c r="D6083" s="6">
        <v>44693</v>
      </c>
      <c r="E6083" t="s">
        <v>33172</v>
      </c>
      <c r="F6083">
        <v>-351999999.54000002</v>
      </c>
      <c r="G6083" t="s">
        <v>645</v>
      </c>
    </row>
    <row r="6084" spans="1:7" x14ac:dyDescent="0.35">
      <c r="A6084" s="6">
        <v>44690</v>
      </c>
      <c r="B6084" t="s">
        <v>33173</v>
      </c>
      <c r="C6084" t="s">
        <v>33163</v>
      </c>
      <c r="D6084" s="6">
        <v>44693</v>
      </c>
      <c r="E6084" t="s">
        <v>33174</v>
      </c>
      <c r="F6084">
        <v>-35199999.659999996</v>
      </c>
      <c r="G6084" t="s">
        <v>645</v>
      </c>
    </row>
    <row r="6085" spans="1:7" x14ac:dyDescent="0.35">
      <c r="A6085" s="6">
        <v>44690</v>
      </c>
      <c r="B6085" t="s">
        <v>33175</v>
      </c>
      <c r="C6085" t="s">
        <v>33163</v>
      </c>
      <c r="D6085" s="6">
        <v>44693</v>
      </c>
      <c r="E6085" t="s">
        <v>33176</v>
      </c>
      <c r="F6085">
        <v>-28349999.579999998</v>
      </c>
      <c r="G6085" t="s">
        <v>645</v>
      </c>
    </row>
    <row r="6086" spans="1:7" x14ac:dyDescent="0.35">
      <c r="A6086" s="6">
        <v>44690</v>
      </c>
      <c r="B6086" t="s">
        <v>33177</v>
      </c>
      <c r="C6086" t="s">
        <v>33163</v>
      </c>
      <c r="D6086" s="6">
        <v>44693</v>
      </c>
      <c r="E6086" t="s">
        <v>33178</v>
      </c>
      <c r="F6086">
        <v>-52920000</v>
      </c>
      <c r="G6086" t="s">
        <v>645</v>
      </c>
    </row>
    <row r="6087" spans="1:7" x14ac:dyDescent="0.35">
      <c r="A6087" s="6">
        <v>44690</v>
      </c>
      <c r="B6087" t="s">
        <v>33179</v>
      </c>
      <c r="C6087" t="s">
        <v>33163</v>
      </c>
      <c r="D6087" s="6">
        <v>44693</v>
      </c>
      <c r="E6087" t="s">
        <v>33180</v>
      </c>
      <c r="F6087">
        <v>-41637750</v>
      </c>
      <c r="G6087" t="s">
        <v>645</v>
      </c>
    </row>
    <row r="6088" spans="1:7" x14ac:dyDescent="0.35">
      <c r="A6088" s="6">
        <v>44690</v>
      </c>
      <c r="B6088" t="s">
        <v>33181</v>
      </c>
      <c r="C6088" t="s">
        <v>33163</v>
      </c>
      <c r="D6088" s="6">
        <v>44693</v>
      </c>
      <c r="E6088" t="s">
        <v>33182</v>
      </c>
      <c r="F6088">
        <v>-103283249.58</v>
      </c>
      <c r="G6088" t="s">
        <v>645</v>
      </c>
    </row>
    <row r="6089" spans="1:7" x14ac:dyDescent="0.35">
      <c r="A6089" s="6">
        <v>44690</v>
      </c>
      <c r="B6089" t="s">
        <v>33183</v>
      </c>
      <c r="C6089" t="s">
        <v>33184</v>
      </c>
      <c r="D6089" s="6">
        <v>44693</v>
      </c>
      <c r="E6089" t="s">
        <v>33185</v>
      </c>
      <c r="F6089">
        <v>-2605118.1</v>
      </c>
      <c r="G6089" t="s">
        <v>89</v>
      </c>
    </row>
    <row r="6090" spans="1:7" x14ac:dyDescent="0.35">
      <c r="A6090" s="6">
        <v>44690</v>
      </c>
      <c r="B6090" t="s">
        <v>33186</v>
      </c>
      <c r="C6090" t="s">
        <v>33187</v>
      </c>
      <c r="D6090" s="6">
        <v>44693</v>
      </c>
      <c r="E6090" t="s">
        <v>33188</v>
      </c>
      <c r="F6090">
        <v>-3276000</v>
      </c>
      <c r="G6090" t="s">
        <v>89</v>
      </c>
    </row>
    <row r="6091" spans="1:7" x14ac:dyDescent="0.35">
      <c r="A6091" s="6">
        <v>44690</v>
      </c>
      <c r="B6091" t="s">
        <v>33189</v>
      </c>
      <c r="C6091" t="s">
        <v>33190</v>
      </c>
      <c r="D6091" s="6">
        <v>44693</v>
      </c>
      <c r="E6091" t="s">
        <v>33191</v>
      </c>
      <c r="F6091">
        <v>-3656717.0249999999</v>
      </c>
      <c r="G6091" t="s">
        <v>89</v>
      </c>
    </row>
    <row r="6092" spans="1:7" x14ac:dyDescent="0.35">
      <c r="A6092" s="6">
        <v>44690</v>
      </c>
      <c r="B6092" t="s">
        <v>32123</v>
      </c>
      <c r="C6092" t="s">
        <v>33192</v>
      </c>
      <c r="D6092" s="6">
        <v>44693</v>
      </c>
      <c r="E6092" t="s">
        <v>33193</v>
      </c>
      <c r="F6092">
        <v>-30429259</v>
      </c>
      <c r="G6092" t="s">
        <v>16</v>
      </c>
    </row>
    <row r="6093" spans="1:7" x14ac:dyDescent="0.35">
      <c r="A6093" s="6">
        <v>44690</v>
      </c>
      <c r="B6093" t="s">
        <v>33194</v>
      </c>
      <c r="C6093" t="s">
        <v>33195</v>
      </c>
      <c r="D6093" s="6">
        <v>44691</v>
      </c>
      <c r="E6093" t="s">
        <v>33196</v>
      </c>
      <c r="F6093">
        <v>-661661990</v>
      </c>
      <c r="G6093" t="s">
        <v>58</v>
      </c>
    </row>
    <row r="6094" spans="1:7" x14ac:dyDescent="0.35">
      <c r="A6094" s="6">
        <v>44690</v>
      </c>
      <c r="B6094" t="s">
        <v>33197</v>
      </c>
      <c r="C6094" t="s">
        <v>33198</v>
      </c>
      <c r="D6094" s="6">
        <v>44693</v>
      </c>
      <c r="E6094" t="s">
        <v>33199</v>
      </c>
      <c r="F6094">
        <v>-11700000</v>
      </c>
      <c r="G6094" t="s">
        <v>11</v>
      </c>
    </row>
    <row r="6095" spans="1:7" x14ac:dyDescent="0.35">
      <c r="A6095" s="6">
        <v>44690</v>
      </c>
      <c r="B6095" t="s">
        <v>33200</v>
      </c>
      <c r="C6095" t="s">
        <v>33198</v>
      </c>
      <c r="D6095" s="6">
        <v>44693</v>
      </c>
      <c r="E6095" t="s">
        <v>33201</v>
      </c>
      <c r="F6095">
        <v>-14359993</v>
      </c>
      <c r="G6095" t="s">
        <v>11</v>
      </c>
    </row>
    <row r="6096" spans="1:7" x14ac:dyDescent="0.35">
      <c r="A6096" s="6">
        <v>44690</v>
      </c>
      <c r="B6096" t="s">
        <v>33202</v>
      </c>
      <c r="E6096" t="s">
        <v>33203</v>
      </c>
      <c r="F6096">
        <v>8618883</v>
      </c>
      <c r="G6096" t="s">
        <v>11</v>
      </c>
    </row>
    <row r="6097" spans="1:7" x14ac:dyDescent="0.35">
      <c r="A6097" s="6">
        <v>44690</v>
      </c>
      <c r="B6097" t="s">
        <v>33204</v>
      </c>
      <c r="E6097" t="s">
        <v>33205</v>
      </c>
      <c r="F6097">
        <v>10387183</v>
      </c>
      <c r="G6097" t="s">
        <v>11</v>
      </c>
    </row>
    <row r="6098" spans="1:7" x14ac:dyDescent="0.35">
      <c r="A6098" s="6">
        <v>44690</v>
      </c>
      <c r="B6098" t="s">
        <v>33206</v>
      </c>
      <c r="E6098" t="s">
        <v>33207</v>
      </c>
      <c r="F6098">
        <v>10387183</v>
      </c>
      <c r="G6098" t="s">
        <v>11</v>
      </c>
    </row>
    <row r="6099" spans="1:7" x14ac:dyDescent="0.35">
      <c r="A6099" s="6">
        <v>44690</v>
      </c>
      <c r="B6099" t="s">
        <v>33208</v>
      </c>
      <c r="C6099" t="s">
        <v>33209</v>
      </c>
      <c r="D6099" s="6">
        <v>44694</v>
      </c>
      <c r="E6099" t="s">
        <v>33210</v>
      </c>
      <c r="F6099">
        <v>-587999856</v>
      </c>
      <c r="G6099" t="s">
        <v>998</v>
      </c>
    </row>
    <row r="6100" spans="1:7" x14ac:dyDescent="0.35">
      <c r="A6100" s="6">
        <v>44690</v>
      </c>
      <c r="B6100" t="s">
        <v>33211</v>
      </c>
      <c r="C6100" t="s">
        <v>33212</v>
      </c>
      <c r="D6100" s="6">
        <v>44693</v>
      </c>
      <c r="E6100" t="s">
        <v>33213</v>
      </c>
      <c r="F6100">
        <v>-1734566400</v>
      </c>
      <c r="G6100" t="s">
        <v>7087</v>
      </c>
    </row>
    <row r="6101" spans="1:7" x14ac:dyDescent="0.35">
      <c r="A6101" s="6">
        <v>44690</v>
      </c>
      <c r="B6101" t="s">
        <v>33214</v>
      </c>
      <c r="C6101" t="s">
        <v>33215</v>
      </c>
      <c r="D6101" s="6">
        <v>44700</v>
      </c>
      <c r="E6101" t="s">
        <v>33216</v>
      </c>
      <c r="F6101">
        <v>-2038675184</v>
      </c>
      <c r="G6101" t="s">
        <v>7087</v>
      </c>
    </row>
    <row r="6102" spans="1:7" x14ac:dyDescent="0.35">
      <c r="A6102" s="6">
        <v>44690</v>
      </c>
      <c r="B6102" t="s">
        <v>33217</v>
      </c>
      <c r="C6102" t="s">
        <v>33218</v>
      </c>
      <c r="D6102" s="6">
        <v>44693</v>
      </c>
      <c r="E6102" t="s">
        <v>33219</v>
      </c>
      <c r="F6102">
        <v>-8100000</v>
      </c>
      <c r="G6102" t="s">
        <v>33220</v>
      </c>
    </row>
    <row r="6103" spans="1:7" x14ac:dyDescent="0.35">
      <c r="A6103" s="6">
        <v>44690</v>
      </c>
      <c r="B6103" t="s">
        <v>33221</v>
      </c>
      <c r="C6103" t="s">
        <v>30965</v>
      </c>
      <c r="D6103" s="6">
        <v>44693</v>
      </c>
      <c r="E6103" t="s">
        <v>33222</v>
      </c>
      <c r="F6103">
        <v>-1391244090</v>
      </c>
      <c r="G6103" t="s">
        <v>40</v>
      </c>
    </row>
    <row r="6104" spans="1:7" x14ac:dyDescent="0.35">
      <c r="A6104" s="6">
        <v>44690</v>
      </c>
      <c r="B6104" t="s">
        <v>33223</v>
      </c>
      <c r="C6104" t="s">
        <v>30965</v>
      </c>
      <c r="D6104" s="6">
        <v>44693</v>
      </c>
      <c r="E6104" t="s">
        <v>33224</v>
      </c>
      <c r="F6104">
        <v>-1250852903</v>
      </c>
      <c r="G6104" t="s">
        <v>40</v>
      </c>
    </row>
    <row r="6105" spans="1:7" x14ac:dyDescent="0.35">
      <c r="A6105" s="6">
        <v>44690</v>
      </c>
      <c r="B6105" t="s">
        <v>33225</v>
      </c>
      <c r="C6105" t="s">
        <v>30965</v>
      </c>
      <c r="D6105" s="6">
        <v>44693</v>
      </c>
      <c r="E6105" t="s">
        <v>33226</v>
      </c>
      <c r="F6105">
        <v>-1383718490</v>
      </c>
      <c r="G6105" t="s">
        <v>40</v>
      </c>
    </row>
    <row r="6106" spans="1:7" x14ac:dyDescent="0.35">
      <c r="A6106" s="6">
        <v>44690</v>
      </c>
      <c r="B6106" t="s">
        <v>33202</v>
      </c>
      <c r="C6106" t="s">
        <v>33198</v>
      </c>
      <c r="D6106" s="6">
        <v>44693</v>
      </c>
      <c r="E6106" t="s">
        <v>33203</v>
      </c>
      <c r="F6106">
        <v>-8618883</v>
      </c>
      <c r="G6106" t="s">
        <v>12</v>
      </c>
    </row>
    <row r="6107" spans="1:7" x14ac:dyDescent="0.35">
      <c r="A6107" s="6">
        <v>44690</v>
      </c>
      <c r="B6107" t="s">
        <v>33204</v>
      </c>
      <c r="C6107" t="s">
        <v>33198</v>
      </c>
      <c r="D6107" s="6">
        <v>44693</v>
      </c>
      <c r="E6107" t="s">
        <v>33205</v>
      </c>
      <c r="F6107">
        <v>-10387183</v>
      </c>
      <c r="G6107" t="s">
        <v>12</v>
      </c>
    </row>
    <row r="6108" spans="1:7" x14ac:dyDescent="0.35">
      <c r="A6108" s="6">
        <v>44690</v>
      </c>
      <c r="B6108" t="s">
        <v>33206</v>
      </c>
      <c r="C6108" t="s">
        <v>33198</v>
      </c>
      <c r="D6108" s="6">
        <v>44693</v>
      </c>
      <c r="E6108" t="s">
        <v>33207</v>
      </c>
      <c r="F6108">
        <v>-10387183</v>
      </c>
      <c r="G6108" t="s">
        <v>12</v>
      </c>
    </row>
    <row r="6109" spans="1:7" x14ac:dyDescent="0.35">
      <c r="A6109" s="6">
        <v>44685</v>
      </c>
      <c r="B6109" t="s">
        <v>33122</v>
      </c>
      <c r="C6109" t="s">
        <v>33123</v>
      </c>
      <c r="D6109" s="6">
        <v>44699</v>
      </c>
      <c r="E6109" t="s">
        <v>33124</v>
      </c>
      <c r="F6109">
        <v>-849092184</v>
      </c>
      <c r="G6109" t="s">
        <v>282</v>
      </c>
    </row>
    <row r="6110" spans="1:7" x14ac:dyDescent="0.35">
      <c r="A6110" s="6">
        <v>44685</v>
      </c>
      <c r="B6110" t="s">
        <v>33125</v>
      </c>
      <c r="C6110" t="s">
        <v>33126</v>
      </c>
      <c r="D6110" s="6">
        <v>44685</v>
      </c>
      <c r="E6110" t="s">
        <v>33127</v>
      </c>
      <c r="F6110">
        <v>-4047360000</v>
      </c>
      <c r="G6110" t="s">
        <v>300</v>
      </c>
    </row>
    <row r="6111" spans="1:7" x14ac:dyDescent="0.35">
      <c r="A6111" s="6">
        <v>44685</v>
      </c>
      <c r="B6111" t="s">
        <v>33128</v>
      </c>
      <c r="C6111" t="s">
        <v>33129</v>
      </c>
      <c r="D6111" s="6">
        <v>44685</v>
      </c>
      <c r="E6111" t="s">
        <v>33130</v>
      </c>
      <c r="F6111">
        <v>-823500000</v>
      </c>
      <c r="G6111" t="s">
        <v>15874</v>
      </c>
    </row>
    <row r="6112" spans="1:7" x14ac:dyDescent="0.35">
      <c r="A6112" s="6">
        <v>44682</v>
      </c>
      <c r="B6112" t="s">
        <v>33099</v>
      </c>
      <c r="C6112" t="s">
        <v>33100</v>
      </c>
      <c r="D6112" s="6">
        <v>44708</v>
      </c>
      <c r="E6112" t="s">
        <v>33101</v>
      </c>
      <c r="F6112">
        <v>-4243200</v>
      </c>
      <c r="G6112" t="s">
        <v>48</v>
      </c>
    </row>
    <row r="6113" spans="1:7" x14ac:dyDescent="0.35">
      <c r="A6113" s="6">
        <v>44682</v>
      </c>
      <c r="B6113" t="s">
        <v>33102</v>
      </c>
      <c r="C6113" t="s">
        <v>33100</v>
      </c>
      <c r="D6113" s="6">
        <v>44708</v>
      </c>
      <c r="E6113" t="s">
        <v>33103</v>
      </c>
      <c r="F6113">
        <v>-7137000</v>
      </c>
      <c r="G6113" t="s">
        <v>48</v>
      </c>
    </row>
    <row r="6114" spans="1:7" x14ac:dyDescent="0.35">
      <c r="A6114" s="6">
        <v>44682</v>
      </c>
      <c r="B6114" t="s">
        <v>33104</v>
      </c>
      <c r="C6114" t="s">
        <v>33100</v>
      </c>
      <c r="D6114" s="6">
        <v>44708</v>
      </c>
      <c r="E6114" t="s">
        <v>33105</v>
      </c>
      <c r="F6114">
        <v>-7137000</v>
      </c>
      <c r="G6114" t="s">
        <v>48</v>
      </c>
    </row>
    <row r="6115" spans="1:7" x14ac:dyDescent="0.35">
      <c r="A6115" s="6">
        <v>44682</v>
      </c>
      <c r="B6115" t="s">
        <v>33106</v>
      </c>
      <c r="C6115" t="s">
        <v>33100</v>
      </c>
      <c r="D6115" s="6">
        <v>44708</v>
      </c>
      <c r="E6115" t="s">
        <v>33107</v>
      </c>
      <c r="F6115">
        <v>-4282200</v>
      </c>
      <c r="G6115" t="s">
        <v>48</v>
      </c>
    </row>
    <row r="6116" spans="1:7" x14ac:dyDescent="0.35">
      <c r="A6116" s="6">
        <v>44682</v>
      </c>
      <c r="B6116" t="s">
        <v>33108</v>
      </c>
      <c r="C6116" t="s">
        <v>33100</v>
      </c>
      <c r="D6116" s="6">
        <v>44708</v>
      </c>
      <c r="E6116" t="s">
        <v>33109</v>
      </c>
      <c r="F6116">
        <v>-4282200</v>
      </c>
      <c r="G6116" t="s">
        <v>48</v>
      </c>
    </row>
    <row r="6117" spans="1:7" x14ac:dyDescent="0.35">
      <c r="A6117" s="6">
        <v>44682</v>
      </c>
      <c r="B6117" t="s">
        <v>33110</v>
      </c>
      <c r="C6117" t="s">
        <v>33100</v>
      </c>
      <c r="D6117" s="6">
        <v>44708</v>
      </c>
      <c r="E6117" t="s">
        <v>33111</v>
      </c>
      <c r="F6117">
        <v>-3568500</v>
      </c>
      <c r="G6117" t="s">
        <v>48</v>
      </c>
    </row>
    <row r="6118" spans="1:7" x14ac:dyDescent="0.35">
      <c r="A6118" s="6">
        <v>44682</v>
      </c>
      <c r="B6118" t="s">
        <v>33112</v>
      </c>
      <c r="C6118" t="s">
        <v>33100</v>
      </c>
      <c r="D6118" s="6">
        <v>44708</v>
      </c>
      <c r="E6118" t="s">
        <v>33113</v>
      </c>
      <c r="F6118">
        <v>-8564400</v>
      </c>
      <c r="G6118" t="s">
        <v>48</v>
      </c>
    </row>
    <row r="6119" spans="1:7" x14ac:dyDescent="0.35">
      <c r="A6119" s="6">
        <v>44682</v>
      </c>
      <c r="B6119" t="s">
        <v>33114</v>
      </c>
      <c r="C6119" t="s">
        <v>33100</v>
      </c>
      <c r="D6119" s="6">
        <v>44708</v>
      </c>
      <c r="E6119" t="s">
        <v>33115</v>
      </c>
      <c r="F6119">
        <v>-8564400</v>
      </c>
      <c r="G6119" t="s">
        <v>48</v>
      </c>
    </row>
    <row r="6120" spans="1:7" x14ac:dyDescent="0.35">
      <c r="A6120" s="6">
        <v>44682</v>
      </c>
      <c r="B6120" t="s">
        <v>33116</v>
      </c>
      <c r="C6120" t="s">
        <v>33100</v>
      </c>
      <c r="D6120" s="6">
        <v>44708</v>
      </c>
      <c r="E6120" t="s">
        <v>33117</v>
      </c>
      <c r="F6120">
        <v>-5709600</v>
      </c>
      <c r="G6120" t="s">
        <v>48</v>
      </c>
    </row>
    <row r="6121" spans="1:7" x14ac:dyDescent="0.35">
      <c r="A6121" s="6">
        <v>44682</v>
      </c>
      <c r="B6121" t="s">
        <v>33118</v>
      </c>
      <c r="C6121" t="s">
        <v>32780</v>
      </c>
      <c r="D6121" s="6">
        <v>44713</v>
      </c>
      <c r="E6121" t="s">
        <v>33119</v>
      </c>
      <c r="F6121">
        <v>-6624800</v>
      </c>
      <c r="G6121" t="s">
        <v>887</v>
      </c>
    </row>
    <row r="6122" spans="1:7" x14ac:dyDescent="0.35">
      <c r="A6122" s="6">
        <v>44682</v>
      </c>
      <c r="B6122" t="s">
        <v>33120</v>
      </c>
      <c r="C6122" t="s">
        <v>32540</v>
      </c>
      <c r="D6122" s="6">
        <v>44743</v>
      </c>
      <c r="E6122" t="s">
        <v>33121</v>
      </c>
      <c r="F6122">
        <v>-72081900</v>
      </c>
      <c r="G6122" t="s">
        <v>18080</v>
      </c>
    </row>
    <row r="6123" spans="1:7" x14ac:dyDescent="0.35">
      <c r="A6123" s="6">
        <v>44678</v>
      </c>
      <c r="B6123" t="s">
        <v>33096</v>
      </c>
      <c r="C6123" t="s">
        <v>33097</v>
      </c>
      <c r="D6123" s="6">
        <v>44773</v>
      </c>
      <c r="E6123" t="s">
        <v>33098</v>
      </c>
      <c r="F6123">
        <v>363600000</v>
      </c>
      <c r="G6123" t="s">
        <v>89</v>
      </c>
    </row>
    <row r="6124" spans="1:7" x14ac:dyDescent="0.35">
      <c r="A6124" s="6">
        <v>44676</v>
      </c>
      <c r="B6124" t="s">
        <v>32938</v>
      </c>
      <c r="C6124" t="s">
        <v>32103</v>
      </c>
      <c r="D6124" s="6">
        <v>44700</v>
      </c>
      <c r="E6124" t="s">
        <v>32939</v>
      </c>
      <c r="F6124">
        <v>-7137000</v>
      </c>
      <c r="G6124" t="s">
        <v>48</v>
      </c>
    </row>
    <row r="6125" spans="1:7" x14ac:dyDescent="0.35">
      <c r="A6125" s="6">
        <v>44676</v>
      </c>
      <c r="B6125" t="s">
        <v>32940</v>
      </c>
      <c r="C6125" t="s">
        <v>32103</v>
      </c>
      <c r="D6125" s="6">
        <v>44700</v>
      </c>
      <c r="E6125" t="s">
        <v>32941</v>
      </c>
      <c r="F6125">
        <v>-7137000</v>
      </c>
      <c r="G6125" t="s">
        <v>48</v>
      </c>
    </row>
    <row r="6126" spans="1:7" x14ac:dyDescent="0.35">
      <c r="A6126" s="6">
        <v>44676</v>
      </c>
      <c r="B6126" t="s">
        <v>32942</v>
      </c>
      <c r="C6126" t="s">
        <v>32103</v>
      </c>
      <c r="D6126" s="6">
        <v>44700</v>
      </c>
      <c r="E6126" t="s">
        <v>32943</v>
      </c>
      <c r="F6126">
        <v>-7137000</v>
      </c>
      <c r="G6126" t="s">
        <v>48</v>
      </c>
    </row>
    <row r="6127" spans="1:7" x14ac:dyDescent="0.35">
      <c r="A6127" s="6">
        <v>44676</v>
      </c>
      <c r="B6127" t="s">
        <v>32944</v>
      </c>
      <c r="C6127" t="s">
        <v>32103</v>
      </c>
      <c r="D6127" s="6">
        <v>44700</v>
      </c>
      <c r="E6127" t="s">
        <v>32945</v>
      </c>
      <c r="F6127">
        <v>-9991800</v>
      </c>
      <c r="G6127" t="s">
        <v>48</v>
      </c>
    </row>
    <row r="6128" spans="1:7" x14ac:dyDescent="0.35">
      <c r="A6128" s="6">
        <v>44676</v>
      </c>
      <c r="B6128" t="s">
        <v>32946</v>
      </c>
      <c r="C6128" t="s">
        <v>32103</v>
      </c>
      <c r="D6128" s="6">
        <v>44700</v>
      </c>
      <c r="E6128" t="s">
        <v>32947</v>
      </c>
      <c r="F6128">
        <v>-4282200</v>
      </c>
      <c r="G6128" t="s">
        <v>48</v>
      </c>
    </row>
    <row r="6129" spans="1:7" x14ac:dyDescent="0.35">
      <c r="A6129" s="6">
        <v>44676</v>
      </c>
      <c r="B6129" t="s">
        <v>32948</v>
      </c>
      <c r="C6129" t="s">
        <v>32103</v>
      </c>
      <c r="D6129" s="6">
        <v>44700</v>
      </c>
      <c r="E6129" t="s">
        <v>32949</v>
      </c>
      <c r="F6129">
        <v>-41175000</v>
      </c>
      <c r="G6129" t="s">
        <v>48</v>
      </c>
    </row>
    <row r="6130" spans="1:7" x14ac:dyDescent="0.35">
      <c r="A6130" s="6">
        <v>44676</v>
      </c>
      <c r="B6130" t="s">
        <v>32950</v>
      </c>
      <c r="C6130" t="s">
        <v>32103</v>
      </c>
      <c r="D6130" s="6">
        <v>44700</v>
      </c>
      <c r="E6130" t="s">
        <v>32951</v>
      </c>
      <c r="F6130">
        <v>-4282200</v>
      </c>
      <c r="G6130" t="s">
        <v>48</v>
      </c>
    </row>
    <row r="6131" spans="1:7" x14ac:dyDescent="0.35">
      <c r="A6131" s="6">
        <v>44676</v>
      </c>
      <c r="B6131" t="s">
        <v>32952</v>
      </c>
      <c r="C6131" t="s">
        <v>32103</v>
      </c>
      <c r="D6131" s="6">
        <v>44700</v>
      </c>
      <c r="E6131" t="s">
        <v>32953</v>
      </c>
      <c r="F6131">
        <v>-4282200</v>
      </c>
      <c r="G6131" t="s">
        <v>48</v>
      </c>
    </row>
    <row r="6132" spans="1:7" x14ac:dyDescent="0.35">
      <c r="A6132" s="6">
        <v>44676</v>
      </c>
      <c r="B6132" t="s">
        <v>32954</v>
      </c>
      <c r="C6132" t="s">
        <v>32103</v>
      </c>
      <c r="D6132" s="6">
        <v>44700</v>
      </c>
      <c r="E6132" t="s">
        <v>32955</v>
      </c>
      <c r="F6132">
        <v>-7137000</v>
      </c>
      <c r="G6132" t="s">
        <v>48</v>
      </c>
    </row>
    <row r="6133" spans="1:7" x14ac:dyDescent="0.35">
      <c r="A6133" s="6">
        <v>44676</v>
      </c>
      <c r="B6133" t="s">
        <v>32956</v>
      </c>
      <c r="C6133" t="s">
        <v>32957</v>
      </c>
      <c r="D6133" s="6">
        <v>44676</v>
      </c>
      <c r="E6133" t="s">
        <v>32958</v>
      </c>
      <c r="F6133">
        <v>-330000000.12</v>
      </c>
      <c r="G6133" t="s">
        <v>645</v>
      </c>
    </row>
    <row r="6134" spans="1:7" x14ac:dyDescent="0.35">
      <c r="A6134" s="6">
        <v>44676</v>
      </c>
      <c r="B6134" t="s">
        <v>32959</v>
      </c>
      <c r="C6134" t="s">
        <v>32957</v>
      </c>
      <c r="D6134" s="6">
        <v>44676</v>
      </c>
      <c r="E6134" t="s">
        <v>32960</v>
      </c>
      <c r="F6134">
        <v>-110000000.04000001</v>
      </c>
      <c r="G6134" t="s">
        <v>645</v>
      </c>
    </row>
    <row r="6135" spans="1:7" x14ac:dyDescent="0.35">
      <c r="A6135" s="6">
        <v>44676</v>
      </c>
      <c r="B6135" t="s">
        <v>32961</v>
      </c>
      <c r="C6135" t="s">
        <v>32962</v>
      </c>
      <c r="D6135" s="6">
        <v>44706</v>
      </c>
      <c r="E6135" t="s">
        <v>32963</v>
      </c>
      <c r="F6135">
        <v>20000000</v>
      </c>
      <c r="G6135" t="s">
        <v>16</v>
      </c>
    </row>
    <row r="6136" spans="1:7" x14ac:dyDescent="0.35">
      <c r="A6136" s="6">
        <v>44676</v>
      </c>
      <c r="B6136" t="s">
        <v>32964</v>
      </c>
      <c r="C6136" t="s">
        <v>32965</v>
      </c>
      <c r="D6136" s="6">
        <v>44676</v>
      </c>
      <c r="E6136" t="s">
        <v>32966</v>
      </c>
      <c r="F6136">
        <v>-5630826908</v>
      </c>
      <c r="G6136" t="s">
        <v>16</v>
      </c>
    </row>
    <row r="6137" spans="1:7" x14ac:dyDescent="0.35">
      <c r="A6137" s="6">
        <v>44676</v>
      </c>
      <c r="B6137" t="s">
        <v>32967</v>
      </c>
      <c r="C6137" t="s">
        <v>32840</v>
      </c>
      <c r="D6137" s="6">
        <v>44700</v>
      </c>
      <c r="E6137" t="s">
        <v>32968</v>
      </c>
      <c r="F6137">
        <v>-3300000</v>
      </c>
      <c r="G6137" t="s">
        <v>10571</v>
      </c>
    </row>
    <row r="6138" spans="1:7" x14ac:dyDescent="0.35">
      <c r="A6138" s="6">
        <v>44676</v>
      </c>
      <c r="B6138" t="s">
        <v>32969</v>
      </c>
      <c r="C6138" t="s">
        <v>32840</v>
      </c>
      <c r="D6138" s="6">
        <v>44700</v>
      </c>
      <c r="E6138" t="s">
        <v>32970</v>
      </c>
      <c r="F6138">
        <v>-7026800</v>
      </c>
      <c r="G6138" t="s">
        <v>10571</v>
      </c>
    </row>
    <row r="6139" spans="1:7" x14ac:dyDescent="0.35">
      <c r="A6139" s="6">
        <v>44676</v>
      </c>
      <c r="B6139" t="s">
        <v>32971</v>
      </c>
      <c r="C6139" t="s">
        <v>32972</v>
      </c>
      <c r="D6139" s="6">
        <v>44708</v>
      </c>
      <c r="E6139" t="s">
        <v>32973</v>
      </c>
      <c r="F6139">
        <v>-3135000</v>
      </c>
      <c r="G6139" t="s">
        <v>10571</v>
      </c>
    </row>
    <row r="6140" spans="1:7" x14ac:dyDescent="0.35">
      <c r="A6140" s="6">
        <v>44676</v>
      </c>
      <c r="B6140" t="s">
        <v>32974</v>
      </c>
      <c r="C6140" t="s">
        <v>32972</v>
      </c>
      <c r="D6140" s="6">
        <v>44708</v>
      </c>
      <c r="E6140" t="s">
        <v>32975</v>
      </c>
      <c r="F6140">
        <v>-6002810</v>
      </c>
      <c r="G6140" t="s">
        <v>10571</v>
      </c>
    </row>
    <row r="6141" spans="1:7" x14ac:dyDescent="0.35">
      <c r="A6141" s="6">
        <v>44676</v>
      </c>
      <c r="B6141" t="s">
        <v>32976</v>
      </c>
      <c r="C6141" t="s">
        <v>32977</v>
      </c>
      <c r="D6141" s="6">
        <v>44708</v>
      </c>
      <c r="E6141" t="s">
        <v>32978</v>
      </c>
      <c r="F6141">
        <v>-22022918</v>
      </c>
      <c r="G6141" t="s">
        <v>2443</v>
      </c>
    </row>
    <row r="6142" spans="1:7" x14ac:dyDescent="0.35">
      <c r="A6142" s="6">
        <v>44676</v>
      </c>
      <c r="B6142" t="s">
        <v>32979</v>
      </c>
      <c r="C6142" t="s">
        <v>32977</v>
      </c>
      <c r="D6142" s="6">
        <v>44708</v>
      </c>
      <c r="E6142" t="s">
        <v>32980</v>
      </c>
      <c r="F6142">
        <v>-13739426</v>
      </c>
      <c r="G6142" t="s">
        <v>2443</v>
      </c>
    </row>
    <row r="6143" spans="1:7" x14ac:dyDescent="0.35">
      <c r="A6143" s="6">
        <v>44676</v>
      </c>
      <c r="B6143" t="s">
        <v>32981</v>
      </c>
      <c r="C6143" t="s">
        <v>31977</v>
      </c>
      <c r="D6143" s="6">
        <v>44693</v>
      </c>
      <c r="E6143" t="s">
        <v>32982</v>
      </c>
      <c r="F6143">
        <v>-12100000</v>
      </c>
      <c r="G6143" t="s">
        <v>2443</v>
      </c>
    </row>
    <row r="6144" spans="1:7" x14ac:dyDescent="0.35">
      <c r="A6144" s="6">
        <v>44676</v>
      </c>
      <c r="B6144" t="s">
        <v>32983</v>
      </c>
      <c r="C6144" t="s">
        <v>31977</v>
      </c>
      <c r="D6144" s="6">
        <v>44693</v>
      </c>
      <c r="E6144" t="s">
        <v>32984</v>
      </c>
      <c r="F6144">
        <v>-16218558</v>
      </c>
      <c r="G6144" t="s">
        <v>2443</v>
      </c>
    </row>
    <row r="6145" spans="1:7" x14ac:dyDescent="0.35">
      <c r="A6145" s="6">
        <v>44676</v>
      </c>
      <c r="B6145" t="s">
        <v>32985</v>
      </c>
      <c r="C6145" t="s">
        <v>31977</v>
      </c>
      <c r="D6145" s="6">
        <v>44693</v>
      </c>
      <c r="E6145" t="s">
        <v>32986</v>
      </c>
      <c r="F6145">
        <v>-23593821</v>
      </c>
      <c r="G6145" t="s">
        <v>2443</v>
      </c>
    </row>
    <row r="6146" spans="1:7" x14ac:dyDescent="0.35">
      <c r="A6146" s="6">
        <v>44676</v>
      </c>
      <c r="B6146" t="s">
        <v>32987</v>
      </c>
      <c r="C6146" t="s">
        <v>31977</v>
      </c>
      <c r="D6146" s="6">
        <v>44693</v>
      </c>
      <c r="E6146" t="s">
        <v>32988</v>
      </c>
      <c r="F6146">
        <v>-15643826</v>
      </c>
      <c r="G6146" t="s">
        <v>2443</v>
      </c>
    </row>
    <row r="6147" spans="1:7" x14ac:dyDescent="0.35">
      <c r="A6147" s="6">
        <v>44676</v>
      </c>
      <c r="B6147" t="s">
        <v>32989</v>
      </c>
      <c r="C6147" t="s">
        <v>31977</v>
      </c>
      <c r="D6147" s="6">
        <v>44693</v>
      </c>
      <c r="E6147" t="s">
        <v>32990</v>
      </c>
      <c r="F6147">
        <v>-17470577</v>
      </c>
      <c r="G6147" t="s">
        <v>2443</v>
      </c>
    </row>
    <row r="6148" spans="1:7" x14ac:dyDescent="0.35">
      <c r="A6148" s="6">
        <v>44676</v>
      </c>
      <c r="B6148" t="s">
        <v>32991</v>
      </c>
      <c r="C6148" t="s">
        <v>31977</v>
      </c>
      <c r="D6148" s="6">
        <v>44693</v>
      </c>
      <c r="E6148" t="s">
        <v>32992</v>
      </c>
      <c r="F6148">
        <v>-14304676</v>
      </c>
      <c r="G6148" t="s">
        <v>2443</v>
      </c>
    </row>
    <row r="6149" spans="1:7" x14ac:dyDescent="0.35">
      <c r="A6149" s="6">
        <v>44676</v>
      </c>
      <c r="B6149" t="s">
        <v>32993</v>
      </c>
      <c r="C6149" t="s">
        <v>31977</v>
      </c>
      <c r="D6149" s="6">
        <v>44693</v>
      </c>
      <c r="E6149" t="s">
        <v>32994</v>
      </c>
      <c r="F6149">
        <v>-10450000</v>
      </c>
      <c r="G6149" t="s">
        <v>2443</v>
      </c>
    </row>
    <row r="6150" spans="1:7" x14ac:dyDescent="0.35">
      <c r="A6150" s="6">
        <v>44676</v>
      </c>
      <c r="B6150" t="s">
        <v>32995</v>
      </c>
      <c r="C6150" t="s">
        <v>31977</v>
      </c>
      <c r="D6150" s="6">
        <v>44693</v>
      </c>
      <c r="E6150" t="s">
        <v>32996</v>
      </c>
      <c r="F6150">
        <v>-23103064</v>
      </c>
      <c r="G6150" t="s">
        <v>2443</v>
      </c>
    </row>
    <row r="6151" spans="1:7" x14ac:dyDescent="0.35">
      <c r="A6151" s="6">
        <v>44676</v>
      </c>
      <c r="B6151" t="s">
        <v>32997</v>
      </c>
      <c r="C6151" t="s">
        <v>31977</v>
      </c>
      <c r="D6151" s="6">
        <v>44693</v>
      </c>
      <c r="E6151" t="s">
        <v>32998</v>
      </c>
      <c r="F6151">
        <v>-15527339</v>
      </c>
      <c r="G6151" t="s">
        <v>2443</v>
      </c>
    </row>
    <row r="6152" spans="1:7" x14ac:dyDescent="0.35">
      <c r="A6152" s="6">
        <v>44676</v>
      </c>
      <c r="B6152" t="s">
        <v>32999</v>
      </c>
      <c r="C6152" t="s">
        <v>31977</v>
      </c>
      <c r="D6152" s="6">
        <v>44693</v>
      </c>
      <c r="E6152" t="s">
        <v>33000</v>
      </c>
      <c r="F6152">
        <v>-13522262</v>
      </c>
      <c r="G6152" t="s">
        <v>2443</v>
      </c>
    </row>
    <row r="6153" spans="1:7" x14ac:dyDescent="0.35">
      <c r="A6153" s="6">
        <v>44676</v>
      </c>
      <c r="B6153" t="s">
        <v>33001</v>
      </c>
      <c r="C6153" t="s">
        <v>31977</v>
      </c>
      <c r="D6153" s="6">
        <v>44693</v>
      </c>
      <c r="E6153" t="s">
        <v>33002</v>
      </c>
      <c r="F6153">
        <v>-21750952</v>
      </c>
      <c r="G6153" t="s">
        <v>2443</v>
      </c>
    </row>
    <row r="6154" spans="1:7" x14ac:dyDescent="0.35">
      <c r="A6154" s="6">
        <v>44676</v>
      </c>
      <c r="B6154" t="s">
        <v>33003</v>
      </c>
      <c r="C6154" t="s">
        <v>31977</v>
      </c>
      <c r="D6154" s="6">
        <v>44693</v>
      </c>
      <c r="E6154" t="s">
        <v>33004</v>
      </c>
      <c r="F6154">
        <v>-11850000</v>
      </c>
      <c r="G6154" t="s">
        <v>2443</v>
      </c>
    </row>
    <row r="6155" spans="1:7" x14ac:dyDescent="0.35">
      <c r="A6155" s="6">
        <v>44676</v>
      </c>
      <c r="B6155" t="s">
        <v>33005</v>
      </c>
      <c r="C6155" t="s">
        <v>31977</v>
      </c>
      <c r="D6155" s="6">
        <v>44693</v>
      </c>
      <c r="E6155" t="s">
        <v>33006</v>
      </c>
      <c r="F6155">
        <v>-11500000</v>
      </c>
      <c r="G6155" t="s">
        <v>2443</v>
      </c>
    </row>
    <row r="6156" spans="1:7" x14ac:dyDescent="0.35">
      <c r="A6156" s="6">
        <v>44676</v>
      </c>
      <c r="B6156" t="s">
        <v>33007</v>
      </c>
      <c r="C6156" t="s">
        <v>31977</v>
      </c>
      <c r="D6156" s="6">
        <v>44693</v>
      </c>
      <c r="E6156" t="s">
        <v>33008</v>
      </c>
      <c r="F6156">
        <v>-21552185</v>
      </c>
      <c r="G6156" t="s">
        <v>2443</v>
      </c>
    </row>
    <row r="6157" spans="1:7" x14ac:dyDescent="0.35">
      <c r="A6157" s="6">
        <v>44676</v>
      </c>
      <c r="B6157" t="s">
        <v>33009</v>
      </c>
      <c r="C6157" t="s">
        <v>31977</v>
      </c>
      <c r="D6157" s="6">
        <v>44693</v>
      </c>
      <c r="E6157" t="s">
        <v>33010</v>
      </c>
      <c r="F6157">
        <v>-17874886</v>
      </c>
      <c r="G6157" t="s">
        <v>2443</v>
      </c>
    </row>
    <row r="6158" spans="1:7" x14ac:dyDescent="0.35">
      <c r="A6158" s="6">
        <v>44676</v>
      </c>
      <c r="B6158" t="s">
        <v>33011</v>
      </c>
      <c r="C6158" t="s">
        <v>31977</v>
      </c>
      <c r="D6158" s="6">
        <v>44693</v>
      </c>
      <c r="E6158" t="s">
        <v>33012</v>
      </c>
      <c r="F6158">
        <v>-11130000</v>
      </c>
      <c r="G6158" t="s">
        <v>2443</v>
      </c>
    </row>
    <row r="6159" spans="1:7" x14ac:dyDescent="0.35">
      <c r="A6159" s="6">
        <v>44676</v>
      </c>
      <c r="B6159" t="s">
        <v>33013</v>
      </c>
      <c r="C6159" t="s">
        <v>31977</v>
      </c>
      <c r="D6159" s="6">
        <v>44693</v>
      </c>
      <c r="E6159" t="s">
        <v>33014</v>
      </c>
      <c r="F6159">
        <v>-11850000</v>
      </c>
      <c r="G6159" t="s">
        <v>2443</v>
      </c>
    </row>
    <row r="6160" spans="1:7" x14ac:dyDescent="0.35">
      <c r="A6160" s="6">
        <v>44676</v>
      </c>
      <c r="B6160" t="s">
        <v>33015</v>
      </c>
      <c r="C6160" t="s">
        <v>31977</v>
      </c>
      <c r="D6160" s="6">
        <v>44693</v>
      </c>
      <c r="E6160" t="s">
        <v>33016</v>
      </c>
      <c r="F6160">
        <v>-10450000</v>
      </c>
      <c r="G6160" t="s">
        <v>2443</v>
      </c>
    </row>
    <row r="6161" spans="1:7" x14ac:dyDescent="0.35">
      <c r="A6161" s="6">
        <v>44676</v>
      </c>
      <c r="B6161" t="s">
        <v>33017</v>
      </c>
      <c r="C6161" t="s">
        <v>31977</v>
      </c>
      <c r="D6161" s="6">
        <v>44693</v>
      </c>
      <c r="E6161" t="s">
        <v>33018</v>
      </c>
      <c r="F6161">
        <v>-18017234</v>
      </c>
      <c r="G6161" t="s">
        <v>2443</v>
      </c>
    </row>
    <row r="6162" spans="1:7" x14ac:dyDescent="0.35">
      <c r="A6162" s="6">
        <v>44676</v>
      </c>
      <c r="B6162" t="s">
        <v>33019</v>
      </c>
      <c r="C6162" t="s">
        <v>31977</v>
      </c>
      <c r="D6162" s="6">
        <v>44693</v>
      </c>
      <c r="E6162" t="s">
        <v>33020</v>
      </c>
      <c r="F6162">
        <v>-24705964</v>
      </c>
      <c r="G6162" t="s">
        <v>2443</v>
      </c>
    </row>
    <row r="6163" spans="1:7" x14ac:dyDescent="0.35">
      <c r="A6163" s="6">
        <v>44676</v>
      </c>
      <c r="B6163" t="s">
        <v>33021</v>
      </c>
      <c r="C6163" t="s">
        <v>31977</v>
      </c>
      <c r="D6163" s="6">
        <v>44693</v>
      </c>
      <c r="E6163" t="s">
        <v>33022</v>
      </c>
      <c r="F6163">
        <v>-16592848</v>
      </c>
      <c r="G6163" t="s">
        <v>2443</v>
      </c>
    </row>
    <row r="6164" spans="1:7" x14ac:dyDescent="0.35">
      <c r="A6164" s="6">
        <v>44676</v>
      </c>
      <c r="B6164" t="s">
        <v>33023</v>
      </c>
      <c r="C6164" t="s">
        <v>31977</v>
      </c>
      <c r="D6164" s="6">
        <v>44693</v>
      </c>
      <c r="E6164" t="s">
        <v>33024</v>
      </c>
      <c r="F6164">
        <v>-13580000</v>
      </c>
      <c r="G6164" t="s">
        <v>2443</v>
      </c>
    </row>
    <row r="6165" spans="1:7" x14ac:dyDescent="0.35">
      <c r="A6165" s="6">
        <v>44676</v>
      </c>
      <c r="B6165" t="s">
        <v>33025</v>
      </c>
      <c r="C6165" t="s">
        <v>31977</v>
      </c>
      <c r="D6165" s="6">
        <v>44693</v>
      </c>
      <c r="E6165" t="s">
        <v>33026</v>
      </c>
      <c r="F6165">
        <v>-12490000</v>
      </c>
      <c r="G6165" t="s">
        <v>2443</v>
      </c>
    </row>
    <row r="6166" spans="1:7" x14ac:dyDescent="0.35">
      <c r="A6166" s="6">
        <v>44676</v>
      </c>
      <c r="B6166" t="s">
        <v>33027</v>
      </c>
      <c r="C6166" t="s">
        <v>31977</v>
      </c>
      <c r="D6166" s="6">
        <v>44693</v>
      </c>
      <c r="E6166" t="s">
        <v>33028</v>
      </c>
      <c r="F6166">
        <v>-15387176</v>
      </c>
      <c r="G6166" t="s">
        <v>2443</v>
      </c>
    </row>
    <row r="6167" spans="1:7" x14ac:dyDescent="0.35">
      <c r="A6167" s="6">
        <v>44676</v>
      </c>
      <c r="B6167" t="s">
        <v>33029</v>
      </c>
      <c r="C6167" t="s">
        <v>31977</v>
      </c>
      <c r="D6167" s="6">
        <v>44693</v>
      </c>
      <c r="E6167" t="s">
        <v>33030</v>
      </c>
      <c r="F6167">
        <v>-10700000</v>
      </c>
      <c r="G6167" t="s">
        <v>2443</v>
      </c>
    </row>
    <row r="6168" spans="1:7" x14ac:dyDescent="0.35">
      <c r="A6168" s="6">
        <v>44676</v>
      </c>
      <c r="B6168" t="s">
        <v>33031</v>
      </c>
      <c r="C6168" t="s">
        <v>31977</v>
      </c>
      <c r="D6168" s="6">
        <v>44693</v>
      </c>
      <c r="E6168" t="s">
        <v>33032</v>
      </c>
      <c r="F6168">
        <v>-10250000</v>
      </c>
      <c r="G6168" t="s">
        <v>2443</v>
      </c>
    </row>
    <row r="6169" spans="1:7" x14ac:dyDescent="0.35">
      <c r="A6169" s="6">
        <v>44676</v>
      </c>
      <c r="B6169" t="s">
        <v>33033</v>
      </c>
      <c r="C6169" t="s">
        <v>31977</v>
      </c>
      <c r="D6169" s="6">
        <v>44693</v>
      </c>
      <c r="E6169" t="s">
        <v>33034</v>
      </c>
      <c r="F6169">
        <v>-31808516</v>
      </c>
      <c r="G6169" t="s">
        <v>2443</v>
      </c>
    </row>
    <row r="6170" spans="1:7" x14ac:dyDescent="0.35">
      <c r="A6170" s="6">
        <v>44676</v>
      </c>
      <c r="B6170" t="s">
        <v>33035</v>
      </c>
      <c r="C6170" t="s">
        <v>31977</v>
      </c>
      <c r="D6170" s="6">
        <v>44693</v>
      </c>
      <c r="E6170" t="s">
        <v>33036</v>
      </c>
      <c r="F6170">
        <v>-10800000</v>
      </c>
      <c r="G6170" t="s">
        <v>2443</v>
      </c>
    </row>
    <row r="6171" spans="1:7" x14ac:dyDescent="0.35">
      <c r="A6171" s="6">
        <v>44676</v>
      </c>
      <c r="B6171" t="s">
        <v>33037</v>
      </c>
      <c r="C6171" t="s">
        <v>31977</v>
      </c>
      <c r="D6171" s="6">
        <v>44693</v>
      </c>
      <c r="E6171" t="s">
        <v>33038</v>
      </c>
      <c r="F6171">
        <v>-20496789</v>
      </c>
      <c r="G6171" t="s">
        <v>2443</v>
      </c>
    </row>
    <row r="6172" spans="1:7" x14ac:dyDescent="0.35">
      <c r="A6172" s="6">
        <v>44676</v>
      </c>
      <c r="B6172" t="s">
        <v>33039</v>
      </c>
      <c r="C6172" t="s">
        <v>31977</v>
      </c>
      <c r="D6172" s="6">
        <v>44693</v>
      </c>
      <c r="E6172" t="s">
        <v>33040</v>
      </c>
      <c r="F6172">
        <v>-22181330</v>
      </c>
      <c r="G6172" t="s">
        <v>2443</v>
      </c>
    </row>
    <row r="6173" spans="1:7" x14ac:dyDescent="0.35">
      <c r="A6173" s="6">
        <v>44676</v>
      </c>
      <c r="B6173" t="s">
        <v>33041</v>
      </c>
      <c r="C6173" t="s">
        <v>31977</v>
      </c>
      <c r="D6173" s="6">
        <v>44693</v>
      </c>
      <c r="E6173" t="s">
        <v>33042</v>
      </c>
      <c r="F6173">
        <v>-24109534</v>
      </c>
      <c r="G6173" t="s">
        <v>2443</v>
      </c>
    </row>
    <row r="6174" spans="1:7" x14ac:dyDescent="0.35">
      <c r="A6174" s="6">
        <v>44676</v>
      </c>
      <c r="B6174" t="s">
        <v>33043</v>
      </c>
      <c r="C6174" t="s">
        <v>31977</v>
      </c>
      <c r="D6174" s="6">
        <v>44693</v>
      </c>
      <c r="E6174" t="s">
        <v>33044</v>
      </c>
      <c r="F6174">
        <v>-11200000</v>
      </c>
      <c r="G6174" t="s">
        <v>2443</v>
      </c>
    </row>
    <row r="6175" spans="1:7" x14ac:dyDescent="0.35">
      <c r="A6175" s="6">
        <v>44676</v>
      </c>
      <c r="B6175" t="s">
        <v>33045</v>
      </c>
      <c r="C6175" t="s">
        <v>31977</v>
      </c>
      <c r="D6175" s="6">
        <v>44693</v>
      </c>
      <c r="E6175" t="s">
        <v>33046</v>
      </c>
      <c r="F6175">
        <v>-13730000</v>
      </c>
      <c r="G6175" t="s">
        <v>2443</v>
      </c>
    </row>
    <row r="6176" spans="1:7" x14ac:dyDescent="0.35">
      <c r="A6176" s="6">
        <v>44676</v>
      </c>
      <c r="B6176" t="s">
        <v>33047</v>
      </c>
      <c r="C6176" t="s">
        <v>31977</v>
      </c>
      <c r="D6176" s="6">
        <v>44693</v>
      </c>
      <c r="E6176" t="s">
        <v>33048</v>
      </c>
      <c r="F6176">
        <v>-13030000</v>
      </c>
      <c r="G6176" t="s">
        <v>2443</v>
      </c>
    </row>
    <row r="6177" spans="1:7" x14ac:dyDescent="0.35">
      <c r="A6177" s="6">
        <v>44676</v>
      </c>
      <c r="B6177" t="s">
        <v>33049</v>
      </c>
      <c r="C6177" t="s">
        <v>31977</v>
      </c>
      <c r="D6177" s="6">
        <v>44693</v>
      </c>
      <c r="E6177" t="s">
        <v>33050</v>
      </c>
      <c r="F6177">
        <v>-23357867</v>
      </c>
      <c r="G6177" t="s">
        <v>2443</v>
      </c>
    </row>
    <row r="6178" spans="1:7" x14ac:dyDescent="0.35">
      <c r="A6178" s="6">
        <v>44676</v>
      </c>
      <c r="B6178" t="s">
        <v>33051</v>
      </c>
      <c r="C6178" t="s">
        <v>31977</v>
      </c>
      <c r="D6178" s="6">
        <v>44693</v>
      </c>
      <c r="E6178" t="s">
        <v>33052</v>
      </c>
      <c r="F6178">
        <v>-28384633</v>
      </c>
      <c r="G6178" t="s">
        <v>2443</v>
      </c>
    </row>
    <row r="6179" spans="1:7" x14ac:dyDescent="0.35">
      <c r="A6179" s="6">
        <v>44676</v>
      </c>
      <c r="B6179" t="s">
        <v>33053</v>
      </c>
      <c r="C6179" t="s">
        <v>31977</v>
      </c>
      <c r="D6179" s="6">
        <v>44693</v>
      </c>
      <c r="E6179" t="s">
        <v>33054</v>
      </c>
      <c r="F6179">
        <v>-18560723</v>
      </c>
      <c r="G6179" t="s">
        <v>2443</v>
      </c>
    </row>
    <row r="6180" spans="1:7" x14ac:dyDescent="0.35">
      <c r="A6180" s="6">
        <v>44676</v>
      </c>
      <c r="B6180" t="s">
        <v>33055</v>
      </c>
      <c r="C6180" t="s">
        <v>31977</v>
      </c>
      <c r="D6180" s="6">
        <v>44693</v>
      </c>
      <c r="E6180" t="s">
        <v>33056</v>
      </c>
      <c r="F6180">
        <v>-17619084</v>
      </c>
      <c r="G6180" t="s">
        <v>2443</v>
      </c>
    </row>
    <row r="6181" spans="1:7" x14ac:dyDescent="0.35">
      <c r="A6181" s="6">
        <v>44676</v>
      </c>
      <c r="B6181" t="s">
        <v>33057</v>
      </c>
      <c r="C6181" t="s">
        <v>33058</v>
      </c>
      <c r="D6181" s="6">
        <v>44677</v>
      </c>
      <c r="E6181" t="s">
        <v>33059</v>
      </c>
      <c r="F6181">
        <v>-29095795</v>
      </c>
      <c r="G6181" t="s">
        <v>2963</v>
      </c>
    </row>
    <row r="6182" spans="1:7" x14ac:dyDescent="0.35">
      <c r="A6182" s="6">
        <v>44676</v>
      </c>
      <c r="B6182" t="s">
        <v>33060</v>
      </c>
      <c r="C6182" t="s">
        <v>33058</v>
      </c>
      <c r="D6182" s="6">
        <v>44677</v>
      </c>
      <c r="E6182" t="s">
        <v>33061</v>
      </c>
      <c r="F6182">
        <v>-35645806</v>
      </c>
      <c r="G6182" t="s">
        <v>2963</v>
      </c>
    </row>
    <row r="6183" spans="1:7" x14ac:dyDescent="0.35">
      <c r="A6183" s="6">
        <v>44676</v>
      </c>
      <c r="B6183" t="s">
        <v>33062</v>
      </c>
      <c r="C6183" t="s">
        <v>33058</v>
      </c>
      <c r="D6183" s="6">
        <v>44677</v>
      </c>
      <c r="E6183" t="s">
        <v>33063</v>
      </c>
      <c r="F6183">
        <v>-27775545</v>
      </c>
      <c r="G6183" t="s">
        <v>2963</v>
      </c>
    </row>
    <row r="6184" spans="1:7" x14ac:dyDescent="0.35">
      <c r="A6184" s="6">
        <v>44676</v>
      </c>
      <c r="B6184" t="s">
        <v>33064</v>
      </c>
      <c r="C6184" t="s">
        <v>33065</v>
      </c>
      <c r="D6184" s="6">
        <v>44677</v>
      </c>
      <c r="E6184" t="s">
        <v>33066</v>
      </c>
      <c r="F6184">
        <v>-39414550</v>
      </c>
      <c r="G6184" t="s">
        <v>13528</v>
      </c>
    </row>
    <row r="6185" spans="1:7" x14ac:dyDescent="0.35">
      <c r="A6185" s="6">
        <v>44676</v>
      </c>
      <c r="B6185" t="s">
        <v>33067</v>
      </c>
      <c r="C6185" t="s">
        <v>33065</v>
      </c>
      <c r="D6185" s="6">
        <v>44677</v>
      </c>
      <c r="E6185" t="s">
        <v>33068</v>
      </c>
      <c r="F6185">
        <v>-39446320</v>
      </c>
      <c r="G6185" t="s">
        <v>13528</v>
      </c>
    </row>
    <row r="6186" spans="1:7" x14ac:dyDescent="0.35">
      <c r="A6186" s="6">
        <v>44676</v>
      </c>
      <c r="B6186" t="s">
        <v>33069</v>
      </c>
      <c r="C6186" t="s">
        <v>33065</v>
      </c>
      <c r="D6186" s="6">
        <v>44677</v>
      </c>
      <c r="E6186" t="s">
        <v>33070</v>
      </c>
      <c r="F6186">
        <v>-36542832</v>
      </c>
      <c r="G6186" t="s">
        <v>13528</v>
      </c>
    </row>
    <row r="6187" spans="1:7" x14ac:dyDescent="0.35">
      <c r="A6187" s="6">
        <v>44676</v>
      </c>
      <c r="B6187" t="s">
        <v>33071</v>
      </c>
      <c r="C6187" t="s">
        <v>33072</v>
      </c>
      <c r="D6187" s="6">
        <v>44690</v>
      </c>
      <c r="E6187" t="s">
        <v>33073</v>
      </c>
      <c r="F6187">
        <v>-3011504205.5999999</v>
      </c>
      <c r="G6187" t="s">
        <v>23303</v>
      </c>
    </row>
    <row r="6188" spans="1:7" x14ac:dyDescent="0.35">
      <c r="A6188" s="6">
        <v>44676</v>
      </c>
      <c r="B6188" t="s">
        <v>33074</v>
      </c>
      <c r="C6188" t="s">
        <v>33072</v>
      </c>
      <c r="D6188" s="6">
        <v>44690</v>
      </c>
      <c r="E6188" t="s">
        <v>33075</v>
      </c>
      <c r="F6188">
        <v>-3011504205.5999999</v>
      </c>
      <c r="G6188" t="s">
        <v>23303</v>
      </c>
    </row>
    <row r="6189" spans="1:7" x14ac:dyDescent="0.35">
      <c r="A6189" s="6">
        <v>44676</v>
      </c>
      <c r="B6189" t="s">
        <v>33076</v>
      </c>
      <c r="C6189" t="s">
        <v>33072</v>
      </c>
      <c r="D6189" s="6">
        <v>44690</v>
      </c>
      <c r="E6189" t="s">
        <v>33077</v>
      </c>
      <c r="F6189">
        <v>-3011504205.5999999</v>
      </c>
      <c r="G6189" t="s">
        <v>23303</v>
      </c>
    </row>
    <row r="6190" spans="1:7" x14ac:dyDescent="0.35">
      <c r="A6190" s="6">
        <v>44676</v>
      </c>
      <c r="B6190" t="s">
        <v>33078</v>
      </c>
      <c r="C6190" t="s">
        <v>33072</v>
      </c>
      <c r="D6190" s="6">
        <v>44690</v>
      </c>
      <c r="E6190" t="s">
        <v>33079</v>
      </c>
      <c r="F6190">
        <v>-3011504205.5999999</v>
      </c>
      <c r="G6190" t="s">
        <v>23303</v>
      </c>
    </row>
    <row r="6191" spans="1:7" x14ac:dyDescent="0.35">
      <c r="A6191" s="6">
        <v>44676</v>
      </c>
      <c r="B6191" t="s">
        <v>33080</v>
      </c>
      <c r="C6191" t="s">
        <v>33081</v>
      </c>
      <c r="D6191" s="6">
        <v>44693</v>
      </c>
      <c r="E6191" t="s">
        <v>33082</v>
      </c>
      <c r="F6191">
        <v>-7991200</v>
      </c>
      <c r="G6191" t="s">
        <v>33083</v>
      </c>
    </row>
    <row r="6192" spans="1:7" x14ac:dyDescent="0.35">
      <c r="A6192" s="6">
        <v>44676</v>
      </c>
      <c r="B6192" t="s">
        <v>33084</v>
      </c>
      <c r="C6192" t="s">
        <v>26732</v>
      </c>
      <c r="D6192" s="6">
        <v>44676</v>
      </c>
      <c r="E6192" t="s">
        <v>33085</v>
      </c>
      <c r="F6192">
        <v>5000000</v>
      </c>
      <c r="G6192" t="s">
        <v>2593</v>
      </c>
    </row>
    <row r="6193" spans="1:7" x14ac:dyDescent="0.35">
      <c r="A6193" s="6">
        <v>44676</v>
      </c>
      <c r="B6193" t="s">
        <v>33086</v>
      </c>
      <c r="C6193" t="s">
        <v>26732</v>
      </c>
      <c r="D6193" s="6">
        <v>44676</v>
      </c>
      <c r="E6193" t="s">
        <v>33087</v>
      </c>
      <c r="F6193">
        <v>5000000</v>
      </c>
      <c r="G6193" t="s">
        <v>2593</v>
      </c>
    </row>
    <row r="6194" spans="1:7" x14ac:dyDescent="0.35">
      <c r="A6194" s="6">
        <v>44676</v>
      </c>
      <c r="B6194" t="s">
        <v>33088</v>
      </c>
      <c r="C6194" t="s">
        <v>26732</v>
      </c>
      <c r="D6194" s="6">
        <v>44676</v>
      </c>
      <c r="E6194" t="s">
        <v>33089</v>
      </c>
      <c r="F6194">
        <v>5000000</v>
      </c>
      <c r="G6194" t="s">
        <v>2593</v>
      </c>
    </row>
    <row r="6195" spans="1:7" x14ac:dyDescent="0.35">
      <c r="A6195" s="6">
        <v>44676</v>
      </c>
      <c r="B6195" t="s">
        <v>33090</v>
      </c>
      <c r="C6195" t="s">
        <v>26732</v>
      </c>
      <c r="D6195" s="6">
        <v>44676</v>
      </c>
      <c r="E6195" t="s">
        <v>33091</v>
      </c>
      <c r="F6195">
        <v>5000000</v>
      </c>
      <c r="G6195" t="s">
        <v>2593</v>
      </c>
    </row>
    <row r="6196" spans="1:7" x14ac:dyDescent="0.35">
      <c r="A6196" s="6">
        <v>44676</v>
      </c>
      <c r="B6196" t="s">
        <v>33092</v>
      </c>
      <c r="C6196" t="s">
        <v>33093</v>
      </c>
      <c r="D6196" s="6">
        <v>44755</v>
      </c>
      <c r="E6196" t="s">
        <v>33094</v>
      </c>
      <c r="F6196">
        <v>5000000</v>
      </c>
      <c r="G6196" t="s">
        <v>2593</v>
      </c>
    </row>
    <row r="6197" spans="1:7" x14ac:dyDescent="0.35">
      <c r="A6197" s="6">
        <v>44676</v>
      </c>
      <c r="B6197" t="s">
        <v>32961</v>
      </c>
      <c r="C6197" t="s">
        <v>33095</v>
      </c>
      <c r="D6197" s="6">
        <v>44676</v>
      </c>
      <c r="E6197" t="s">
        <v>32963</v>
      </c>
      <c r="F6197">
        <v>-20000000</v>
      </c>
      <c r="G6197" t="s">
        <v>12</v>
      </c>
    </row>
    <row r="6198" spans="1:7" x14ac:dyDescent="0.35">
      <c r="A6198" s="6">
        <v>44675</v>
      </c>
      <c r="B6198" t="s">
        <v>32929</v>
      </c>
      <c r="C6198" t="s">
        <v>32930</v>
      </c>
      <c r="D6198" s="6">
        <v>44693</v>
      </c>
      <c r="E6198" t="s">
        <v>32931</v>
      </c>
      <c r="F6198">
        <v>-32939122</v>
      </c>
      <c r="G6198" t="s">
        <v>255</v>
      </c>
    </row>
    <row r="6199" spans="1:7" x14ac:dyDescent="0.35">
      <c r="A6199" s="6">
        <v>44675</v>
      </c>
      <c r="B6199" t="s">
        <v>32932</v>
      </c>
      <c r="C6199" t="s">
        <v>32933</v>
      </c>
      <c r="D6199" s="6">
        <v>44693</v>
      </c>
      <c r="E6199" t="s">
        <v>32934</v>
      </c>
      <c r="F6199">
        <v>-225903042</v>
      </c>
      <c r="G6199" t="s">
        <v>911</v>
      </c>
    </row>
    <row r="6200" spans="1:7" x14ac:dyDescent="0.35">
      <c r="A6200" s="6">
        <v>44675</v>
      </c>
      <c r="B6200" t="s">
        <v>32935</v>
      </c>
      <c r="C6200" t="s">
        <v>32936</v>
      </c>
      <c r="D6200" s="6">
        <v>44676</v>
      </c>
      <c r="E6200" t="s">
        <v>32937</v>
      </c>
      <c r="F6200">
        <v>-45864288</v>
      </c>
      <c r="G6200" t="s">
        <v>806</v>
      </c>
    </row>
    <row r="6201" spans="1:7" x14ac:dyDescent="0.35">
      <c r="A6201" s="6">
        <v>44674</v>
      </c>
      <c r="B6201" t="s">
        <v>32926</v>
      </c>
      <c r="C6201" t="s">
        <v>32927</v>
      </c>
      <c r="D6201" s="6">
        <v>44693</v>
      </c>
      <c r="E6201" t="s">
        <v>32928</v>
      </c>
      <c r="F6201">
        <v>-3525500</v>
      </c>
      <c r="G6201" t="s">
        <v>412</v>
      </c>
    </row>
    <row r="6202" spans="1:7" x14ac:dyDescent="0.35">
      <c r="A6202" s="6">
        <v>44673</v>
      </c>
      <c r="B6202" t="s">
        <v>32859</v>
      </c>
      <c r="C6202" t="s">
        <v>32391</v>
      </c>
      <c r="D6202" s="6">
        <v>44700</v>
      </c>
      <c r="E6202" t="s">
        <v>32860</v>
      </c>
      <c r="F6202">
        <v>-13080000</v>
      </c>
      <c r="G6202" t="s">
        <v>2275</v>
      </c>
    </row>
    <row r="6203" spans="1:7" x14ac:dyDescent="0.35">
      <c r="A6203" s="6">
        <v>44673</v>
      </c>
      <c r="B6203" t="s">
        <v>32861</v>
      </c>
      <c r="C6203" t="s">
        <v>32103</v>
      </c>
      <c r="D6203" s="6">
        <v>44700</v>
      </c>
      <c r="E6203" t="s">
        <v>32862</v>
      </c>
      <c r="F6203">
        <v>-4352000</v>
      </c>
      <c r="G6203" t="s">
        <v>48</v>
      </c>
    </row>
    <row r="6204" spans="1:7" x14ac:dyDescent="0.35">
      <c r="A6204" s="6">
        <v>44673</v>
      </c>
      <c r="B6204" t="s">
        <v>32863</v>
      </c>
      <c r="C6204" t="s">
        <v>32103</v>
      </c>
      <c r="D6204" s="6">
        <v>44700</v>
      </c>
      <c r="E6204" t="s">
        <v>32864</v>
      </c>
      <c r="F6204">
        <v>-2828800</v>
      </c>
      <c r="G6204" t="s">
        <v>48</v>
      </c>
    </row>
    <row r="6205" spans="1:7" x14ac:dyDescent="0.35">
      <c r="A6205" s="6">
        <v>44673</v>
      </c>
      <c r="B6205" t="s">
        <v>32865</v>
      </c>
      <c r="C6205" t="s">
        <v>32777</v>
      </c>
      <c r="D6205" s="6">
        <v>44677</v>
      </c>
      <c r="E6205" t="s">
        <v>32866</v>
      </c>
      <c r="F6205">
        <v>-31492650</v>
      </c>
      <c r="G6205" t="s">
        <v>658</v>
      </c>
    </row>
    <row r="6206" spans="1:7" x14ac:dyDescent="0.35">
      <c r="A6206" s="6">
        <v>44673</v>
      </c>
      <c r="B6206" t="s">
        <v>32867</v>
      </c>
      <c r="C6206" t="s">
        <v>32780</v>
      </c>
      <c r="D6206" s="6">
        <v>44713</v>
      </c>
      <c r="E6206" t="s">
        <v>32868</v>
      </c>
      <c r="F6206">
        <v>-1930000</v>
      </c>
      <c r="G6206" t="s">
        <v>887</v>
      </c>
    </row>
    <row r="6207" spans="1:7" x14ac:dyDescent="0.35">
      <c r="A6207" s="6">
        <v>44673</v>
      </c>
      <c r="B6207" t="s">
        <v>32869</v>
      </c>
      <c r="C6207" t="s">
        <v>32780</v>
      </c>
      <c r="D6207" s="6">
        <v>44713</v>
      </c>
      <c r="E6207" t="s">
        <v>32870</v>
      </c>
      <c r="F6207">
        <v>-2058000</v>
      </c>
      <c r="G6207" t="s">
        <v>887</v>
      </c>
    </row>
    <row r="6208" spans="1:7" x14ac:dyDescent="0.35">
      <c r="A6208" s="6">
        <v>44673</v>
      </c>
      <c r="B6208" t="s">
        <v>32871</v>
      </c>
      <c r="C6208" t="s">
        <v>32780</v>
      </c>
      <c r="D6208" s="6">
        <v>44713</v>
      </c>
      <c r="E6208" t="s">
        <v>32872</v>
      </c>
      <c r="F6208">
        <v>-2195200</v>
      </c>
      <c r="G6208" t="s">
        <v>887</v>
      </c>
    </row>
    <row r="6209" spans="1:7" x14ac:dyDescent="0.35">
      <c r="A6209" s="6">
        <v>44673</v>
      </c>
      <c r="B6209" t="s">
        <v>32873</v>
      </c>
      <c r="C6209" t="s">
        <v>32780</v>
      </c>
      <c r="D6209" s="6">
        <v>44713</v>
      </c>
      <c r="E6209" t="s">
        <v>32874</v>
      </c>
      <c r="F6209">
        <v>-735000</v>
      </c>
      <c r="G6209" t="s">
        <v>887</v>
      </c>
    </row>
    <row r="6210" spans="1:7" x14ac:dyDescent="0.35">
      <c r="A6210" s="6">
        <v>44673</v>
      </c>
      <c r="B6210" t="s">
        <v>32875</v>
      </c>
      <c r="C6210" t="s">
        <v>32780</v>
      </c>
      <c r="D6210" s="6">
        <v>44713</v>
      </c>
      <c r="E6210" t="s">
        <v>32876</v>
      </c>
      <c r="F6210">
        <v>-2195200</v>
      </c>
      <c r="G6210" t="s">
        <v>887</v>
      </c>
    </row>
    <row r="6211" spans="1:7" x14ac:dyDescent="0.35">
      <c r="A6211" s="6">
        <v>44673</v>
      </c>
      <c r="B6211" t="s">
        <v>32877</v>
      </c>
      <c r="C6211" t="s">
        <v>32780</v>
      </c>
      <c r="D6211" s="6">
        <v>44713</v>
      </c>
      <c r="E6211" t="s">
        <v>32878</v>
      </c>
      <c r="F6211">
        <v>-101920000</v>
      </c>
      <c r="G6211" t="s">
        <v>887</v>
      </c>
    </row>
    <row r="6212" spans="1:7" x14ac:dyDescent="0.35">
      <c r="A6212" s="6">
        <v>44673</v>
      </c>
      <c r="B6212" t="s">
        <v>32879</v>
      </c>
      <c r="C6212" t="s">
        <v>31646</v>
      </c>
      <c r="D6212" s="6">
        <v>44700</v>
      </c>
      <c r="E6212" t="s">
        <v>32880</v>
      </c>
      <c r="F6212">
        <v>-35135421</v>
      </c>
      <c r="G6212" t="s">
        <v>662</v>
      </c>
    </row>
    <row r="6213" spans="1:7" x14ac:dyDescent="0.35">
      <c r="A6213" s="6">
        <v>44673</v>
      </c>
      <c r="B6213" t="s">
        <v>32881</v>
      </c>
      <c r="C6213" t="s">
        <v>32793</v>
      </c>
      <c r="D6213" s="6">
        <v>44708</v>
      </c>
      <c r="E6213" t="s">
        <v>32882</v>
      </c>
      <c r="F6213">
        <v>-23110671</v>
      </c>
      <c r="G6213" t="s">
        <v>662</v>
      </c>
    </row>
    <row r="6214" spans="1:7" x14ac:dyDescent="0.35">
      <c r="A6214" s="6">
        <v>44673</v>
      </c>
      <c r="B6214" t="s">
        <v>32883</v>
      </c>
      <c r="C6214" t="s">
        <v>32793</v>
      </c>
      <c r="D6214" s="6">
        <v>44708</v>
      </c>
      <c r="E6214" t="s">
        <v>32884</v>
      </c>
      <c r="F6214">
        <v>-23144857</v>
      </c>
      <c r="G6214" t="s">
        <v>662</v>
      </c>
    </row>
    <row r="6215" spans="1:7" x14ac:dyDescent="0.35">
      <c r="A6215" s="6">
        <v>44673</v>
      </c>
      <c r="B6215" t="s">
        <v>32885</v>
      </c>
      <c r="C6215" t="s">
        <v>32793</v>
      </c>
      <c r="D6215" s="6">
        <v>44708</v>
      </c>
      <c r="E6215" t="s">
        <v>32886</v>
      </c>
      <c r="F6215">
        <v>-26124199</v>
      </c>
      <c r="G6215" t="s">
        <v>662</v>
      </c>
    </row>
    <row r="6216" spans="1:7" x14ac:dyDescent="0.35">
      <c r="A6216" s="6">
        <v>44673</v>
      </c>
      <c r="B6216" t="s">
        <v>32887</v>
      </c>
      <c r="C6216" t="s">
        <v>32793</v>
      </c>
      <c r="D6216" s="6">
        <v>44708</v>
      </c>
      <c r="E6216" t="s">
        <v>32888</v>
      </c>
      <c r="F6216">
        <v>-25921138</v>
      </c>
      <c r="G6216" t="s">
        <v>662</v>
      </c>
    </row>
    <row r="6217" spans="1:7" x14ac:dyDescent="0.35">
      <c r="A6217" s="6">
        <v>44673</v>
      </c>
      <c r="B6217" t="s">
        <v>32889</v>
      </c>
      <c r="C6217" t="s">
        <v>32890</v>
      </c>
      <c r="D6217" s="6">
        <v>44714</v>
      </c>
      <c r="E6217" t="s">
        <v>32891</v>
      </c>
      <c r="F6217">
        <v>-23835956</v>
      </c>
      <c r="G6217" t="s">
        <v>662</v>
      </c>
    </row>
    <row r="6218" spans="1:7" x14ac:dyDescent="0.35">
      <c r="A6218" s="6">
        <v>44673</v>
      </c>
      <c r="B6218" t="s">
        <v>32892</v>
      </c>
      <c r="C6218" t="s">
        <v>32890</v>
      </c>
      <c r="D6218" s="6">
        <v>44714</v>
      </c>
      <c r="E6218" t="s">
        <v>32893</v>
      </c>
      <c r="F6218">
        <v>-22342426</v>
      </c>
      <c r="G6218" t="s">
        <v>662</v>
      </c>
    </row>
    <row r="6219" spans="1:7" x14ac:dyDescent="0.35">
      <c r="A6219" s="6">
        <v>44673</v>
      </c>
      <c r="B6219" t="s">
        <v>32894</v>
      </c>
      <c r="C6219" t="s">
        <v>31646</v>
      </c>
      <c r="D6219" s="6">
        <v>44700</v>
      </c>
      <c r="E6219" t="s">
        <v>32895</v>
      </c>
      <c r="F6219">
        <v>-24452318</v>
      </c>
      <c r="G6219" t="s">
        <v>662</v>
      </c>
    </row>
    <row r="6220" spans="1:7" x14ac:dyDescent="0.35">
      <c r="A6220" s="6">
        <v>44673</v>
      </c>
      <c r="B6220" t="s">
        <v>32896</v>
      </c>
      <c r="C6220" t="s">
        <v>31646</v>
      </c>
      <c r="D6220" s="6">
        <v>44700</v>
      </c>
      <c r="E6220" t="s">
        <v>32897</v>
      </c>
      <c r="F6220">
        <v>-24452318</v>
      </c>
      <c r="G6220" t="s">
        <v>662</v>
      </c>
    </row>
    <row r="6221" spans="1:7" x14ac:dyDescent="0.35">
      <c r="A6221" s="6">
        <v>44673</v>
      </c>
      <c r="B6221" t="s">
        <v>32898</v>
      </c>
      <c r="C6221" t="s">
        <v>31646</v>
      </c>
      <c r="D6221" s="6">
        <v>44700</v>
      </c>
      <c r="E6221" t="s">
        <v>32899</v>
      </c>
      <c r="F6221">
        <v>-35135421</v>
      </c>
      <c r="G6221" t="s">
        <v>662</v>
      </c>
    </row>
    <row r="6222" spans="1:7" x14ac:dyDescent="0.35">
      <c r="A6222" s="6">
        <v>44673</v>
      </c>
      <c r="B6222" t="s">
        <v>32900</v>
      </c>
      <c r="C6222" t="s">
        <v>32890</v>
      </c>
      <c r="D6222" s="6">
        <v>44714</v>
      </c>
      <c r="E6222" t="s">
        <v>32901</v>
      </c>
      <c r="F6222">
        <v>-23085270</v>
      </c>
      <c r="G6222" t="s">
        <v>662</v>
      </c>
    </row>
    <row r="6223" spans="1:7" x14ac:dyDescent="0.35">
      <c r="A6223" s="6">
        <v>44673</v>
      </c>
      <c r="B6223" t="s">
        <v>32902</v>
      </c>
      <c r="C6223" t="s">
        <v>32565</v>
      </c>
      <c r="D6223" s="6">
        <v>44700</v>
      </c>
      <c r="E6223" t="s">
        <v>32903</v>
      </c>
      <c r="F6223">
        <v>-22982000</v>
      </c>
      <c r="G6223" t="s">
        <v>22099</v>
      </c>
    </row>
    <row r="6224" spans="1:7" x14ac:dyDescent="0.35">
      <c r="A6224" s="6">
        <v>44673</v>
      </c>
      <c r="B6224" t="s">
        <v>32904</v>
      </c>
      <c r="C6224" t="s">
        <v>32905</v>
      </c>
      <c r="D6224" s="6">
        <v>44676</v>
      </c>
      <c r="E6224" t="s">
        <v>32906</v>
      </c>
      <c r="F6224">
        <v>-53931380.100000001</v>
      </c>
      <c r="G6224" t="s">
        <v>89</v>
      </c>
    </row>
    <row r="6225" spans="1:7" x14ac:dyDescent="0.35">
      <c r="A6225" s="6">
        <v>44673</v>
      </c>
      <c r="B6225" t="s">
        <v>32907</v>
      </c>
      <c r="C6225" t="s">
        <v>32908</v>
      </c>
      <c r="D6225" s="6">
        <v>44700</v>
      </c>
      <c r="E6225" t="s">
        <v>32909</v>
      </c>
      <c r="F6225">
        <v>-4360000</v>
      </c>
      <c r="G6225" t="s">
        <v>97</v>
      </c>
    </row>
    <row r="6226" spans="1:7" x14ac:dyDescent="0.35">
      <c r="A6226" s="6">
        <v>44673</v>
      </c>
      <c r="B6226" t="s">
        <v>32910</v>
      </c>
      <c r="C6226" t="s">
        <v>32908</v>
      </c>
      <c r="D6226" s="6">
        <v>44700</v>
      </c>
      <c r="E6226" t="s">
        <v>32911</v>
      </c>
      <c r="F6226">
        <v>-3815000</v>
      </c>
      <c r="G6226" t="s">
        <v>97</v>
      </c>
    </row>
    <row r="6227" spans="1:7" x14ac:dyDescent="0.35">
      <c r="A6227" s="6">
        <v>44673</v>
      </c>
      <c r="B6227" t="s">
        <v>32912</v>
      </c>
      <c r="C6227" t="s">
        <v>32223</v>
      </c>
      <c r="D6227" s="6">
        <v>44700</v>
      </c>
      <c r="E6227" t="s">
        <v>32913</v>
      </c>
      <c r="F6227">
        <v>-19000900</v>
      </c>
      <c r="G6227" t="s">
        <v>2455</v>
      </c>
    </row>
    <row r="6228" spans="1:7" x14ac:dyDescent="0.35">
      <c r="A6228" s="6">
        <v>44673</v>
      </c>
      <c r="B6228" t="s">
        <v>32914</v>
      </c>
      <c r="C6228" t="s">
        <v>32915</v>
      </c>
      <c r="D6228" s="6">
        <v>44691</v>
      </c>
      <c r="E6228" t="s">
        <v>32916</v>
      </c>
      <c r="F6228">
        <v>-787639320</v>
      </c>
      <c r="G6228" t="s">
        <v>15804</v>
      </c>
    </row>
    <row r="6229" spans="1:7" x14ac:dyDescent="0.35">
      <c r="A6229" s="6">
        <v>44673</v>
      </c>
      <c r="B6229" t="s">
        <v>32917</v>
      </c>
      <c r="C6229" t="s">
        <v>32824</v>
      </c>
      <c r="D6229" s="6">
        <v>44677</v>
      </c>
      <c r="E6229" t="s">
        <v>32918</v>
      </c>
      <c r="F6229">
        <v>-25391698</v>
      </c>
      <c r="G6229" t="s">
        <v>30347</v>
      </c>
    </row>
    <row r="6230" spans="1:7" x14ac:dyDescent="0.35">
      <c r="A6230" s="6">
        <v>44673</v>
      </c>
      <c r="B6230" t="s">
        <v>32919</v>
      </c>
      <c r="C6230" t="s">
        <v>32920</v>
      </c>
      <c r="D6230" s="6">
        <v>44693</v>
      </c>
      <c r="E6230" t="s">
        <v>32921</v>
      </c>
      <c r="F6230">
        <v>-14715000</v>
      </c>
      <c r="G6230" t="s">
        <v>32922</v>
      </c>
    </row>
    <row r="6231" spans="1:7" x14ac:dyDescent="0.35">
      <c r="A6231" s="6">
        <v>44673</v>
      </c>
      <c r="B6231" t="s">
        <v>32923</v>
      </c>
      <c r="C6231" t="s">
        <v>32924</v>
      </c>
      <c r="D6231" s="6">
        <v>44693</v>
      </c>
      <c r="E6231" t="s">
        <v>32925</v>
      </c>
      <c r="F6231">
        <v>-55066079</v>
      </c>
      <c r="G6231" t="s">
        <v>114</v>
      </c>
    </row>
    <row r="6232" spans="1:7" x14ac:dyDescent="0.35">
      <c r="A6232" s="6">
        <v>44672</v>
      </c>
      <c r="B6232" t="s">
        <v>32830</v>
      </c>
      <c r="C6232" t="s">
        <v>32831</v>
      </c>
      <c r="D6232" s="6">
        <v>44676</v>
      </c>
      <c r="E6232" t="s">
        <v>32832</v>
      </c>
      <c r="F6232">
        <v>-420000</v>
      </c>
      <c r="G6232" t="s">
        <v>375</v>
      </c>
    </row>
    <row r="6233" spans="1:7" x14ac:dyDescent="0.35">
      <c r="A6233" s="6">
        <v>44672</v>
      </c>
      <c r="B6233" t="s">
        <v>32833</v>
      </c>
      <c r="C6233" t="s">
        <v>32834</v>
      </c>
      <c r="D6233" s="6">
        <v>44676</v>
      </c>
      <c r="E6233" t="s">
        <v>32835</v>
      </c>
      <c r="F6233">
        <v>-2814775</v>
      </c>
      <c r="G6233" t="s">
        <v>867</v>
      </c>
    </row>
    <row r="6234" spans="1:7" x14ac:dyDescent="0.35">
      <c r="A6234" s="6">
        <v>44672</v>
      </c>
      <c r="B6234" t="s">
        <v>32836</v>
      </c>
      <c r="C6234" t="s">
        <v>32837</v>
      </c>
      <c r="D6234" s="6">
        <v>44693</v>
      </c>
      <c r="E6234" t="s">
        <v>32838</v>
      </c>
      <c r="F6234">
        <v>-8943690</v>
      </c>
      <c r="G6234" t="s">
        <v>93</v>
      </c>
    </row>
    <row r="6235" spans="1:7" x14ac:dyDescent="0.35">
      <c r="A6235" s="6">
        <v>44672</v>
      </c>
      <c r="B6235" t="s">
        <v>32839</v>
      </c>
      <c r="C6235" t="s">
        <v>32840</v>
      </c>
      <c r="D6235" s="6">
        <v>44700</v>
      </c>
      <c r="E6235" t="s">
        <v>32841</v>
      </c>
      <c r="F6235">
        <v>-5963210</v>
      </c>
      <c r="G6235" t="s">
        <v>10571</v>
      </c>
    </row>
    <row r="6236" spans="1:7" x14ac:dyDescent="0.35">
      <c r="A6236" s="6">
        <v>44672</v>
      </c>
      <c r="B6236" t="s">
        <v>32842</v>
      </c>
      <c r="C6236" t="s">
        <v>32840</v>
      </c>
      <c r="D6236" s="6">
        <v>44700</v>
      </c>
      <c r="E6236" t="s">
        <v>32843</v>
      </c>
      <c r="F6236">
        <v>-2271500</v>
      </c>
      <c r="G6236" t="s">
        <v>10571</v>
      </c>
    </row>
    <row r="6237" spans="1:7" x14ac:dyDescent="0.35">
      <c r="A6237" s="6">
        <v>44672</v>
      </c>
      <c r="B6237" t="s">
        <v>32844</v>
      </c>
      <c r="C6237" t="s">
        <v>32840</v>
      </c>
      <c r="D6237" s="6">
        <v>44700</v>
      </c>
      <c r="E6237" t="s">
        <v>32845</v>
      </c>
      <c r="F6237">
        <v>-6359210</v>
      </c>
      <c r="G6237" t="s">
        <v>10571</v>
      </c>
    </row>
    <row r="6238" spans="1:7" x14ac:dyDescent="0.35">
      <c r="A6238" s="6">
        <v>44672</v>
      </c>
      <c r="B6238" t="s">
        <v>32846</v>
      </c>
      <c r="C6238" t="s">
        <v>32840</v>
      </c>
      <c r="D6238" s="6">
        <v>44700</v>
      </c>
      <c r="E6238" t="s">
        <v>32847</v>
      </c>
      <c r="F6238">
        <v>-7865000</v>
      </c>
      <c r="G6238" t="s">
        <v>10571</v>
      </c>
    </row>
    <row r="6239" spans="1:7" x14ac:dyDescent="0.35">
      <c r="A6239" s="6">
        <v>44672</v>
      </c>
      <c r="B6239" t="s">
        <v>32848</v>
      </c>
      <c r="C6239" t="s">
        <v>32840</v>
      </c>
      <c r="D6239" s="6">
        <v>44700</v>
      </c>
      <c r="E6239" t="s">
        <v>32849</v>
      </c>
      <c r="F6239">
        <v>-2915000</v>
      </c>
      <c r="G6239" t="s">
        <v>10571</v>
      </c>
    </row>
    <row r="6240" spans="1:7" x14ac:dyDescent="0.35">
      <c r="A6240" s="6">
        <v>44672</v>
      </c>
      <c r="B6240" t="s">
        <v>32850</v>
      </c>
      <c r="C6240" t="s">
        <v>32840</v>
      </c>
      <c r="D6240" s="6">
        <v>44700</v>
      </c>
      <c r="E6240" t="s">
        <v>32851</v>
      </c>
      <c r="F6240">
        <v>-3850000</v>
      </c>
      <c r="G6240" t="s">
        <v>10571</v>
      </c>
    </row>
    <row r="6241" spans="1:7" x14ac:dyDescent="0.35">
      <c r="A6241" s="6">
        <v>44672</v>
      </c>
      <c r="B6241" t="s">
        <v>32852</v>
      </c>
      <c r="C6241" t="s">
        <v>32840</v>
      </c>
      <c r="D6241" s="6">
        <v>44700</v>
      </c>
      <c r="E6241" t="s">
        <v>32853</v>
      </c>
      <c r="F6241">
        <v>-8926060</v>
      </c>
      <c r="G6241" t="s">
        <v>10571</v>
      </c>
    </row>
    <row r="6242" spans="1:7" x14ac:dyDescent="0.35">
      <c r="A6242" s="6">
        <v>44672</v>
      </c>
      <c r="B6242" t="s">
        <v>32854</v>
      </c>
      <c r="C6242" t="s">
        <v>32840</v>
      </c>
      <c r="D6242" s="6">
        <v>44700</v>
      </c>
      <c r="E6242" t="s">
        <v>32855</v>
      </c>
      <c r="F6242">
        <v>-2200000</v>
      </c>
      <c r="G6242" t="s">
        <v>10571</v>
      </c>
    </row>
    <row r="6243" spans="1:7" x14ac:dyDescent="0.35">
      <c r="A6243" s="6">
        <v>44672</v>
      </c>
      <c r="B6243" t="s">
        <v>32856</v>
      </c>
      <c r="C6243" t="s">
        <v>32857</v>
      </c>
      <c r="D6243" s="6">
        <v>44693</v>
      </c>
      <c r="E6243" t="s">
        <v>32858</v>
      </c>
      <c r="F6243">
        <v>-632700</v>
      </c>
      <c r="G6243" t="s">
        <v>26727</v>
      </c>
    </row>
    <row r="6244" spans="1:7" x14ac:dyDescent="0.35">
      <c r="A6244" s="6">
        <v>44671</v>
      </c>
      <c r="B6244" t="s">
        <v>32721</v>
      </c>
      <c r="C6244" t="s">
        <v>32722</v>
      </c>
      <c r="D6244" s="6">
        <v>44700</v>
      </c>
      <c r="E6244" t="s">
        <v>32723</v>
      </c>
      <c r="F6244">
        <v>-1650000</v>
      </c>
      <c r="G6244" t="s">
        <v>432</v>
      </c>
    </row>
    <row r="6245" spans="1:7" x14ac:dyDescent="0.35">
      <c r="A6245" s="6">
        <v>44671</v>
      </c>
      <c r="B6245" t="s">
        <v>32724</v>
      </c>
      <c r="C6245" t="s">
        <v>32722</v>
      </c>
      <c r="D6245" s="6">
        <v>44700</v>
      </c>
      <c r="E6245" t="s">
        <v>32725</v>
      </c>
      <c r="F6245">
        <v>-1980000</v>
      </c>
      <c r="G6245" t="s">
        <v>432</v>
      </c>
    </row>
    <row r="6246" spans="1:7" x14ac:dyDescent="0.35">
      <c r="A6246" s="6">
        <v>44671</v>
      </c>
      <c r="B6246" t="s">
        <v>32726</v>
      </c>
      <c r="C6246" t="s">
        <v>32722</v>
      </c>
      <c r="D6246" s="6">
        <v>44700</v>
      </c>
      <c r="E6246" t="s">
        <v>32727</v>
      </c>
      <c r="F6246">
        <v>-1980000</v>
      </c>
      <c r="G6246" t="s">
        <v>432</v>
      </c>
    </row>
    <row r="6247" spans="1:7" x14ac:dyDescent="0.35">
      <c r="A6247" s="6">
        <v>44671</v>
      </c>
      <c r="B6247" t="s">
        <v>32728</v>
      </c>
      <c r="C6247" t="s">
        <v>32722</v>
      </c>
      <c r="D6247" s="6">
        <v>44700</v>
      </c>
      <c r="E6247" t="s">
        <v>32729</v>
      </c>
      <c r="F6247">
        <v>-1650000</v>
      </c>
      <c r="G6247" t="s">
        <v>432</v>
      </c>
    </row>
    <row r="6248" spans="1:7" x14ac:dyDescent="0.35">
      <c r="A6248" s="6">
        <v>44671</v>
      </c>
      <c r="B6248" t="s">
        <v>32730</v>
      </c>
      <c r="C6248" t="s">
        <v>32722</v>
      </c>
      <c r="D6248" s="6">
        <v>44700</v>
      </c>
      <c r="E6248" t="s">
        <v>32731</v>
      </c>
      <c r="F6248">
        <v>-1320000</v>
      </c>
      <c r="G6248" t="s">
        <v>432</v>
      </c>
    </row>
    <row r="6249" spans="1:7" x14ac:dyDescent="0.35">
      <c r="A6249" s="6">
        <v>44671</v>
      </c>
      <c r="B6249" t="s">
        <v>32732</v>
      </c>
      <c r="C6249" t="s">
        <v>32722</v>
      </c>
      <c r="D6249" s="6">
        <v>44700</v>
      </c>
      <c r="E6249" t="s">
        <v>32733</v>
      </c>
      <c r="F6249">
        <v>-1650000</v>
      </c>
      <c r="G6249" t="s">
        <v>432</v>
      </c>
    </row>
    <row r="6250" spans="1:7" x14ac:dyDescent="0.35">
      <c r="A6250" s="6">
        <v>44671</v>
      </c>
      <c r="B6250" t="s">
        <v>32734</v>
      </c>
      <c r="C6250" t="s">
        <v>32722</v>
      </c>
      <c r="D6250" s="6">
        <v>44700</v>
      </c>
      <c r="E6250" t="s">
        <v>32735</v>
      </c>
      <c r="F6250">
        <v>-2310000</v>
      </c>
      <c r="G6250" t="s">
        <v>432</v>
      </c>
    </row>
    <row r="6251" spans="1:7" x14ac:dyDescent="0.35">
      <c r="A6251" s="6">
        <v>44671</v>
      </c>
      <c r="B6251" t="s">
        <v>32736</v>
      </c>
      <c r="C6251" t="s">
        <v>32722</v>
      </c>
      <c r="D6251" s="6">
        <v>44700</v>
      </c>
      <c r="E6251" t="s">
        <v>32737</v>
      </c>
      <c r="F6251">
        <v>-2310000</v>
      </c>
      <c r="G6251" t="s">
        <v>432</v>
      </c>
    </row>
    <row r="6252" spans="1:7" x14ac:dyDescent="0.35">
      <c r="A6252" s="6">
        <v>44671</v>
      </c>
      <c r="B6252" t="s">
        <v>32738</v>
      </c>
      <c r="C6252" t="s">
        <v>32722</v>
      </c>
      <c r="D6252" s="6">
        <v>44700</v>
      </c>
      <c r="E6252" t="s">
        <v>32739</v>
      </c>
      <c r="F6252">
        <v>-990000</v>
      </c>
      <c r="G6252" t="s">
        <v>432</v>
      </c>
    </row>
    <row r="6253" spans="1:7" x14ac:dyDescent="0.35">
      <c r="A6253" s="6">
        <v>44671</v>
      </c>
      <c r="B6253" t="s">
        <v>32740</v>
      </c>
      <c r="C6253" t="s">
        <v>32722</v>
      </c>
      <c r="D6253" s="6">
        <v>44700</v>
      </c>
      <c r="E6253" t="s">
        <v>32741</v>
      </c>
      <c r="F6253">
        <v>-1650000</v>
      </c>
      <c r="G6253" t="s">
        <v>432</v>
      </c>
    </row>
    <row r="6254" spans="1:7" x14ac:dyDescent="0.35">
      <c r="A6254" s="6">
        <v>44671</v>
      </c>
      <c r="B6254" t="s">
        <v>32742</v>
      </c>
      <c r="C6254" t="s">
        <v>32722</v>
      </c>
      <c r="D6254" s="6">
        <v>44700</v>
      </c>
      <c r="E6254" t="s">
        <v>32743</v>
      </c>
      <c r="F6254">
        <v>-1815000</v>
      </c>
      <c r="G6254" t="s">
        <v>432</v>
      </c>
    </row>
    <row r="6255" spans="1:7" x14ac:dyDescent="0.35">
      <c r="A6255" s="6">
        <v>44671</v>
      </c>
      <c r="B6255" t="s">
        <v>32744</v>
      </c>
      <c r="C6255" t="s">
        <v>32722</v>
      </c>
      <c r="D6255" s="6">
        <v>44700</v>
      </c>
      <c r="E6255" t="s">
        <v>32745</v>
      </c>
      <c r="F6255">
        <v>-1320000</v>
      </c>
      <c r="G6255" t="s">
        <v>432</v>
      </c>
    </row>
    <row r="6256" spans="1:7" x14ac:dyDescent="0.35">
      <c r="A6256" s="6">
        <v>44671</v>
      </c>
      <c r="B6256" t="s">
        <v>32746</v>
      </c>
      <c r="C6256" t="s">
        <v>32722</v>
      </c>
      <c r="D6256" s="6">
        <v>44700</v>
      </c>
      <c r="E6256" t="s">
        <v>32747</v>
      </c>
      <c r="F6256">
        <v>-1980000</v>
      </c>
      <c r="G6256" t="s">
        <v>432</v>
      </c>
    </row>
    <row r="6257" spans="1:7" x14ac:dyDescent="0.35">
      <c r="A6257" s="6">
        <v>44671</v>
      </c>
      <c r="B6257" t="s">
        <v>32748</v>
      </c>
      <c r="C6257" t="s">
        <v>32722</v>
      </c>
      <c r="D6257" s="6">
        <v>44700</v>
      </c>
      <c r="E6257" t="s">
        <v>32749</v>
      </c>
      <c r="F6257">
        <v>-1320000</v>
      </c>
      <c r="G6257" t="s">
        <v>432</v>
      </c>
    </row>
    <row r="6258" spans="1:7" x14ac:dyDescent="0.35">
      <c r="A6258" s="6">
        <v>44671</v>
      </c>
      <c r="B6258" t="s">
        <v>32750</v>
      </c>
      <c r="C6258" t="s">
        <v>32722</v>
      </c>
      <c r="D6258" s="6">
        <v>44700</v>
      </c>
      <c r="E6258" t="s">
        <v>32751</v>
      </c>
      <c r="F6258">
        <v>-1320000</v>
      </c>
      <c r="G6258" t="s">
        <v>432</v>
      </c>
    </row>
    <row r="6259" spans="1:7" x14ac:dyDescent="0.35">
      <c r="A6259" s="6">
        <v>44671</v>
      </c>
      <c r="B6259" t="s">
        <v>32752</v>
      </c>
      <c r="C6259" t="s">
        <v>32722</v>
      </c>
      <c r="D6259" s="6">
        <v>44700</v>
      </c>
      <c r="E6259" t="s">
        <v>32753</v>
      </c>
      <c r="F6259">
        <v>-1650000</v>
      </c>
      <c r="G6259" t="s">
        <v>432</v>
      </c>
    </row>
    <row r="6260" spans="1:7" x14ac:dyDescent="0.35">
      <c r="A6260" s="6">
        <v>44671</v>
      </c>
      <c r="B6260" t="s">
        <v>32754</v>
      </c>
      <c r="C6260" t="s">
        <v>32722</v>
      </c>
      <c r="D6260" s="6">
        <v>44700</v>
      </c>
      <c r="E6260" t="s">
        <v>32755</v>
      </c>
      <c r="F6260">
        <v>-1980000</v>
      </c>
      <c r="G6260" t="s">
        <v>432</v>
      </c>
    </row>
    <row r="6261" spans="1:7" x14ac:dyDescent="0.35">
      <c r="A6261" s="6">
        <v>44671</v>
      </c>
      <c r="B6261" t="s">
        <v>32756</v>
      </c>
      <c r="C6261" t="s">
        <v>32722</v>
      </c>
      <c r="D6261" s="6">
        <v>44700</v>
      </c>
      <c r="E6261" t="s">
        <v>32757</v>
      </c>
      <c r="F6261">
        <v>-1320000</v>
      </c>
      <c r="G6261" t="s">
        <v>432</v>
      </c>
    </row>
    <row r="6262" spans="1:7" x14ac:dyDescent="0.35">
      <c r="A6262" s="6">
        <v>44671</v>
      </c>
      <c r="B6262" t="s">
        <v>32758</v>
      </c>
      <c r="C6262" t="s">
        <v>32722</v>
      </c>
      <c r="D6262" s="6">
        <v>44700</v>
      </c>
      <c r="E6262" t="s">
        <v>32759</v>
      </c>
      <c r="F6262">
        <v>-1320000</v>
      </c>
      <c r="G6262" t="s">
        <v>432</v>
      </c>
    </row>
    <row r="6263" spans="1:7" x14ac:dyDescent="0.35">
      <c r="A6263" s="6">
        <v>44671</v>
      </c>
      <c r="B6263" t="s">
        <v>32760</v>
      </c>
      <c r="C6263" t="s">
        <v>32722</v>
      </c>
      <c r="D6263" s="6">
        <v>44700</v>
      </c>
      <c r="E6263" t="s">
        <v>32761</v>
      </c>
      <c r="F6263">
        <v>-1980000</v>
      </c>
      <c r="G6263" t="s">
        <v>432</v>
      </c>
    </row>
    <row r="6264" spans="1:7" x14ac:dyDescent="0.35">
      <c r="A6264" s="6">
        <v>44671</v>
      </c>
      <c r="B6264" t="s">
        <v>32762</v>
      </c>
      <c r="C6264" t="s">
        <v>32722</v>
      </c>
      <c r="D6264" s="6">
        <v>44700</v>
      </c>
      <c r="E6264" t="s">
        <v>32763</v>
      </c>
      <c r="F6264">
        <v>-1980000</v>
      </c>
      <c r="G6264" t="s">
        <v>432</v>
      </c>
    </row>
    <row r="6265" spans="1:7" x14ac:dyDescent="0.35">
      <c r="A6265" s="6">
        <v>44671</v>
      </c>
      <c r="B6265" t="s">
        <v>32764</v>
      </c>
      <c r="C6265" t="s">
        <v>32722</v>
      </c>
      <c r="D6265" s="6">
        <v>44700</v>
      </c>
      <c r="E6265" t="s">
        <v>32765</v>
      </c>
      <c r="F6265">
        <v>-1650000</v>
      </c>
      <c r="G6265" t="s">
        <v>432</v>
      </c>
    </row>
    <row r="6266" spans="1:7" x14ac:dyDescent="0.35">
      <c r="A6266" s="6">
        <v>44671</v>
      </c>
      <c r="B6266" t="s">
        <v>32766</v>
      </c>
      <c r="C6266" t="s">
        <v>32722</v>
      </c>
      <c r="D6266" s="6">
        <v>44700</v>
      </c>
      <c r="E6266" t="s">
        <v>32767</v>
      </c>
      <c r="F6266">
        <v>-1050000</v>
      </c>
      <c r="G6266" t="s">
        <v>432</v>
      </c>
    </row>
    <row r="6267" spans="1:7" x14ac:dyDescent="0.35">
      <c r="A6267" s="6">
        <v>44671</v>
      </c>
      <c r="B6267" t="s">
        <v>32768</v>
      </c>
      <c r="C6267" t="s">
        <v>32722</v>
      </c>
      <c r="D6267" s="6">
        <v>44700</v>
      </c>
      <c r="E6267" t="s">
        <v>32769</v>
      </c>
      <c r="F6267">
        <v>-1400000</v>
      </c>
      <c r="G6267" t="s">
        <v>432</v>
      </c>
    </row>
    <row r="6268" spans="1:7" x14ac:dyDescent="0.35">
      <c r="A6268" s="6">
        <v>44671</v>
      </c>
      <c r="B6268" t="s">
        <v>32770</v>
      </c>
      <c r="C6268" t="s">
        <v>32722</v>
      </c>
      <c r="D6268" s="6">
        <v>44700</v>
      </c>
      <c r="E6268" t="s">
        <v>32771</v>
      </c>
      <c r="F6268">
        <v>-4500000</v>
      </c>
      <c r="G6268" t="s">
        <v>432</v>
      </c>
    </row>
    <row r="6269" spans="1:7" x14ac:dyDescent="0.35">
      <c r="A6269" s="6">
        <v>44671</v>
      </c>
      <c r="B6269" t="s">
        <v>32772</v>
      </c>
      <c r="C6269" t="s">
        <v>32722</v>
      </c>
      <c r="D6269" s="6">
        <v>44700</v>
      </c>
      <c r="E6269" t="s">
        <v>32773</v>
      </c>
      <c r="F6269">
        <v>-4500000</v>
      </c>
      <c r="G6269" t="s">
        <v>432</v>
      </c>
    </row>
    <row r="6270" spans="1:7" x14ac:dyDescent="0.35">
      <c r="A6270" s="6">
        <v>44671</v>
      </c>
      <c r="B6270" t="s">
        <v>32774</v>
      </c>
      <c r="C6270" t="s">
        <v>32722</v>
      </c>
      <c r="D6270" s="6">
        <v>44700</v>
      </c>
      <c r="E6270" t="s">
        <v>32775</v>
      </c>
      <c r="F6270">
        <v>-45000000</v>
      </c>
      <c r="G6270" t="s">
        <v>432</v>
      </c>
    </row>
    <row r="6271" spans="1:7" x14ac:dyDescent="0.35">
      <c r="A6271" s="6">
        <v>44671</v>
      </c>
      <c r="B6271" t="s">
        <v>32776</v>
      </c>
      <c r="C6271" t="s">
        <v>32777</v>
      </c>
      <c r="D6271" s="6">
        <v>44677</v>
      </c>
      <c r="E6271" t="s">
        <v>32778</v>
      </c>
      <c r="F6271">
        <v>-17596085</v>
      </c>
      <c r="G6271" t="s">
        <v>658</v>
      </c>
    </row>
    <row r="6272" spans="1:7" x14ac:dyDescent="0.35">
      <c r="A6272" s="6">
        <v>44671</v>
      </c>
      <c r="B6272" t="s">
        <v>32779</v>
      </c>
      <c r="C6272" t="s">
        <v>32780</v>
      </c>
      <c r="D6272" s="6">
        <v>44713</v>
      </c>
      <c r="E6272" t="s">
        <v>32781</v>
      </c>
      <c r="F6272">
        <v>-1810550</v>
      </c>
      <c r="G6272" t="s">
        <v>887</v>
      </c>
    </row>
    <row r="6273" spans="1:7" x14ac:dyDescent="0.35">
      <c r="A6273" s="6">
        <v>44671</v>
      </c>
      <c r="B6273" t="s">
        <v>32782</v>
      </c>
      <c r="C6273" t="s">
        <v>32780</v>
      </c>
      <c r="D6273" s="6">
        <v>44713</v>
      </c>
      <c r="E6273" t="s">
        <v>32783</v>
      </c>
      <c r="F6273">
        <v>-1146600</v>
      </c>
      <c r="G6273" t="s">
        <v>887</v>
      </c>
    </row>
    <row r="6274" spans="1:7" x14ac:dyDescent="0.35">
      <c r="A6274" s="6">
        <v>44671</v>
      </c>
      <c r="B6274" t="s">
        <v>32784</v>
      </c>
      <c r="C6274" t="s">
        <v>32780</v>
      </c>
      <c r="D6274" s="6">
        <v>44713</v>
      </c>
      <c r="E6274" t="s">
        <v>32785</v>
      </c>
      <c r="F6274">
        <v>-3577000</v>
      </c>
      <c r="G6274" t="s">
        <v>887</v>
      </c>
    </row>
    <row r="6275" spans="1:7" x14ac:dyDescent="0.35">
      <c r="A6275" s="6">
        <v>44671</v>
      </c>
      <c r="B6275" t="s">
        <v>32786</v>
      </c>
      <c r="C6275" t="s">
        <v>31646</v>
      </c>
      <c r="D6275" s="6">
        <v>44700</v>
      </c>
      <c r="E6275" t="s">
        <v>32787</v>
      </c>
      <c r="F6275">
        <v>-24856236</v>
      </c>
      <c r="G6275" t="s">
        <v>662</v>
      </c>
    </row>
    <row r="6276" spans="1:7" x14ac:dyDescent="0.35">
      <c r="A6276" s="6">
        <v>44671</v>
      </c>
      <c r="B6276" t="s">
        <v>32788</v>
      </c>
      <c r="C6276" t="s">
        <v>31646</v>
      </c>
      <c r="D6276" s="6">
        <v>44700</v>
      </c>
      <c r="E6276" t="s">
        <v>32789</v>
      </c>
      <c r="F6276">
        <v>-23209744</v>
      </c>
      <c r="G6276" t="s">
        <v>662</v>
      </c>
    </row>
    <row r="6277" spans="1:7" x14ac:dyDescent="0.35">
      <c r="A6277" s="6">
        <v>44671</v>
      </c>
      <c r="B6277" t="s">
        <v>32790</v>
      </c>
      <c r="C6277" t="s">
        <v>31646</v>
      </c>
      <c r="D6277" s="6">
        <v>44700</v>
      </c>
      <c r="E6277" t="s">
        <v>32791</v>
      </c>
      <c r="F6277">
        <v>-26124199</v>
      </c>
      <c r="G6277" t="s">
        <v>662</v>
      </c>
    </row>
    <row r="6278" spans="1:7" x14ac:dyDescent="0.35">
      <c r="A6278" s="6">
        <v>44671</v>
      </c>
      <c r="B6278" t="s">
        <v>32792</v>
      </c>
      <c r="C6278" t="s">
        <v>32793</v>
      </c>
      <c r="D6278" s="6">
        <v>44708</v>
      </c>
      <c r="E6278" t="s">
        <v>32794</v>
      </c>
      <c r="F6278">
        <v>-23310197</v>
      </c>
      <c r="G6278" t="s">
        <v>662</v>
      </c>
    </row>
    <row r="6279" spans="1:7" x14ac:dyDescent="0.35">
      <c r="A6279" s="6">
        <v>44671</v>
      </c>
      <c r="B6279" t="s">
        <v>32795</v>
      </c>
      <c r="C6279" t="s">
        <v>32796</v>
      </c>
      <c r="D6279" s="6">
        <v>44721</v>
      </c>
      <c r="E6279" t="s">
        <v>32797</v>
      </c>
      <c r="F6279">
        <v>-25985981</v>
      </c>
      <c r="G6279" t="s">
        <v>662</v>
      </c>
    </row>
    <row r="6280" spans="1:7" x14ac:dyDescent="0.35">
      <c r="A6280" s="6">
        <v>44671</v>
      </c>
      <c r="B6280" t="s">
        <v>32798</v>
      </c>
      <c r="C6280" t="s">
        <v>31646</v>
      </c>
      <c r="D6280" s="6">
        <v>44700</v>
      </c>
      <c r="E6280" t="s">
        <v>32799</v>
      </c>
      <c r="F6280">
        <v>-23117160</v>
      </c>
      <c r="G6280" t="s">
        <v>662</v>
      </c>
    </row>
    <row r="6281" spans="1:7" x14ac:dyDescent="0.35">
      <c r="A6281" s="6">
        <v>44671</v>
      </c>
      <c r="B6281" t="s">
        <v>32800</v>
      </c>
      <c r="C6281" t="s">
        <v>31646</v>
      </c>
      <c r="D6281" s="6">
        <v>44700</v>
      </c>
      <c r="E6281" t="s">
        <v>32801</v>
      </c>
      <c r="F6281">
        <v>-26001339</v>
      </c>
      <c r="G6281" t="s">
        <v>662</v>
      </c>
    </row>
    <row r="6282" spans="1:7" x14ac:dyDescent="0.35">
      <c r="A6282" s="6">
        <v>44671</v>
      </c>
      <c r="B6282" t="s">
        <v>32802</v>
      </c>
      <c r="C6282" t="s">
        <v>31646</v>
      </c>
      <c r="D6282" s="6">
        <v>44700</v>
      </c>
      <c r="E6282" t="s">
        <v>32803</v>
      </c>
      <c r="F6282">
        <v>-25985981</v>
      </c>
      <c r="G6282" t="s">
        <v>662</v>
      </c>
    </row>
    <row r="6283" spans="1:7" x14ac:dyDescent="0.35">
      <c r="A6283" s="6">
        <v>44671</v>
      </c>
      <c r="B6283" t="s">
        <v>32804</v>
      </c>
      <c r="C6283" t="s">
        <v>32805</v>
      </c>
      <c r="D6283" s="6">
        <v>44700</v>
      </c>
      <c r="E6283" t="s">
        <v>32806</v>
      </c>
      <c r="F6283">
        <v>-2313000</v>
      </c>
      <c r="G6283" t="s">
        <v>310</v>
      </c>
    </row>
    <row r="6284" spans="1:7" x14ac:dyDescent="0.35">
      <c r="A6284" s="6">
        <v>44671</v>
      </c>
      <c r="B6284" t="s">
        <v>32807</v>
      </c>
      <c r="C6284" t="s">
        <v>32805</v>
      </c>
      <c r="D6284" s="6">
        <v>44700</v>
      </c>
      <c r="E6284" t="s">
        <v>32808</v>
      </c>
      <c r="F6284">
        <v>-2530000</v>
      </c>
      <c r="G6284" t="s">
        <v>310</v>
      </c>
    </row>
    <row r="6285" spans="1:7" x14ac:dyDescent="0.35">
      <c r="A6285" s="6">
        <v>44671</v>
      </c>
      <c r="B6285" t="s">
        <v>32809</v>
      </c>
      <c r="C6285" t="s">
        <v>32805</v>
      </c>
      <c r="D6285" s="6">
        <v>44700</v>
      </c>
      <c r="E6285" t="s">
        <v>32810</v>
      </c>
      <c r="F6285">
        <v>-877000</v>
      </c>
      <c r="G6285" t="s">
        <v>310</v>
      </c>
    </row>
    <row r="6286" spans="1:7" x14ac:dyDescent="0.35">
      <c r="A6286" s="6">
        <v>44671</v>
      </c>
      <c r="B6286" t="s">
        <v>32811</v>
      </c>
      <c r="C6286" t="s">
        <v>32805</v>
      </c>
      <c r="D6286" s="6">
        <v>44700</v>
      </c>
      <c r="E6286" t="s">
        <v>32812</v>
      </c>
      <c r="F6286">
        <v>-2869000</v>
      </c>
      <c r="G6286" t="s">
        <v>310</v>
      </c>
    </row>
    <row r="6287" spans="1:7" x14ac:dyDescent="0.35">
      <c r="A6287" s="6">
        <v>44671</v>
      </c>
      <c r="B6287" t="s">
        <v>32813</v>
      </c>
      <c r="C6287" t="s">
        <v>32805</v>
      </c>
      <c r="D6287" s="6">
        <v>44700</v>
      </c>
      <c r="E6287" t="s">
        <v>32814</v>
      </c>
      <c r="F6287">
        <v>-735000</v>
      </c>
      <c r="G6287" t="s">
        <v>310</v>
      </c>
    </row>
    <row r="6288" spans="1:7" x14ac:dyDescent="0.35">
      <c r="A6288" s="6">
        <v>44671</v>
      </c>
      <c r="B6288" t="s">
        <v>32815</v>
      </c>
      <c r="C6288" t="s">
        <v>32805</v>
      </c>
      <c r="D6288" s="6">
        <v>44700</v>
      </c>
      <c r="E6288" t="s">
        <v>32816</v>
      </c>
      <c r="F6288">
        <v>-3913000</v>
      </c>
      <c r="G6288" t="s">
        <v>310</v>
      </c>
    </row>
    <row r="6289" spans="1:7" x14ac:dyDescent="0.35">
      <c r="A6289" s="6">
        <v>44671</v>
      </c>
      <c r="B6289" t="s">
        <v>32817</v>
      </c>
      <c r="C6289" t="s">
        <v>32805</v>
      </c>
      <c r="D6289" s="6">
        <v>44700</v>
      </c>
      <c r="E6289" t="s">
        <v>32818</v>
      </c>
      <c r="F6289">
        <v>-1900000</v>
      </c>
      <c r="G6289" t="s">
        <v>310</v>
      </c>
    </row>
    <row r="6290" spans="1:7" x14ac:dyDescent="0.35">
      <c r="A6290" s="6">
        <v>44671</v>
      </c>
      <c r="B6290" t="s">
        <v>32819</v>
      </c>
      <c r="C6290" t="s">
        <v>32805</v>
      </c>
      <c r="D6290" s="6">
        <v>44700</v>
      </c>
      <c r="E6290" t="s">
        <v>32820</v>
      </c>
      <c r="F6290">
        <v>-1001000</v>
      </c>
      <c r="G6290" t="s">
        <v>310</v>
      </c>
    </row>
    <row r="6291" spans="1:7" x14ac:dyDescent="0.35">
      <c r="A6291" s="6">
        <v>44671</v>
      </c>
      <c r="B6291" t="s">
        <v>32821</v>
      </c>
      <c r="C6291" t="s">
        <v>32223</v>
      </c>
      <c r="D6291" s="6">
        <v>44700</v>
      </c>
      <c r="E6291" t="s">
        <v>32822</v>
      </c>
      <c r="F6291">
        <v>-27080700</v>
      </c>
      <c r="G6291" t="s">
        <v>2455</v>
      </c>
    </row>
    <row r="6292" spans="1:7" x14ac:dyDescent="0.35">
      <c r="A6292" s="6">
        <v>44671</v>
      </c>
      <c r="B6292" t="s">
        <v>32823</v>
      </c>
      <c r="C6292" t="s">
        <v>32824</v>
      </c>
      <c r="D6292" s="6">
        <v>44677</v>
      </c>
      <c r="E6292" t="s">
        <v>32825</v>
      </c>
      <c r="F6292">
        <v>-36999972</v>
      </c>
      <c r="G6292" t="s">
        <v>30347</v>
      </c>
    </row>
    <row r="6293" spans="1:7" x14ac:dyDescent="0.35">
      <c r="A6293" s="6">
        <v>44671</v>
      </c>
      <c r="B6293" t="s">
        <v>32826</v>
      </c>
      <c r="C6293" t="s">
        <v>32824</v>
      </c>
      <c r="D6293" s="6">
        <v>44677</v>
      </c>
      <c r="E6293" t="s">
        <v>32827</v>
      </c>
      <c r="F6293">
        <v>-50039224</v>
      </c>
      <c r="G6293" t="s">
        <v>30347</v>
      </c>
    </row>
    <row r="6294" spans="1:7" x14ac:dyDescent="0.35">
      <c r="A6294" s="6">
        <v>44671</v>
      </c>
      <c r="B6294" t="s">
        <v>32828</v>
      </c>
      <c r="C6294" t="s">
        <v>32829</v>
      </c>
      <c r="D6294" s="6">
        <v>44672</v>
      </c>
      <c r="E6294" t="s">
        <v>32250</v>
      </c>
      <c r="F6294">
        <v>-2000000000</v>
      </c>
      <c r="G6294" t="s">
        <v>368</v>
      </c>
    </row>
    <row r="6295" spans="1:7" x14ac:dyDescent="0.35">
      <c r="A6295" s="6">
        <v>44670</v>
      </c>
      <c r="B6295" t="s">
        <v>32614</v>
      </c>
      <c r="C6295" t="s">
        <v>32615</v>
      </c>
      <c r="D6295" s="6">
        <v>44672</v>
      </c>
      <c r="E6295" t="s">
        <v>32616</v>
      </c>
      <c r="F6295">
        <v>-209000</v>
      </c>
      <c r="G6295" t="s">
        <v>125</v>
      </c>
    </row>
    <row r="6296" spans="1:7" x14ac:dyDescent="0.35">
      <c r="A6296" s="6">
        <v>44670</v>
      </c>
      <c r="B6296" t="s">
        <v>32617</v>
      </c>
      <c r="C6296" t="s">
        <v>32618</v>
      </c>
      <c r="D6296" s="6">
        <v>44671</v>
      </c>
      <c r="E6296" t="s">
        <v>32619</v>
      </c>
      <c r="F6296">
        <v>-421795840</v>
      </c>
      <c r="G6296" t="s">
        <v>272</v>
      </c>
    </row>
    <row r="6297" spans="1:7" x14ac:dyDescent="0.35">
      <c r="A6297" s="6">
        <v>44670</v>
      </c>
      <c r="B6297" t="s">
        <v>32620</v>
      </c>
      <c r="C6297" t="s">
        <v>32391</v>
      </c>
      <c r="D6297" s="6">
        <v>44700</v>
      </c>
      <c r="E6297" t="s">
        <v>32621</v>
      </c>
      <c r="F6297">
        <v>-10476000</v>
      </c>
      <c r="G6297" t="s">
        <v>2275</v>
      </c>
    </row>
    <row r="6298" spans="1:7" x14ac:dyDescent="0.35">
      <c r="A6298" s="6">
        <v>44670</v>
      </c>
      <c r="B6298" t="s">
        <v>32622</v>
      </c>
      <c r="C6298" t="s">
        <v>32103</v>
      </c>
      <c r="D6298" s="6">
        <v>44700</v>
      </c>
      <c r="E6298" t="s">
        <v>32623</v>
      </c>
      <c r="F6298">
        <v>-7137000</v>
      </c>
      <c r="G6298" t="s">
        <v>48</v>
      </c>
    </row>
    <row r="6299" spans="1:7" x14ac:dyDescent="0.35">
      <c r="A6299" s="6">
        <v>44670</v>
      </c>
      <c r="B6299" t="s">
        <v>32624</v>
      </c>
      <c r="C6299" t="s">
        <v>32103</v>
      </c>
      <c r="D6299" s="6">
        <v>44700</v>
      </c>
      <c r="E6299" t="s">
        <v>32625</v>
      </c>
      <c r="F6299">
        <v>-7137000</v>
      </c>
      <c r="G6299" t="s">
        <v>48</v>
      </c>
    </row>
    <row r="6300" spans="1:7" x14ac:dyDescent="0.35">
      <c r="A6300" s="6">
        <v>44670</v>
      </c>
      <c r="B6300" t="s">
        <v>32626</v>
      </c>
      <c r="C6300" t="s">
        <v>32103</v>
      </c>
      <c r="D6300" s="6">
        <v>44700</v>
      </c>
      <c r="E6300" t="s">
        <v>32627</v>
      </c>
      <c r="F6300">
        <v>-7137000</v>
      </c>
      <c r="G6300" t="s">
        <v>48</v>
      </c>
    </row>
    <row r="6301" spans="1:7" x14ac:dyDescent="0.35">
      <c r="A6301" s="6">
        <v>44670</v>
      </c>
      <c r="B6301" t="s">
        <v>32628</v>
      </c>
      <c r="C6301" t="s">
        <v>32103</v>
      </c>
      <c r="D6301" s="6">
        <v>44700</v>
      </c>
      <c r="E6301" t="s">
        <v>32629</v>
      </c>
      <c r="F6301">
        <v>-2141100</v>
      </c>
      <c r="G6301" t="s">
        <v>48</v>
      </c>
    </row>
    <row r="6302" spans="1:7" x14ac:dyDescent="0.35">
      <c r="A6302" s="6">
        <v>44670</v>
      </c>
      <c r="B6302" t="s">
        <v>32630</v>
      </c>
      <c r="C6302" t="s">
        <v>32103</v>
      </c>
      <c r="D6302" s="6">
        <v>44700</v>
      </c>
      <c r="E6302" t="s">
        <v>32631</v>
      </c>
      <c r="F6302">
        <v>-9991800</v>
      </c>
      <c r="G6302" t="s">
        <v>48</v>
      </c>
    </row>
    <row r="6303" spans="1:7" x14ac:dyDescent="0.35">
      <c r="A6303" s="6">
        <v>44670</v>
      </c>
      <c r="B6303" t="s">
        <v>32632</v>
      </c>
      <c r="C6303" t="s">
        <v>32103</v>
      </c>
      <c r="D6303" s="6">
        <v>44700</v>
      </c>
      <c r="E6303" t="s">
        <v>32633</v>
      </c>
      <c r="F6303">
        <v>-7137000</v>
      </c>
      <c r="G6303" t="s">
        <v>48</v>
      </c>
    </row>
    <row r="6304" spans="1:7" x14ac:dyDescent="0.35">
      <c r="A6304" s="6">
        <v>44670</v>
      </c>
      <c r="B6304" t="s">
        <v>32634</v>
      </c>
      <c r="C6304" t="s">
        <v>32402</v>
      </c>
      <c r="D6304" s="6">
        <v>44715</v>
      </c>
      <c r="E6304" t="s">
        <v>32635</v>
      </c>
      <c r="F6304">
        <v>-35750000</v>
      </c>
      <c r="G6304" t="s">
        <v>164</v>
      </c>
    </row>
    <row r="6305" spans="1:7" x14ac:dyDescent="0.35">
      <c r="A6305" s="6">
        <v>44670</v>
      </c>
      <c r="B6305" t="s">
        <v>32636</v>
      </c>
      <c r="C6305" t="s">
        <v>32402</v>
      </c>
      <c r="D6305" s="6">
        <v>44715</v>
      </c>
      <c r="E6305" t="s">
        <v>32637</v>
      </c>
      <c r="F6305">
        <v>-649000</v>
      </c>
      <c r="G6305" t="s">
        <v>164</v>
      </c>
    </row>
    <row r="6306" spans="1:7" x14ac:dyDescent="0.35">
      <c r="A6306" s="6">
        <v>44670</v>
      </c>
      <c r="B6306" t="s">
        <v>32638</v>
      </c>
      <c r="C6306" t="s">
        <v>32639</v>
      </c>
      <c r="D6306" s="6">
        <v>44672</v>
      </c>
      <c r="E6306" t="s">
        <v>32640</v>
      </c>
      <c r="F6306">
        <v>-22769691</v>
      </c>
      <c r="G6306" t="s">
        <v>713</v>
      </c>
    </row>
    <row r="6307" spans="1:7" x14ac:dyDescent="0.35">
      <c r="A6307" s="6">
        <v>44670</v>
      </c>
      <c r="B6307" t="s">
        <v>32641</v>
      </c>
      <c r="C6307" t="s">
        <v>32642</v>
      </c>
      <c r="D6307" s="6">
        <v>44708</v>
      </c>
      <c r="E6307" t="s">
        <v>32576</v>
      </c>
      <c r="F6307">
        <v>-1585000</v>
      </c>
      <c r="G6307" t="s">
        <v>16</v>
      </c>
    </row>
    <row r="6308" spans="1:7" x14ac:dyDescent="0.35">
      <c r="A6308" s="6">
        <v>44670</v>
      </c>
      <c r="B6308" t="s">
        <v>32643</v>
      </c>
      <c r="C6308" t="s">
        <v>32644</v>
      </c>
      <c r="D6308" s="6">
        <v>44672</v>
      </c>
      <c r="E6308" t="s">
        <v>32645</v>
      </c>
      <c r="F6308">
        <v>-17164813</v>
      </c>
      <c r="G6308" t="s">
        <v>2443</v>
      </c>
    </row>
    <row r="6309" spans="1:7" x14ac:dyDescent="0.35">
      <c r="A6309" s="6">
        <v>44670</v>
      </c>
      <c r="B6309" t="s">
        <v>32646</v>
      </c>
      <c r="C6309" t="s">
        <v>32644</v>
      </c>
      <c r="D6309" s="6">
        <v>44672</v>
      </c>
      <c r="E6309" t="s">
        <v>32647</v>
      </c>
      <c r="F6309">
        <v>-17571137</v>
      </c>
      <c r="G6309" t="s">
        <v>2443</v>
      </c>
    </row>
    <row r="6310" spans="1:7" x14ac:dyDescent="0.35">
      <c r="A6310" s="6">
        <v>44670</v>
      </c>
      <c r="B6310" t="s">
        <v>32648</v>
      </c>
      <c r="C6310" t="s">
        <v>32644</v>
      </c>
      <c r="D6310" s="6">
        <v>44672</v>
      </c>
      <c r="E6310" t="s">
        <v>32649</v>
      </c>
      <c r="F6310">
        <v>-22316602</v>
      </c>
      <c r="G6310" t="s">
        <v>2443</v>
      </c>
    </row>
    <row r="6311" spans="1:7" x14ac:dyDescent="0.35">
      <c r="A6311" s="6">
        <v>44670</v>
      </c>
      <c r="B6311" t="s">
        <v>32650</v>
      </c>
      <c r="C6311" t="s">
        <v>32644</v>
      </c>
      <c r="D6311" s="6">
        <v>44672</v>
      </c>
      <c r="E6311" t="s">
        <v>32651</v>
      </c>
      <c r="F6311">
        <v>-14810920</v>
      </c>
      <c r="G6311" t="s">
        <v>2443</v>
      </c>
    </row>
    <row r="6312" spans="1:7" x14ac:dyDescent="0.35">
      <c r="A6312" s="6">
        <v>44670</v>
      </c>
      <c r="B6312" t="s">
        <v>32652</v>
      </c>
      <c r="C6312" t="s">
        <v>32644</v>
      </c>
      <c r="D6312" s="6">
        <v>44672</v>
      </c>
      <c r="E6312" t="s">
        <v>32653</v>
      </c>
      <c r="F6312">
        <v>-12880000</v>
      </c>
      <c r="G6312" t="s">
        <v>2443</v>
      </c>
    </row>
    <row r="6313" spans="1:7" x14ac:dyDescent="0.35">
      <c r="A6313" s="6">
        <v>44670</v>
      </c>
      <c r="B6313" t="s">
        <v>32654</v>
      </c>
      <c r="C6313" t="s">
        <v>32644</v>
      </c>
      <c r="D6313" s="6">
        <v>44672</v>
      </c>
      <c r="E6313" t="s">
        <v>32655</v>
      </c>
      <c r="F6313">
        <v>-26452249</v>
      </c>
      <c r="G6313" t="s">
        <v>2443</v>
      </c>
    </row>
    <row r="6314" spans="1:7" x14ac:dyDescent="0.35">
      <c r="A6314" s="6">
        <v>44670</v>
      </c>
      <c r="B6314" t="s">
        <v>32656</v>
      </c>
      <c r="C6314" t="s">
        <v>32644</v>
      </c>
      <c r="D6314" s="6">
        <v>44672</v>
      </c>
      <c r="E6314" t="s">
        <v>32657</v>
      </c>
      <c r="F6314">
        <v>-13030000</v>
      </c>
      <c r="G6314" t="s">
        <v>2443</v>
      </c>
    </row>
    <row r="6315" spans="1:7" x14ac:dyDescent="0.35">
      <c r="A6315" s="6">
        <v>44670</v>
      </c>
      <c r="B6315" t="s">
        <v>32658</v>
      </c>
      <c r="C6315" t="s">
        <v>32644</v>
      </c>
      <c r="D6315" s="6">
        <v>44672</v>
      </c>
      <c r="E6315" t="s">
        <v>32659</v>
      </c>
      <c r="F6315">
        <v>-16884481</v>
      </c>
      <c r="G6315" t="s">
        <v>2443</v>
      </c>
    </row>
    <row r="6316" spans="1:7" x14ac:dyDescent="0.35">
      <c r="A6316" s="6">
        <v>44670</v>
      </c>
      <c r="B6316" t="s">
        <v>32660</v>
      </c>
      <c r="C6316" t="s">
        <v>32644</v>
      </c>
      <c r="D6316" s="6">
        <v>44672</v>
      </c>
      <c r="E6316" t="s">
        <v>32661</v>
      </c>
      <c r="F6316">
        <v>-20116979</v>
      </c>
      <c r="G6316" t="s">
        <v>2443</v>
      </c>
    </row>
    <row r="6317" spans="1:7" x14ac:dyDescent="0.35">
      <c r="A6317" s="6">
        <v>44670</v>
      </c>
      <c r="B6317" t="s">
        <v>32662</v>
      </c>
      <c r="C6317" t="s">
        <v>32663</v>
      </c>
      <c r="D6317" s="6">
        <v>44678</v>
      </c>
      <c r="E6317" t="s">
        <v>32664</v>
      </c>
      <c r="F6317">
        <v>-19519714</v>
      </c>
      <c r="G6317" t="s">
        <v>2443</v>
      </c>
    </row>
    <row r="6318" spans="1:7" x14ac:dyDescent="0.35">
      <c r="A6318" s="6">
        <v>44670</v>
      </c>
      <c r="B6318" t="s">
        <v>32665</v>
      </c>
      <c r="C6318" t="s">
        <v>32644</v>
      </c>
      <c r="D6318" s="6">
        <v>44672</v>
      </c>
      <c r="E6318" t="s">
        <v>32666</v>
      </c>
      <c r="F6318">
        <v>-16617422</v>
      </c>
      <c r="G6318" t="s">
        <v>2443</v>
      </c>
    </row>
    <row r="6319" spans="1:7" x14ac:dyDescent="0.35">
      <c r="A6319" s="6">
        <v>44670</v>
      </c>
      <c r="B6319" t="s">
        <v>32667</v>
      </c>
      <c r="C6319" t="s">
        <v>32644</v>
      </c>
      <c r="D6319" s="6">
        <v>44672</v>
      </c>
      <c r="E6319" t="s">
        <v>32668</v>
      </c>
      <c r="F6319">
        <v>-18390622</v>
      </c>
      <c r="G6319" t="s">
        <v>2443</v>
      </c>
    </row>
    <row r="6320" spans="1:7" x14ac:dyDescent="0.35">
      <c r="A6320" s="6">
        <v>44670</v>
      </c>
      <c r="B6320" t="s">
        <v>32669</v>
      </c>
      <c r="C6320" t="s">
        <v>32644</v>
      </c>
      <c r="D6320" s="6">
        <v>44672</v>
      </c>
      <c r="E6320" t="s">
        <v>32670</v>
      </c>
      <c r="F6320">
        <v>-22163001</v>
      </c>
      <c r="G6320" t="s">
        <v>2443</v>
      </c>
    </row>
    <row r="6321" spans="1:7" x14ac:dyDescent="0.35">
      <c r="A6321" s="6">
        <v>44670</v>
      </c>
      <c r="B6321" t="s">
        <v>32671</v>
      </c>
      <c r="C6321" t="s">
        <v>32644</v>
      </c>
      <c r="D6321" s="6">
        <v>44672</v>
      </c>
      <c r="E6321" t="s">
        <v>32672</v>
      </c>
      <c r="F6321">
        <v>-25522584</v>
      </c>
      <c r="G6321" t="s">
        <v>2443</v>
      </c>
    </row>
    <row r="6322" spans="1:7" x14ac:dyDescent="0.35">
      <c r="A6322" s="6">
        <v>44670</v>
      </c>
      <c r="B6322" t="s">
        <v>32673</v>
      </c>
      <c r="C6322" t="s">
        <v>32644</v>
      </c>
      <c r="D6322" s="6">
        <v>44672</v>
      </c>
      <c r="E6322" t="s">
        <v>32674</v>
      </c>
      <c r="F6322">
        <v>-16302848</v>
      </c>
      <c r="G6322" t="s">
        <v>2443</v>
      </c>
    </row>
    <row r="6323" spans="1:7" x14ac:dyDescent="0.35">
      <c r="A6323" s="6">
        <v>44670</v>
      </c>
      <c r="B6323" t="s">
        <v>32675</v>
      </c>
      <c r="C6323" t="s">
        <v>32644</v>
      </c>
      <c r="D6323" s="6">
        <v>44672</v>
      </c>
      <c r="E6323" t="s">
        <v>32676</v>
      </c>
      <c r="F6323">
        <v>-17659684</v>
      </c>
      <c r="G6323" t="s">
        <v>2443</v>
      </c>
    </row>
    <row r="6324" spans="1:7" x14ac:dyDescent="0.35">
      <c r="A6324" s="6">
        <v>44670</v>
      </c>
      <c r="B6324" t="s">
        <v>32677</v>
      </c>
      <c r="C6324" t="s">
        <v>32644</v>
      </c>
      <c r="D6324" s="6">
        <v>44672</v>
      </c>
      <c r="E6324" t="s">
        <v>32678</v>
      </c>
      <c r="F6324">
        <v>-14111721</v>
      </c>
      <c r="G6324" t="s">
        <v>2443</v>
      </c>
    </row>
    <row r="6325" spans="1:7" x14ac:dyDescent="0.35">
      <c r="A6325" s="6">
        <v>44670</v>
      </c>
      <c r="B6325" t="s">
        <v>32679</v>
      </c>
      <c r="C6325" t="s">
        <v>32644</v>
      </c>
      <c r="D6325" s="6">
        <v>44672</v>
      </c>
      <c r="E6325" t="s">
        <v>32680</v>
      </c>
      <c r="F6325">
        <v>-13815181</v>
      </c>
      <c r="G6325" t="s">
        <v>2443</v>
      </c>
    </row>
    <row r="6326" spans="1:7" x14ac:dyDescent="0.35">
      <c r="A6326" s="6">
        <v>44670</v>
      </c>
      <c r="B6326" t="s">
        <v>32681</v>
      </c>
      <c r="C6326" t="s">
        <v>32644</v>
      </c>
      <c r="D6326" s="6">
        <v>44672</v>
      </c>
      <c r="E6326" t="s">
        <v>32682</v>
      </c>
      <c r="F6326">
        <v>-17449304</v>
      </c>
      <c r="G6326" t="s">
        <v>2443</v>
      </c>
    </row>
    <row r="6327" spans="1:7" x14ac:dyDescent="0.35">
      <c r="A6327" s="6">
        <v>44670</v>
      </c>
      <c r="B6327" t="s">
        <v>32683</v>
      </c>
      <c r="C6327" t="s">
        <v>32644</v>
      </c>
      <c r="D6327" s="6">
        <v>44672</v>
      </c>
      <c r="E6327" t="s">
        <v>32684</v>
      </c>
      <c r="F6327">
        <v>-17377798</v>
      </c>
      <c r="G6327" t="s">
        <v>2443</v>
      </c>
    </row>
    <row r="6328" spans="1:7" x14ac:dyDescent="0.35">
      <c r="A6328" s="6">
        <v>44670</v>
      </c>
      <c r="B6328" t="s">
        <v>32685</v>
      </c>
      <c r="C6328" t="s">
        <v>32644</v>
      </c>
      <c r="D6328" s="6">
        <v>44672</v>
      </c>
      <c r="E6328" t="s">
        <v>32686</v>
      </c>
      <c r="F6328">
        <v>-19039775</v>
      </c>
      <c r="G6328" t="s">
        <v>2443</v>
      </c>
    </row>
    <row r="6329" spans="1:7" x14ac:dyDescent="0.35">
      <c r="A6329" s="6">
        <v>44670</v>
      </c>
      <c r="B6329" t="s">
        <v>32687</v>
      </c>
      <c r="C6329" t="s">
        <v>32644</v>
      </c>
      <c r="D6329" s="6">
        <v>44672</v>
      </c>
      <c r="E6329" t="s">
        <v>32688</v>
      </c>
      <c r="F6329">
        <v>-17232136</v>
      </c>
      <c r="G6329" t="s">
        <v>2443</v>
      </c>
    </row>
    <row r="6330" spans="1:7" x14ac:dyDescent="0.35">
      <c r="A6330" s="6">
        <v>44670</v>
      </c>
      <c r="B6330" t="s">
        <v>32689</v>
      </c>
      <c r="C6330" t="s">
        <v>32644</v>
      </c>
      <c r="D6330" s="6">
        <v>44672</v>
      </c>
      <c r="E6330" t="s">
        <v>32690</v>
      </c>
      <c r="F6330">
        <v>-16122937</v>
      </c>
      <c r="G6330" t="s">
        <v>2443</v>
      </c>
    </row>
    <row r="6331" spans="1:7" x14ac:dyDescent="0.35">
      <c r="A6331" s="6">
        <v>44670</v>
      </c>
      <c r="B6331" t="s">
        <v>32691</v>
      </c>
      <c r="C6331" t="s">
        <v>32644</v>
      </c>
      <c r="D6331" s="6">
        <v>44672</v>
      </c>
      <c r="E6331" t="s">
        <v>32692</v>
      </c>
      <c r="F6331">
        <v>-21410942</v>
      </c>
      <c r="G6331" t="s">
        <v>2443</v>
      </c>
    </row>
    <row r="6332" spans="1:7" x14ac:dyDescent="0.35">
      <c r="A6332" s="6">
        <v>44670</v>
      </c>
      <c r="B6332" t="s">
        <v>32693</v>
      </c>
      <c r="C6332" t="s">
        <v>32644</v>
      </c>
      <c r="D6332" s="6">
        <v>44672</v>
      </c>
      <c r="E6332" t="s">
        <v>32694</v>
      </c>
      <c r="F6332">
        <v>-14550000</v>
      </c>
      <c r="G6332" t="s">
        <v>2443</v>
      </c>
    </row>
    <row r="6333" spans="1:7" x14ac:dyDescent="0.35">
      <c r="A6333" s="6">
        <v>44670</v>
      </c>
      <c r="B6333" t="s">
        <v>32695</v>
      </c>
      <c r="C6333" t="s">
        <v>32644</v>
      </c>
      <c r="D6333" s="6">
        <v>44672</v>
      </c>
      <c r="E6333" t="s">
        <v>32696</v>
      </c>
      <c r="F6333">
        <v>-21601260</v>
      </c>
      <c r="G6333" t="s">
        <v>2443</v>
      </c>
    </row>
    <row r="6334" spans="1:7" x14ac:dyDescent="0.35">
      <c r="A6334" s="6">
        <v>44670</v>
      </c>
      <c r="B6334" t="s">
        <v>32697</v>
      </c>
      <c r="C6334" t="s">
        <v>32644</v>
      </c>
      <c r="D6334" s="6">
        <v>44672</v>
      </c>
      <c r="E6334" t="s">
        <v>32698</v>
      </c>
      <c r="F6334">
        <v>-17626544</v>
      </c>
      <c r="G6334" t="s">
        <v>2443</v>
      </c>
    </row>
    <row r="6335" spans="1:7" x14ac:dyDescent="0.35">
      <c r="A6335" s="6">
        <v>44670</v>
      </c>
      <c r="B6335" t="s">
        <v>32699</v>
      </c>
      <c r="C6335" t="s">
        <v>32644</v>
      </c>
      <c r="D6335" s="6">
        <v>44672</v>
      </c>
      <c r="E6335" t="s">
        <v>32700</v>
      </c>
      <c r="F6335">
        <v>-23245823</v>
      </c>
      <c r="G6335" t="s">
        <v>2443</v>
      </c>
    </row>
    <row r="6336" spans="1:7" x14ac:dyDescent="0.35">
      <c r="A6336" s="6">
        <v>44670</v>
      </c>
      <c r="B6336" t="s">
        <v>32701</v>
      </c>
      <c r="C6336" t="s">
        <v>32644</v>
      </c>
      <c r="D6336" s="6">
        <v>44672</v>
      </c>
      <c r="E6336" t="s">
        <v>32702</v>
      </c>
      <c r="F6336">
        <v>-21289493</v>
      </c>
      <c r="G6336" t="s">
        <v>2443</v>
      </c>
    </row>
    <row r="6337" spans="1:7" x14ac:dyDescent="0.35">
      <c r="A6337" s="6">
        <v>44670</v>
      </c>
      <c r="B6337" t="s">
        <v>32703</v>
      </c>
      <c r="C6337" t="s">
        <v>32644</v>
      </c>
      <c r="D6337" s="6">
        <v>44672</v>
      </c>
      <c r="E6337" t="s">
        <v>32704</v>
      </c>
      <c r="F6337">
        <v>-20807685</v>
      </c>
      <c r="G6337" t="s">
        <v>2443</v>
      </c>
    </row>
    <row r="6338" spans="1:7" x14ac:dyDescent="0.35">
      <c r="A6338" s="6">
        <v>44670</v>
      </c>
      <c r="B6338" t="s">
        <v>32705</v>
      </c>
      <c r="C6338" t="s">
        <v>32644</v>
      </c>
      <c r="D6338" s="6">
        <v>44672</v>
      </c>
      <c r="E6338" t="s">
        <v>32706</v>
      </c>
      <c r="F6338">
        <v>-19311858</v>
      </c>
      <c r="G6338" t="s">
        <v>2443</v>
      </c>
    </row>
    <row r="6339" spans="1:7" x14ac:dyDescent="0.35">
      <c r="A6339" s="6">
        <v>44670</v>
      </c>
      <c r="B6339" t="s">
        <v>32707</v>
      </c>
      <c r="C6339" t="s">
        <v>32663</v>
      </c>
      <c r="D6339" s="6">
        <v>44678</v>
      </c>
      <c r="E6339" t="s">
        <v>32708</v>
      </c>
      <c r="F6339">
        <v>-21182689</v>
      </c>
      <c r="G6339" t="s">
        <v>2443</v>
      </c>
    </row>
    <row r="6340" spans="1:7" x14ac:dyDescent="0.35">
      <c r="A6340" s="6">
        <v>44670</v>
      </c>
      <c r="B6340" t="s">
        <v>32709</v>
      </c>
      <c r="C6340" t="s">
        <v>32710</v>
      </c>
      <c r="D6340" s="6">
        <v>44693</v>
      </c>
      <c r="E6340" t="s">
        <v>32711</v>
      </c>
      <c r="F6340">
        <v>-22023205</v>
      </c>
      <c r="G6340" t="s">
        <v>14136</v>
      </c>
    </row>
    <row r="6341" spans="1:7" x14ac:dyDescent="0.35">
      <c r="A6341" s="6">
        <v>44670</v>
      </c>
      <c r="B6341" t="s">
        <v>32712</v>
      </c>
      <c r="C6341" t="s">
        <v>32713</v>
      </c>
      <c r="D6341" s="6">
        <v>44693</v>
      </c>
      <c r="E6341" t="s">
        <v>32714</v>
      </c>
      <c r="F6341">
        <v>-30725240</v>
      </c>
      <c r="G6341" t="s">
        <v>25574</v>
      </c>
    </row>
    <row r="6342" spans="1:7" x14ac:dyDescent="0.35">
      <c r="A6342" s="6">
        <v>44670</v>
      </c>
      <c r="B6342" t="s">
        <v>32715</v>
      </c>
      <c r="C6342" t="s">
        <v>32716</v>
      </c>
      <c r="D6342" s="6">
        <v>44700</v>
      </c>
      <c r="E6342" t="s">
        <v>32717</v>
      </c>
      <c r="F6342">
        <v>-28609167</v>
      </c>
      <c r="G6342" t="s">
        <v>25574</v>
      </c>
    </row>
    <row r="6343" spans="1:7" x14ac:dyDescent="0.35">
      <c r="A6343" s="6">
        <v>44670</v>
      </c>
      <c r="B6343" t="s">
        <v>32718</v>
      </c>
      <c r="C6343" t="s">
        <v>32719</v>
      </c>
      <c r="D6343" s="6">
        <v>44676</v>
      </c>
      <c r="E6343" t="s">
        <v>32720</v>
      </c>
      <c r="F6343">
        <v>-28816305</v>
      </c>
      <c r="G6343" t="s">
        <v>25574</v>
      </c>
    </row>
    <row r="6344" spans="1:7" x14ac:dyDescent="0.35">
      <c r="A6344" s="6">
        <v>44669</v>
      </c>
      <c r="B6344" t="s">
        <v>32545</v>
      </c>
      <c r="C6344" t="s">
        <v>32546</v>
      </c>
      <c r="D6344" s="6">
        <v>44672</v>
      </c>
      <c r="E6344" t="s">
        <v>32547</v>
      </c>
      <c r="F6344">
        <v>-1500000</v>
      </c>
      <c r="G6344" t="s">
        <v>817</v>
      </c>
    </row>
    <row r="6345" spans="1:7" x14ac:dyDescent="0.35">
      <c r="A6345" s="6">
        <v>44669</v>
      </c>
      <c r="B6345" t="s">
        <v>32548</v>
      </c>
      <c r="C6345" t="s">
        <v>32549</v>
      </c>
      <c r="D6345" s="6">
        <v>44672</v>
      </c>
      <c r="E6345" t="s">
        <v>32550</v>
      </c>
      <c r="F6345">
        <v>-2000000</v>
      </c>
      <c r="G6345" t="s">
        <v>412</v>
      </c>
    </row>
    <row r="6346" spans="1:7" x14ac:dyDescent="0.35">
      <c r="A6346" s="6">
        <v>44669</v>
      </c>
      <c r="B6346" t="s">
        <v>31408</v>
      </c>
      <c r="C6346" t="s">
        <v>32551</v>
      </c>
      <c r="D6346" s="6">
        <v>44672</v>
      </c>
      <c r="E6346" t="s">
        <v>32552</v>
      </c>
      <c r="F6346">
        <v>-33262233</v>
      </c>
      <c r="G6346" t="s">
        <v>873</v>
      </c>
    </row>
    <row r="6347" spans="1:7" x14ac:dyDescent="0.35">
      <c r="A6347" s="6">
        <v>44669</v>
      </c>
      <c r="B6347" t="s">
        <v>32553</v>
      </c>
      <c r="C6347" t="s">
        <v>32103</v>
      </c>
      <c r="D6347" s="6">
        <v>44700</v>
      </c>
      <c r="E6347" t="s">
        <v>32554</v>
      </c>
      <c r="F6347">
        <v>-4243200</v>
      </c>
      <c r="G6347" t="s">
        <v>48</v>
      </c>
    </row>
    <row r="6348" spans="1:7" x14ac:dyDescent="0.35">
      <c r="A6348" s="6">
        <v>44669</v>
      </c>
      <c r="B6348" t="s">
        <v>32555</v>
      </c>
      <c r="C6348" t="s">
        <v>32103</v>
      </c>
      <c r="D6348" s="6">
        <v>44700</v>
      </c>
      <c r="E6348" t="s">
        <v>32556</v>
      </c>
      <c r="F6348">
        <v>-4243200</v>
      </c>
      <c r="G6348" t="s">
        <v>48</v>
      </c>
    </row>
    <row r="6349" spans="1:7" x14ac:dyDescent="0.35">
      <c r="A6349" s="6">
        <v>44669</v>
      </c>
      <c r="B6349" t="s">
        <v>32557</v>
      </c>
      <c r="C6349" t="s">
        <v>32103</v>
      </c>
      <c r="D6349" s="6">
        <v>44700</v>
      </c>
      <c r="E6349" t="s">
        <v>32558</v>
      </c>
      <c r="F6349">
        <v>-4243200</v>
      </c>
      <c r="G6349" t="s">
        <v>48</v>
      </c>
    </row>
    <row r="6350" spans="1:7" x14ac:dyDescent="0.35">
      <c r="A6350" s="6">
        <v>44669</v>
      </c>
      <c r="B6350" t="s">
        <v>32559</v>
      </c>
      <c r="C6350" t="s">
        <v>32103</v>
      </c>
      <c r="D6350" s="6">
        <v>44700</v>
      </c>
      <c r="E6350" t="s">
        <v>32560</v>
      </c>
      <c r="F6350">
        <v>-7072000</v>
      </c>
      <c r="G6350" t="s">
        <v>48</v>
      </c>
    </row>
    <row r="6351" spans="1:7" x14ac:dyDescent="0.35">
      <c r="A6351" s="6">
        <v>44669</v>
      </c>
      <c r="B6351" t="s">
        <v>32561</v>
      </c>
      <c r="C6351" t="s">
        <v>32562</v>
      </c>
      <c r="D6351" s="6">
        <v>44672</v>
      </c>
      <c r="E6351" t="s">
        <v>32563</v>
      </c>
      <c r="F6351">
        <v>-27777206</v>
      </c>
      <c r="G6351" t="s">
        <v>1192</v>
      </c>
    </row>
    <row r="6352" spans="1:7" x14ac:dyDescent="0.35">
      <c r="A6352" s="6">
        <v>44669</v>
      </c>
      <c r="B6352" t="s">
        <v>32564</v>
      </c>
      <c r="C6352" t="s">
        <v>32565</v>
      </c>
      <c r="D6352" s="6">
        <v>44700</v>
      </c>
      <c r="E6352" t="s">
        <v>32566</v>
      </c>
      <c r="F6352">
        <v>-18171500</v>
      </c>
      <c r="G6352" t="s">
        <v>22099</v>
      </c>
    </row>
    <row r="6353" spans="1:7" x14ac:dyDescent="0.35">
      <c r="A6353" s="6">
        <v>44669</v>
      </c>
      <c r="B6353" t="s">
        <v>32567</v>
      </c>
      <c r="C6353" t="s">
        <v>32565</v>
      </c>
      <c r="D6353" s="6">
        <v>44700</v>
      </c>
      <c r="E6353" t="s">
        <v>32568</v>
      </c>
      <c r="F6353">
        <v>-17575000</v>
      </c>
      <c r="G6353" t="s">
        <v>22099</v>
      </c>
    </row>
    <row r="6354" spans="1:7" x14ac:dyDescent="0.35">
      <c r="A6354" s="6">
        <v>44669</v>
      </c>
      <c r="B6354" t="s">
        <v>32569</v>
      </c>
      <c r="C6354" t="s">
        <v>32570</v>
      </c>
      <c r="D6354" s="6">
        <v>44672</v>
      </c>
      <c r="E6354" t="s">
        <v>32571</v>
      </c>
      <c r="F6354">
        <v>-16936275</v>
      </c>
      <c r="G6354" t="s">
        <v>22099</v>
      </c>
    </row>
    <row r="6355" spans="1:7" x14ac:dyDescent="0.35">
      <c r="A6355" s="6">
        <v>44669</v>
      </c>
      <c r="B6355" t="s">
        <v>32572</v>
      </c>
      <c r="C6355" t="s">
        <v>32570</v>
      </c>
      <c r="D6355" s="6">
        <v>44672</v>
      </c>
      <c r="E6355" t="s">
        <v>32573</v>
      </c>
      <c r="F6355">
        <v>-18185625</v>
      </c>
      <c r="G6355" t="s">
        <v>22099</v>
      </c>
    </row>
    <row r="6356" spans="1:7" x14ac:dyDescent="0.35">
      <c r="A6356" s="6">
        <v>44669</v>
      </c>
      <c r="B6356" t="s">
        <v>32574</v>
      </c>
      <c r="C6356" t="s">
        <v>32575</v>
      </c>
      <c r="D6356" s="6">
        <v>44669</v>
      </c>
      <c r="E6356" t="s">
        <v>32576</v>
      </c>
      <c r="F6356">
        <v>-1090000</v>
      </c>
      <c r="G6356" t="s">
        <v>16</v>
      </c>
    </row>
    <row r="6357" spans="1:7" x14ac:dyDescent="0.35">
      <c r="A6357" s="6">
        <v>44669</v>
      </c>
      <c r="B6357" t="s">
        <v>32575</v>
      </c>
      <c r="C6357" t="s">
        <v>32574</v>
      </c>
      <c r="D6357" s="6">
        <v>44669</v>
      </c>
      <c r="E6357" t="s">
        <v>32576</v>
      </c>
      <c r="F6357">
        <v>1090000</v>
      </c>
      <c r="G6357" t="s">
        <v>16</v>
      </c>
    </row>
    <row r="6358" spans="1:7" x14ac:dyDescent="0.35">
      <c r="A6358" s="6">
        <v>44669</v>
      </c>
      <c r="B6358" t="s">
        <v>32577</v>
      </c>
      <c r="C6358" t="s">
        <v>32578</v>
      </c>
      <c r="D6358" s="6">
        <v>44676</v>
      </c>
      <c r="E6358" t="s">
        <v>32579</v>
      </c>
      <c r="F6358">
        <v>-472130000</v>
      </c>
      <c r="G6358" t="s">
        <v>11</v>
      </c>
    </row>
    <row r="6359" spans="1:7" x14ac:dyDescent="0.35">
      <c r="A6359" s="6">
        <v>44669</v>
      </c>
      <c r="B6359" t="s">
        <v>32580</v>
      </c>
      <c r="C6359" t="s">
        <v>32369</v>
      </c>
      <c r="D6359" s="6">
        <v>44672</v>
      </c>
      <c r="E6359" t="s">
        <v>32581</v>
      </c>
      <c r="F6359">
        <v>-12900000</v>
      </c>
      <c r="G6359" t="s">
        <v>11</v>
      </c>
    </row>
    <row r="6360" spans="1:7" x14ac:dyDescent="0.35">
      <c r="A6360" s="6">
        <v>44669</v>
      </c>
      <c r="B6360" t="s">
        <v>32582</v>
      </c>
      <c r="C6360" t="s">
        <v>32583</v>
      </c>
      <c r="D6360" s="6">
        <v>44703</v>
      </c>
      <c r="E6360" t="s">
        <v>32584</v>
      </c>
      <c r="F6360">
        <v>36500000</v>
      </c>
      <c r="G6360" t="s">
        <v>11</v>
      </c>
    </row>
    <row r="6361" spans="1:7" x14ac:dyDescent="0.35">
      <c r="A6361" s="6">
        <v>44669</v>
      </c>
      <c r="B6361" t="s">
        <v>32585</v>
      </c>
      <c r="C6361" t="s">
        <v>32586</v>
      </c>
      <c r="D6361" s="6">
        <v>44705</v>
      </c>
      <c r="E6361" t="s">
        <v>32587</v>
      </c>
      <c r="F6361">
        <v>9825000</v>
      </c>
      <c r="G6361" t="s">
        <v>11</v>
      </c>
    </row>
    <row r="6362" spans="1:7" x14ac:dyDescent="0.35">
      <c r="A6362" s="6">
        <v>44669</v>
      </c>
      <c r="B6362" t="s">
        <v>32588</v>
      </c>
      <c r="C6362" t="s">
        <v>32589</v>
      </c>
      <c r="D6362" s="6">
        <v>44703</v>
      </c>
      <c r="E6362" t="s">
        <v>32590</v>
      </c>
      <c r="F6362">
        <v>8000000</v>
      </c>
      <c r="G6362" t="s">
        <v>11</v>
      </c>
    </row>
    <row r="6363" spans="1:7" x14ac:dyDescent="0.35">
      <c r="A6363" s="6">
        <v>44669</v>
      </c>
      <c r="B6363" t="s">
        <v>32591</v>
      </c>
      <c r="C6363" t="s">
        <v>32369</v>
      </c>
      <c r="D6363" s="6">
        <v>44672</v>
      </c>
      <c r="E6363" t="s">
        <v>32592</v>
      </c>
      <c r="F6363">
        <v>-53550000</v>
      </c>
      <c r="G6363" t="s">
        <v>11</v>
      </c>
    </row>
    <row r="6364" spans="1:7" x14ac:dyDescent="0.35">
      <c r="A6364" s="6">
        <v>44669</v>
      </c>
      <c r="B6364" t="s">
        <v>32311</v>
      </c>
      <c r="C6364" t="s">
        <v>32369</v>
      </c>
      <c r="D6364" s="6">
        <v>44672</v>
      </c>
      <c r="E6364" t="s">
        <v>32593</v>
      </c>
      <c r="F6364">
        <v>-24180775</v>
      </c>
      <c r="G6364" t="s">
        <v>11</v>
      </c>
    </row>
    <row r="6365" spans="1:7" x14ac:dyDescent="0.35">
      <c r="A6365" s="6">
        <v>44669</v>
      </c>
      <c r="B6365" t="s">
        <v>32594</v>
      </c>
      <c r="C6365" t="s">
        <v>32369</v>
      </c>
      <c r="D6365" s="6">
        <v>44672</v>
      </c>
      <c r="E6365" t="s">
        <v>32595</v>
      </c>
      <c r="F6365">
        <v>-1750000</v>
      </c>
      <c r="G6365" t="s">
        <v>11</v>
      </c>
    </row>
    <row r="6366" spans="1:7" x14ac:dyDescent="0.35">
      <c r="A6366" s="6">
        <v>44669</v>
      </c>
      <c r="B6366" t="s">
        <v>32596</v>
      </c>
      <c r="C6366" t="s">
        <v>32597</v>
      </c>
      <c r="D6366" s="6">
        <v>44672</v>
      </c>
      <c r="E6366" t="s">
        <v>32598</v>
      </c>
      <c r="F6366">
        <v>-21401646</v>
      </c>
      <c r="G6366" t="s">
        <v>9713</v>
      </c>
    </row>
    <row r="6367" spans="1:7" x14ac:dyDescent="0.35">
      <c r="A6367" s="6">
        <v>44669</v>
      </c>
      <c r="B6367" t="s">
        <v>32599</v>
      </c>
      <c r="C6367" t="s">
        <v>32600</v>
      </c>
      <c r="D6367" s="6">
        <v>44693</v>
      </c>
      <c r="E6367" t="s">
        <v>32601</v>
      </c>
      <c r="F6367">
        <v>-60615859.200000003</v>
      </c>
      <c r="G6367" t="s">
        <v>13258</v>
      </c>
    </row>
    <row r="6368" spans="1:7" x14ac:dyDescent="0.35">
      <c r="A6368" s="6">
        <v>44669</v>
      </c>
      <c r="B6368" t="s">
        <v>32602</v>
      </c>
      <c r="C6368" t="s">
        <v>32603</v>
      </c>
      <c r="D6368" s="6">
        <v>44672</v>
      </c>
      <c r="E6368" t="s">
        <v>32604</v>
      </c>
      <c r="F6368">
        <v>-19490000</v>
      </c>
      <c r="G6368" t="s">
        <v>24268</v>
      </c>
    </row>
    <row r="6369" spans="1:7" x14ac:dyDescent="0.35">
      <c r="A6369" s="6">
        <v>44669</v>
      </c>
      <c r="B6369" t="s">
        <v>32605</v>
      </c>
      <c r="C6369" t="s">
        <v>32606</v>
      </c>
      <c r="D6369" s="6">
        <v>44693</v>
      </c>
      <c r="E6369" t="s">
        <v>32607</v>
      </c>
      <c r="F6369">
        <v>-86298519</v>
      </c>
      <c r="G6369" t="s">
        <v>29039</v>
      </c>
    </row>
    <row r="6370" spans="1:7" x14ac:dyDescent="0.35">
      <c r="A6370" s="6">
        <v>44669</v>
      </c>
      <c r="B6370" t="s">
        <v>32608</v>
      </c>
      <c r="C6370" t="s">
        <v>32609</v>
      </c>
      <c r="D6370" s="6">
        <v>44698</v>
      </c>
      <c r="E6370" t="s">
        <v>32610</v>
      </c>
      <c r="F6370">
        <v>-15830595</v>
      </c>
      <c r="G6370" t="s">
        <v>32455</v>
      </c>
    </row>
    <row r="6371" spans="1:7" x14ac:dyDescent="0.35">
      <c r="A6371" s="6">
        <v>44669</v>
      </c>
      <c r="B6371" t="s">
        <v>32611</v>
      </c>
      <c r="C6371" t="s">
        <v>32612</v>
      </c>
      <c r="D6371" s="6">
        <v>44700</v>
      </c>
      <c r="E6371" t="s">
        <v>32613</v>
      </c>
      <c r="F6371">
        <v>-25364300</v>
      </c>
      <c r="G6371" t="s">
        <v>200</v>
      </c>
    </row>
    <row r="6372" spans="1:7" x14ac:dyDescent="0.35">
      <c r="A6372" s="6">
        <v>44669</v>
      </c>
      <c r="B6372" t="s">
        <v>32582</v>
      </c>
      <c r="C6372" t="s">
        <v>32369</v>
      </c>
      <c r="D6372" s="6">
        <v>44672</v>
      </c>
      <c r="E6372" t="s">
        <v>32584</v>
      </c>
      <c r="F6372">
        <v>-36500000</v>
      </c>
      <c r="G6372" t="s">
        <v>12</v>
      </c>
    </row>
    <row r="6373" spans="1:7" x14ac:dyDescent="0.35">
      <c r="A6373" s="6">
        <v>44669</v>
      </c>
      <c r="B6373" t="s">
        <v>32585</v>
      </c>
      <c r="C6373" t="s">
        <v>32369</v>
      </c>
      <c r="D6373" s="6">
        <v>44672</v>
      </c>
      <c r="E6373" t="s">
        <v>32587</v>
      </c>
      <c r="F6373">
        <v>-9825000</v>
      </c>
      <c r="G6373" t="s">
        <v>12</v>
      </c>
    </row>
    <row r="6374" spans="1:7" x14ac:dyDescent="0.35">
      <c r="A6374" s="6">
        <v>44669</v>
      </c>
      <c r="B6374" t="s">
        <v>32588</v>
      </c>
      <c r="C6374" t="s">
        <v>32369</v>
      </c>
      <c r="D6374" s="6">
        <v>44672</v>
      </c>
      <c r="E6374" t="s">
        <v>32590</v>
      </c>
      <c r="F6374">
        <v>-8000000</v>
      </c>
      <c r="G6374" t="s">
        <v>12</v>
      </c>
    </row>
    <row r="6375" spans="1:7" x14ac:dyDescent="0.35">
      <c r="A6375" s="6">
        <v>44665</v>
      </c>
      <c r="B6375" t="s">
        <v>32460</v>
      </c>
      <c r="C6375" t="s">
        <v>32461</v>
      </c>
      <c r="D6375" s="6">
        <v>44672</v>
      </c>
      <c r="E6375" t="s">
        <v>32462</v>
      </c>
      <c r="F6375">
        <v>-2974130</v>
      </c>
      <c r="G6375" t="s">
        <v>135</v>
      </c>
    </row>
    <row r="6376" spans="1:7" x14ac:dyDescent="0.35">
      <c r="A6376" s="6">
        <v>44665</v>
      </c>
      <c r="B6376" t="s">
        <v>32463</v>
      </c>
      <c r="C6376" t="s">
        <v>32464</v>
      </c>
      <c r="D6376" s="6">
        <v>44700</v>
      </c>
      <c r="E6376" t="s">
        <v>32465</v>
      </c>
      <c r="F6376">
        <v>-738273280</v>
      </c>
      <c r="G6376" t="s">
        <v>13613</v>
      </c>
    </row>
    <row r="6377" spans="1:7" x14ac:dyDescent="0.35">
      <c r="A6377" s="6">
        <v>44665</v>
      </c>
      <c r="B6377" t="s">
        <v>32466</v>
      </c>
      <c r="C6377" t="s">
        <v>32467</v>
      </c>
      <c r="D6377" s="6">
        <v>44693</v>
      </c>
      <c r="E6377" t="s">
        <v>32468</v>
      </c>
      <c r="F6377">
        <v>-16200000</v>
      </c>
      <c r="G6377" t="s">
        <v>620</v>
      </c>
    </row>
    <row r="6378" spans="1:7" x14ac:dyDescent="0.35">
      <c r="A6378" s="6">
        <v>44665</v>
      </c>
      <c r="B6378" t="s">
        <v>32469</v>
      </c>
      <c r="C6378" t="s">
        <v>32467</v>
      </c>
      <c r="D6378" s="6">
        <v>44693</v>
      </c>
      <c r="E6378" t="s">
        <v>32470</v>
      </c>
      <c r="F6378">
        <v>-6480000</v>
      </c>
      <c r="G6378" t="s">
        <v>620</v>
      </c>
    </row>
    <row r="6379" spans="1:7" x14ac:dyDescent="0.35">
      <c r="A6379" s="6">
        <v>44665</v>
      </c>
      <c r="B6379" t="s">
        <v>32471</v>
      </c>
      <c r="C6379" t="s">
        <v>32467</v>
      </c>
      <c r="D6379" s="6">
        <v>44693</v>
      </c>
      <c r="E6379" t="s">
        <v>32472</v>
      </c>
      <c r="F6379">
        <v>-12960000</v>
      </c>
      <c r="G6379" t="s">
        <v>620</v>
      </c>
    </row>
    <row r="6380" spans="1:7" x14ac:dyDescent="0.35">
      <c r="A6380" s="6">
        <v>44665</v>
      </c>
      <c r="B6380" t="s">
        <v>32473</v>
      </c>
      <c r="C6380" t="s">
        <v>32467</v>
      </c>
      <c r="D6380" s="6">
        <v>44693</v>
      </c>
      <c r="E6380" t="s">
        <v>32474</v>
      </c>
      <c r="F6380">
        <v>-43740000</v>
      </c>
      <c r="G6380" t="s">
        <v>620</v>
      </c>
    </row>
    <row r="6381" spans="1:7" x14ac:dyDescent="0.35">
      <c r="A6381" s="6">
        <v>44665</v>
      </c>
      <c r="B6381" t="s">
        <v>32475</v>
      </c>
      <c r="C6381" t="s">
        <v>32467</v>
      </c>
      <c r="D6381" s="6">
        <v>44693</v>
      </c>
      <c r="E6381" t="s">
        <v>32476</v>
      </c>
      <c r="F6381">
        <v>-16200000</v>
      </c>
      <c r="G6381" t="s">
        <v>620</v>
      </c>
    </row>
    <row r="6382" spans="1:7" x14ac:dyDescent="0.35">
      <c r="A6382" s="6">
        <v>44665</v>
      </c>
      <c r="B6382" t="s">
        <v>32477</v>
      </c>
      <c r="C6382" t="s">
        <v>32467</v>
      </c>
      <c r="D6382" s="6">
        <v>44693</v>
      </c>
      <c r="E6382" t="s">
        <v>32478</v>
      </c>
      <c r="F6382">
        <v>-27000000</v>
      </c>
      <c r="G6382" t="s">
        <v>620</v>
      </c>
    </row>
    <row r="6383" spans="1:7" x14ac:dyDescent="0.35">
      <c r="A6383" s="6">
        <v>44665</v>
      </c>
      <c r="B6383" t="s">
        <v>32479</v>
      </c>
      <c r="C6383" t="s">
        <v>32467</v>
      </c>
      <c r="D6383" s="6">
        <v>44693</v>
      </c>
      <c r="E6383" t="s">
        <v>32480</v>
      </c>
      <c r="F6383">
        <v>-6480000</v>
      </c>
      <c r="G6383" t="s">
        <v>620</v>
      </c>
    </row>
    <row r="6384" spans="1:7" x14ac:dyDescent="0.35">
      <c r="A6384" s="6">
        <v>44665</v>
      </c>
      <c r="B6384" t="s">
        <v>32481</v>
      </c>
      <c r="C6384" t="s">
        <v>32467</v>
      </c>
      <c r="D6384" s="6">
        <v>44693</v>
      </c>
      <c r="E6384" t="s">
        <v>32482</v>
      </c>
      <c r="F6384">
        <v>-9720000</v>
      </c>
      <c r="G6384" t="s">
        <v>620</v>
      </c>
    </row>
    <row r="6385" spans="1:7" x14ac:dyDescent="0.35">
      <c r="A6385" s="6">
        <v>44665</v>
      </c>
      <c r="B6385" t="s">
        <v>32483</v>
      </c>
      <c r="C6385" t="s">
        <v>32467</v>
      </c>
      <c r="D6385" s="6">
        <v>44693</v>
      </c>
      <c r="E6385" t="s">
        <v>32484</v>
      </c>
      <c r="F6385">
        <v>-16200000</v>
      </c>
      <c r="G6385" t="s">
        <v>620</v>
      </c>
    </row>
    <row r="6386" spans="1:7" x14ac:dyDescent="0.35">
      <c r="A6386" s="6">
        <v>44665</v>
      </c>
      <c r="B6386" t="s">
        <v>32485</v>
      </c>
      <c r="C6386" t="s">
        <v>32467</v>
      </c>
      <c r="D6386" s="6">
        <v>44693</v>
      </c>
      <c r="E6386" t="s">
        <v>32486</v>
      </c>
      <c r="F6386">
        <v>-6480000</v>
      </c>
      <c r="G6386" t="s">
        <v>620</v>
      </c>
    </row>
    <row r="6387" spans="1:7" x14ac:dyDescent="0.35">
      <c r="A6387" s="6">
        <v>44665</v>
      </c>
      <c r="B6387" t="s">
        <v>32487</v>
      </c>
      <c r="C6387" t="s">
        <v>32488</v>
      </c>
      <c r="D6387" s="6">
        <v>44672</v>
      </c>
      <c r="E6387" t="s">
        <v>32489</v>
      </c>
      <c r="F6387">
        <v>-25920000</v>
      </c>
      <c r="G6387" t="s">
        <v>620</v>
      </c>
    </row>
    <row r="6388" spans="1:7" x14ac:dyDescent="0.35">
      <c r="A6388" s="6">
        <v>44665</v>
      </c>
      <c r="B6388" t="s">
        <v>32490</v>
      </c>
      <c r="C6388" t="s">
        <v>32488</v>
      </c>
      <c r="D6388" s="6">
        <v>44672</v>
      </c>
      <c r="E6388" t="s">
        <v>32491</v>
      </c>
      <c r="F6388">
        <v>-12960000</v>
      </c>
      <c r="G6388" t="s">
        <v>620</v>
      </c>
    </row>
    <row r="6389" spans="1:7" x14ac:dyDescent="0.35">
      <c r="A6389" s="6">
        <v>44665</v>
      </c>
      <c r="B6389" t="s">
        <v>32492</v>
      </c>
      <c r="C6389" t="s">
        <v>32488</v>
      </c>
      <c r="D6389" s="6">
        <v>44672</v>
      </c>
      <c r="E6389" t="s">
        <v>32493</v>
      </c>
      <c r="F6389">
        <v>-8640000</v>
      </c>
      <c r="G6389" t="s">
        <v>620</v>
      </c>
    </row>
    <row r="6390" spans="1:7" x14ac:dyDescent="0.35">
      <c r="A6390" s="6">
        <v>44665</v>
      </c>
      <c r="B6390" t="s">
        <v>32494</v>
      </c>
      <c r="C6390" t="s">
        <v>32488</v>
      </c>
      <c r="D6390" s="6">
        <v>44672</v>
      </c>
      <c r="E6390" t="s">
        <v>32495</v>
      </c>
      <c r="F6390">
        <v>-8640000</v>
      </c>
      <c r="G6390" t="s">
        <v>620</v>
      </c>
    </row>
    <row r="6391" spans="1:7" x14ac:dyDescent="0.35">
      <c r="A6391" s="6">
        <v>44665</v>
      </c>
      <c r="B6391" t="s">
        <v>32496</v>
      </c>
      <c r="C6391" t="s">
        <v>32488</v>
      </c>
      <c r="D6391" s="6">
        <v>44672</v>
      </c>
      <c r="E6391" t="s">
        <v>32497</v>
      </c>
      <c r="F6391">
        <v>-8640000</v>
      </c>
      <c r="G6391" t="s">
        <v>620</v>
      </c>
    </row>
    <row r="6392" spans="1:7" x14ac:dyDescent="0.35">
      <c r="A6392" s="6">
        <v>44665</v>
      </c>
      <c r="B6392" t="s">
        <v>32498</v>
      </c>
      <c r="C6392" t="s">
        <v>32488</v>
      </c>
      <c r="D6392" s="6">
        <v>44672</v>
      </c>
      <c r="E6392" t="s">
        <v>32499</v>
      </c>
      <c r="F6392">
        <v>-6480000</v>
      </c>
      <c r="G6392" t="s">
        <v>620</v>
      </c>
    </row>
    <row r="6393" spans="1:7" x14ac:dyDescent="0.35">
      <c r="A6393" s="6">
        <v>44665</v>
      </c>
      <c r="B6393" t="s">
        <v>32500</v>
      </c>
      <c r="C6393" t="s">
        <v>32488</v>
      </c>
      <c r="D6393" s="6">
        <v>44672</v>
      </c>
      <c r="E6393" t="s">
        <v>32501</v>
      </c>
      <c r="F6393">
        <v>-8640000</v>
      </c>
      <c r="G6393" t="s">
        <v>620</v>
      </c>
    </row>
    <row r="6394" spans="1:7" x14ac:dyDescent="0.35">
      <c r="A6394" s="6">
        <v>44665</v>
      </c>
      <c r="B6394" t="s">
        <v>32502</v>
      </c>
      <c r="C6394" t="s">
        <v>32503</v>
      </c>
      <c r="D6394" s="6">
        <v>44669</v>
      </c>
      <c r="E6394" t="s">
        <v>32504</v>
      </c>
      <c r="F6394">
        <v>-635629838.81200004</v>
      </c>
      <c r="G6394" t="s">
        <v>300</v>
      </c>
    </row>
    <row r="6395" spans="1:7" x14ac:dyDescent="0.35">
      <c r="A6395" s="6">
        <v>44665</v>
      </c>
      <c r="B6395" t="s">
        <v>32505</v>
      </c>
      <c r="C6395" t="s">
        <v>32503</v>
      </c>
      <c r="D6395" s="6">
        <v>44669</v>
      </c>
      <c r="E6395" t="s">
        <v>32506</v>
      </c>
      <c r="F6395">
        <v>-801540000</v>
      </c>
      <c r="G6395" t="s">
        <v>300</v>
      </c>
    </row>
    <row r="6396" spans="1:7" x14ac:dyDescent="0.35">
      <c r="A6396" s="6">
        <v>44665</v>
      </c>
      <c r="B6396" t="s">
        <v>32507</v>
      </c>
      <c r="C6396" t="s">
        <v>32503</v>
      </c>
      <c r="D6396" s="6">
        <v>44669</v>
      </c>
      <c r="E6396" t="s">
        <v>32508</v>
      </c>
      <c r="F6396">
        <v>-542978710.46800005</v>
      </c>
      <c r="G6396" t="s">
        <v>300</v>
      </c>
    </row>
    <row r="6397" spans="1:7" x14ac:dyDescent="0.35">
      <c r="A6397" s="6">
        <v>44665</v>
      </c>
      <c r="B6397" t="s">
        <v>32509</v>
      </c>
      <c r="C6397" t="s">
        <v>32510</v>
      </c>
      <c r="D6397" s="6">
        <v>44676</v>
      </c>
      <c r="E6397" t="s">
        <v>32511</v>
      </c>
      <c r="F6397">
        <v>-827944704</v>
      </c>
      <c r="G6397" t="s">
        <v>300</v>
      </c>
    </row>
    <row r="6398" spans="1:7" x14ac:dyDescent="0.35">
      <c r="A6398" s="6">
        <v>44665</v>
      </c>
      <c r="B6398" t="s">
        <v>32512</v>
      </c>
      <c r="C6398" t="s">
        <v>32513</v>
      </c>
      <c r="D6398" s="6">
        <v>44693</v>
      </c>
      <c r="E6398" t="s">
        <v>32514</v>
      </c>
      <c r="F6398">
        <v>-43885584</v>
      </c>
      <c r="G6398" t="s">
        <v>1302</v>
      </c>
    </row>
    <row r="6399" spans="1:7" x14ac:dyDescent="0.35">
      <c r="A6399" s="6">
        <v>44665</v>
      </c>
      <c r="B6399" t="s">
        <v>32515</v>
      </c>
      <c r="C6399" t="s">
        <v>32333</v>
      </c>
      <c r="D6399" s="6">
        <v>44669</v>
      </c>
      <c r="E6399" t="s">
        <v>32516</v>
      </c>
      <c r="F6399">
        <v>-587999856</v>
      </c>
      <c r="G6399" t="s">
        <v>998</v>
      </c>
    </row>
    <row r="6400" spans="1:7" x14ac:dyDescent="0.35">
      <c r="A6400" s="6">
        <v>44665</v>
      </c>
      <c r="B6400" t="s">
        <v>32517</v>
      </c>
      <c r="C6400" t="s">
        <v>32333</v>
      </c>
      <c r="D6400" s="6">
        <v>44669</v>
      </c>
      <c r="E6400" t="s">
        <v>32518</v>
      </c>
      <c r="F6400">
        <v>-941999991</v>
      </c>
      <c r="G6400" t="s">
        <v>998</v>
      </c>
    </row>
    <row r="6401" spans="1:7" x14ac:dyDescent="0.35">
      <c r="A6401" s="6">
        <v>44665</v>
      </c>
      <c r="B6401" t="s">
        <v>32519</v>
      </c>
      <c r="C6401" t="s">
        <v>32520</v>
      </c>
      <c r="D6401" s="6">
        <v>44669</v>
      </c>
      <c r="E6401" t="s">
        <v>32521</v>
      </c>
      <c r="F6401">
        <v>-777296160</v>
      </c>
      <c r="G6401" t="s">
        <v>15804</v>
      </c>
    </row>
    <row r="6402" spans="1:7" x14ac:dyDescent="0.35">
      <c r="A6402" s="6">
        <v>44665</v>
      </c>
      <c r="B6402" t="s">
        <v>32522</v>
      </c>
      <c r="C6402" t="s">
        <v>32520</v>
      </c>
      <c r="D6402" s="6">
        <v>44669</v>
      </c>
      <c r="E6402" t="s">
        <v>32523</v>
      </c>
      <c r="F6402">
        <v>-777296160</v>
      </c>
      <c r="G6402" t="s">
        <v>15804</v>
      </c>
    </row>
    <row r="6403" spans="1:7" x14ac:dyDescent="0.35">
      <c r="A6403" s="6">
        <v>44665</v>
      </c>
      <c r="B6403" t="s">
        <v>32524</v>
      </c>
      <c r="C6403" t="s">
        <v>32525</v>
      </c>
      <c r="D6403" s="6">
        <v>44693</v>
      </c>
      <c r="E6403" t="s">
        <v>32526</v>
      </c>
      <c r="F6403">
        <v>-6500000</v>
      </c>
      <c r="G6403" t="s">
        <v>25830</v>
      </c>
    </row>
    <row r="6404" spans="1:7" x14ac:dyDescent="0.35">
      <c r="A6404" s="6">
        <v>44665</v>
      </c>
      <c r="B6404" t="s">
        <v>32527</v>
      </c>
      <c r="C6404" t="s">
        <v>32525</v>
      </c>
      <c r="D6404" s="6">
        <v>44693</v>
      </c>
      <c r="E6404" t="s">
        <v>32528</v>
      </c>
      <c r="F6404">
        <v>-9000000</v>
      </c>
      <c r="G6404" t="s">
        <v>25830</v>
      </c>
    </row>
    <row r="6405" spans="1:7" x14ac:dyDescent="0.35">
      <c r="A6405" s="6">
        <v>44665</v>
      </c>
      <c r="B6405" t="s">
        <v>32529</v>
      </c>
      <c r="C6405" t="s">
        <v>32530</v>
      </c>
      <c r="D6405" s="6">
        <v>44669</v>
      </c>
      <c r="E6405" t="s">
        <v>32531</v>
      </c>
      <c r="F6405">
        <v>-672493500</v>
      </c>
      <c r="G6405" t="s">
        <v>30738</v>
      </c>
    </row>
    <row r="6406" spans="1:7" x14ac:dyDescent="0.35">
      <c r="A6406" s="6">
        <v>44665</v>
      </c>
      <c r="B6406" t="s">
        <v>32532</v>
      </c>
      <c r="C6406" t="s">
        <v>32533</v>
      </c>
      <c r="D6406" s="6">
        <v>44693</v>
      </c>
      <c r="E6406" t="s">
        <v>32534</v>
      </c>
      <c r="F6406">
        <v>-3832499997</v>
      </c>
      <c r="G6406" t="s">
        <v>32535</v>
      </c>
    </row>
    <row r="6407" spans="1:7" x14ac:dyDescent="0.35">
      <c r="A6407" s="6">
        <v>44665</v>
      </c>
      <c r="B6407" t="s">
        <v>32536</v>
      </c>
      <c r="C6407" t="s">
        <v>32537</v>
      </c>
      <c r="D6407" s="6">
        <v>44748</v>
      </c>
      <c r="E6407" t="s">
        <v>32538</v>
      </c>
      <c r="F6407">
        <v>-31242200</v>
      </c>
      <c r="G6407" t="s">
        <v>18080</v>
      </c>
    </row>
    <row r="6408" spans="1:7" x14ac:dyDescent="0.35">
      <c r="A6408" s="6">
        <v>44665</v>
      </c>
      <c r="B6408" t="s">
        <v>32539</v>
      </c>
      <c r="C6408" t="s">
        <v>32540</v>
      </c>
      <c r="D6408" s="6">
        <v>44743</v>
      </c>
      <c r="E6408" t="s">
        <v>32541</v>
      </c>
      <c r="F6408">
        <v>-27165600</v>
      </c>
      <c r="G6408" t="s">
        <v>18080</v>
      </c>
    </row>
    <row r="6409" spans="1:7" x14ac:dyDescent="0.35">
      <c r="A6409" s="6">
        <v>44665</v>
      </c>
      <c r="B6409" t="s">
        <v>32542</v>
      </c>
      <c r="C6409" t="s">
        <v>32543</v>
      </c>
      <c r="D6409" s="6">
        <v>44742</v>
      </c>
      <c r="E6409" t="s">
        <v>32544</v>
      </c>
      <c r="F6409">
        <v>-8366600</v>
      </c>
      <c r="G6409" t="s">
        <v>18080</v>
      </c>
    </row>
    <row r="6410" spans="1:7" x14ac:dyDescent="0.35">
      <c r="A6410" s="6">
        <v>44664</v>
      </c>
      <c r="B6410" t="s">
        <v>32373</v>
      </c>
      <c r="C6410" t="s">
        <v>32350</v>
      </c>
      <c r="D6410" s="6">
        <v>44673</v>
      </c>
      <c r="E6410" t="s">
        <v>32374</v>
      </c>
      <c r="F6410">
        <v>-761600000</v>
      </c>
      <c r="G6410" t="s">
        <v>276</v>
      </c>
    </row>
    <row r="6411" spans="1:7" x14ac:dyDescent="0.35">
      <c r="A6411" s="6">
        <v>44664</v>
      </c>
      <c r="B6411" t="s">
        <v>32375</v>
      </c>
      <c r="C6411" t="s">
        <v>32376</v>
      </c>
      <c r="D6411" s="6">
        <v>44665</v>
      </c>
      <c r="E6411" t="s">
        <v>32377</v>
      </c>
      <c r="F6411">
        <v>-49587096.544</v>
      </c>
      <c r="G6411" t="s">
        <v>282</v>
      </c>
    </row>
    <row r="6412" spans="1:7" x14ac:dyDescent="0.35">
      <c r="A6412" s="6">
        <v>44664</v>
      </c>
      <c r="B6412" t="s">
        <v>32378</v>
      </c>
      <c r="C6412" t="s">
        <v>32376</v>
      </c>
      <c r="D6412" s="6">
        <v>44665</v>
      </c>
      <c r="E6412" t="s">
        <v>32379</v>
      </c>
      <c r="F6412">
        <v>-768600000</v>
      </c>
      <c r="G6412" t="s">
        <v>282</v>
      </c>
    </row>
    <row r="6413" spans="1:7" x14ac:dyDescent="0.35">
      <c r="A6413" s="6">
        <v>44664</v>
      </c>
      <c r="B6413" t="s">
        <v>32380</v>
      </c>
      <c r="C6413" t="s">
        <v>32376</v>
      </c>
      <c r="D6413" s="6">
        <v>44665</v>
      </c>
      <c r="E6413" t="s">
        <v>32381</v>
      </c>
      <c r="F6413">
        <v>-768600000</v>
      </c>
      <c r="G6413" t="s">
        <v>282</v>
      </c>
    </row>
    <row r="6414" spans="1:7" x14ac:dyDescent="0.35">
      <c r="A6414" s="6">
        <v>44664</v>
      </c>
      <c r="B6414" t="s">
        <v>32382</v>
      </c>
      <c r="C6414" t="s">
        <v>32376</v>
      </c>
      <c r="D6414" s="6">
        <v>44665</v>
      </c>
      <c r="E6414" t="s">
        <v>32383</v>
      </c>
      <c r="F6414">
        <v>-768600000</v>
      </c>
      <c r="G6414" t="s">
        <v>282</v>
      </c>
    </row>
    <row r="6415" spans="1:7" x14ac:dyDescent="0.35">
      <c r="A6415" s="6">
        <v>44664</v>
      </c>
      <c r="B6415" t="s">
        <v>32384</v>
      </c>
      <c r="C6415" t="s">
        <v>32376</v>
      </c>
      <c r="D6415" s="6">
        <v>44665</v>
      </c>
      <c r="E6415" t="s">
        <v>32385</v>
      </c>
      <c r="F6415">
        <v>-768600000</v>
      </c>
      <c r="G6415" t="s">
        <v>282</v>
      </c>
    </row>
    <row r="6416" spans="1:7" x14ac:dyDescent="0.35">
      <c r="A6416" s="6">
        <v>44664</v>
      </c>
      <c r="B6416" t="s">
        <v>32386</v>
      </c>
      <c r="C6416" t="s">
        <v>32376</v>
      </c>
      <c r="D6416" s="6">
        <v>44665</v>
      </c>
      <c r="E6416" t="s">
        <v>32387</v>
      </c>
      <c r="F6416">
        <v>-768600000</v>
      </c>
      <c r="G6416" t="s">
        <v>282</v>
      </c>
    </row>
    <row r="6417" spans="1:7" x14ac:dyDescent="0.35">
      <c r="A6417" s="6">
        <v>44664</v>
      </c>
      <c r="B6417" t="s">
        <v>32388</v>
      </c>
      <c r="C6417" t="s">
        <v>31643</v>
      </c>
      <c r="D6417" s="6">
        <v>44693</v>
      </c>
      <c r="E6417" t="s">
        <v>32389</v>
      </c>
      <c r="F6417">
        <v>-10476000</v>
      </c>
      <c r="G6417" t="s">
        <v>2275</v>
      </c>
    </row>
    <row r="6418" spans="1:7" x14ac:dyDescent="0.35">
      <c r="A6418" s="6">
        <v>44664</v>
      </c>
      <c r="B6418" t="s">
        <v>32390</v>
      </c>
      <c r="C6418" t="s">
        <v>32391</v>
      </c>
      <c r="D6418" s="6">
        <v>44700</v>
      </c>
      <c r="E6418" t="s">
        <v>32392</v>
      </c>
      <c r="F6418">
        <v>-10476000</v>
      </c>
      <c r="G6418" t="s">
        <v>2275</v>
      </c>
    </row>
    <row r="6419" spans="1:7" x14ac:dyDescent="0.35">
      <c r="A6419" s="6">
        <v>44664</v>
      </c>
      <c r="B6419" t="s">
        <v>32393</v>
      </c>
      <c r="C6419" t="s">
        <v>32103</v>
      </c>
      <c r="D6419" s="6">
        <v>44700</v>
      </c>
      <c r="E6419" t="s">
        <v>32394</v>
      </c>
      <c r="F6419">
        <v>-1632000</v>
      </c>
      <c r="G6419" t="s">
        <v>48</v>
      </c>
    </row>
    <row r="6420" spans="1:7" x14ac:dyDescent="0.35">
      <c r="A6420" s="6">
        <v>44664</v>
      </c>
      <c r="B6420" t="s">
        <v>32395</v>
      </c>
      <c r="C6420" t="s">
        <v>32396</v>
      </c>
      <c r="D6420" s="6">
        <v>44665</v>
      </c>
      <c r="E6420" t="s">
        <v>32397</v>
      </c>
      <c r="F6420">
        <v>-825651506</v>
      </c>
      <c r="G6420" t="s">
        <v>552</v>
      </c>
    </row>
    <row r="6421" spans="1:7" x14ac:dyDescent="0.35">
      <c r="A6421" s="6">
        <v>44664</v>
      </c>
      <c r="B6421" t="s">
        <v>32398</v>
      </c>
      <c r="C6421" t="s">
        <v>32399</v>
      </c>
      <c r="D6421" s="6">
        <v>44728</v>
      </c>
      <c r="E6421" t="s">
        <v>32400</v>
      </c>
      <c r="F6421">
        <v>-92988960</v>
      </c>
      <c r="G6421" t="s">
        <v>552</v>
      </c>
    </row>
    <row r="6422" spans="1:7" x14ac:dyDescent="0.35">
      <c r="A6422" s="6">
        <v>44664</v>
      </c>
      <c r="B6422" t="s">
        <v>32401</v>
      </c>
      <c r="C6422" t="s">
        <v>32402</v>
      </c>
      <c r="D6422" s="6">
        <v>44715</v>
      </c>
      <c r="E6422" t="s">
        <v>32403</v>
      </c>
      <c r="F6422">
        <v>-3245000</v>
      </c>
      <c r="G6422" t="s">
        <v>164</v>
      </c>
    </row>
    <row r="6423" spans="1:7" x14ac:dyDescent="0.35">
      <c r="A6423" s="6">
        <v>44664</v>
      </c>
      <c r="B6423" t="s">
        <v>32404</v>
      </c>
      <c r="C6423" t="s">
        <v>32402</v>
      </c>
      <c r="D6423" s="6">
        <v>44715</v>
      </c>
      <c r="E6423" t="s">
        <v>32405</v>
      </c>
      <c r="F6423">
        <v>-1342000</v>
      </c>
      <c r="G6423" t="s">
        <v>164</v>
      </c>
    </row>
    <row r="6424" spans="1:7" x14ac:dyDescent="0.35">
      <c r="A6424" s="6">
        <v>44664</v>
      </c>
      <c r="B6424" t="s">
        <v>32406</v>
      </c>
      <c r="C6424" t="s">
        <v>32402</v>
      </c>
      <c r="D6424" s="6">
        <v>44715</v>
      </c>
      <c r="E6424" t="s">
        <v>32407</v>
      </c>
      <c r="F6424">
        <v>-1672000</v>
      </c>
      <c r="G6424" t="s">
        <v>164</v>
      </c>
    </row>
    <row r="6425" spans="1:7" x14ac:dyDescent="0.35">
      <c r="A6425" s="6">
        <v>44664</v>
      </c>
      <c r="B6425" t="s">
        <v>32408</v>
      </c>
      <c r="C6425" t="s">
        <v>32402</v>
      </c>
      <c r="D6425" s="6">
        <v>44715</v>
      </c>
      <c r="E6425" t="s">
        <v>32409</v>
      </c>
      <c r="F6425">
        <v>-6600000</v>
      </c>
      <c r="G6425" t="s">
        <v>164</v>
      </c>
    </row>
    <row r="6426" spans="1:7" x14ac:dyDescent="0.35">
      <c r="A6426" s="6">
        <v>44664</v>
      </c>
      <c r="B6426" t="s">
        <v>32410</v>
      </c>
      <c r="C6426" t="s">
        <v>32402</v>
      </c>
      <c r="D6426" s="6">
        <v>44715</v>
      </c>
      <c r="E6426" t="s">
        <v>32411</v>
      </c>
      <c r="F6426">
        <v>-4235000</v>
      </c>
      <c r="G6426" t="s">
        <v>164</v>
      </c>
    </row>
    <row r="6427" spans="1:7" x14ac:dyDescent="0.35">
      <c r="A6427" s="6">
        <v>44664</v>
      </c>
      <c r="B6427" t="s">
        <v>32412</v>
      </c>
      <c r="C6427" t="s">
        <v>32413</v>
      </c>
      <c r="D6427" s="6">
        <v>44671</v>
      </c>
      <c r="E6427" t="s">
        <v>32414</v>
      </c>
      <c r="F6427">
        <v>-16023000</v>
      </c>
      <c r="G6427" t="s">
        <v>887</v>
      </c>
    </row>
    <row r="6428" spans="1:7" x14ac:dyDescent="0.35">
      <c r="A6428" s="6">
        <v>44664</v>
      </c>
      <c r="B6428" t="s">
        <v>32415</v>
      </c>
      <c r="C6428" t="s">
        <v>32413</v>
      </c>
      <c r="D6428" s="6">
        <v>44671</v>
      </c>
      <c r="E6428" t="s">
        <v>32416</v>
      </c>
      <c r="F6428">
        <v>-170588208</v>
      </c>
      <c r="G6428" t="s">
        <v>887</v>
      </c>
    </row>
    <row r="6429" spans="1:7" x14ac:dyDescent="0.35">
      <c r="A6429" s="6">
        <v>44664</v>
      </c>
      <c r="B6429" t="s">
        <v>32417</v>
      </c>
      <c r="C6429" t="s">
        <v>32413</v>
      </c>
      <c r="D6429" s="6">
        <v>44671</v>
      </c>
      <c r="E6429" t="s">
        <v>32418</v>
      </c>
      <c r="F6429">
        <v>-4410000</v>
      </c>
      <c r="G6429" t="s">
        <v>887</v>
      </c>
    </row>
    <row r="6430" spans="1:7" x14ac:dyDescent="0.35">
      <c r="A6430" s="6">
        <v>44664</v>
      </c>
      <c r="B6430" t="s">
        <v>32419</v>
      </c>
      <c r="C6430" t="s">
        <v>32413</v>
      </c>
      <c r="D6430" s="6">
        <v>44671</v>
      </c>
      <c r="E6430" t="s">
        <v>32420</v>
      </c>
      <c r="F6430">
        <v>-2420600</v>
      </c>
      <c r="G6430" t="s">
        <v>887</v>
      </c>
    </row>
    <row r="6431" spans="1:7" x14ac:dyDescent="0.35">
      <c r="A6431" s="6">
        <v>44664</v>
      </c>
      <c r="B6431" t="s">
        <v>32421</v>
      </c>
      <c r="C6431" t="s">
        <v>32413</v>
      </c>
      <c r="D6431" s="6">
        <v>44671</v>
      </c>
      <c r="E6431" t="s">
        <v>32422</v>
      </c>
      <c r="F6431">
        <v>-1323000</v>
      </c>
      <c r="G6431" t="s">
        <v>887</v>
      </c>
    </row>
    <row r="6432" spans="1:7" x14ac:dyDescent="0.35">
      <c r="A6432" s="6">
        <v>44664</v>
      </c>
      <c r="B6432" t="s">
        <v>32423</v>
      </c>
      <c r="C6432" t="s">
        <v>32413</v>
      </c>
      <c r="D6432" s="6">
        <v>44671</v>
      </c>
      <c r="E6432" t="s">
        <v>32424</v>
      </c>
      <c r="F6432">
        <v>-2695000</v>
      </c>
      <c r="G6432" t="s">
        <v>887</v>
      </c>
    </row>
    <row r="6433" spans="1:7" x14ac:dyDescent="0.35">
      <c r="A6433" s="6">
        <v>44664</v>
      </c>
      <c r="B6433" t="s">
        <v>32425</v>
      </c>
      <c r="C6433" t="s">
        <v>32413</v>
      </c>
      <c r="D6433" s="6">
        <v>44671</v>
      </c>
      <c r="E6433" t="s">
        <v>32426</v>
      </c>
      <c r="F6433">
        <v>-3185000</v>
      </c>
      <c r="G6433" t="s">
        <v>887</v>
      </c>
    </row>
    <row r="6434" spans="1:7" x14ac:dyDescent="0.35">
      <c r="A6434" s="6">
        <v>44664</v>
      </c>
      <c r="B6434" t="s">
        <v>32427</v>
      </c>
      <c r="C6434" t="s">
        <v>32413</v>
      </c>
      <c r="D6434" s="6">
        <v>44671</v>
      </c>
      <c r="E6434" t="s">
        <v>32428</v>
      </c>
      <c r="F6434">
        <v>-1450400</v>
      </c>
      <c r="G6434" t="s">
        <v>887</v>
      </c>
    </row>
    <row r="6435" spans="1:7" x14ac:dyDescent="0.35">
      <c r="A6435" s="6">
        <v>44664</v>
      </c>
      <c r="B6435" t="s">
        <v>32429</v>
      </c>
      <c r="C6435" t="s">
        <v>32413</v>
      </c>
      <c r="D6435" s="6">
        <v>44671</v>
      </c>
      <c r="E6435" t="s">
        <v>32430</v>
      </c>
      <c r="F6435">
        <v>-735000</v>
      </c>
      <c r="G6435" t="s">
        <v>887</v>
      </c>
    </row>
    <row r="6436" spans="1:7" x14ac:dyDescent="0.35">
      <c r="A6436" s="6">
        <v>44664</v>
      </c>
      <c r="B6436" t="s">
        <v>32431</v>
      </c>
      <c r="C6436" t="s">
        <v>32413</v>
      </c>
      <c r="D6436" s="6">
        <v>44671</v>
      </c>
      <c r="E6436" t="s">
        <v>32432</v>
      </c>
      <c r="F6436">
        <v>-8820000</v>
      </c>
      <c r="G6436" t="s">
        <v>887</v>
      </c>
    </row>
    <row r="6437" spans="1:7" x14ac:dyDescent="0.35">
      <c r="A6437" s="6">
        <v>44664</v>
      </c>
      <c r="B6437" t="s">
        <v>32433</v>
      </c>
      <c r="C6437" t="s">
        <v>32413</v>
      </c>
      <c r="D6437" s="6">
        <v>44671</v>
      </c>
      <c r="E6437" t="s">
        <v>32434</v>
      </c>
      <c r="F6437">
        <v>-8750000</v>
      </c>
      <c r="G6437" t="s">
        <v>887</v>
      </c>
    </row>
    <row r="6438" spans="1:7" x14ac:dyDescent="0.35">
      <c r="A6438" s="6">
        <v>44664</v>
      </c>
      <c r="B6438" t="s">
        <v>32435</v>
      </c>
      <c r="C6438" t="s">
        <v>32413</v>
      </c>
      <c r="D6438" s="6">
        <v>44671</v>
      </c>
      <c r="E6438" t="s">
        <v>32436</v>
      </c>
      <c r="F6438">
        <v>-2350000</v>
      </c>
      <c r="G6438" t="s">
        <v>887</v>
      </c>
    </row>
    <row r="6439" spans="1:7" x14ac:dyDescent="0.35">
      <c r="A6439" s="6">
        <v>44664</v>
      </c>
      <c r="B6439" t="s">
        <v>32437</v>
      </c>
      <c r="C6439" t="s">
        <v>32438</v>
      </c>
      <c r="D6439" s="6">
        <v>44669</v>
      </c>
      <c r="E6439" t="s">
        <v>32439</v>
      </c>
      <c r="F6439">
        <v>-741150000</v>
      </c>
      <c r="G6439" t="s">
        <v>304</v>
      </c>
    </row>
    <row r="6440" spans="1:7" x14ac:dyDescent="0.35">
      <c r="A6440" s="6">
        <v>44664</v>
      </c>
      <c r="B6440" t="s">
        <v>32440</v>
      </c>
      <c r="C6440" t="s">
        <v>32438</v>
      </c>
      <c r="D6440" s="6">
        <v>44669</v>
      </c>
      <c r="E6440" t="s">
        <v>32441</v>
      </c>
      <c r="F6440">
        <v>-184485250.35699999</v>
      </c>
      <c r="G6440" t="s">
        <v>304</v>
      </c>
    </row>
    <row r="6441" spans="1:7" x14ac:dyDescent="0.35">
      <c r="A6441" s="6">
        <v>44664</v>
      </c>
      <c r="B6441" t="s">
        <v>32442</v>
      </c>
      <c r="C6441" t="s">
        <v>31757</v>
      </c>
      <c r="D6441" s="6">
        <v>44693</v>
      </c>
      <c r="E6441" t="s">
        <v>32443</v>
      </c>
      <c r="F6441">
        <v>-7290000</v>
      </c>
      <c r="G6441" t="s">
        <v>897</v>
      </c>
    </row>
    <row r="6442" spans="1:7" x14ac:dyDescent="0.35">
      <c r="A6442" s="6">
        <v>44664</v>
      </c>
      <c r="B6442" t="s">
        <v>32444</v>
      </c>
      <c r="C6442" t="s">
        <v>31757</v>
      </c>
      <c r="D6442" s="6">
        <v>44693</v>
      </c>
      <c r="E6442" t="s">
        <v>32445</v>
      </c>
      <c r="F6442">
        <v>-7290000</v>
      </c>
      <c r="G6442" t="s">
        <v>897</v>
      </c>
    </row>
    <row r="6443" spans="1:7" x14ac:dyDescent="0.35">
      <c r="A6443" s="6">
        <v>44664</v>
      </c>
      <c r="B6443" t="s">
        <v>32446</v>
      </c>
      <c r="C6443" t="s">
        <v>31757</v>
      </c>
      <c r="D6443" s="6">
        <v>44693</v>
      </c>
      <c r="E6443" t="s">
        <v>32447</v>
      </c>
      <c r="F6443">
        <v>-11340000</v>
      </c>
      <c r="G6443" t="s">
        <v>897</v>
      </c>
    </row>
    <row r="6444" spans="1:7" x14ac:dyDescent="0.35">
      <c r="A6444" s="6">
        <v>44664</v>
      </c>
      <c r="B6444" t="s">
        <v>32448</v>
      </c>
      <c r="C6444" t="s">
        <v>31757</v>
      </c>
      <c r="D6444" s="6">
        <v>44693</v>
      </c>
      <c r="E6444" t="s">
        <v>32449</v>
      </c>
      <c r="F6444">
        <v>-11340000</v>
      </c>
      <c r="G6444" t="s">
        <v>897</v>
      </c>
    </row>
    <row r="6445" spans="1:7" x14ac:dyDescent="0.35">
      <c r="A6445" s="6">
        <v>44664</v>
      </c>
      <c r="B6445" t="s">
        <v>32450</v>
      </c>
      <c r="C6445" t="s">
        <v>31757</v>
      </c>
      <c r="D6445" s="6">
        <v>44693</v>
      </c>
      <c r="E6445" t="s">
        <v>32451</v>
      </c>
      <c r="F6445">
        <v>-11340000</v>
      </c>
      <c r="G6445" t="s">
        <v>897</v>
      </c>
    </row>
    <row r="6446" spans="1:7" x14ac:dyDescent="0.35">
      <c r="A6446" s="6">
        <v>44664</v>
      </c>
      <c r="B6446" t="s">
        <v>32452</v>
      </c>
      <c r="C6446" t="s">
        <v>32453</v>
      </c>
      <c r="D6446" s="6">
        <v>44672</v>
      </c>
      <c r="E6446" t="s">
        <v>32454</v>
      </c>
      <c r="F6446">
        <v>-18974490</v>
      </c>
      <c r="G6446" t="s">
        <v>32455</v>
      </c>
    </row>
    <row r="6447" spans="1:7" x14ac:dyDescent="0.35">
      <c r="A6447" s="6">
        <v>44664</v>
      </c>
      <c r="B6447" t="s">
        <v>32456</v>
      </c>
      <c r="C6447" t="s">
        <v>32457</v>
      </c>
      <c r="D6447" s="6">
        <v>44672</v>
      </c>
      <c r="E6447" t="s">
        <v>32458</v>
      </c>
      <c r="F6447">
        <v>-14580000</v>
      </c>
      <c r="G6447" t="s">
        <v>32459</v>
      </c>
    </row>
    <row r="6448" spans="1:7" x14ac:dyDescent="0.35">
      <c r="A6448" s="6">
        <v>44663</v>
      </c>
      <c r="B6448" t="s">
        <v>32349</v>
      </c>
      <c r="C6448" t="s">
        <v>32350</v>
      </c>
      <c r="D6448" s="6">
        <v>44673</v>
      </c>
      <c r="E6448" t="s">
        <v>32351</v>
      </c>
      <c r="F6448">
        <v>-538187095.90400004</v>
      </c>
      <c r="G6448" t="s">
        <v>276</v>
      </c>
    </row>
    <row r="6449" spans="1:7" x14ac:dyDescent="0.35">
      <c r="A6449" s="6">
        <v>44663</v>
      </c>
      <c r="B6449" t="s">
        <v>32352</v>
      </c>
      <c r="C6449" t="s">
        <v>32350</v>
      </c>
      <c r="D6449" s="6">
        <v>44673</v>
      </c>
      <c r="E6449" t="s">
        <v>32353</v>
      </c>
      <c r="F6449">
        <v>-761600000</v>
      </c>
      <c r="G6449" t="s">
        <v>276</v>
      </c>
    </row>
    <row r="6450" spans="1:7" x14ac:dyDescent="0.35">
      <c r="A6450" s="6">
        <v>44663</v>
      </c>
      <c r="B6450" t="s">
        <v>32354</v>
      </c>
      <c r="C6450" t="s">
        <v>32350</v>
      </c>
      <c r="D6450" s="6">
        <v>44673</v>
      </c>
      <c r="E6450" t="s">
        <v>32355</v>
      </c>
      <c r="F6450">
        <v>-761600000</v>
      </c>
      <c r="G6450" t="s">
        <v>276</v>
      </c>
    </row>
    <row r="6451" spans="1:7" x14ac:dyDescent="0.35">
      <c r="A6451" s="6">
        <v>44663</v>
      </c>
      <c r="B6451" t="s">
        <v>32356</v>
      </c>
      <c r="C6451" t="s">
        <v>32350</v>
      </c>
      <c r="D6451" s="6">
        <v>44673</v>
      </c>
      <c r="E6451" t="s">
        <v>32357</v>
      </c>
      <c r="F6451">
        <v>-761600000</v>
      </c>
      <c r="G6451" t="s">
        <v>276</v>
      </c>
    </row>
    <row r="6452" spans="1:7" x14ac:dyDescent="0.35">
      <c r="A6452" s="6">
        <v>44663</v>
      </c>
      <c r="B6452" t="s">
        <v>32358</v>
      </c>
      <c r="C6452" t="s">
        <v>32359</v>
      </c>
      <c r="D6452" s="6">
        <v>44669</v>
      </c>
      <c r="E6452" t="s">
        <v>32360</v>
      </c>
      <c r="F6452">
        <v>-634380480</v>
      </c>
      <c r="G6452" t="s">
        <v>26644</v>
      </c>
    </row>
    <row r="6453" spans="1:7" x14ac:dyDescent="0.35">
      <c r="A6453" s="6">
        <v>44663</v>
      </c>
      <c r="B6453" t="s">
        <v>32361</v>
      </c>
      <c r="C6453" t="s">
        <v>32155</v>
      </c>
      <c r="D6453" s="6">
        <v>44693</v>
      </c>
      <c r="E6453" t="s">
        <v>32362</v>
      </c>
      <c r="F6453">
        <v>-21725000</v>
      </c>
      <c r="G6453" t="s">
        <v>213</v>
      </c>
    </row>
    <row r="6454" spans="1:7" x14ac:dyDescent="0.35">
      <c r="A6454" s="6">
        <v>44663</v>
      </c>
      <c r="B6454" t="s">
        <v>32363</v>
      </c>
      <c r="C6454" t="s">
        <v>32364</v>
      </c>
      <c r="D6454" s="6">
        <v>44672</v>
      </c>
      <c r="E6454" t="s">
        <v>32365</v>
      </c>
      <c r="F6454">
        <v>-440000</v>
      </c>
      <c r="G6454" t="s">
        <v>255</v>
      </c>
    </row>
    <row r="6455" spans="1:7" x14ac:dyDescent="0.35">
      <c r="A6455" s="6">
        <v>44663</v>
      </c>
      <c r="B6455" t="s">
        <v>32366</v>
      </c>
      <c r="C6455" t="s">
        <v>31444</v>
      </c>
      <c r="D6455" s="6">
        <v>44663</v>
      </c>
      <c r="E6455" t="s">
        <v>32367</v>
      </c>
      <c r="F6455">
        <v>-14597350</v>
      </c>
      <c r="G6455" t="s">
        <v>16</v>
      </c>
    </row>
    <row r="6456" spans="1:7" x14ac:dyDescent="0.35">
      <c r="A6456" s="6">
        <v>44663</v>
      </c>
      <c r="B6456" t="s">
        <v>32368</v>
      </c>
      <c r="C6456" t="s">
        <v>32369</v>
      </c>
      <c r="D6456" s="6">
        <v>44672</v>
      </c>
      <c r="E6456" t="s">
        <v>32370</v>
      </c>
      <c r="F6456">
        <v>-1300000</v>
      </c>
      <c r="G6456" t="s">
        <v>11</v>
      </c>
    </row>
    <row r="6457" spans="1:7" x14ac:dyDescent="0.35">
      <c r="A6457" s="6">
        <v>44663</v>
      </c>
      <c r="B6457" t="s">
        <v>32371</v>
      </c>
      <c r="C6457" t="s">
        <v>32369</v>
      </c>
      <c r="D6457" s="6">
        <v>44672</v>
      </c>
      <c r="E6457" t="s">
        <v>32372</v>
      </c>
      <c r="F6457">
        <v>-13856900</v>
      </c>
      <c r="G6457" t="s">
        <v>11</v>
      </c>
    </row>
    <row r="6458" spans="1:7" x14ac:dyDescent="0.35">
      <c r="A6458" s="6">
        <v>44662</v>
      </c>
      <c r="B6458" t="s">
        <v>32287</v>
      </c>
      <c r="C6458" t="s">
        <v>30606</v>
      </c>
      <c r="D6458" s="6">
        <v>44662</v>
      </c>
      <c r="E6458" t="s">
        <v>32288</v>
      </c>
      <c r="F6458">
        <v>-11886582</v>
      </c>
      <c r="G6458" t="s">
        <v>29185</v>
      </c>
    </row>
    <row r="6459" spans="1:7" x14ac:dyDescent="0.35">
      <c r="A6459" s="6">
        <v>44662</v>
      </c>
      <c r="B6459" t="s">
        <v>32289</v>
      </c>
      <c r="C6459" t="s">
        <v>30609</v>
      </c>
      <c r="D6459" s="6">
        <v>44662</v>
      </c>
      <c r="E6459" t="s">
        <v>32290</v>
      </c>
      <c r="F6459">
        <v>-9865000</v>
      </c>
      <c r="G6459" t="s">
        <v>817</v>
      </c>
    </row>
    <row r="6460" spans="1:7" x14ac:dyDescent="0.35">
      <c r="A6460" s="6">
        <v>44662</v>
      </c>
      <c r="B6460" t="s">
        <v>32291</v>
      </c>
      <c r="C6460" t="s">
        <v>32044</v>
      </c>
      <c r="D6460" s="6">
        <v>44665</v>
      </c>
      <c r="E6460" t="s">
        <v>32292</v>
      </c>
      <c r="F6460">
        <v>-689000</v>
      </c>
      <c r="G6460" t="s">
        <v>817</v>
      </c>
    </row>
    <row r="6461" spans="1:7" x14ac:dyDescent="0.35">
      <c r="A6461" s="6">
        <v>44662</v>
      </c>
      <c r="B6461" t="s">
        <v>32293</v>
      </c>
      <c r="C6461" t="s">
        <v>32103</v>
      </c>
      <c r="D6461" s="6">
        <v>44700</v>
      </c>
      <c r="E6461" t="s">
        <v>32294</v>
      </c>
      <c r="F6461">
        <v>-15232000</v>
      </c>
      <c r="G6461" t="s">
        <v>48</v>
      </c>
    </row>
    <row r="6462" spans="1:7" x14ac:dyDescent="0.35">
      <c r="A6462" s="6">
        <v>44662</v>
      </c>
      <c r="B6462" t="s">
        <v>32295</v>
      </c>
      <c r="C6462" t="s">
        <v>32296</v>
      </c>
      <c r="D6462" s="6">
        <v>44672</v>
      </c>
      <c r="E6462" t="s">
        <v>32297</v>
      </c>
      <c r="F6462">
        <v>-357552</v>
      </c>
      <c r="G6462" t="s">
        <v>251</v>
      </c>
    </row>
    <row r="6463" spans="1:7" x14ac:dyDescent="0.35">
      <c r="A6463" s="6">
        <v>44662</v>
      </c>
      <c r="B6463" t="s">
        <v>32298</v>
      </c>
      <c r="C6463" t="s">
        <v>32299</v>
      </c>
      <c r="D6463" s="6">
        <v>44665</v>
      </c>
      <c r="E6463" t="s">
        <v>32300</v>
      </c>
      <c r="F6463">
        <v>-1335157.2</v>
      </c>
      <c r="G6463" t="s">
        <v>89</v>
      </c>
    </row>
    <row r="6464" spans="1:7" x14ac:dyDescent="0.35">
      <c r="A6464" s="6">
        <v>44662</v>
      </c>
      <c r="B6464" t="s">
        <v>32301</v>
      </c>
      <c r="C6464" t="s">
        <v>32302</v>
      </c>
      <c r="D6464" s="6">
        <v>44665</v>
      </c>
      <c r="E6464" t="s">
        <v>32303</v>
      </c>
      <c r="F6464">
        <v>-15210000</v>
      </c>
      <c r="G6464" t="s">
        <v>89</v>
      </c>
    </row>
    <row r="6465" spans="1:7" x14ac:dyDescent="0.35">
      <c r="A6465" s="6">
        <v>44662</v>
      </c>
      <c r="B6465" t="s">
        <v>32304</v>
      </c>
      <c r="C6465" t="s">
        <v>32305</v>
      </c>
      <c r="D6465" s="6">
        <v>44665</v>
      </c>
      <c r="E6465" t="s">
        <v>32306</v>
      </c>
      <c r="F6465">
        <v>-2973601.8</v>
      </c>
      <c r="G6465" t="s">
        <v>89</v>
      </c>
    </row>
    <row r="6466" spans="1:7" x14ac:dyDescent="0.35">
      <c r="A6466" s="6">
        <v>44662</v>
      </c>
      <c r="B6466" t="s">
        <v>32307</v>
      </c>
      <c r="C6466" t="s">
        <v>32308</v>
      </c>
      <c r="D6466" s="6">
        <v>44665</v>
      </c>
      <c r="E6466" t="s">
        <v>32309</v>
      </c>
      <c r="F6466">
        <v>-53879953.600000001</v>
      </c>
      <c r="G6466" t="s">
        <v>89</v>
      </c>
    </row>
    <row r="6467" spans="1:7" x14ac:dyDescent="0.35">
      <c r="A6467" s="6">
        <v>44662</v>
      </c>
      <c r="B6467" t="s">
        <v>32310</v>
      </c>
      <c r="C6467" t="s">
        <v>32311</v>
      </c>
      <c r="D6467" s="6">
        <v>44669</v>
      </c>
      <c r="E6467" t="s">
        <v>32312</v>
      </c>
      <c r="F6467">
        <v>20000000</v>
      </c>
      <c r="G6467" t="s">
        <v>11</v>
      </c>
    </row>
    <row r="6468" spans="1:7" x14ac:dyDescent="0.35">
      <c r="A6468" s="6">
        <v>44662</v>
      </c>
      <c r="B6468" t="s">
        <v>32313</v>
      </c>
      <c r="C6468" t="s">
        <v>32314</v>
      </c>
      <c r="D6468" s="6">
        <v>44725</v>
      </c>
      <c r="E6468" t="s">
        <v>32315</v>
      </c>
      <c r="F6468">
        <v>40000000</v>
      </c>
      <c r="G6468" t="s">
        <v>11</v>
      </c>
    </row>
    <row r="6469" spans="1:7" x14ac:dyDescent="0.35">
      <c r="A6469" s="6">
        <v>44662</v>
      </c>
      <c r="B6469" t="s">
        <v>32316</v>
      </c>
      <c r="C6469" t="s">
        <v>32317</v>
      </c>
      <c r="D6469" s="6">
        <v>44672</v>
      </c>
      <c r="E6469" t="s">
        <v>32318</v>
      </c>
      <c r="F6469">
        <v>-930825</v>
      </c>
      <c r="G6469" t="s">
        <v>181</v>
      </c>
    </row>
    <row r="6470" spans="1:7" x14ac:dyDescent="0.35">
      <c r="A6470" s="6">
        <v>44662</v>
      </c>
      <c r="B6470" t="s">
        <v>32319</v>
      </c>
      <c r="C6470" t="s">
        <v>32320</v>
      </c>
      <c r="D6470" s="6">
        <v>44693</v>
      </c>
      <c r="E6470" t="s">
        <v>32321</v>
      </c>
      <c r="F6470">
        <v>-26904180</v>
      </c>
      <c r="G6470" t="s">
        <v>196</v>
      </c>
    </row>
    <row r="6471" spans="1:7" x14ac:dyDescent="0.35">
      <c r="A6471" s="6">
        <v>44662</v>
      </c>
      <c r="B6471" t="s">
        <v>32322</v>
      </c>
      <c r="C6471" t="s">
        <v>32320</v>
      </c>
      <c r="D6471" s="6">
        <v>44693</v>
      </c>
      <c r="E6471" t="s">
        <v>32323</v>
      </c>
      <c r="F6471">
        <v>-8257562</v>
      </c>
      <c r="G6471" t="s">
        <v>196</v>
      </c>
    </row>
    <row r="6472" spans="1:7" x14ac:dyDescent="0.35">
      <c r="A6472" s="6">
        <v>44662</v>
      </c>
      <c r="B6472" t="s">
        <v>32324</v>
      </c>
      <c r="C6472" t="s">
        <v>32320</v>
      </c>
      <c r="D6472" s="6">
        <v>44693</v>
      </c>
      <c r="E6472" t="s">
        <v>32325</v>
      </c>
      <c r="F6472">
        <v>-4162535.7</v>
      </c>
      <c r="G6472" t="s">
        <v>196</v>
      </c>
    </row>
    <row r="6473" spans="1:7" x14ac:dyDescent="0.35">
      <c r="A6473" s="6">
        <v>44662</v>
      </c>
      <c r="B6473" t="s">
        <v>32326</v>
      </c>
      <c r="C6473" t="s">
        <v>32320</v>
      </c>
      <c r="D6473" s="6">
        <v>44693</v>
      </c>
      <c r="E6473" t="s">
        <v>32327</v>
      </c>
      <c r="F6473">
        <v>-3840642</v>
      </c>
      <c r="G6473" t="s">
        <v>196</v>
      </c>
    </row>
    <row r="6474" spans="1:7" x14ac:dyDescent="0.35">
      <c r="A6474" s="6">
        <v>44662</v>
      </c>
      <c r="B6474" t="s">
        <v>32328</v>
      </c>
      <c r="C6474" t="s">
        <v>32320</v>
      </c>
      <c r="D6474" s="6">
        <v>44693</v>
      </c>
      <c r="E6474" t="s">
        <v>32329</v>
      </c>
      <c r="F6474">
        <v>-3357908.2</v>
      </c>
      <c r="G6474" t="s">
        <v>196</v>
      </c>
    </row>
    <row r="6475" spans="1:7" x14ac:dyDescent="0.35">
      <c r="A6475" s="6">
        <v>44662</v>
      </c>
      <c r="B6475" t="s">
        <v>32330</v>
      </c>
      <c r="C6475" t="s">
        <v>32320</v>
      </c>
      <c r="D6475" s="6">
        <v>44693</v>
      </c>
      <c r="E6475" t="s">
        <v>32331</v>
      </c>
      <c r="F6475">
        <v>-15751056</v>
      </c>
      <c r="G6475" t="s">
        <v>196</v>
      </c>
    </row>
    <row r="6476" spans="1:7" x14ac:dyDescent="0.35">
      <c r="A6476" s="6">
        <v>44662</v>
      </c>
      <c r="B6476" t="s">
        <v>32332</v>
      </c>
      <c r="C6476" t="s">
        <v>32333</v>
      </c>
      <c r="D6476" s="6">
        <v>44669</v>
      </c>
      <c r="E6476" t="s">
        <v>32334</v>
      </c>
      <c r="F6476">
        <v>-3541230000</v>
      </c>
      <c r="G6476" t="s">
        <v>998</v>
      </c>
    </row>
    <row r="6477" spans="1:7" x14ac:dyDescent="0.35">
      <c r="A6477" s="6">
        <v>44662</v>
      </c>
      <c r="B6477" t="s">
        <v>32335</v>
      </c>
      <c r="C6477" t="s">
        <v>32336</v>
      </c>
      <c r="D6477" s="6">
        <v>44672</v>
      </c>
      <c r="E6477" t="s">
        <v>32337</v>
      </c>
      <c r="F6477">
        <v>-28929000</v>
      </c>
      <c r="G6477" t="s">
        <v>9430</v>
      </c>
    </row>
    <row r="6478" spans="1:7" x14ac:dyDescent="0.35">
      <c r="A6478" s="6">
        <v>44662</v>
      </c>
      <c r="B6478" t="s">
        <v>32338</v>
      </c>
      <c r="C6478" t="s">
        <v>32339</v>
      </c>
      <c r="D6478" s="6">
        <v>44693</v>
      </c>
      <c r="E6478" t="s">
        <v>32340</v>
      </c>
      <c r="F6478">
        <v>-442815643</v>
      </c>
      <c r="G6478" t="s">
        <v>32341</v>
      </c>
    </row>
    <row r="6479" spans="1:7" x14ac:dyDescent="0.35">
      <c r="A6479" s="6">
        <v>44662</v>
      </c>
      <c r="B6479" t="s">
        <v>32342</v>
      </c>
      <c r="C6479" t="s">
        <v>32343</v>
      </c>
      <c r="D6479" s="6">
        <v>44672</v>
      </c>
      <c r="E6479" t="s">
        <v>32344</v>
      </c>
      <c r="F6479">
        <v>-25713651.199999999</v>
      </c>
      <c r="G6479" t="s">
        <v>32345</v>
      </c>
    </row>
    <row r="6480" spans="1:7" x14ac:dyDescent="0.35">
      <c r="A6480" s="6">
        <v>44662</v>
      </c>
      <c r="B6480" t="s">
        <v>32346</v>
      </c>
      <c r="C6480" t="s">
        <v>32343</v>
      </c>
      <c r="D6480" s="6">
        <v>44672</v>
      </c>
      <c r="E6480" t="s">
        <v>32347</v>
      </c>
      <c r="F6480">
        <v>-17600043.199999999</v>
      </c>
      <c r="G6480" t="s">
        <v>32345</v>
      </c>
    </row>
    <row r="6481" spans="1:7" x14ac:dyDescent="0.35">
      <c r="A6481" s="6">
        <v>44662</v>
      </c>
      <c r="B6481" t="s">
        <v>32310</v>
      </c>
      <c r="C6481" t="s">
        <v>32348</v>
      </c>
      <c r="D6481" s="6">
        <v>44664</v>
      </c>
      <c r="E6481" t="s">
        <v>32312</v>
      </c>
      <c r="F6481">
        <v>-20000000</v>
      </c>
      <c r="G6481" t="s">
        <v>12</v>
      </c>
    </row>
    <row r="6482" spans="1:7" x14ac:dyDescent="0.35">
      <c r="A6482" s="6">
        <v>44662</v>
      </c>
      <c r="B6482" t="s">
        <v>32313</v>
      </c>
      <c r="C6482" t="s">
        <v>32348</v>
      </c>
      <c r="D6482" s="6">
        <v>44664</v>
      </c>
      <c r="E6482" t="s">
        <v>32315</v>
      </c>
      <c r="F6482">
        <v>-40000000</v>
      </c>
      <c r="G6482" t="s">
        <v>12</v>
      </c>
    </row>
    <row r="6483" spans="1:7" x14ac:dyDescent="0.35">
      <c r="A6483" s="6">
        <v>44661</v>
      </c>
      <c r="B6483" t="s">
        <v>32251</v>
      </c>
      <c r="C6483" t="s">
        <v>32252</v>
      </c>
      <c r="D6483" s="6">
        <v>44665</v>
      </c>
      <c r="E6483" t="s">
        <v>32253</v>
      </c>
      <c r="F6483">
        <v>-627000</v>
      </c>
      <c r="G6483" t="s">
        <v>164</v>
      </c>
    </row>
    <row r="6484" spans="1:7" x14ac:dyDescent="0.35">
      <c r="A6484" s="6">
        <v>44661</v>
      </c>
      <c r="B6484" t="s">
        <v>32254</v>
      </c>
      <c r="C6484" t="s">
        <v>32252</v>
      </c>
      <c r="D6484" s="6">
        <v>44665</v>
      </c>
      <c r="E6484" t="s">
        <v>32255</v>
      </c>
      <c r="F6484">
        <v>-4785000</v>
      </c>
      <c r="G6484" t="s">
        <v>164</v>
      </c>
    </row>
    <row r="6485" spans="1:7" x14ac:dyDescent="0.35">
      <c r="A6485" s="6">
        <v>44661</v>
      </c>
      <c r="B6485" t="s">
        <v>32256</v>
      </c>
      <c r="C6485" t="s">
        <v>32252</v>
      </c>
      <c r="D6485" s="6">
        <v>44665</v>
      </c>
      <c r="E6485" t="s">
        <v>32257</v>
      </c>
      <c r="F6485">
        <v>-1650000</v>
      </c>
      <c r="G6485" t="s">
        <v>164</v>
      </c>
    </row>
    <row r="6486" spans="1:7" x14ac:dyDescent="0.35">
      <c r="A6486" s="6">
        <v>44661</v>
      </c>
      <c r="B6486" t="s">
        <v>32258</v>
      </c>
      <c r="C6486" t="s">
        <v>32252</v>
      </c>
      <c r="D6486" s="6">
        <v>44665</v>
      </c>
      <c r="E6486" t="s">
        <v>32259</v>
      </c>
      <c r="F6486">
        <v>-220000</v>
      </c>
      <c r="G6486" t="s">
        <v>164</v>
      </c>
    </row>
    <row r="6487" spans="1:7" x14ac:dyDescent="0.35">
      <c r="A6487" s="6">
        <v>44661</v>
      </c>
      <c r="B6487" t="s">
        <v>32260</v>
      </c>
      <c r="C6487" t="s">
        <v>32252</v>
      </c>
      <c r="D6487" s="6">
        <v>44665</v>
      </c>
      <c r="E6487" t="s">
        <v>32261</v>
      </c>
      <c r="F6487">
        <v>-6804600</v>
      </c>
      <c r="G6487" t="s">
        <v>164</v>
      </c>
    </row>
    <row r="6488" spans="1:7" x14ac:dyDescent="0.35">
      <c r="A6488" s="6">
        <v>44661</v>
      </c>
      <c r="B6488" t="s">
        <v>32262</v>
      </c>
      <c r="C6488" t="s">
        <v>32252</v>
      </c>
      <c r="D6488" s="6">
        <v>44665</v>
      </c>
      <c r="E6488" t="s">
        <v>32263</v>
      </c>
      <c r="F6488">
        <v>-3597000</v>
      </c>
      <c r="G6488" t="s">
        <v>164</v>
      </c>
    </row>
    <row r="6489" spans="1:7" x14ac:dyDescent="0.35">
      <c r="A6489" s="6">
        <v>44661</v>
      </c>
      <c r="B6489" t="s">
        <v>32264</v>
      </c>
      <c r="C6489" t="s">
        <v>32252</v>
      </c>
      <c r="D6489" s="6">
        <v>44665</v>
      </c>
      <c r="E6489" t="s">
        <v>32265</v>
      </c>
      <c r="F6489">
        <v>-2662000</v>
      </c>
      <c r="G6489" t="s">
        <v>164</v>
      </c>
    </row>
    <row r="6490" spans="1:7" x14ac:dyDescent="0.35">
      <c r="A6490" s="6">
        <v>44661</v>
      </c>
      <c r="B6490" t="s">
        <v>32266</v>
      </c>
      <c r="C6490" t="s">
        <v>32252</v>
      </c>
      <c r="D6490" s="6">
        <v>44665</v>
      </c>
      <c r="E6490" t="s">
        <v>32267</v>
      </c>
      <c r="F6490">
        <v>-198000</v>
      </c>
      <c r="G6490" t="s">
        <v>164</v>
      </c>
    </row>
    <row r="6491" spans="1:7" x14ac:dyDescent="0.35">
      <c r="A6491" s="6">
        <v>44661</v>
      </c>
      <c r="B6491" t="s">
        <v>32268</v>
      </c>
      <c r="C6491" t="s">
        <v>32269</v>
      </c>
      <c r="D6491" s="6">
        <v>44700</v>
      </c>
      <c r="E6491" t="s">
        <v>32270</v>
      </c>
      <c r="F6491">
        <v>-935770</v>
      </c>
      <c r="G6491" t="s">
        <v>12461</v>
      </c>
    </row>
    <row r="6492" spans="1:7" x14ac:dyDescent="0.35">
      <c r="A6492" s="6">
        <v>44661</v>
      </c>
      <c r="B6492" t="s">
        <v>32271</v>
      </c>
      <c r="C6492" t="s">
        <v>32269</v>
      </c>
      <c r="D6492" s="6">
        <v>44700</v>
      </c>
      <c r="E6492" t="s">
        <v>32272</v>
      </c>
      <c r="F6492">
        <v>-935770</v>
      </c>
      <c r="G6492" t="s">
        <v>12461</v>
      </c>
    </row>
    <row r="6493" spans="1:7" x14ac:dyDescent="0.35">
      <c r="A6493" s="6">
        <v>44661</v>
      </c>
      <c r="B6493" t="s">
        <v>32273</v>
      </c>
      <c r="C6493" t="s">
        <v>32269</v>
      </c>
      <c r="D6493" s="6">
        <v>44700</v>
      </c>
      <c r="E6493" t="s">
        <v>32274</v>
      </c>
      <c r="F6493">
        <v>-935770</v>
      </c>
      <c r="G6493" t="s">
        <v>12461</v>
      </c>
    </row>
    <row r="6494" spans="1:7" x14ac:dyDescent="0.35">
      <c r="A6494" s="6">
        <v>44661</v>
      </c>
      <c r="B6494" t="s">
        <v>32275</v>
      </c>
      <c r="C6494" t="s">
        <v>32269</v>
      </c>
      <c r="D6494" s="6">
        <v>44700</v>
      </c>
      <c r="E6494" t="s">
        <v>32276</v>
      </c>
      <c r="F6494">
        <v>-935770</v>
      </c>
      <c r="G6494" t="s">
        <v>12461</v>
      </c>
    </row>
    <row r="6495" spans="1:7" x14ac:dyDescent="0.35">
      <c r="A6495" s="6">
        <v>44661</v>
      </c>
      <c r="B6495" t="s">
        <v>32277</v>
      </c>
      <c r="C6495" t="s">
        <v>32269</v>
      </c>
      <c r="D6495" s="6">
        <v>44700</v>
      </c>
      <c r="E6495" t="s">
        <v>32278</v>
      </c>
      <c r="F6495">
        <v>-935770</v>
      </c>
      <c r="G6495" t="s">
        <v>12461</v>
      </c>
    </row>
    <row r="6496" spans="1:7" x14ac:dyDescent="0.35">
      <c r="A6496" s="6">
        <v>44661</v>
      </c>
      <c r="B6496" t="s">
        <v>32279</v>
      </c>
      <c r="C6496" t="s">
        <v>32269</v>
      </c>
      <c r="D6496" s="6">
        <v>44700</v>
      </c>
      <c r="E6496" t="s">
        <v>32280</v>
      </c>
      <c r="F6496">
        <v>-935770</v>
      </c>
      <c r="G6496" t="s">
        <v>12461</v>
      </c>
    </row>
    <row r="6497" spans="1:7" x14ac:dyDescent="0.35">
      <c r="A6497" s="6">
        <v>44661</v>
      </c>
      <c r="B6497" t="s">
        <v>32281</v>
      </c>
      <c r="C6497" t="s">
        <v>32269</v>
      </c>
      <c r="D6497" s="6">
        <v>44700</v>
      </c>
      <c r="E6497" t="s">
        <v>32282</v>
      </c>
      <c r="F6497">
        <v>-935770</v>
      </c>
      <c r="G6497" t="s">
        <v>12461</v>
      </c>
    </row>
    <row r="6498" spans="1:7" x14ac:dyDescent="0.35">
      <c r="A6498" s="6">
        <v>44661</v>
      </c>
      <c r="B6498" t="s">
        <v>32283</v>
      </c>
      <c r="C6498" t="s">
        <v>32269</v>
      </c>
      <c r="D6498" s="6">
        <v>44700</v>
      </c>
      <c r="E6498" t="s">
        <v>32284</v>
      </c>
      <c r="F6498">
        <v>-1013870</v>
      </c>
      <c r="G6498" t="s">
        <v>12461</v>
      </c>
    </row>
    <row r="6499" spans="1:7" x14ac:dyDescent="0.35">
      <c r="A6499" s="6">
        <v>44661</v>
      </c>
      <c r="B6499" t="s">
        <v>32285</v>
      </c>
      <c r="C6499" t="s">
        <v>32269</v>
      </c>
      <c r="D6499" s="6">
        <v>44700</v>
      </c>
      <c r="E6499" t="s">
        <v>32286</v>
      </c>
      <c r="F6499">
        <v>-935770</v>
      </c>
      <c r="G6499" t="s">
        <v>12461</v>
      </c>
    </row>
    <row r="6500" spans="1:7" x14ac:dyDescent="0.35">
      <c r="A6500" s="6">
        <v>44659</v>
      </c>
      <c r="B6500" t="s">
        <v>32185</v>
      </c>
      <c r="C6500" t="s">
        <v>32186</v>
      </c>
      <c r="D6500" s="6">
        <v>44665</v>
      </c>
      <c r="E6500" t="s">
        <v>32187</v>
      </c>
      <c r="F6500">
        <v>-18042925</v>
      </c>
      <c r="G6500" t="s">
        <v>658</v>
      </c>
    </row>
    <row r="6501" spans="1:7" x14ac:dyDescent="0.35">
      <c r="A6501" s="6">
        <v>44659</v>
      </c>
      <c r="B6501" t="s">
        <v>32188</v>
      </c>
      <c r="C6501" t="s">
        <v>32186</v>
      </c>
      <c r="D6501" s="6">
        <v>44665</v>
      </c>
      <c r="E6501" t="s">
        <v>32189</v>
      </c>
      <c r="F6501">
        <v>-20648920</v>
      </c>
      <c r="G6501" t="s">
        <v>658</v>
      </c>
    </row>
    <row r="6502" spans="1:7" x14ac:dyDescent="0.35">
      <c r="A6502" s="6">
        <v>44659</v>
      </c>
      <c r="B6502" t="s">
        <v>32190</v>
      </c>
      <c r="C6502" t="s">
        <v>32186</v>
      </c>
      <c r="D6502" s="6">
        <v>44665</v>
      </c>
      <c r="E6502" t="s">
        <v>32191</v>
      </c>
      <c r="F6502">
        <v>-24845119</v>
      </c>
      <c r="G6502" t="s">
        <v>658</v>
      </c>
    </row>
    <row r="6503" spans="1:7" x14ac:dyDescent="0.35">
      <c r="A6503" s="6">
        <v>44659</v>
      </c>
      <c r="B6503" t="s">
        <v>32192</v>
      </c>
      <c r="C6503" t="s">
        <v>32186</v>
      </c>
      <c r="D6503" s="6">
        <v>44665</v>
      </c>
      <c r="E6503" t="s">
        <v>32193</v>
      </c>
      <c r="F6503">
        <v>-60556295</v>
      </c>
      <c r="G6503" t="s">
        <v>658</v>
      </c>
    </row>
    <row r="6504" spans="1:7" x14ac:dyDescent="0.35">
      <c r="A6504" s="6">
        <v>44659</v>
      </c>
      <c r="B6504" t="s">
        <v>32194</v>
      </c>
      <c r="C6504" t="s">
        <v>32186</v>
      </c>
      <c r="D6504" s="6">
        <v>44665</v>
      </c>
      <c r="E6504" t="s">
        <v>32195</v>
      </c>
      <c r="F6504">
        <v>-59584801</v>
      </c>
      <c r="G6504" t="s">
        <v>658</v>
      </c>
    </row>
    <row r="6505" spans="1:7" x14ac:dyDescent="0.35">
      <c r="A6505" s="6">
        <v>44659</v>
      </c>
      <c r="B6505" t="s">
        <v>32196</v>
      </c>
      <c r="C6505" t="s">
        <v>32186</v>
      </c>
      <c r="D6505" s="6">
        <v>44665</v>
      </c>
      <c r="E6505" t="s">
        <v>32197</v>
      </c>
      <c r="F6505">
        <v>-54871726</v>
      </c>
      <c r="G6505" t="s">
        <v>658</v>
      </c>
    </row>
    <row r="6506" spans="1:7" x14ac:dyDescent="0.35">
      <c r="A6506" s="6">
        <v>44659</v>
      </c>
      <c r="B6506" t="s">
        <v>32198</v>
      </c>
      <c r="C6506" t="s">
        <v>32186</v>
      </c>
      <c r="D6506" s="6">
        <v>44665</v>
      </c>
      <c r="E6506" t="s">
        <v>32199</v>
      </c>
      <c r="F6506">
        <v>-24299692</v>
      </c>
      <c r="G6506" t="s">
        <v>658</v>
      </c>
    </row>
    <row r="6507" spans="1:7" x14ac:dyDescent="0.35">
      <c r="A6507" s="6">
        <v>44659</v>
      </c>
      <c r="B6507" t="s">
        <v>32200</v>
      </c>
      <c r="C6507" t="s">
        <v>32186</v>
      </c>
      <c r="D6507" s="6">
        <v>44665</v>
      </c>
      <c r="E6507" t="s">
        <v>32201</v>
      </c>
      <c r="F6507">
        <v>-26512391</v>
      </c>
      <c r="G6507" t="s">
        <v>658</v>
      </c>
    </row>
    <row r="6508" spans="1:7" x14ac:dyDescent="0.35">
      <c r="A6508" s="6">
        <v>44659</v>
      </c>
      <c r="B6508" t="s">
        <v>32202</v>
      </c>
      <c r="C6508" t="s">
        <v>32203</v>
      </c>
      <c r="D6508" s="6">
        <v>44693</v>
      </c>
      <c r="E6508" t="s">
        <v>32204</v>
      </c>
      <c r="F6508">
        <v>-11772000</v>
      </c>
      <c r="G6508" t="s">
        <v>224</v>
      </c>
    </row>
    <row r="6509" spans="1:7" x14ac:dyDescent="0.35">
      <c r="A6509" s="6">
        <v>44659</v>
      </c>
      <c r="B6509" t="s">
        <v>32205</v>
      </c>
      <c r="C6509" t="s">
        <v>32206</v>
      </c>
      <c r="D6509" s="6">
        <v>44693</v>
      </c>
      <c r="E6509" t="s">
        <v>32207</v>
      </c>
      <c r="F6509">
        <v>-35839700</v>
      </c>
      <c r="G6509" t="s">
        <v>2455</v>
      </c>
    </row>
    <row r="6510" spans="1:7" x14ac:dyDescent="0.35">
      <c r="A6510" s="6">
        <v>44659</v>
      </c>
      <c r="B6510" t="s">
        <v>32208</v>
      </c>
      <c r="C6510" t="s">
        <v>32209</v>
      </c>
      <c r="D6510" s="6">
        <v>44665</v>
      </c>
      <c r="E6510" t="s">
        <v>32210</v>
      </c>
      <c r="F6510">
        <v>-25779977</v>
      </c>
      <c r="G6510" t="s">
        <v>2455</v>
      </c>
    </row>
    <row r="6511" spans="1:7" x14ac:dyDescent="0.35">
      <c r="A6511" s="6">
        <v>44659</v>
      </c>
      <c r="B6511" t="s">
        <v>32211</v>
      </c>
      <c r="C6511" t="s">
        <v>32212</v>
      </c>
      <c r="D6511" s="6">
        <v>44672</v>
      </c>
      <c r="E6511" t="s">
        <v>32213</v>
      </c>
      <c r="F6511">
        <v>-11868984</v>
      </c>
      <c r="G6511" t="s">
        <v>2455</v>
      </c>
    </row>
    <row r="6512" spans="1:7" x14ac:dyDescent="0.35">
      <c r="A6512" s="6">
        <v>44659</v>
      </c>
      <c r="B6512" t="s">
        <v>32214</v>
      </c>
      <c r="C6512" t="s">
        <v>32206</v>
      </c>
      <c r="D6512" s="6">
        <v>44693</v>
      </c>
      <c r="E6512" t="s">
        <v>32215</v>
      </c>
      <c r="F6512">
        <v>-32804400</v>
      </c>
      <c r="G6512" t="s">
        <v>2455</v>
      </c>
    </row>
    <row r="6513" spans="1:7" x14ac:dyDescent="0.35">
      <c r="A6513" s="6">
        <v>44659</v>
      </c>
      <c r="B6513" t="s">
        <v>32216</v>
      </c>
      <c r="C6513" t="s">
        <v>32206</v>
      </c>
      <c r="D6513" s="6">
        <v>44693</v>
      </c>
      <c r="E6513" t="s">
        <v>32217</v>
      </c>
      <c r="F6513">
        <v>-26584677</v>
      </c>
      <c r="G6513" t="s">
        <v>2455</v>
      </c>
    </row>
    <row r="6514" spans="1:7" x14ac:dyDescent="0.35">
      <c r="A6514" s="6">
        <v>44659</v>
      </c>
      <c r="B6514" t="s">
        <v>32218</v>
      </c>
      <c r="C6514" t="s">
        <v>32206</v>
      </c>
      <c r="D6514" s="6">
        <v>44693</v>
      </c>
      <c r="E6514" t="s">
        <v>32219</v>
      </c>
      <c r="F6514">
        <v>-29817230</v>
      </c>
      <c r="G6514" t="s">
        <v>2455</v>
      </c>
    </row>
    <row r="6515" spans="1:7" x14ac:dyDescent="0.35">
      <c r="A6515" s="6">
        <v>44659</v>
      </c>
      <c r="B6515" t="s">
        <v>32220</v>
      </c>
      <c r="C6515" t="s">
        <v>32206</v>
      </c>
      <c r="D6515" s="6">
        <v>44693</v>
      </c>
      <c r="E6515" t="s">
        <v>32221</v>
      </c>
      <c r="F6515">
        <v>-19758600</v>
      </c>
      <c r="G6515" t="s">
        <v>2455</v>
      </c>
    </row>
    <row r="6516" spans="1:7" x14ac:dyDescent="0.35">
      <c r="A6516" s="6">
        <v>44659</v>
      </c>
      <c r="B6516" t="s">
        <v>32222</v>
      </c>
      <c r="C6516" t="s">
        <v>32223</v>
      </c>
      <c r="D6516" s="6">
        <v>44700</v>
      </c>
      <c r="E6516" t="s">
        <v>32224</v>
      </c>
      <c r="F6516">
        <v>-37100400</v>
      </c>
      <c r="G6516" t="s">
        <v>2455</v>
      </c>
    </row>
    <row r="6517" spans="1:7" x14ac:dyDescent="0.35">
      <c r="A6517" s="6">
        <v>44659</v>
      </c>
      <c r="B6517" t="s">
        <v>32225</v>
      </c>
      <c r="C6517" t="s">
        <v>32206</v>
      </c>
      <c r="D6517" s="6">
        <v>44693</v>
      </c>
      <c r="E6517" t="s">
        <v>32226</v>
      </c>
      <c r="F6517">
        <v>-11863634</v>
      </c>
      <c r="G6517" t="s">
        <v>2455</v>
      </c>
    </row>
    <row r="6518" spans="1:7" x14ac:dyDescent="0.35">
      <c r="A6518" s="6">
        <v>44659</v>
      </c>
      <c r="B6518" t="s">
        <v>32227</v>
      </c>
      <c r="C6518" t="s">
        <v>32206</v>
      </c>
      <c r="D6518" s="6">
        <v>44693</v>
      </c>
      <c r="E6518" t="s">
        <v>32228</v>
      </c>
      <c r="F6518">
        <v>-25492453</v>
      </c>
      <c r="G6518" t="s">
        <v>2455</v>
      </c>
    </row>
    <row r="6519" spans="1:7" x14ac:dyDescent="0.35">
      <c r="A6519" s="6">
        <v>44659</v>
      </c>
      <c r="B6519" t="s">
        <v>32229</v>
      </c>
      <c r="C6519" t="s">
        <v>32206</v>
      </c>
      <c r="D6519" s="6">
        <v>44693</v>
      </c>
      <c r="E6519" t="s">
        <v>32230</v>
      </c>
      <c r="F6519">
        <v>-11868859</v>
      </c>
      <c r="G6519" t="s">
        <v>2455</v>
      </c>
    </row>
    <row r="6520" spans="1:7" x14ac:dyDescent="0.35">
      <c r="A6520" s="6">
        <v>44659</v>
      </c>
      <c r="B6520" t="s">
        <v>32231</v>
      </c>
      <c r="C6520" t="s">
        <v>32223</v>
      </c>
      <c r="D6520" s="6">
        <v>44700</v>
      </c>
      <c r="E6520" t="s">
        <v>32232</v>
      </c>
      <c r="F6520">
        <v>-25749978</v>
      </c>
      <c r="G6520" t="s">
        <v>2455</v>
      </c>
    </row>
    <row r="6521" spans="1:7" x14ac:dyDescent="0.35">
      <c r="A6521" s="6">
        <v>44659</v>
      </c>
      <c r="B6521" t="s">
        <v>32233</v>
      </c>
      <c r="C6521" t="s">
        <v>32223</v>
      </c>
      <c r="D6521" s="6">
        <v>44700</v>
      </c>
      <c r="E6521" t="s">
        <v>32234</v>
      </c>
      <c r="F6521">
        <v>-27833541</v>
      </c>
      <c r="G6521" t="s">
        <v>2455</v>
      </c>
    </row>
    <row r="6522" spans="1:7" x14ac:dyDescent="0.35">
      <c r="A6522" s="6">
        <v>44659</v>
      </c>
      <c r="B6522" t="s">
        <v>32235</v>
      </c>
      <c r="C6522" t="s">
        <v>32223</v>
      </c>
      <c r="D6522" s="6">
        <v>44700</v>
      </c>
      <c r="E6522" t="s">
        <v>32236</v>
      </c>
      <c r="F6522">
        <v>-23517600</v>
      </c>
      <c r="G6522" t="s">
        <v>2455</v>
      </c>
    </row>
    <row r="6523" spans="1:7" x14ac:dyDescent="0.35">
      <c r="A6523" s="6">
        <v>44659</v>
      </c>
      <c r="B6523" t="s">
        <v>32237</v>
      </c>
      <c r="C6523" t="s">
        <v>32223</v>
      </c>
      <c r="D6523" s="6">
        <v>44700</v>
      </c>
      <c r="E6523" t="s">
        <v>32238</v>
      </c>
      <c r="F6523">
        <v>-13044384</v>
      </c>
      <c r="G6523" t="s">
        <v>2455</v>
      </c>
    </row>
    <row r="6524" spans="1:7" x14ac:dyDescent="0.35">
      <c r="A6524" s="6">
        <v>44659</v>
      </c>
      <c r="B6524" t="s">
        <v>32239</v>
      </c>
      <c r="C6524" t="s">
        <v>31676</v>
      </c>
      <c r="D6524" s="6">
        <v>44693</v>
      </c>
      <c r="E6524" t="s">
        <v>32240</v>
      </c>
      <c r="F6524">
        <v>-203203125</v>
      </c>
      <c r="G6524" t="s">
        <v>368</v>
      </c>
    </row>
    <row r="6525" spans="1:7" x14ac:dyDescent="0.35">
      <c r="A6525" s="6">
        <v>44659</v>
      </c>
      <c r="B6525" t="s">
        <v>32241</v>
      </c>
      <c r="C6525" t="s">
        <v>31676</v>
      </c>
      <c r="D6525" s="6">
        <v>44693</v>
      </c>
      <c r="E6525" t="s">
        <v>32242</v>
      </c>
      <c r="F6525">
        <v>-240900625</v>
      </c>
      <c r="G6525" t="s">
        <v>368</v>
      </c>
    </row>
    <row r="6526" spans="1:7" x14ac:dyDescent="0.35">
      <c r="A6526" s="6">
        <v>44659</v>
      </c>
      <c r="B6526" t="s">
        <v>32243</v>
      </c>
      <c r="C6526" t="s">
        <v>32244</v>
      </c>
      <c r="D6526" s="6">
        <v>44676</v>
      </c>
      <c r="E6526" t="s">
        <v>26343</v>
      </c>
      <c r="F6526">
        <v>-1500000000</v>
      </c>
      <c r="G6526" t="s">
        <v>368</v>
      </c>
    </row>
    <row r="6527" spans="1:7" x14ac:dyDescent="0.35">
      <c r="A6527" s="6">
        <v>44659</v>
      </c>
      <c r="B6527" t="s">
        <v>32245</v>
      </c>
      <c r="E6527" t="s">
        <v>26341</v>
      </c>
      <c r="F6527">
        <v>1500000000</v>
      </c>
      <c r="G6527" t="s">
        <v>368</v>
      </c>
    </row>
    <row r="6528" spans="1:7" x14ac:dyDescent="0.35">
      <c r="A6528" s="6">
        <v>44659</v>
      </c>
      <c r="B6528" t="s">
        <v>32246</v>
      </c>
      <c r="E6528" t="s">
        <v>32247</v>
      </c>
      <c r="F6528">
        <v>2000000000</v>
      </c>
      <c r="G6528" t="s">
        <v>368</v>
      </c>
    </row>
    <row r="6529" spans="1:7" x14ac:dyDescent="0.35">
      <c r="A6529" s="6">
        <v>44659</v>
      </c>
      <c r="B6529" t="s">
        <v>32248</v>
      </c>
      <c r="C6529" t="s">
        <v>32249</v>
      </c>
      <c r="D6529" s="6">
        <v>44659</v>
      </c>
      <c r="E6529" t="s">
        <v>32250</v>
      </c>
      <c r="F6529">
        <v>-1500000000</v>
      </c>
      <c r="G6529" t="s">
        <v>368</v>
      </c>
    </row>
    <row r="6530" spans="1:7" x14ac:dyDescent="0.35">
      <c r="A6530" s="6">
        <v>44659</v>
      </c>
      <c r="B6530" t="s">
        <v>32249</v>
      </c>
      <c r="C6530" t="s">
        <v>32248</v>
      </c>
      <c r="D6530" s="6">
        <v>44659</v>
      </c>
      <c r="E6530" t="s">
        <v>32250</v>
      </c>
      <c r="F6530">
        <v>1500000000</v>
      </c>
      <c r="G6530" t="s">
        <v>368</v>
      </c>
    </row>
    <row r="6531" spans="1:7" x14ac:dyDescent="0.35">
      <c r="A6531" s="6">
        <v>44658</v>
      </c>
      <c r="B6531" t="s">
        <v>32154</v>
      </c>
      <c r="C6531" t="s">
        <v>32155</v>
      </c>
      <c r="D6531" s="6">
        <v>44693</v>
      </c>
      <c r="E6531" t="s">
        <v>32156</v>
      </c>
      <c r="F6531">
        <v>-3800000</v>
      </c>
      <c r="G6531" t="s">
        <v>213</v>
      </c>
    </row>
    <row r="6532" spans="1:7" x14ac:dyDescent="0.35">
      <c r="A6532" s="6">
        <v>44658</v>
      </c>
      <c r="B6532" t="s">
        <v>32157</v>
      </c>
      <c r="C6532" t="s">
        <v>32158</v>
      </c>
      <c r="D6532" s="6">
        <v>44665</v>
      </c>
      <c r="E6532" t="s">
        <v>32159</v>
      </c>
      <c r="F6532">
        <v>-3400000</v>
      </c>
      <c r="G6532" t="s">
        <v>89</v>
      </c>
    </row>
    <row r="6533" spans="1:7" x14ac:dyDescent="0.35">
      <c r="A6533" s="6">
        <v>44658</v>
      </c>
      <c r="B6533" t="s">
        <v>32160</v>
      </c>
      <c r="C6533" t="s">
        <v>32161</v>
      </c>
      <c r="D6533" s="6">
        <v>44665</v>
      </c>
      <c r="E6533" t="s">
        <v>32162</v>
      </c>
      <c r="F6533">
        <v>-3900000</v>
      </c>
      <c r="G6533" t="s">
        <v>89</v>
      </c>
    </row>
    <row r="6534" spans="1:7" x14ac:dyDescent="0.35">
      <c r="A6534" s="6">
        <v>44658</v>
      </c>
      <c r="B6534" t="s">
        <v>32163</v>
      </c>
      <c r="C6534" t="s">
        <v>32164</v>
      </c>
      <c r="D6534" s="6">
        <v>44659</v>
      </c>
      <c r="E6534" t="s">
        <v>32165</v>
      </c>
      <c r="F6534">
        <v>-1324524034</v>
      </c>
      <c r="G6534" t="s">
        <v>58</v>
      </c>
    </row>
    <row r="6535" spans="1:7" x14ac:dyDescent="0.35">
      <c r="A6535" s="6">
        <v>44658</v>
      </c>
      <c r="B6535" t="s">
        <v>32166</v>
      </c>
      <c r="C6535" t="s">
        <v>32167</v>
      </c>
      <c r="D6535" s="6">
        <v>44665</v>
      </c>
      <c r="E6535" t="s">
        <v>32168</v>
      </c>
      <c r="F6535">
        <v>-18920000</v>
      </c>
      <c r="G6535" t="s">
        <v>2963</v>
      </c>
    </row>
    <row r="6536" spans="1:7" x14ac:dyDescent="0.35">
      <c r="A6536" s="6">
        <v>44658</v>
      </c>
      <c r="B6536" t="s">
        <v>32169</v>
      </c>
      <c r="C6536" t="s">
        <v>32167</v>
      </c>
      <c r="D6536" s="6">
        <v>44665</v>
      </c>
      <c r="E6536" t="s">
        <v>32170</v>
      </c>
      <c r="F6536">
        <v>-25835517</v>
      </c>
      <c r="G6536" t="s">
        <v>2963</v>
      </c>
    </row>
    <row r="6537" spans="1:7" x14ac:dyDescent="0.35">
      <c r="A6537" s="6">
        <v>44658</v>
      </c>
      <c r="B6537" t="s">
        <v>32171</v>
      </c>
      <c r="C6537" t="s">
        <v>32167</v>
      </c>
      <c r="D6537" s="6">
        <v>44665</v>
      </c>
      <c r="E6537" t="s">
        <v>32172</v>
      </c>
      <c r="F6537">
        <v>-26285819</v>
      </c>
      <c r="G6537" t="s">
        <v>2963</v>
      </c>
    </row>
    <row r="6538" spans="1:7" x14ac:dyDescent="0.35">
      <c r="A6538" s="6">
        <v>44658</v>
      </c>
      <c r="B6538" t="s">
        <v>32173</v>
      </c>
      <c r="C6538" t="s">
        <v>32167</v>
      </c>
      <c r="D6538" s="6">
        <v>44665</v>
      </c>
      <c r="E6538" t="s">
        <v>32174</v>
      </c>
      <c r="F6538">
        <v>-25912336</v>
      </c>
      <c r="G6538" t="s">
        <v>2963</v>
      </c>
    </row>
    <row r="6539" spans="1:7" x14ac:dyDescent="0.35">
      <c r="A6539" s="6">
        <v>44658</v>
      </c>
      <c r="B6539" t="s">
        <v>32175</v>
      </c>
      <c r="C6539" t="s">
        <v>32167</v>
      </c>
      <c r="D6539" s="6">
        <v>44665</v>
      </c>
      <c r="E6539" t="s">
        <v>32176</v>
      </c>
      <c r="F6539">
        <v>-18920000</v>
      </c>
      <c r="G6539" t="s">
        <v>2963</v>
      </c>
    </row>
    <row r="6540" spans="1:7" x14ac:dyDescent="0.35">
      <c r="A6540" s="6">
        <v>44658</v>
      </c>
      <c r="B6540" t="s">
        <v>32177</v>
      </c>
      <c r="C6540" t="s">
        <v>32167</v>
      </c>
      <c r="D6540" s="6">
        <v>44665</v>
      </c>
      <c r="E6540" t="s">
        <v>32178</v>
      </c>
      <c r="F6540">
        <v>-23330000</v>
      </c>
      <c r="G6540" t="s">
        <v>2963</v>
      </c>
    </row>
    <row r="6541" spans="1:7" x14ac:dyDescent="0.35">
      <c r="A6541" s="6">
        <v>44658</v>
      </c>
      <c r="B6541" t="s">
        <v>32179</v>
      </c>
      <c r="C6541" t="s">
        <v>32180</v>
      </c>
      <c r="D6541" s="6">
        <v>44693</v>
      </c>
      <c r="E6541" t="s">
        <v>32181</v>
      </c>
      <c r="F6541">
        <v>-3091240</v>
      </c>
      <c r="G6541" t="s">
        <v>797</v>
      </c>
    </row>
    <row r="6542" spans="1:7" x14ac:dyDescent="0.35">
      <c r="A6542" s="6">
        <v>44658</v>
      </c>
      <c r="B6542" t="s">
        <v>32182</v>
      </c>
      <c r="C6542" t="s">
        <v>32183</v>
      </c>
      <c r="D6542" s="6">
        <v>44728</v>
      </c>
      <c r="E6542" t="s">
        <v>32184</v>
      </c>
      <c r="F6542">
        <v>-832960000</v>
      </c>
      <c r="G6542" t="s">
        <v>400</v>
      </c>
    </row>
    <row r="6543" spans="1:7" x14ac:dyDescent="0.35">
      <c r="A6543" s="6">
        <v>44657</v>
      </c>
      <c r="B6543" t="s">
        <v>31801</v>
      </c>
      <c r="C6543" t="s">
        <v>31800</v>
      </c>
      <c r="D6543" s="6">
        <v>44657</v>
      </c>
      <c r="E6543" t="s">
        <v>32070</v>
      </c>
      <c r="F6543">
        <v>1158</v>
      </c>
      <c r="G6543" t="s">
        <v>29185</v>
      </c>
    </row>
    <row r="6544" spans="1:7" x14ac:dyDescent="0.35">
      <c r="A6544" s="6">
        <v>44657</v>
      </c>
      <c r="B6544" t="s">
        <v>32071</v>
      </c>
      <c r="C6544" t="s">
        <v>32072</v>
      </c>
      <c r="D6544" s="6">
        <v>44665</v>
      </c>
      <c r="E6544" t="s">
        <v>32073</v>
      </c>
      <c r="F6544">
        <v>-1400000</v>
      </c>
      <c r="G6544" t="s">
        <v>10116</v>
      </c>
    </row>
    <row r="6545" spans="1:7" x14ac:dyDescent="0.35">
      <c r="A6545" s="6">
        <v>44657</v>
      </c>
      <c r="B6545" t="s">
        <v>32074</v>
      </c>
      <c r="C6545" t="s">
        <v>32075</v>
      </c>
      <c r="D6545" s="6">
        <v>44672</v>
      </c>
      <c r="E6545" t="s">
        <v>32076</v>
      </c>
      <c r="F6545">
        <v>-74000000</v>
      </c>
      <c r="G6545" t="s">
        <v>420</v>
      </c>
    </row>
    <row r="6546" spans="1:7" x14ac:dyDescent="0.35">
      <c r="A6546" s="6">
        <v>44657</v>
      </c>
      <c r="B6546" t="s">
        <v>32077</v>
      </c>
      <c r="C6546" t="s">
        <v>32078</v>
      </c>
      <c r="D6546" s="6">
        <v>44665</v>
      </c>
      <c r="E6546" t="s">
        <v>32079</v>
      </c>
      <c r="F6546">
        <v>-15660000</v>
      </c>
      <c r="G6546" t="s">
        <v>937</v>
      </c>
    </row>
    <row r="6547" spans="1:7" x14ac:dyDescent="0.35">
      <c r="A6547" s="6">
        <v>44657</v>
      </c>
      <c r="B6547" t="s">
        <v>32080</v>
      </c>
      <c r="C6547" t="s">
        <v>30991</v>
      </c>
      <c r="D6547" s="6">
        <v>44693</v>
      </c>
      <c r="E6547" t="s">
        <v>32081</v>
      </c>
      <c r="F6547">
        <v>-32640000</v>
      </c>
      <c r="G6547" t="s">
        <v>48</v>
      </c>
    </row>
    <row r="6548" spans="1:7" x14ac:dyDescent="0.35">
      <c r="A6548" s="6">
        <v>44657</v>
      </c>
      <c r="B6548" t="s">
        <v>32082</v>
      </c>
      <c r="C6548" t="s">
        <v>30991</v>
      </c>
      <c r="D6548" s="6">
        <v>44693</v>
      </c>
      <c r="E6548" t="s">
        <v>32083</v>
      </c>
      <c r="F6548">
        <v>-13600000</v>
      </c>
      <c r="G6548" t="s">
        <v>48</v>
      </c>
    </row>
    <row r="6549" spans="1:7" x14ac:dyDescent="0.35">
      <c r="A6549" s="6">
        <v>44657</v>
      </c>
      <c r="B6549" t="s">
        <v>32084</v>
      </c>
      <c r="C6549" t="s">
        <v>30991</v>
      </c>
      <c r="D6549" s="6">
        <v>44693</v>
      </c>
      <c r="E6549" t="s">
        <v>32085</v>
      </c>
      <c r="F6549">
        <v>-5440000</v>
      </c>
      <c r="G6549" t="s">
        <v>48</v>
      </c>
    </row>
    <row r="6550" spans="1:7" x14ac:dyDescent="0.35">
      <c r="A6550" s="6">
        <v>44657</v>
      </c>
      <c r="B6550" t="s">
        <v>32086</v>
      </c>
      <c r="C6550" t="s">
        <v>30991</v>
      </c>
      <c r="D6550" s="6">
        <v>44693</v>
      </c>
      <c r="E6550" t="s">
        <v>32087</v>
      </c>
      <c r="F6550">
        <v>-5440000</v>
      </c>
      <c r="G6550" t="s">
        <v>48</v>
      </c>
    </row>
    <row r="6551" spans="1:7" x14ac:dyDescent="0.35">
      <c r="A6551" s="6">
        <v>44657</v>
      </c>
      <c r="B6551" t="s">
        <v>32088</v>
      </c>
      <c r="C6551" t="s">
        <v>30991</v>
      </c>
      <c r="D6551" s="6">
        <v>44693</v>
      </c>
      <c r="E6551" t="s">
        <v>32089</v>
      </c>
      <c r="F6551">
        <v>-7072000</v>
      </c>
      <c r="G6551" t="s">
        <v>48</v>
      </c>
    </row>
    <row r="6552" spans="1:7" x14ac:dyDescent="0.35">
      <c r="A6552" s="6">
        <v>44657</v>
      </c>
      <c r="B6552" t="s">
        <v>32090</v>
      </c>
      <c r="C6552" t="s">
        <v>30991</v>
      </c>
      <c r="D6552" s="6">
        <v>44693</v>
      </c>
      <c r="E6552" t="s">
        <v>32091</v>
      </c>
      <c r="F6552">
        <v>-7072000</v>
      </c>
      <c r="G6552" t="s">
        <v>48</v>
      </c>
    </row>
    <row r="6553" spans="1:7" x14ac:dyDescent="0.35">
      <c r="A6553" s="6">
        <v>44657</v>
      </c>
      <c r="B6553" t="s">
        <v>32092</v>
      </c>
      <c r="C6553" t="s">
        <v>30991</v>
      </c>
      <c r="D6553" s="6">
        <v>44693</v>
      </c>
      <c r="E6553" t="s">
        <v>32093</v>
      </c>
      <c r="F6553">
        <v>-7072000</v>
      </c>
      <c r="G6553" t="s">
        <v>48</v>
      </c>
    </row>
    <row r="6554" spans="1:7" x14ac:dyDescent="0.35">
      <c r="A6554" s="6">
        <v>44657</v>
      </c>
      <c r="B6554" t="s">
        <v>32094</v>
      </c>
      <c r="C6554" t="s">
        <v>30991</v>
      </c>
      <c r="D6554" s="6">
        <v>44693</v>
      </c>
      <c r="E6554" t="s">
        <v>32095</v>
      </c>
      <c r="F6554">
        <v>-5657600</v>
      </c>
      <c r="G6554" t="s">
        <v>48</v>
      </c>
    </row>
    <row r="6555" spans="1:7" x14ac:dyDescent="0.35">
      <c r="A6555" s="6">
        <v>44657</v>
      </c>
      <c r="B6555" t="s">
        <v>32096</v>
      </c>
      <c r="C6555" t="s">
        <v>30991</v>
      </c>
      <c r="D6555" s="6">
        <v>44693</v>
      </c>
      <c r="E6555" t="s">
        <v>32097</v>
      </c>
      <c r="F6555">
        <v>-7072000</v>
      </c>
      <c r="G6555" t="s">
        <v>48</v>
      </c>
    </row>
    <row r="6556" spans="1:7" x14ac:dyDescent="0.35">
      <c r="A6556" s="6">
        <v>44657</v>
      </c>
      <c r="B6556" t="s">
        <v>32098</v>
      </c>
      <c r="C6556" t="s">
        <v>30991</v>
      </c>
      <c r="D6556" s="6">
        <v>44693</v>
      </c>
      <c r="E6556" t="s">
        <v>32099</v>
      </c>
      <c r="F6556">
        <v>-7072000</v>
      </c>
      <c r="G6556" t="s">
        <v>48</v>
      </c>
    </row>
    <row r="6557" spans="1:7" x14ac:dyDescent="0.35">
      <c r="A6557" s="6">
        <v>44657</v>
      </c>
      <c r="B6557" t="s">
        <v>32100</v>
      </c>
      <c r="C6557" t="s">
        <v>30991</v>
      </c>
      <c r="D6557" s="6">
        <v>44693</v>
      </c>
      <c r="E6557" t="s">
        <v>32101</v>
      </c>
      <c r="F6557">
        <v>-5657600</v>
      </c>
      <c r="G6557" t="s">
        <v>48</v>
      </c>
    </row>
    <row r="6558" spans="1:7" x14ac:dyDescent="0.35">
      <c r="A6558" s="6">
        <v>44657</v>
      </c>
      <c r="B6558" t="s">
        <v>32102</v>
      </c>
      <c r="C6558" t="s">
        <v>32103</v>
      </c>
      <c r="D6558" s="6">
        <v>44700</v>
      </c>
      <c r="E6558" t="s">
        <v>32104</v>
      </c>
      <c r="F6558">
        <v>-3536000</v>
      </c>
      <c r="G6558" t="s">
        <v>48</v>
      </c>
    </row>
    <row r="6559" spans="1:7" x14ac:dyDescent="0.35">
      <c r="A6559" s="6">
        <v>44657</v>
      </c>
      <c r="B6559" t="s">
        <v>32105</v>
      </c>
      <c r="C6559" t="s">
        <v>32106</v>
      </c>
      <c r="D6559" s="6">
        <v>44672</v>
      </c>
      <c r="E6559" t="s">
        <v>32107</v>
      </c>
      <c r="F6559">
        <v>-116100000</v>
      </c>
      <c r="G6559" t="s">
        <v>9707</v>
      </c>
    </row>
    <row r="6560" spans="1:7" x14ac:dyDescent="0.35">
      <c r="A6560" s="6">
        <v>44657</v>
      </c>
      <c r="B6560" t="s">
        <v>30861</v>
      </c>
      <c r="C6560" t="s">
        <v>32108</v>
      </c>
      <c r="D6560" s="6">
        <v>44658</v>
      </c>
      <c r="E6560" t="s">
        <v>32109</v>
      </c>
      <c r="F6560">
        <v>-12444000</v>
      </c>
      <c r="G6560" t="s">
        <v>89</v>
      </c>
    </row>
    <row r="6561" spans="1:7" x14ac:dyDescent="0.35">
      <c r="A6561" s="6">
        <v>44657</v>
      </c>
      <c r="B6561" t="s">
        <v>32110</v>
      </c>
      <c r="C6561" t="s">
        <v>32111</v>
      </c>
      <c r="D6561" s="6">
        <v>44672</v>
      </c>
      <c r="E6561" t="s">
        <v>32112</v>
      </c>
      <c r="F6561">
        <v>-39000000</v>
      </c>
      <c r="G6561" t="s">
        <v>89</v>
      </c>
    </row>
    <row r="6562" spans="1:7" x14ac:dyDescent="0.35">
      <c r="A6562" s="6">
        <v>44657</v>
      </c>
      <c r="B6562" t="s">
        <v>32113</v>
      </c>
      <c r="C6562" t="s">
        <v>32114</v>
      </c>
      <c r="D6562" s="6">
        <v>44665</v>
      </c>
      <c r="E6562" t="s">
        <v>32115</v>
      </c>
      <c r="F6562">
        <v>-2600000</v>
      </c>
      <c r="G6562" t="s">
        <v>89</v>
      </c>
    </row>
    <row r="6563" spans="1:7" x14ac:dyDescent="0.35">
      <c r="A6563" s="6">
        <v>44657</v>
      </c>
      <c r="B6563" t="s">
        <v>32116</v>
      </c>
      <c r="C6563" t="s">
        <v>32117</v>
      </c>
      <c r="D6563" s="6">
        <v>44672</v>
      </c>
      <c r="E6563" t="s">
        <v>32118</v>
      </c>
      <c r="F6563">
        <v>-20038000</v>
      </c>
      <c r="G6563" t="s">
        <v>93</v>
      </c>
    </row>
    <row r="6564" spans="1:7" x14ac:dyDescent="0.35">
      <c r="A6564" s="6">
        <v>44657</v>
      </c>
      <c r="B6564" t="s">
        <v>32119</v>
      </c>
      <c r="C6564" t="s">
        <v>32120</v>
      </c>
      <c r="D6564" s="6">
        <v>44693</v>
      </c>
      <c r="E6564" t="s">
        <v>32121</v>
      </c>
      <c r="F6564">
        <v>-429000</v>
      </c>
      <c r="G6564" t="s">
        <v>255</v>
      </c>
    </row>
    <row r="6565" spans="1:7" x14ac:dyDescent="0.35">
      <c r="A6565" s="6">
        <v>44657</v>
      </c>
      <c r="B6565" t="s">
        <v>32122</v>
      </c>
      <c r="C6565" t="s">
        <v>32123</v>
      </c>
      <c r="D6565" s="6">
        <v>44690</v>
      </c>
      <c r="E6565" t="s">
        <v>32124</v>
      </c>
      <c r="F6565">
        <v>30000000</v>
      </c>
      <c r="G6565" t="s">
        <v>16</v>
      </c>
    </row>
    <row r="6566" spans="1:7" x14ac:dyDescent="0.35">
      <c r="A6566" s="6">
        <v>44657</v>
      </c>
      <c r="B6566" t="s">
        <v>32125</v>
      </c>
      <c r="C6566" t="s">
        <v>32056</v>
      </c>
      <c r="D6566" s="6">
        <v>44665</v>
      </c>
      <c r="E6566" t="s">
        <v>32126</v>
      </c>
      <c r="F6566">
        <v>-5625000</v>
      </c>
      <c r="G6566" t="s">
        <v>11</v>
      </c>
    </row>
    <row r="6567" spans="1:7" x14ac:dyDescent="0.35">
      <c r="A6567" s="6">
        <v>44657</v>
      </c>
      <c r="B6567" t="s">
        <v>32127</v>
      </c>
      <c r="C6567" t="s">
        <v>32056</v>
      </c>
      <c r="D6567" s="6">
        <v>44665</v>
      </c>
      <c r="E6567" t="s">
        <v>32128</v>
      </c>
      <c r="F6567">
        <v>-19066439</v>
      </c>
      <c r="G6567" t="s">
        <v>11</v>
      </c>
    </row>
    <row r="6568" spans="1:7" x14ac:dyDescent="0.35">
      <c r="A6568" s="6">
        <v>44657</v>
      </c>
      <c r="B6568" t="s">
        <v>32129</v>
      </c>
      <c r="C6568" t="s">
        <v>32056</v>
      </c>
      <c r="D6568" s="6">
        <v>44665</v>
      </c>
      <c r="E6568" t="s">
        <v>32130</v>
      </c>
      <c r="F6568">
        <v>-1740000</v>
      </c>
      <c r="G6568" t="s">
        <v>11</v>
      </c>
    </row>
    <row r="6569" spans="1:7" x14ac:dyDescent="0.35">
      <c r="A6569" s="6">
        <v>44657</v>
      </c>
      <c r="B6569" t="s">
        <v>32131</v>
      </c>
      <c r="C6569" t="s">
        <v>32056</v>
      </c>
      <c r="D6569" s="6">
        <v>44665</v>
      </c>
      <c r="E6569" t="s">
        <v>32132</v>
      </c>
      <c r="F6569">
        <v>-1720000</v>
      </c>
      <c r="G6569" t="s">
        <v>11</v>
      </c>
    </row>
    <row r="6570" spans="1:7" x14ac:dyDescent="0.35">
      <c r="A6570" s="6">
        <v>44657</v>
      </c>
      <c r="B6570" t="s">
        <v>32133</v>
      </c>
      <c r="C6570" t="s">
        <v>32134</v>
      </c>
      <c r="D6570" s="6">
        <v>44658</v>
      </c>
      <c r="E6570" t="s">
        <v>32135</v>
      </c>
      <c r="F6570">
        <v>-106250530</v>
      </c>
      <c r="G6570" t="s">
        <v>28</v>
      </c>
    </row>
    <row r="6571" spans="1:7" x14ac:dyDescent="0.35">
      <c r="A6571" s="6">
        <v>44657</v>
      </c>
      <c r="B6571" t="s">
        <v>32136</v>
      </c>
      <c r="C6571" t="s">
        <v>32137</v>
      </c>
      <c r="D6571" s="6">
        <v>44693</v>
      </c>
      <c r="E6571" t="s">
        <v>32138</v>
      </c>
      <c r="F6571">
        <v>-29221747</v>
      </c>
      <c r="G6571" t="s">
        <v>3343</v>
      </c>
    </row>
    <row r="6572" spans="1:7" x14ac:dyDescent="0.35">
      <c r="A6572" s="6">
        <v>44657</v>
      </c>
      <c r="B6572" t="s">
        <v>32139</v>
      </c>
      <c r="C6572" t="s">
        <v>32140</v>
      </c>
      <c r="D6572" s="6">
        <v>44672</v>
      </c>
      <c r="E6572" t="s">
        <v>32141</v>
      </c>
      <c r="F6572">
        <v>-3675000</v>
      </c>
      <c r="G6572" t="s">
        <v>3849</v>
      </c>
    </row>
    <row r="6573" spans="1:7" x14ac:dyDescent="0.35">
      <c r="A6573" s="6">
        <v>44657</v>
      </c>
      <c r="B6573" t="s">
        <v>32142</v>
      </c>
      <c r="C6573" t="s">
        <v>32143</v>
      </c>
      <c r="D6573" s="6">
        <v>44665</v>
      </c>
      <c r="E6573" t="s">
        <v>32144</v>
      </c>
      <c r="F6573">
        <v>-3237840</v>
      </c>
      <c r="G6573" t="s">
        <v>797</v>
      </c>
    </row>
    <row r="6574" spans="1:7" x14ac:dyDescent="0.35">
      <c r="A6574" s="6">
        <v>44657</v>
      </c>
      <c r="B6574" t="s">
        <v>32145</v>
      </c>
      <c r="C6574" t="s">
        <v>32146</v>
      </c>
      <c r="D6574" s="6">
        <v>44672</v>
      </c>
      <c r="E6574" t="s">
        <v>32147</v>
      </c>
      <c r="F6574">
        <v>-4116092</v>
      </c>
      <c r="G6574" t="s">
        <v>114</v>
      </c>
    </row>
    <row r="6575" spans="1:7" x14ac:dyDescent="0.35">
      <c r="A6575" s="6">
        <v>44657</v>
      </c>
      <c r="B6575" t="s">
        <v>32148</v>
      </c>
      <c r="C6575" t="s">
        <v>32146</v>
      </c>
      <c r="D6575" s="6">
        <v>44672</v>
      </c>
      <c r="E6575" t="s">
        <v>32149</v>
      </c>
      <c r="F6575">
        <v>-46531121</v>
      </c>
      <c r="G6575" t="s">
        <v>114</v>
      </c>
    </row>
    <row r="6576" spans="1:7" x14ac:dyDescent="0.35">
      <c r="A6576" s="6">
        <v>44657</v>
      </c>
      <c r="B6576" t="s">
        <v>32150</v>
      </c>
      <c r="C6576" t="s">
        <v>32151</v>
      </c>
      <c r="D6576" s="6">
        <v>44665</v>
      </c>
      <c r="E6576" t="s">
        <v>32152</v>
      </c>
      <c r="F6576">
        <v>-2125000</v>
      </c>
      <c r="G6576" t="s">
        <v>16918</v>
      </c>
    </row>
    <row r="6577" spans="1:7" x14ac:dyDescent="0.35">
      <c r="A6577" s="6">
        <v>44657</v>
      </c>
      <c r="B6577" t="s">
        <v>32122</v>
      </c>
      <c r="C6577" t="s">
        <v>32153</v>
      </c>
      <c r="D6577" s="6">
        <v>44658</v>
      </c>
      <c r="E6577" t="s">
        <v>32124</v>
      </c>
      <c r="F6577">
        <v>-30000000</v>
      </c>
      <c r="G6577" t="s">
        <v>12</v>
      </c>
    </row>
    <row r="6578" spans="1:7" x14ac:dyDescent="0.35">
      <c r="A6578" s="6">
        <v>44656</v>
      </c>
      <c r="B6578" t="s">
        <v>32043</v>
      </c>
      <c r="C6578" t="s">
        <v>32044</v>
      </c>
      <c r="D6578" s="6">
        <v>44665</v>
      </c>
      <c r="E6578" t="s">
        <v>32045</v>
      </c>
      <c r="F6578">
        <v>-480000</v>
      </c>
      <c r="G6578" t="s">
        <v>817</v>
      </c>
    </row>
    <row r="6579" spans="1:7" x14ac:dyDescent="0.35">
      <c r="A6579" s="6">
        <v>44656</v>
      </c>
      <c r="B6579" t="s">
        <v>32046</v>
      </c>
      <c r="C6579" t="s">
        <v>32047</v>
      </c>
      <c r="D6579" s="6">
        <v>44665</v>
      </c>
      <c r="E6579" t="s">
        <v>32048</v>
      </c>
      <c r="F6579">
        <v>-480000</v>
      </c>
      <c r="G6579" t="s">
        <v>135</v>
      </c>
    </row>
    <row r="6580" spans="1:7" x14ac:dyDescent="0.35">
      <c r="A6580" s="6">
        <v>44656</v>
      </c>
      <c r="B6580" t="s">
        <v>32049</v>
      </c>
      <c r="C6580" t="s">
        <v>32050</v>
      </c>
      <c r="D6580" s="6">
        <v>44658</v>
      </c>
      <c r="E6580" t="s">
        <v>32051</v>
      </c>
      <c r="F6580">
        <v>-22082997</v>
      </c>
      <c r="G6580" t="s">
        <v>5245</v>
      </c>
    </row>
    <row r="6581" spans="1:7" x14ac:dyDescent="0.35">
      <c r="A6581" s="6">
        <v>44656</v>
      </c>
      <c r="B6581" t="s">
        <v>32052</v>
      </c>
      <c r="C6581" t="s">
        <v>32053</v>
      </c>
      <c r="D6581" s="6">
        <v>44665</v>
      </c>
      <c r="E6581" t="s">
        <v>32054</v>
      </c>
      <c r="F6581">
        <v>-22097286</v>
      </c>
      <c r="G6581" t="s">
        <v>5245</v>
      </c>
    </row>
    <row r="6582" spans="1:7" x14ac:dyDescent="0.35">
      <c r="A6582" s="6">
        <v>44656</v>
      </c>
      <c r="B6582" t="s">
        <v>32055</v>
      </c>
      <c r="C6582" t="s">
        <v>32056</v>
      </c>
      <c r="D6582" s="6">
        <v>44665</v>
      </c>
      <c r="E6582" t="s">
        <v>32057</v>
      </c>
      <c r="F6582">
        <v>-2100000</v>
      </c>
      <c r="G6582" t="s">
        <v>11</v>
      </c>
    </row>
    <row r="6583" spans="1:7" x14ac:dyDescent="0.35">
      <c r="A6583" s="6">
        <v>44656</v>
      </c>
      <c r="B6583" t="s">
        <v>32058</v>
      </c>
      <c r="C6583" t="s">
        <v>32056</v>
      </c>
      <c r="D6583" s="6">
        <v>44665</v>
      </c>
      <c r="E6583" t="s">
        <v>32059</v>
      </c>
      <c r="F6583">
        <v>-16602570</v>
      </c>
      <c r="G6583" t="s">
        <v>11</v>
      </c>
    </row>
    <row r="6584" spans="1:7" x14ac:dyDescent="0.35">
      <c r="A6584" s="6">
        <v>44656</v>
      </c>
      <c r="B6584" t="s">
        <v>32060</v>
      </c>
      <c r="C6584" t="s">
        <v>32061</v>
      </c>
      <c r="D6584" s="6">
        <v>44672</v>
      </c>
      <c r="E6584" t="s">
        <v>32062</v>
      </c>
      <c r="F6584">
        <v>-2844863167.5999999</v>
      </c>
      <c r="G6584" t="s">
        <v>23303</v>
      </c>
    </row>
    <row r="6585" spans="1:7" x14ac:dyDescent="0.35">
      <c r="A6585" s="6">
        <v>44656</v>
      </c>
      <c r="B6585" t="s">
        <v>32063</v>
      </c>
      <c r="C6585" t="s">
        <v>32061</v>
      </c>
      <c r="D6585" s="6">
        <v>44672</v>
      </c>
      <c r="E6585" t="s">
        <v>32064</v>
      </c>
      <c r="F6585">
        <v>-2844863167.5999999</v>
      </c>
      <c r="G6585" t="s">
        <v>23303</v>
      </c>
    </row>
    <row r="6586" spans="1:7" x14ac:dyDescent="0.35">
      <c r="A6586" s="6">
        <v>44656</v>
      </c>
      <c r="B6586" t="s">
        <v>32065</v>
      </c>
      <c r="C6586" t="s">
        <v>32066</v>
      </c>
      <c r="D6586" s="6">
        <v>44676</v>
      </c>
      <c r="E6586" t="s">
        <v>32067</v>
      </c>
      <c r="F6586">
        <v>-2844863167.5999999</v>
      </c>
      <c r="G6586" t="s">
        <v>23303</v>
      </c>
    </row>
    <row r="6587" spans="1:7" x14ac:dyDescent="0.35">
      <c r="A6587" s="6">
        <v>44656</v>
      </c>
      <c r="B6587" t="s">
        <v>32068</v>
      </c>
      <c r="C6587" t="s">
        <v>32066</v>
      </c>
      <c r="D6587" s="6">
        <v>44676</v>
      </c>
      <c r="E6587" t="s">
        <v>32069</v>
      </c>
      <c r="F6587">
        <v>-2844863167.5999999</v>
      </c>
      <c r="G6587" t="s">
        <v>23303</v>
      </c>
    </row>
    <row r="6588" spans="1:7" x14ac:dyDescent="0.35">
      <c r="A6588" s="6">
        <v>44655</v>
      </c>
      <c r="B6588" t="s">
        <v>31908</v>
      </c>
      <c r="C6588" t="s">
        <v>31909</v>
      </c>
      <c r="D6588" s="6">
        <v>44655</v>
      </c>
      <c r="E6588" t="s">
        <v>31910</v>
      </c>
      <c r="F6588">
        <v>-1158399</v>
      </c>
      <c r="G6588" t="s">
        <v>29185</v>
      </c>
    </row>
    <row r="6589" spans="1:7" x14ac:dyDescent="0.35">
      <c r="A6589" s="6">
        <v>44655</v>
      </c>
      <c r="B6589" t="s">
        <v>31911</v>
      </c>
      <c r="C6589" t="s">
        <v>31912</v>
      </c>
      <c r="D6589" s="6">
        <v>44655</v>
      </c>
      <c r="E6589" t="s">
        <v>31913</v>
      </c>
      <c r="F6589">
        <v>-4216850</v>
      </c>
      <c r="G6589" t="s">
        <v>817</v>
      </c>
    </row>
    <row r="6590" spans="1:7" x14ac:dyDescent="0.35">
      <c r="A6590" s="6">
        <v>44655</v>
      </c>
      <c r="B6590" t="s">
        <v>31914</v>
      </c>
      <c r="C6590" t="s">
        <v>31915</v>
      </c>
      <c r="D6590" s="6">
        <v>44655</v>
      </c>
      <c r="E6590" t="s">
        <v>31916</v>
      </c>
      <c r="F6590">
        <v>-14500000</v>
      </c>
      <c r="G6590" t="s">
        <v>412</v>
      </c>
    </row>
    <row r="6591" spans="1:7" x14ac:dyDescent="0.35">
      <c r="A6591" s="6">
        <v>44655</v>
      </c>
      <c r="B6591" t="s">
        <v>31917</v>
      </c>
      <c r="C6591" t="s">
        <v>31918</v>
      </c>
      <c r="D6591" s="6">
        <v>44655</v>
      </c>
      <c r="E6591" t="s">
        <v>31919</v>
      </c>
      <c r="F6591">
        <v>-216000000</v>
      </c>
      <c r="G6591" t="s">
        <v>5245</v>
      </c>
    </row>
    <row r="6592" spans="1:7" x14ac:dyDescent="0.35">
      <c r="A6592" s="6">
        <v>44655</v>
      </c>
      <c r="B6592" t="s">
        <v>31920</v>
      </c>
      <c r="C6592" t="s">
        <v>31921</v>
      </c>
      <c r="D6592" s="6">
        <v>44655</v>
      </c>
      <c r="E6592" t="s">
        <v>31922</v>
      </c>
      <c r="F6592">
        <v>-101500000.42</v>
      </c>
      <c r="G6592" t="s">
        <v>645</v>
      </c>
    </row>
    <row r="6593" spans="1:7" x14ac:dyDescent="0.35">
      <c r="A6593" s="6">
        <v>44655</v>
      </c>
      <c r="B6593" t="s">
        <v>31923</v>
      </c>
      <c r="C6593" t="s">
        <v>31921</v>
      </c>
      <c r="D6593" s="6">
        <v>44655</v>
      </c>
      <c r="E6593" t="s">
        <v>31924</v>
      </c>
      <c r="F6593">
        <v>-10500000.279999999</v>
      </c>
      <c r="G6593" t="s">
        <v>645</v>
      </c>
    </row>
    <row r="6594" spans="1:7" x14ac:dyDescent="0.35">
      <c r="A6594" s="6">
        <v>44655</v>
      </c>
      <c r="B6594" t="s">
        <v>31925</v>
      </c>
      <c r="C6594" t="s">
        <v>31921</v>
      </c>
      <c r="D6594" s="6">
        <v>44655</v>
      </c>
      <c r="E6594" t="s">
        <v>31926</v>
      </c>
      <c r="F6594">
        <v>-6000000.0199999996</v>
      </c>
      <c r="G6594" t="s">
        <v>645</v>
      </c>
    </row>
    <row r="6595" spans="1:7" x14ac:dyDescent="0.35">
      <c r="A6595" s="6">
        <v>44655</v>
      </c>
      <c r="B6595" t="s">
        <v>31927</v>
      </c>
      <c r="C6595" t="s">
        <v>31921</v>
      </c>
      <c r="D6595" s="6">
        <v>44655</v>
      </c>
      <c r="E6595" t="s">
        <v>31928</v>
      </c>
      <c r="F6595">
        <v>-8400000.4199999999</v>
      </c>
      <c r="G6595" t="s">
        <v>645</v>
      </c>
    </row>
    <row r="6596" spans="1:7" x14ac:dyDescent="0.35">
      <c r="A6596" s="6">
        <v>44655</v>
      </c>
      <c r="B6596" t="s">
        <v>31929</v>
      </c>
      <c r="C6596" t="s">
        <v>31921</v>
      </c>
      <c r="D6596" s="6">
        <v>44655</v>
      </c>
      <c r="E6596" t="s">
        <v>31930</v>
      </c>
      <c r="F6596">
        <v>-387749999.69999999</v>
      </c>
      <c r="G6596" t="s">
        <v>645</v>
      </c>
    </row>
    <row r="6597" spans="1:7" x14ac:dyDescent="0.35">
      <c r="A6597" s="6">
        <v>44655</v>
      </c>
      <c r="B6597" t="s">
        <v>31931</v>
      </c>
      <c r="C6597" t="s">
        <v>31921</v>
      </c>
      <c r="D6597" s="6">
        <v>44655</v>
      </c>
      <c r="E6597" t="s">
        <v>31932</v>
      </c>
      <c r="F6597">
        <v>-46199999.859999999</v>
      </c>
      <c r="G6597" t="s">
        <v>645</v>
      </c>
    </row>
    <row r="6598" spans="1:7" x14ac:dyDescent="0.35">
      <c r="A6598" s="6">
        <v>44655</v>
      </c>
      <c r="B6598" t="s">
        <v>31933</v>
      </c>
      <c r="C6598" t="s">
        <v>31921</v>
      </c>
      <c r="D6598" s="6">
        <v>44655</v>
      </c>
      <c r="E6598" t="s">
        <v>31934</v>
      </c>
      <c r="F6598">
        <v>-41579999.579999998</v>
      </c>
      <c r="G6598" t="s">
        <v>645</v>
      </c>
    </row>
    <row r="6599" spans="1:7" x14ac:dyDescent="0.35">
      <c r="A6599" s="6">
        <v>44655</v>
      </c>
      <c r="B6599" t="s">
        <v>31935</v>
      </c>
      <c r="C6599" t="s">
        <v>31921</v>
      </c>
      <c r="D6599" s="6">
        <v>44655</v>
      </c>
      <c r="E6599" t="s">
        <v>31936</v>
      </c>
      <c r="F6599">
        <v>-50715000</v>
      </c>
      <c r="G6599" t="s">
        <v>645</v>
      </c>
    </row>
    <row r="6600" spans="1:7" x14ac:dyDescent="0.35">
      <c r="A6600" s="6">
        <v>44655</v>
      </c>
      <c r="B6600" t="s">
        <v>31937</v>
      </c>
      <c r="C6600" t="s">
        <v>31921</v>
      </c>
      <c r="D6600" s="6">
        <v>44655</v>
      </c>
      <c r="E6600" t="s">
        <v>31938</v>
      </c>
      <c r="F6600">
        <v>-34765500</v>
      </c>
      <c r="G6600" t="s">
        <v>645</v>
      </c>
    </row>
    <row r="6601" spans="1:7" x14ac:dyDescent="0.35">
      <c r="A6601" s="6">
        <v>44655</v>
      </c>
      <c r="B6601" t="s">
        <v>31939</v>
      </c>
      <c r="C6601" t="s">
        <v>31921</v>
      </c>
      <c r="D6601" s="6">
        <v>44655</v>
      </c>
      <c r="E6601" t="s">
        <v>31940</v>
      </c>
      <c r="F6601">
        <v>-93497249.859999999</v>
      </c>
      <c r="G6601" t="s">
        <v>645</v>
      </c>
    </row>
    <row r="6602" spans="1:7" x14ac:dyDescent="0.35">
      <c r="A6602" s="6">
        <v>44655</v>
      </c>
      <c r="B6602" t="s">
        <v>31941</v>
      </c>
      <c r="C6602" t="s">
        <v>31942</v>
      </c>
      <c r="D6602" s="6">
        <v>44658</v>
      </c>
      <c r="E6602" t="s">
        <v>31943</v>
      </c>
      <c r="F6602">
        <v>-20232837</v>
      </c>
      <c r="G6602" t="s">
        <v>2443</v>
      </c>
    </row>
    <row r="6603" spans="1:7" x14ac:dyDescent="0.35">
      <c r="A6603" s="6">
        <v>44655</v>
      </c>
      <c r="B6603" t="s">
        <v>31944</v>
      </c>
      <c r="C6603" t="s">
        <v>31942</v>
      </c>
      <c r="D6603" s="6">
        <v>44658</v>
      </c>
      <c r="E6603" t="s">
        <v>31945</v>
      </c>
      <c r="F6603">
        <v>-17497136</v>
      </c>
      <c r="G6603" t="s">
        <v>2443</v>
      </c>
    </row>
    <row r="6604" spans="1:7" x14ac:dyDescent="0.35">
      <c r="A6604" s="6">
        <v>44655</v>
      </c>
      <c r="B6604" t="s">
        <v>31946</v>
      </c>
      <c r="C6604" t="s">
        <v>31942</v>
      </c>
      <c r="D6604" s="6">
        <v>44658</v>
      </c>
      <c r="E6604" t="s">
        <v>31947</v>
      </c>
      <c r="F6604">
        <v>-16141595</v>
      </c>
      <c r="G6604" t="s">
        <v>2443</v>
      </c>
    </row>
    <row r="6605" spans="1:7" x14ac:dyDescent="0.35">
      <c r="A6605" s="6">
        <v>44655</v>
      </c>
      <c r="B6605" t="s">
        <v>31948</v>
      </c>
      <c r="C6605" t="s">
        <v>31942</v>
      </c>
      <c r="D6605" s="6">
        <v>44658</v>
      </c>
      <c r="E6605" t="s">
        <v>31949</v>
      </c>
      <c r="F6605">
        <v>-17846515</v>
      </c>
      <c r="G6605" t="s">
        <v>2443</v>
      </c>
    </row>
    <row r="6606" spans="1:7" x14ac:dyDescent="0.35">
      <c r="A6606" s="6">
        <v>44655</v>
      </c>
      <c r="B6606" t="s">
        <v>31950</v>
      </c>
      <c r="C6606" t="s">
        <v>31942</v>
      </c>
      <c r="D6606" s="6">
        <v>44658</v>
      </c>
      <c r="E6606" t="s">
        <v>31951</v>
      </c>
      <c r="F6606">
        <v>-21385261</v>
      </c>
      <c r="G6606" t="s">
        <v>2443</v>
      </c>
    </row>
    <row r="6607" spans="1:7" x14ac:dyDescent="0.35">
      <c r="A6607" s="6">
        <v>44655</v>
      </c>
      <c r="B6607" t="s">
        <v>31952</v>
      </c>
      <c r="C6607" t="s">
        <v>31942</v>
      </c>
      <c r="D6607" s="6">
        <v>44658</v>
      </c>
      <c r="E6607" t="s">
        <v>31953</v>
      </c>
      <c r="F6607">
        <v>-21488134</v>
      </c>
      <c r="G6607" t="s">
        <v>2443</v>
      </c>
    </row>
    <row r="6608" spans="1:7" x14ac:dyDescent="0.35">
      <c r="A6608" s="6">
        <v>44655</v>
      </c>
      <c r="B6608" t="s">
        <v>31954</v>
      </c>
      <c r="C6608" t="s">
        <v>31942</v>
      </c>
      <c r="D6608" s="6">
        <v>44658</v>
      </c>
      <c r="E6608" t="s">
        <v>31955</v>
      </c>
      <c r="F6608">
        <v>-11600000</v>
      </c>
      <c r="G6608" t="s">
        <v>2443</v>
      </c>
    </row>
    <row r="6609" spans="1:7" x14ac:dyDescent="0.35">
      <c r="A6609" s="6">
        <v>44655</v>
      </c>
      <c r="B6609" t="s">
        <v>31956</v>
      </c>
      <c r="C6609" t="s">
        <v>31942</v>
      </c>
      <c r="D6609" s="6">
        <v>44658</v>
      </c>
      <c r="E6609" t="s">
        <v>31957</v>
      </c>
      <c r="F6609">
        <v>-12640000</v>
      </c>
      <c r="G6609" t="s">
        <v>2443</v>
      </c>
    </row>
    <row r="6610" spans="1:7" x14ac:dyDescent="0.35">
      <c r="A6610" s="6">
        <v>44655</v>
      </c>
      <c r="B6610" t="s">
        <v>31958</v>
      </c>
      <c r="C6610" t="s">
        <v>31942</v>
      </c>
      <c r="D6610" s="6">
        <v>44658</v>
      </c>
      <c r="E6610" t="s">
        <v>31959</v>
      </c>
      <c r="F6610">
        <v>-21325889</v>
      </c>
      <c r="G6610" t="s">
        <v>2443</v>
      </c>
    </row>
    <row r="6611" spans="1:7" x14ac:dyDescent="0.35">
      <c r="A6611" s="6">
        <v>44655</v>
      </c>
      <c r="B6611" t="s">
        <v>31960</v>
      </c>
      <c r="C6611" t="s">
        <v>31942</v>
      </c>
      <c r="D6611" s="6">
        <v>44658</v>
      </c>
      <c r="E6611" t="s">
        <v>31961</v>
      </c>
      <c r="F6611">
        <v>-17070622</v>
      </c>
      <c r="G6611" t="s">
        <v>2443</v>
      </c>
    </row>
    <row r="6612" spans="1:7" x14ac:dyDescent="0.35">
      <c r="A6612" s="6">
        <v>44655</v>
      </c>
      <c r="B6612" t="s">
        <v>31962</v>
      </c>
      <c r="C6612" t="s">
        <v>31942</v>
      </c>
      <c r="D6612" s="6">
        <v>44658</v>
      </c>
      <c r="E6612" t="s">
        <v>31963</v>
      </c>
      <c r="F6612">
        <v>-13390000</v>
      </c>
      <c r="G6612" t="s">
        <v>2443</v>
      </c>
    </row>
    <row r="6613" spans="1:7" x14ac:dyDescent="0.35">
      <c r="A6613" s="6">
        <v>44655</v>
      </c>
      <c r="B6613" t="s">
        <v>31964</v>
      </c>
      <c r="C6613" t="s">
        <v>31942</v>
      </c>
      <c r="D6613" s="6">
        <v>44658</v>
      </c>
      <c r="E6613" t="s">
        <v>31965</v>
      </c>
      <c r="F6613">
        <v>-22535871</v>
      </c>
      <c r="G6613" t="s">
        <v>2443</v>
      </c>
    </row>
    <row r="6614" spans="1:7" x14ac:dyDescent="0.35">
      <c r="A6614" s="6">
        <v>44655</v>
      </c>
      <c r="B6614" t="s">
        <v>31966</v>
      </c>
      <c r="C6614" t="s">
        <v>31942</v>
      </c>
      <c r="D6614" s="6">
        <v>44658</v>
      </c>
      <c r="E6614" t="s">
        <v>31967</v>
      </c>
      <c r="F6614">
        <v>-13570000</v>
      </c>
      <c r="G6614" t="s">
        <v>2443</v>
      </c>
    </row>
    <row r="6615" spans="1:7" x14ac:dyDescent="0.35">
      <c r="A6615" s="6">
        <v>44655</v>
      </c>
      <c r="B6615" t="s">
        <v>31968</v>
      </c>
      <c r="C6615" t="s">
        <v>31942</v>
      </c>
      <c r="D6615" s="6">
        <v>44658</v>
      </c>
      <c r="E6615" t="s">
        <v>31969</v>
      </c>
      <c r="F6615">
        <v>-25061175</v>
      </c>
      <c r="G6615" t="s">
        <v>2443</v>
      </c>
    </row>
    <row r="6616" spans="1:7" x14ac:dyDescent="0.35">
      <c r="A6616" s="6">
        <v>44655</v>
      </c>
      <c r="B6616" t="s">
        <v>31970</v>
      </c>
      <c r="C6616" t="s">
        <v>31942</v>
      </c>
      <c r="D6616" s="6">
        <v>44658</v>
      </c>
      <c r="E6616" t="s">
        <v>31971</v>
      </c>
      <c r="F6616">
        <v>-12040000</v>
      </c>
      <c r="G6616" t="s">
        <v>2443</v>
      </c>
    </row>
    <row r="6617" spans="1:7" x14ac:dyDescent="0.35">
      <c r="A6617" s="6">
        <v>44655</v>
      </c>
      <c r="B6617" t="s">
        <v>31972</v>
      </c>
      <c r="C6617" t="s">
        <v>31942</v>
      </c>
      <c r="D6617" s="6">
        <v>44658</v>
      </c>
      <c r="E6617" t="s">
        <v>31973</v>
      </c>
      <c r="F6617">
        <v>-15586187</v>
      </c>
      <c r="G6617" t="s">
        <v>2443</v>
      </c>
    </row>
    <row r="6618" spans="1:7" x14ac:dyDescent="0.35">
      <c r="A6618" s="6">
        <v>44655</v>
      </c>
      <c r="B6618" t="s">
        <v>31974</v>
      </c>
      <c r="C6618" t="s">
        <v>31942</v>
      </c>
      <c r="D6618" s="6">
        <v>44658</v>
      </c>
      <c r="E6618" t="s">
        <v>31975</v>
      </c>
      <c r="F6618">
        <v>-20706252</v>
      </c>
      <c r="G6618" t="s">
        <v>2443</v>
      </c>
    </row>
    <row r="6619" spans="1:7" x14ac:dyDescent="0.35">
      <c r="A6619" s="6">
        <v>44655</v>
      </c>
      <c r="B6619" t="s">
        <v>31976</v>
      </c>
      <c r="C6619" t="s">
        <v>31977</v>
      </c>
      <c r="D6619" s="6">
        <v>44693</v>
      </c>
      <c r="E6619" t="s">
        <v>31978</v>
      </c>
      <c r="F6619">
        <v>-17452860</v>
      </c>
      <c r="G6619" t="s">
        <v>2443</v>
      </c>
    </row>
    <row r="6620" spans="1:7" x14ac:dyDescent="0.35">
      <c r="A6620" s="6">
        <v>44655</v>
      </c>
      <c r="B6620" t="s">
        <v>31979</v>
      </c>
      <c r="C6620" t="s">
        <v>31942</v>
      </c>
      <c r="D6620" s="6">
        <v>44658</v>
      </c>
      <c r="E6620" t="s">
        <v>31980</v>
      </c>
      <c r="F6620">
        <v>-24389843</v>
      </c>
      <c r="G6620" t="s">
        <v>2443</v>
      </c>
    </row>
    <row r="6621" spans="1:7" x14ac:dyDescent="0.35">
      <c r="A6621" s="6">
        <v>44655</v>
      </c>
      <c r="B6621" t="s">
        <v>31981</v>
      </c>
      <c r="C6621" t="s">
        <v>31942</v>
      </c>
      <c r="D6621" s="6">
        <v>44658</v>
      </c>
      <c r="E6621" t="s">
        <v>31982</v>
      </c>
      <c r="F6621">
        <v>-17206534</v>
      </c>
      <c r="G6621" t="s">
        <v>2443</v>
      </c>
    </row>
    <row r="6622" spans="1:7" x14ac:dyDescent="0.35">
      <c r="A6622" s="6">
        <v>44655</v>
      </c>
      <c r="B6622" t="s">
        <v>31983</v>
      </c>
      <c r="C6622" t="s">
        <v>31942</v>
      </c>
      <c r="D6622" s="6">
        <v>44658</v>
      </c>
      <c r="E6622" t="s">
        <v>31984</v>
      </c>
      <c r="F6622">
        <v>-22786761</v>
      </c>
      <c r="G6622" t="s">
        <v>2443</v>
      </c>
    </row>
    <row r="6623" spans="1:7" x14ac:dyDescent="0.35">
      <c r="A6623" s="6">
        <v>44655</v>
      </c>
      <c r="B6623" t="s">
        <v>31985</v>
      </c>
      <c r="C6623" t="s">
        <v>31942</v>
      </c>
      <c r="D6623" s="6">
        <v>44658</v>
      </c>
      <c r="E6623" t="s">
        <v>31986</v>
      </c>
      <c r="F6623">
        <v>-17232188</v>
      </c>
      <c r="G6623" t="s">
        <v>2443</v>
      </c>
    </row>
    <row r="6624" spans="1:7" x14ac:dyDescent="0.35">
      <c r="A6624" s="6">
        <v>44655</v>
      </c>
      <c r="B6624" t="s">
        <v>31987</v>
      </c>
      <c r="C6624" t="s">
        <v>31942</v>
      </c>
      <c r="D6624" s="6">
        <v>44658</v>
      </c>
      <c r="E6624" t="s">
        <v>31988</v>
      </c>
      <c r="F6624">
        <v>-18567098</v>
      </c>
      <c r="G6624" t="s">
        <v>2443</v>
      </c>
    </row>
    <row r="6625" spans="1:7" x14ac:dyDescent="0.35">
      <c r="A6625" s="6">
        <v>44655</v>
      </c>
      <c r="B6625" t="s">
        <v>31989</v>
      </c>
      <c r="C6625" t="s">
        <v>31942</v>
      </c>
      <c r="D6625" s="6">
        <v>44658</v>
      </c>
      <c r="E6625" t="s">
        <v>31990</v>
      </c>
      <c r="F6625">
        <v>-25163867</v>
      </c>
      <c r="G6625" t="s">
        <v>2443</v>
      </c>
    </row>
    <row r="6626" spans="1:7" x14ac:dyDescent="0.35">
      <c r="A6626" s="6">
        <v>44655</v>
      </c>
      <c r="B6626" t="s">
        <v>31991</v>
      </c>
      <c r="C6626" t="s">
        <v>31942</v>
      </c>
      <c r="D6626" s="6">
        <v>44658</v>
      </c>
      <c r="E6626" t="s">
        <v>31992</v>
      </c>
      <c r="F6626">
        <v>-15757495</v>
      </c>
      <c r="G6626" t="s">
        <v>2443</v>
      </c>
    </row>
    <row r="6627" spans="1:7" x14ac:dyDescent="0.35">
      <c r="A6627" s="6">
        <v>44655</v>
      </c>
      <c r="B6627" t="s">
        <v>31993</v>
      </c>
      <c r="C6627" t="s">
        <v>31942</v>
      </c>
      <c r="D6627" s="6">
        <v>44658</v>
      </c>
      <c r="E6627" t="s">
        <v>31994</v>
      </c>
      <c r="F6627">
        <v>-16068102</v>
      </c>
      <c r="G6627" t="s">
        <v>2443</v>
      </c>
    </row>
    <row r="6628" spans="1:7" x14ac:dyDescent="0.35">
      <c r="A6628" s="6">
        <v>44655</v>
      </c>
      <c r="B6628" t="s">
        <v>31995</v>
      </c>
      <c r="C6628" t="s">
        <v>31942</v>
      </c>
      <c r="D6628" s="6">
        <v>44658</v>
      </c>
      <c r="E6628" t="s">
        <v>31996</v>
      </c>
      <c r="F6628">
        <v>-19046181</v>
      </c>
      <c r="G6628" t="s">
        <v>2443</v>
      </c>
    </row>
    <row r="6629" spans="1:7" x14ac:dyDescent="0.35">
      <c r="A6629" s="6">
        <v>44655</v>
      </c>
      <c r="B6629" t="s">
        <v>31997</v>
      </c>
      <c r="C6629" t="s">
        <v>31942</v>
      </c>
      <c r="D6629" s="6">
        <v>44658</v>
      </c>
      <c r="E6629" t="s">
        <v>31998</v>
      </c>
      <c r="F6629">
        <v>-15694635</v>
      </c>
      <c r="G6629" t="s">
        <v>2443</v>
      </c>
    </row>
    <row r="6630" spans="1:7" x14ac:dyDescent="0.35">
      <c r="A6630" s="6">
        <v>44655</v>
      </c>
      <c r="B6630" t="s">
        <v>31999</v>
      </c>
      <c r="C6630" t="s">
        <v>31942</v>
      </c>
      <c r="D6630" s="6">
        <v>44658</v>
      </c>
      <c r="E6630" t="s">
        <v>32000</v>
      </c>
      <c r="F6630">
        <v>-19247691</v>
      </c>
      <c r="G6630" t="s">
        <v>2443</v>
      </c>
    </row>
    <row r="6631" spans="1:7" x14ac:dyDescent="0.35">
      <c r="A6631" s="6">
        <v>44655</v>
      </c>
      <c r="B6631" t="s">
        <v>32001</v>
      </c>
      <c r="C6631" t="s">
        <v>31942</v>
      </c>
      <c r="D6631" s="6">
        <v>44658</v>
      </c>
      <c r="E6631" t="s">
        <v>32002</v>
      </c>
      <c r="F6631">
        <v>-25199771</v>
      </c>
      <c r="G6631" t="s">
        <v>2443</v>
      </c>
    </row>
    <row r="6632" spans="1:7" x14ac:dyDescent="0.35">
      <c r="A6632" s="6">
        <v>44655</v>
      </c>
      <c r="B6632" t="s">
        <v>32003</v>
      </c>
      <c r="C6632" t="s">
        <v>31879</v>
      </c>
      <c r="D6632" s="6">
        <v>44665</v>
      </c>
      <c r="E6632" t="s">
        <v>32004</v>
      </c>
      <c r="F6632">
        <v>-14036187</v>
      </c>
      <c r="G6632" t="s">
        <v>2443</v>
      </c>
    </row>
    <row r="6633" spans="1:7" x14ac:dyDescent="0.35">
      <c r="A6633" s="6">
        <v>44655</v>
      </c>
      <c r="B6633" t="s">
        <v>32005</v>
      </c>
      <c r="C6633" t="s">
        <v>31879</v>
      </c>
      <c r="D6633" s="6">
        <v>44665</v>
      </c>
      <c r="E6633" t="s">
        <v>32006</v>
      </c>
      <c r="F6633">
        <v>-15059553</v>
      </c>
      <c r="G6633" t="s">
        <v>2443</v>
      </c>
    </row>
    <row r="6634" spans="1:7" x14ac:dyDescent="0.35">
      <c r="A6634" s="6">
        <v>44655</v>
      </c>
      <c r="B6634" t="s">
        <v>32007</v>
      </c>
      <c r="C6634" t="s">
        <v>31879</v>
      </c>
      <c r="D6634" s="6">
        <v>44665</v>
      </c>
      <c r="E6634" t="s">
        <v>32008</v>
      </c>
      <c r="F6634">
        <v>-24608831</v>
      </c>
      <c r="G6634" t="s">
        <v>2443</v>
      </c>
    </row>
    <row r="6635" spans="1:7" x14ac:dyDescent="0.35">
      <c r="A6635" s="6">
        <v>44655</v>
      </c>
      <c r="B6635" t="s">
        <v>32009</v>
      </c>
      <c r="C6635" t="s">
        <v>31879</v>
      </c>
      <c r="D6635" s="6">
        <v>44665</v>
      </c>
      <c r="E6635" t="s">
        <v>32010</v>
      </c>
      <c r="F6635">
        <v>-21879261</v>
      </c>
      <c r="G6635" t="s">
        <v>2443</v>
      </c>
    </row>
    <row r="6636" spans="1:7" x14ac:dyDescent="0.35">
      <c r="A6636" s="6">
        <v>44655</v>
      </c>
      <c r="B6636" t="s">
        <v>32011</v>
      </c>
      <c r="C6636" t="s">
        <v>31879</v>
      </c>
      <c r="D6636" s="6">
        <v>44665</v>
      </c>
      <c r="E6636" t="s">
        <v>32012</v>
      </c>
      <c r="F6636">
        <v>-23741242</v>
      </c>
      <c r="G6636" t="s">
        <v>2443</v>
      </c>
    </row>
    <row r="6637" spans="1:7" x14ac:dyDescent="0.35">
      <c r="A6637" s="6">
        <v>44655</v>
      </c>
      <c r="B6637" t="s">
        <v>32013</v>
      </c>
      <c r="C6637" t="s">
        <v>31879</v>
      </c>
      <c r="D6637" s="6">
        <v>44665</v>
      </c>
      <c r="E6637" t="s">
        <v>32014</v>
      </c>
      <c r="F6637">
        <v>-17430764</v>
      </c>
      <c r="G6637" t="s">
        <v>2443</v>
      </c>
    </row>
    <row r="6638" spans="1:7" x14ac:dyDescent="0.35">
      <c r="A6638" s="6">
        <v>44655</v>
      </c>
      <c r="B6638" t="s">
        <v>32015</v>
      </c>
      <c r="C6638" t="s">
        <v>31879</v>
      </c>
      <c r="D6638" s="6">
        <v>44665</v>
      </c>
      <c r="E6638" t="s">
        <v>32016</v>
      </c>
      <c r="F6638">
        <v>-20409115</v>
      </c>
      <c r="G6638" t="s">
        <v>2443</v>
      </c>
    </row>
    <row r="6639" spans="1:7" x14ac:dyDescent="0.35">
      <c r="A6639" s="6">
        <v>44655</v>
      </c>
      <c r="B6639" t="s">
        <v>32017</v>
      </c>
      <c r="C6639" t="s">
        <v>31879</v>
      </c>
      <c r="D6639" s="6">
        <v>44665</v>
      </c>
      <c r="E6639" t="s">
        <v>32018</v>
      </c>
      <c r="F6639">
        <v>-26479278</v>
      </c>
      <c r="G6639" t="s">
        <v>2443</v>
      </c>
    </row>
    <row r="6640" spans="1:7" x14ac:dyDescent="0.35">
      <c r="A6640" s="6">
        <v>44655</v>
      </c>
      <c r="B6640" t="s">
        <v>32019</v>
      </c>
      <c r="C6640" t="s">
        <v>31879</v>
      </c>
      <c r="D6640" s="6">
        <v>44665</v>
      </c>
      <c r="E6640" t="s">
        <v>32020</v>
      </c>
      <c r="F6640">
        <v>-20489208</v>
      </c>
      <c r="G6640" t="s">
        <v>2443</v>
      </c>
    </row>
    <row r="6641" spans="1:7" x14ac:dyDescent="0.35">
      <c r="A6641" s="6">
        <v>44655</v>
      </c>
      <c r="B6641" t="s">
        <v>32021</v>
      </c>
      <c r="C6641" t="s">
        <v>31879</v>
      </c>
      <c r="D6641" s="6">
        <v>44665</v>
      </c>
      <c r="E6641" t="s">
        <v>32022</v>
      </c>
      <c r="F6641">
        <v>-18119493</v>
      </c>
      <c r="G6641" t="s">
        <v>2443</v>
      </c>
    </row>
    <row r="6642" spans="1:7" x14ac:dyDescent="0.35">
      <c r="A6642" s="6">
        <v>44655</v>
      </c>
      <c r="B6642" t="s">
        <v>32023</v>
      </c>
      <c r="C6642" t="s">
        <v>31942</v>
      </c>
      <c r="D6642" s="6">
        <v>44658</v>
      </c>
      <c r="E6642" t="s">
        <v>32024</v>
      </c>
      <c r="F6642">
        <v>-16170824</v>
      </c>
      <c r="G6642" t="s">
        <v>2443</v>
      </c>
    </row>
    <row r="6643" spans="1:7" x14ac:dyDescent="0.35">
      <c r="A6643" s="6">
        <v>44655</v>
      </c>
      <c r="B6643" t="s">
        <v>32025</v>
      </c>
      <c r="C6643" t="s">
        <v>32026</v>
      </c>
      <c r="D6643" s="6">
        <v>44693</v>
      </c>
      <c r="E6643" t="s">
        <v>32027</v>
      </c>
      <c r="F6643">
        <v>-11154000</v>
      </c>
      <c r="G6643" t="s">
        <v>14267</v>
      </c>
    </row>
    <row r="6644" spans="1:7" x14ac:dyDescent="0.35">
      <c r="A6644" s="6">
        <v>44655</v>
      </c>
      <c r="B6644" t="s">
        <v>32028</v>
      </c>
      <c r="C6644" t="s">
        <v>32029</v>
      </c>
      <c r="D6644" s="6">
        <v>44659</v>
      </c>
      <c r="E6644" t="s">
        <v>32030</v>
      </c>
      <c r="F6644">
        <v>-858499235</v>
      </c>
      <c r="G6644" t="s">
        <v>30738</v>
      </c>
    </row>
    <row r="6645" spans="1:7" x14ac:dyDescent="0.35">
      <c r="A6645" s="6">
        <v>44655</v>
      </c>
      <c r="B6645" t="s">
        <v>32031</v>
      </c>
      <c r="C6645" t="s">
        <v>32029</v>
      </c>
      <c r="D6645" s="6">
        <v>44659</v>
      </c>
      <c r="E6645" t="s">
        <v>32032</v>
      </c>
      <c r="F6645">
        <v>-660000000</v>
      </c>
      <c r="G6645" t="s">
        <v>30738</v>
      </c>
    </row>
    <row r="6646" spans="1:7" x14ac:dyDescent="0.35">
      <c r="A6646" s="6">
        <v>44655</v>
      </c>
      <c r="B6646" t="s">
        <v>32033</v>
      </c>
      <c r="C6646" t="s">
        <v>32029</v>
      </c>
      <c r="D6646" s="6">
        <v>44659</v>
      </c>
      <c r="E6646" t="s">
        <v>32034</v>
      </c>
      <c r="F6646">
        <v>-655045050</v>
      </c>
      <c r="G6646" t="s">
        <v>30738</v>
      </c>
    </row>
    <row r="6647" spans="1:7" x14ac:dyDescent="0.35">
      <c r="A6647" s="6">
        <v>44655</v>
      </c>
      <c r="B6647" t="s">
        <v>32035</v>
      </c>
      <c r="C6647" t="s">
        <v>31771</v>
      </c>
      <c r="D6647" s="6">
        <v>44700</v>
      </c>
      <c r="E6647" t="s">
        <v>32036</v>
      </c>
      <c r="F6647">
        <v>-3435850</v>
      </c>
      <c r="G6647" t="s">
        <v>18080</v>
      </c>
    </row>
    <row r="6648" spans="1:7" x14ac:dyDescent="0.35">
      <c r="A6648" s="6">
        <v>44655</v>
      </c>
      <c r="B6648" t="s">
        <v>32037</v>
      </c>
      <c r="C6648" t="s">
        <v>31771</v>
      </c>
      <c r="D6648" s="6">
        <v>44700</v>
      </c>
      <c r="E6648" t="s">
        <v>32038</v>
      </c>
      <c r="F6648">
        <v>-119513680</v>
      </c>
      <c r="G6648" t="s">
        <v>18080</v>
      </c>
    </row>
    <row r="6649" spans="1:7" x14ac:dyDescent="0.35">
      <c r="A6649" s="6">
        <v>44655</v>
      </c>
      <c r="B6649" t="s">
        <v>32039</v>
      </c>
      <c r="C6649" t="s">
        <v>31771</v>
      </c>
      <c r="D6649" s="6">
        <v>44700</v>
      </c>
      <c r="E6649" t="s">
        <v>32040</v>
      </c>
      <c r="F6649">
        <v>-977900</v>
      </c>
      <c r="G6649" t="s">
        <v>18080</v>
      </c>
    </row>
    <row r="6650" spans="1:7" x14ac:dyDescent="0.35">
      <c r="A6650" s="6">
        <v>44655</v>
      </c>
      <c r="B6650" t="s">
        <v>32041</v>
      </c>
      <c r="C6650" t="s">
        <v>31771</v>
      </c>
      <c r="D6650" s="6">
        <v>44700</v>
      </c>
      <c r="E6650" t="s">
        <v>32042</v>
      </c>
      <c r="F6650">
        <v>-3815790</v>
      </c>
      <c r="G6650" t="s">
        <v>18080</v>
      </c>
    </row>
    <row r="6651" spans="1:7" x14ac:dyDescent="0.35">
      <c r="A6651" s="6">
        <v>44652</v>
      </c>
      <c r="B6651" t="s">
        <v>31878</v>
      </c>
      <c r="C6651" t="s">
        <v>31879</v>
      </c>
      <c r="D6651" s="6">
        <v>44665</v>
      </c>
      <c r="E6651" t="s">
        <v>31880</v>
      </c>
      <c r="F6651">
        <v>-18061085</v>
      </c>
      <c r="G6651" t="s">
        <v>2443</v>
      </c>
    </row>
    <row r="6652" spans="1:7" x14ac:dyDescent="0.35">
      <c r="A6652" s="6">
        <v>44652</v>
      </c>
      <c r="B6652" t="s">
        <v>31881</v>
      </c>
      <c r="C6652" t="s">
        <v>31879</v>
      </c>
      <c r="D6652" s="6">
        <v>44665</v>
      </c>
      <c r="E6652" t="s">
        <v>31882</v>
      </c>
      <c r="F6652">
        <v>-23762163</v>
      </c>
      <c r="G6652" t="s">
        <v>2443</v>
      </c>
    </row>
    <row r="6653" spans="1:7" x14ac:dyDescent="0.35">
      <c r="A6653" s="6">
        <v>44652</v>
      </c>
      <c r="B6653" t="s">
        <v>31883</v>
      </c>
      <c r="C6653" t="s">
        <v>31879</v>
      </c>
      <c r="D6653" s="6">
        <v>44665</v>
      </c>
      <c r="E6653" t="s">
        <v>31884</v>
      </c>
      <c r="F6653">
        <v>-29190098</v>
      </c>
      <c r="G6653" t="s">
        <v>2443</v>
      </c>
    </row>
    <row r="6654" spans="1:7" x14ac:dyDescent="0.35">
      <c r="A6654" s="6">
        <v>44652</v>
      </c>
      <c r="B6654" t="s">
        <v>31885</v>
      </c>
      <c r="C6654" t="s">
        <v>31879</v>
      </c>
      <c r="D6654" s="6">
        <v>44665</v>
      </c>
      <c r="E6654" t="s">
        <v>31886</v>
      </c>
      <c r="F6654">
        <v>-25958559</v>
      </c>
      <c r="G6654" t="s">
        <v>2443</v>
      </c>
    </row>
    <row r="6655" spans="1:7" x14ac:dyDescent="0.35">
      <c r="A6655" s="6">
        <v>44652</v>
      </c>
      <c r="B6655" t="s">
        <v>31887</v>
      </c>
      <c r="C6655" t="s">
        <v>31879</v>
      </c>
      <c r="D6655" s="6">
        <v>44665</v>
      </c>
      <c r="E6655" t="s">
        <v>31888</v>
      </c>
      <c r="F6655">
        <v>-17933075</v>
      </c>
      <c r="G6655" t="s">
        <v>2443</v>
      </c>
    </row>
    <row r="6656" spans="1:7" x14ac:dyDescent="0.35">
      <c r="A6656" s="6">
        <v>44652</v>
      </c>
      <c r="B6656" t="s">
        <v>31889</v>
      </c>
      <c r="C6656" t="s">
        <v>31879</v>
      </c>
      <c r="D6656" s="6">
        <v>44665</v>
      </c>
      <c r="E6656" t="s">
        <v>31890</v>
      </c>
      <c r="F6656">
        <v>-17841289</v>
      </c>
      <c r="G6656" t="s">
        <v>2443</v>
      </c>
    </row>
    <row r="6657" spans="1:7" x14ac:dyDescent="0.35">
      <c r="A6657" s="6">
        <v>44652</v>
      </c>
      <c r="B6657" t="s">
        <v>31891</v>
      </c>
      <c r="C6657" t="s">
        <v>31879</v>
      </c>
      <c r="D6657" s="6">
        <v>44665</v>
      </c>
      <c r="E6657" t="s">
        <v>31892</v>
      </c>
      <c r="F6657">
        <v>-18097431</v>
      </c>
      <c r="G6657" t="s">
        <v>2443</v>
      </c>
    </row>
    <row r="6658" spans="1:7" x14ac:dyDescent="0.35">
      <c r="A6658" s="6">
        <v>44652</v>
      </c>
      <c r="B6658" t="s">
        <v>31893</v>
      </c>
      <c r="C6658" t="s">
        <v>31879</v>
      </c>
      <c r="D6658" s="6">
        <v>44665</v>
      </c>
      <c r="E6658" t="s">
        <v>31894</v>
      </c>
      <c r="F6658">
        <v>-21642473</v>
      </c>
      <c r="G6658" t="s">
        <v>2443</v>
      </c>
    </row>
    <row r="6659" spans="1:7" x14ac:dyDescent="0.35">
      <c r="A6659" s="6">
        <v>44652</v>
      </c>
      <c r="B6659" t="s">
        <v>31895</v>
      </c>
      <c r="C6659" t="s">
        <v>31879</v>
      </c>
      <c r="D6659" s="6">
        <v>44665</v>
      </c>
      <c r="E6659" t="s">
        <v>31896</v>
      </c>
      <c r="F6659">
        <v>-46684753</v>
      </c>
      <c r="G6659" t="s">
        <v>2443</v>
      </c>
    </row>
    <row r="6660" spans="1:7" x14ac:dyDescent="0.35">
      <c r="A6660" s="6">
        <v>44652</v>
      </c>
      <c r="B6660" t="s">
        <v>31897</v>
      </c>
      <c r="C6660" t="s">
        <v>31879</v>
      </c>
      <c r="D6660" s="6">
        <v>44665</v>
      </c>
      <c r="E6660" t="s">
        <v>31898</v>
      </c>
      <c r="F6660">
        <v>-21977215</v>
      </c>
      <c r="G6660" t="s">
        <v>2443</v>
      </c>
    </row>
    <row r="6661" spans="1:7" x14ac:dyDescent="0.35">
      <c r="A6661" s="6">
        <v>44652</v>
      </c>
      <c r="B6661" t="s">
        <v>31899</v>
      </c>
      <c r="C6661" t="s">
        <v>31879</v>
      </c>
      <c r="D6661" s="6">
        <v>44665</v>
      </c>
      <c r="E6661" t="s">
        <v>31900</v>
      </c>
      <c r="F6661">
        <v>-25141508</v>
      </c>
      <c r="G6661" t="s">
        <v>2443</v>
      </c>
    </row>
    <row r="6662" spans="1:7" x14ac:dyDescent="0.35">
      <c r="A6662" s="6">
        <v>44652</v>
      </c>
      <c r="B6662" t="s">
        <v>31901</v>
      </c>
      <c r="C6662" t="s">
        <v>31879</v>
      </c>
      <c r="D6662" s="6">
        <v>44665</v>
      </c>
      <c r="E6662" t="s">
        <v>31902</v>
      </c>
      <c r="F6662">
        <v>-19253706</v>
      </c>
      <c r="G6662" t="s">
        <v>2443</v>
      </c>
    </row>
    <row r="6663" spans="1:7" x14ac:dyDescent="0.35">
      <c r="A6663" s="6">
        <v>44652</v>
      </c>
      <c r="B6663" t="s">
        <v>31903</v>
      </c>
      <c r="C6663" t="s">
        <v>31879</v>
      </c>
      <c r="D6663" s="6">
        <v>44665</v>
      </c>
      <c r="E6663" t="s">
        <v>31904</v>
      </c>
      <c r="F6663">
        <v>-23647224</v>
      </c>
      <c r="G6663" t="s">
        <v>2443</v>
      </c>
    </row>
    <row r="6664" spans="1:7" x14ac:dyDescent="0.35">
      <c r="A6664" s="6">
        <v>44652</v>
      </c>
      <c r="B6664" t="s">
        <v>31905</v>
      </c>
      <c r="C6664" t="s">
        <v>31906</v>
      </c>
      <c r="D6664" s="6">
        <v>44655</v>
      </c>
      <c r="E6664" t="s">
        <v>31907</v>
      </c>
      <c r="F6664">
        <v>-258695138.69999999</v>
      </c>
      <c r="G6664" t="s">
        <v>368</v>
      </c>
    </row>
    <row r="6665" spans="1:7" x14ac:dyDescent="0.35">
      <c r="A6665" s="6">
        <v>44651</v>
      </c>
      <c r="B6665" t="s">
        <v>31800</v>
      </c>
      <c r="C6665" t="s">
        <v>31801</v>
      </c>
      <c r="D6665" s="6">
        <v>44657</v>
      </c>
      <c r="E6665" t="s">
        <v>31802</v>
      </c>
      <c r="F6665">
        <v>-1158</v>
      </c>
      <c r="G6665" t="s">
        <v>29185</v>
      </c>
    </row>
    <row r="6666" spans="1:7" x14ac:dyDescent="0.35">
      <c r="A6666" s="6">
        <v>44651</v>
      </c>
      <c r="B6666" t="s">
        <v>31803</v>
      </c>
      <c r="C6666" t="s">
        <v>31804</v>
      </c>
      <c r="D6666" s="6">
        <v>44655</v>
      </c>
      <c r="E6666" t="s">
        <v>31805</v>
      </c>
      <c r="F6666">
        <v>-6001950</v>
      </c>
      <c r="G6666" t="s">
        <v>412</v>
      </c>
    </row>
    <row r="6667" spans="1:7" x14ac:dyDescent="0.35">
      <c r="A6667" s="6">
        <v>44651</v>
      </c>
      <c r="B6667" t="s">
        <v>31806</v>
      </c>
      <c r="C6667" t="s">
        <v>31584</v>
      </c>
      <c r="D6667" s="6">
        <v>44655</v>
      </c>
      <c r="E6667" t="s">
        <v>31807</v>
      </c>
      <c r="F6667">
        <v>-4903136</v>
      </c>
      <c r="G6667" t="s">
        <v>887</v>
      </c>
    </row>
    <row r="6668" spans="1:7" x14ac:dyDescent="0.35">
      <c r="A6668" s="6">
        <v>44651</v>
      </c>
      <c r="B6668" t="s">
        <v>31808</v>
      </c>
      <c r="C6668" t="s">
        <v>31584</v>
      </c>
      <c r="D6668" s="6">
        <v>44655</v>
      </c>
      <c r="E6668" t="s">
        <v>31809</v>
      </c>
      <c r="F6668">
        <v>-6370000</v>
      </c>
      <c r="G6668" t="s">
        <v>887</v>
      </c>
    </row>
    <row r="6669" spans="1:7" x14ac:dyDescent="0.35">
      <c r="A6669" s="6">
        <v>44651</v>
      </c>
      <c r="B6669" t="s">
        <v>31810</v>
      </c>
      <c r="C6669" t="s">
        <v>31811</v>
      </c>
      <c r="D6669" s="6">
        <v>44693</v>
      </c>
      <c r="E6669" t="s">
        <v>31812</v>
      </c>
      <c r="F6669">
        <v>-1515000</v>
      </c>
      <c r="G6669" t="s">
        <v>310</v>
      </c>
    </row>
    <row r="6670" spans="1:7" x14ac:dyDescent="0.35">
      <c r="A6670" s="6">
        <v>44651</v>
      </c>
      <c r="B6670" t="s">
        <v>31813</v>
      </c>
      <c r="C6670" t="s">
        <v>31811</v>
      </c>
      <c r="D6670" s="6">
        <v>44693</v>
      </c>
      <c r="E6670" t="s">
        <v>31814</v>
      </c>
      <c r="F6670">
        <v>-1605000</v>
      </c>
      <c r="G6670" t="s">
        <v>310</v>
      </c>
    </row>
    <row r="6671" spans="1:7" x14ac:dyDescent="0.35">
      <c r="A6671" s="6">
        <v>44651</v>
      </c>
      <c r="B6671" t="s">
        <v>31815</v>
      </c>
      <c r="C6671" t="s">
        <v>31811</v>
      </c>
      <c r="D6671" s="6">
        <v>44693</v>
      </c>
      <c r="E6671" t="s">
        <v>31816</v>
      </c>
      <c r="F6671">
        <v>-216000</v>
      </c>
      <c r="G6671" t="s">
        <v>310</v>
      </c>
    </row>
    <row r="6672" spans="1:7" x14ac:dyDescent="0.35">
      <c r="A6672" s="6">
        <v>44651</v>
      </c>
      <c r="B6672" t="s">
        <v>31817</v>
      </c>
      <c r="C6672" t="s">
        <v>31811</v>
      </c>
      <c r="D6672" s="6">
        <v>44693</v>
      </c>
      <c r="E6672" t="s">
        <v>31818</v>
      </c>
      <c r="F6672">
        <v>-583000</v>
      </c>
      <c r="G6672" t="s">
        <v>310</v>
      </c>
    </row>
    <row r="6673" spans="1:7" x14ac:dyDescent="0.35">
      <c r="A6673" s="6">
        <v>44651</v>
      </c>
      <c r="B6673" t="s">
        <v>31819</v>
      </c>
      <c r="C6673" t="s">
        <v>31811</v>
      </c>
      <c r="D6673" s="6">
        <v>44693</v>
      </c>
      <c r="E6673" t="s">
        <v>31820</v>
      </c>
      <c r="F6673">
        <v>-702000</v>
      </c>
      <c r="G6673" t="s">
        <v>310</v>
      </c>
    </row>
    <row r="6674" spans="1:7" x14ac:dyDescent="0.35">
      <c r="A6674" s="6">
        <v>44651</v>
      </c>
      <c r="B6674" t="s">
        <v>31821</v>
      </c>
      <c r="C6674" t="s">
        <v>31811</v>
      </c>
      <c r="D6674" s="6">
        <v>44693</v>
      </c>
      <c r="E6674" t="s">
        <v>31822</v>
      </c>
      <c r="F6674">
        <v>-1047000</v>
      </c>
      <c r="G6674" t="s">
        <v>310</v>
      </c>
    </row>
    <row r="6675" spans="1:7" x14ac:dyDescent="0.35">
      <c r="A6675" s="6">
        <v>44651</v>
      </c>
      <c r="B6675" t="s">
        <v>31823</v>
      </c>
      <c r="C6675" t="s">
        <v>31811</v>
      </c>
      <c r="D6675" s="6">
        <v>44693</v>
      </c>
      <c r="E6675" t="s">
        <v>31824</v>
      </c>
      <c r="F6675">
        <v>-1371000</v>
      </c>
      <c r="G6675" t="s">
        <v>310</v>
      </c>
    </row>
    <row r="6676" spans="1:7" x14ac:dyDescent="0.35">
      <c r="A6676" s="6">
        <v>44651</v>
      </c>
      <c r="B6676" t="s">
        <v>31825</v>
      </c>
      <c r="C6676" t="s">
        <v>31811</v>
      </c>
      <c r="D6676" s="6">
        <v>44693</v>
      </c>
      <c r="E6676" t="s">
        <v>31826</v>
      </c>
      <c r="F6676">
        <v>-475000</v>
      </c>
      <c r="G6676" t="s">
        <v>310</v>
      </c>
    </row>
    <row r="6677" spans="1:7" x14ac:dyDescent="0.35">
      <c r="A6677" s="6">
        <v>44651</v>
      </c>
      <c r="B6677" t="s">
        <v>31827</v>
      </c>
      <c r="C6677" t="s">
        <v>31811</v>
      </c>
      <c r="D6677" s="6">
        <v>44693</v>
      </c>
      <c r="E6677" t="s">
        <v>31828</v>
      </c>
      <c r="F6677">
        <v>-673000</v>
      </c>
      <c r="G6677" t="s">
        <v>310</v>
      </c>
    </row>
    <row r="6678" spans="1:7" x14ac:dyDescent="0.35">
      <c r="A6678" s="6">
        <v>44651</v>
      </c>
      <c r="B6678" t="s">
        <v>31829</v>
      </c>
      <c r="C6678" t="s">
        <v>31811</v>
      </c>
      <c r="D6678" s="6">
        <v>44693</v>
      </c>
      <c r="E6678" t="s">
        <v>31830</v>
      </c>
      <c r="F6678">
        <v>-457000</v>
      </c>
      <c r="G6678" t="s">
        <v>310</v>
      </c>
    </row>
    <row r="6679" spans="1:7" x14ac:dyDescent="0.35">
      <c r="A6679" s="6">
        <v>44651</v>
      </c>
      <c r="B6679" t="s">
        <v>31831</v>
      </c>
      <c r="C6679" t="s">
        <v>31811</v>
      </c>
      <c r="D6679" s="6">
        <v>44693</v>
      </c>
      <c r="E6679" t="s">
        <v>31832</v>
      </c>
      <c r="F6679">
        <v>-2860000</v>
      </c>
      <c r="G6679" t="s">
        <v>310</v>
      </c>
    </row>
    <row r="6680" spans="1:7" x14ac:dyDescent="0.35">
      <c r="A6680" s="6">
        <v>44651</v>
      </c>
      <c r="B6680" t="s">
        <v>31833</v>
      </c>
      <c r="C6680" t="s">
        <v>31811</v>
      </c>
      <c r="D6680" s="6">
        <v>44693</v>
      </c>
      <c r="E6680" t="s">
        <v>31834</v>
      </c>
      <c r="F6680">
        <v>-932000</v>
      </c>
      <c r="G6680" t="s">
        <v>310</v>
      </c>
    </row>
    <row r="6681" spans="1:7" x14ac:dyDescent="0.35">
      <c r="A6681" s="6">
        <v>44651</v>
      </c>
      <c r="B6681" t="s">
        <v>31835</v>
      </c>
      <c r="C6681" t="s">
        <v>31811</v>
      </c>
      <c r="D6681" s="6">
        <v>44693</v>
      </c>
      <c r="E6681" t="s">
        <v>31836</v>
      </c>
      <c r="F6681">
        <v>-709000</v>
      </c>
      <c r="G6681" t="s">
        <v>310</v>
      </c>
    </row>
    <row r="6682" spans="1:7" x14ac:dyDescent="0.35">
      <c r="A6682" s="6">
        <v>44651</v>
      </c>
      <c r="B6682" t="s">
        <v>31837</v>
      </c>
      <c r="C6682" t="s">
        <v>31811</v>
      </c>
      <c r="D6682" s="6">
        <v>44693</v>
      </c>
      <c r="E6682" t="s">
        <v>31838</v>
      </c>
      <c r="F6682">
        <v>-745000</v>
      </c>
      <c r="G6682" t="s">
        <v>310</v>
      </c>
    </row>
    <row r="6683" spans="1:7" x14ac:dyDescent="0.35">
      <c r="A6683" s="6">
        <v>44651</v>
      </c>
      <c r="B6683" t="s">
        <v>31839</v>
      </c>
      <c r="C6683" t="s">
        <v>31811</v>
      </c>
      <c r="D6683" s="6">
        <v>44693</v>
      </c>
      <c r="E6683" t="s">
        <v>31840</v>
      </c>
      <c r="F6683">
        <v>-763000</v>
      </c>
      <c r="G6683" t="s">
        <v>310</v>
      </c>
    </row>
    <row r="6684" spans="1:7" x14ac:dyDescent="0.35">
      <c r="A6684" s="6">
        <v>44651</v>
      </c>
      <c r="B6684" t="s">
        <v>31841</v>
      </c>
      <c r="C6684" t="s">
        <v>31811</v>
      </c>
      <c r="D6684" s="6">
        <v>44693</v>
      </c>
      <c r="E6684" t="s">
        <v>31842</v>
      </c>
      <c r="F6684">
        <v>-403000</v>
      </c>
      <c r="G6684" t="s">
        <v>310</v>
      </c>
    </row>
    <row r="6685" spans="1:7" x14ac:dyDescent="0.35">
      <c r="A6685" s="6">
        <v>44651</v>
      </c>
      <c r="B6685" t="s">
        <v>31843</v>
      </c>
      <c r="C6685" t="s">
        <v>31811</v>
      </c>
      <c r="D6685" s="6">
        <v>44693</v>
      </c>
      <c r="E6685" t="s">
        <v>31844</v>
      </c>
      <c r="F6685">
        <v>-1051000</v>
      </c>
      <c r="G6685" t="s">
        <v>310</v>
      </c>
    </row>
    <row r="6686" spans="1:7" x14ac:dyDescent="0.35">
      <c r="A6686" s="6">
        <v>44651</v>
      </c>
      <c r="B6686" t="s">
        <v>31845</v>
      </c>
      <c r="C6686" t="s">
        <v>31811</v>
      </c>
      <c r="D6686" s="6">
        <v>44693</v>
      </c>
      <c r="E6686" t="s">
        <v>31846</v>
      </c>
      <c r="F6686">
        <v>-698000</v>
      </c>
      <c r="G6686" t="s">
        <v>310</v>
      </c>
    </row>
    <row r="6687" spans="1:7" x14ac:dyDescent="0.35">
      <c r="A6687" s="6">
        <v>44651</v>
      </c>
      <c r="B6687" t="s">
        <v>31847</v>
      </c>
      <c r="C6687" t="s">
        <v>31811</v>
      </c>
      <c r="D6687" s="6">
        <v>44693</v>
      </c>
      <c r="E6687" t="s">
        <v>31848</v>
      </c>
      <c r="F6687">
        <v>-1274000</v>
      </c>
      <c r="G6687" t="s">
        <v>310</v>
      </c>
    </row>
    <row r="6688" spans="1:7" x14ac:dyDescent="0.35">
      <c r="A6688" s="6">
        <v>44651</v>
      </c>
      <c r="B6688" t="s">
        <v>31849</v>
      </c>
      <c r="C6688" t="s">
        <v>31811</v>
      </c>
      <c r="D6688" s="6">
        <v>44693</v>
      </c>
      <c r="E6688" t="s">
        <v>31850</v>
      </c>
      <c r="F6688">
        <v>-914000</v>
      </c>
      <c r="G6688" t="s">
        <v>310</v>
      </c>
    </row>
    <row r="6689" spans="1:7" x14ac:dyDescent="0.35">
      <c r="A6689" s="6">
        <v>44651</v>
      </c>
      <c r="B6689" t="s">
        <v>31851</v>
      </c>
      <c r="C6689" t="s">
        <v>31811</v>
      </c>
      <c r="D6689" s="6">
        <v>44693</v>
      </c>
      <c r="E6689" t="s">
        <v>31852</v>
      </c>
      <c r="F6689">
        <v>-1925000</v>
      </c>
      <c r="G6689" t="s">
        <v>310</v>
      </c>
    </row>
    <row r="6690" spans="1:7" x14ac:dyDescent="0.35">
      <c r="A6690" s="6">
        <v>44651</v>
      </c>
      <c r="B6690" t="s">
        <v>31853</v>
      </c>
      <c r="C6690" t="s">
        <v>31811</v>
      </c>
      <c r="D6690" s="6">
        <v>44693</v>
      </c>
      <c r="E6690" t="s">
        <v>31854</v>
      </c>
      <c r="F6690">
        <v>-619000</v>
      </c>
      <c r="G6690" t="s">
        <v>310</v>
      </c>
    </row>
    <row r="6691" spans="1:7" x14ac:dyDescent="0.35">
      <c r="A6691" s="6">
        <v>44651</v>
      </c>
      <c r="B6691" t="s">
        <v>31855</v>
      </c>
      <c r="C6691" t="s">
        <v>31811</v>
      </c>
      <c r="D6691" s="6">
        <v>44693</v>
      </c>
      <c r="E6691" t="s">
        <v>31856</v>
      </c>
      <c r="F6691">
        <v>-2530000</v>
      </c>
      <c r="G6691" t="s">
        <v>310</v>
      </c>
    </row>
    <row r="6692" spans="1:7" x14ac:dyDescent="0.35">
      <c r="A6692" s="6">
        <v>44651</v>
      </c>
      <c r="B6692" t="s">
        <v>31857</v>
      </c>
      <c r="C6692" t="s">
        <v>31811</v>
      </c>
      <c r="D6692" s="6">
        <v>44693</v>
      </c>
      <c r="E6692" t="s">
        <v>31858</v>
      </c>
      <c r="F6692">
        <v>-342000</v>
      </c>
      <c r="G6692" t="s">
        <v>310</v>
      </c>
    </row>
    <row r="6693" spans="1:7" x14ac:dyDescent="0.35">
      <c r="A6693" s="6">
        <v>44651</v>
      </c>
      <c r="B6693" t="s">
        <v>31859</v>
      </c>
      <c r="C6693" t="s">
        <v>31811</v>
      </c>
      <c r="D6693" s="6">
        <v>44693</v>
      </c>
      <c r="E6693" t="s">
        <v>31860</v>
      </c>
      <c r="F6693">
        <v>-709000</v>
      </c>
      <c r="G6693" t="s">
        <v>310</v>
      </c>
    </row>
    <row r="6694" spans="1:7" x14ac:dyDescent="0.35">
      <c r="A6694" s="6">
        <v>44651</v>
      </c>
      <c r="B6694" t="s">
        <v>31861</v>
      </c>
      <c r="C6694" t="s">
        <v>31811</v>
      </c>
      <c r="D6694" s="6">
        <v>44693</v>
      </c>
      <c r="E6694" t="s">
        <v>31862</v>
      </c>
      <c r="F6694">
        <v>-1220000</v>
      </c>
      <c r="G6694" t="s">
        <v>310</v>
      </c>
    </row>
    <row r="6695" spans="1:7" x14ac:dyDescent="0.35">
      <c r="A6695" s="6">
        <v>44651</v>
      </c>
      <c r="B6695" t="s">
        <v>31863</v>
      </c>
      <c r="C6695" t="s">
        <v>31811</v>
      </c>
      <c r="D6695" s="6">
        <v>44693</v>
      </c>
      <c r="E6695" t="s">
        <v>31864</v>
      </c>
      <c r="F6695">
        <v>-943000</v>
      </c>
      <c r="G6695" t="s">
        <v>310</v>
      </c>
    </row>
    <row r="6696" spans="1:7" x14ac:dyDescent="0.35">
      <c r="A6696" s="6">
        <v>44651</v>
      </c>
      <c r="B6696" t="s">
        <v>31865</v>
      </c>
      <c r="C6696" t="s">
        <v>31811</v>
      </c>
      <c r="D6696" s="6">
        <v>44693</v>
      </c>
      <c r="E6696" t="s">
        <v>31866</v>
      </c>
      <c r="F6696">
        <v>-745000</v>
      </c>
      <c r="G6696" t="s">
        <v>310</v>
      </c>
    </row>
    <row r="6697" spans="1:7" x14ac:dyDescent="0.35">
      <c r="A6697" s="6">
        <v>44651</v>
      </c>
      <c r="B6697" t="s">
        <v>31867</v>
      </c>
      <c r="C6697" t="s">
        <v>31811</v>
      </c>
      <c r="D6697" s="6">
        <v>44693</v>
      </c>
      <c r="E6697" t="s">
        <v>31868</v>
      </c>
      <c r="F6697">
        <v>-961000</v>
      </c>
      <c r="G6697" t="s">
        <v>310</v>
      </c>
    </row>
    <row r="6698" spans="1:7" x14ac:dyDescent="0.35">
      <c r="A6698" s="6">
        <v>44651</v>
      </c>
      <c r="B6698" t="s">
        <v>31869</v>
      </c>
      <c r="C6698" t="s">
        <v>31811</v>
      </c>
      <c r="D6698" s="6">
        <v>44693</v>
      </c>
      <c r="E6698" t="s">
        <v>31870</v>
      </c>
      <c r="F6698">
        <v>-950000</v>
      </c>
      <c r="G6698" t="s">
        <v>310</v>
      </c>
    </row>
    <row r="6699" spans="1:7" x14ac:dyDescent="0.35">
      <c r="A6699" s="6">
        <v>44651</v>
      </c>
      <c r="B6699" t="s">
        <v>31871</v>
      </c>
      <c r="C6699" t="s">
        <v>31757</v>
      </c>
      <c r="D6699" s="6">
        <v>44693</v>
      </c>
      <c r="E6699" t="s">
        <v>31872</v>
      </c>
      <c r="F6699">
        <v>-11340000</v>
      </c>
      <c r="G6699" t="s">
        <v>897</v>
      </c>
    </row>
    <row r="6700" spans="1:7" x14ac:dyDescent="0.35">
      <c r="A6700" s="6">
        <v>44651</v>
      </c>
      <c r="B6700" t="s">
        <v>31873</v>
      </c>
      <c r="C6700" t="s">
        <v>31874</v>
      </c>
      <c r="D6700" s="6">
        <v>44693</v>
      </c>
      <c r="E6700" t="s">
        <v>31875</v>
      </c>
      <c r="F6700">
        <v>-882000</v>
      </c>
      <c r="G6700" t="s">
        <v>2515</v>
      </c>
    </row>
    <row r="6701" spans="1:7" x14ac:dyDescent="0.35">
      <c r="A6701" s="6">
        <v>44651</v>
      </c>
      <c r="B6701" t="s">
        <v>31876</v>
      </c>
      <c r="C6701" t="s">
        <v>31874</v>
      </c>
      <c r="D6701" s="6">
        <v>44693</v>
      </c>
      <c r="E6701" t="s">
        <v>31877</v>
      </c>
      <c r="F6701">
        <v>-882000</v>
      </c>
      <c r="G6701" t="s">
        <v>2515</v>
      </c>
    </row>
    <row r="6702" spans="1:7" x14ac:dyDescent="0.35">
      <c r="A6702" s="6">
        <v>44650</v>
      </c>
      <c r="B6702" t="s">
        <v>31781</v>
      </c>
      <c r="C6702" t="s">
        <v>31782</v>
      </c>
      <c r="D6702" s="6">
        <v>44655</v>
      </c>
      <c r="E6702" t="s">
        <v>31783</v>
      </c>
      <c r="F6702">
        <v>-593302496.46000004</v>
      </c>
      <c r="G6702" t="s">
        <v>272</v>
      </c>
    </row>
    <row r="6703" spans="1:7" x14ac:dyDescent="0.35">
      <c r="A6703" s="6">
        <v>44650</v>
      </c>
      <c r="B6703" t="s">
        <v>31784</v>
      </c>
      <c r="C6703" t="s">
        <v>31782</v>
      </c>
      <c r="D6703" s="6">
        <v>44655</v>
      </c>
      <c r="E6703" t="s">
        <v>31785</v>
      </c>
      <c r="F6703">
        <v>-397120000</v>
      </c>
      <c r="G6703" t="s">
        <v>272</v>
      </c>
    </row>
    <row r="6704" spans="1:7" x14ac:dyDescent="0.35">
      <c r="A6704" s="6">
        <v>44650</v>
      </c>
      <c r="B6704" t="s">
        <v>31786</v>
      </c>
      <c r="C6704" t="s">
        <v>31337</v>
      </c>
      <c r="D6704" s="6">
        <v>44655</v>
      </c>
      <c r="E6704" t="s">
        <v>31787</v>
      </c>
      <c r="F6704">
        <v>-2156000</v>
      </c>
      <c r="G6704" t="s">
        <v>164</v>
      </c>
    </row>
    <row r="6705" spans="1:7" x14ac:dyDescent="0.35">
      <c r="A6705" s="6">
        <v>44650</v>
      </c>
      <c r="B6705" t="s">
        <v>31788</v>
      </c>
      <c r="C6705" t="s">
        <v>31337</v>
      </c>
      <c r="D6705" s="6">
        <v>44655</v>
      </c>
      <c r="E6705" t="s">
        <v>31789</v>
      </c>
      <c r="F6705">
        <v>-2541000</v>
      </c>
      <c r="G6705" t="s">
        <v>164</v>
      </c>
    </row>
    <row r="6706" spans="1:7" x14ac:dyDescent="0.35">
      <c r="A6706" s="6">
        <v>44650</v>
      </c>
      <c r="B6706" t="s">
        <v>31790</v>
      </c>
      <c r="C6706" t="s">
        <v>31791</v>
      </c>
      <c r="D6706" s="6">
        <v>44650</v>
      </c>
      <c r="E6706" t="s">
        <v>31792</v>
      </c>
      <c r="F6706">
        <v>-3019488529</v>
      </c>
      <c r="G6706" t="s">
        <v>16</v>
      </c>
    </row>
    <row r="6707" spans="1:7" x14ac:dyDescent="0.35">
      <c r="A6707" s="6">
        <v>44650</v>
      </c>
      <c r="B6707" t="s">
        <v>31793</v>
      </c>
      <c r="C6707" t="s">
        <v>31651</v>
      </c>
      <c r="D6707" s="6">
        <v>44655</v>
      </c>
      <c r="E6707" t="s">
        <v>31794</v>
      </c>
      <c r="F6707">
        <v>-24168400</v>
      </c>
      <c r="G6707" t="s">
        <v>11</v>
      </c>
    </row>
    <row r="6708" spans="1:7" x14ac:dyDescent="0.35">
      <c r="A6708" s="6">
        <v>44650</v>
      </c>
      <c r="B6708" t="s">
        <v>29528</v>
      </c>
      <c r="C6708" t="s">
        <v>31651</v>
      </c>
      <c r="D6708" s="6">
        <v>44655</v>
      </c>
      <c r="E6708" t="s">
        <v>31795</v>
      </c>
      <c r="F6708">
        <v>-29836500</v>
      </c>
      <c r="G6708" t="s">
        <v>11</v>
      </c>
    </row>
    <row r="6709" spans="1:7" x14ac:dyDescent="0.35">
      <c r="A6709" s="6">
        <v>44650</v>
      </c>
      <c r="B6709" t="s">
        <v>31796</v>
      </c>
      <c r="E6709" t="s">
        <v>31797</v>
      </c>
      <c r="F6709">
        <v>34620000</v>
      </c>
      <c r="G6709" t="s">
        <v>11</v>
      </c>
    </row>
    <row r="6710" spans="1:7" x14ac:dyDescent="0.35">
      <c r="A6710" s="6">
        <v>44650</v>
      </c>
      <c r="B6710" t="s">
        <v>31798</v>
      </c>
      <c r="C6710" t="s">
        <v>31651</v>
      </c>
      <c r="D6710" s="6">
        <v>44655</v>
      </c>
      <c r="E6710" t="s">
        <v>31799</v>
      </c>
      <c r="F6710">
        <v>-22300000</v>
      </c>
      <c r="G6710" t="s">
        <v>11</v>
      </c>
    </row>
    <row r="6711" spans="1:7" x14ac:dyDescent="0.35">
      <c r="A6711" s="6">
        <v>44650</v>
      </c>
      <c r="B6711" t="s">
        <v>31796</v>
      </c>
      <c r="C6711" t="s">
        <v>31651</v>
      </c>
      <c r="D6711" s="6">
        <v>44655</v>
      </c>
      <c r="E6711" t="s">
        <v>31797</v>
      </c>
      <c r="F6711">
        <v>-34620000</v>
      </c>
      <c r="G6711" t="s">
        <v>12</v>
      </c>
    </row>
    <row r="6712" spans="1:7" x14ac:dyDescent="0.35">
      <c r="A6712" s="6">
        <v>44649</v>
      </c>
      <c r="B6712" t="s">
        <v>31712</v>
      </c>
      <c r="C6712" t="s">
        <v>31337</v>
      </c>
      <c r="D6712" s="6">
        <v>44655</v>
      </c>
      <c r="E6712" t="s">
        <v>31713</v>
      </c>
      <c r="F6712">
        <v>-76219000</v>
      </c>
      <c r="G6712" t="s">
        <v>164</v>
      </c>
    </row>
    <row r="6713" spans="1:7" x14ac:dyDescent="0.35">
      <c r="A6713" s="6">
        <v>44649</v>
      </c>
      <c r="B6713" t="s">
        <v>31714</v>
      </c>
      <c r="C6713" t="s">
        <v>31337</v>
      </c>
      <c r="D6713" s="6">
        <v>44655</v>
      </c>
      <c r="E6713" t="s">
        <v>31715</v>
      </c>
      <c r="F6713">
        <v>-47300000</v>
      </c>
      <c r="G6713" t="s">
        <v>164</v>
      </c>
    </row>
    <row r="6714" spans="1:7" x14ac:dyDescent="0.35">
      <c r="A6714" s="6">
        <v>44649</v>
      </c>
      <c r="B6714" t="s">
        <v>31716</v>
      </c>
      <c r="C6714" t="s">
        <v>31337</v>
      </c>
      <c r="D6714" s="6">
        <v>44655</v>
      </c>
      <c r="E6714" t="s">
        <v>31717</v>
      </c>
      <c r="F6714">
        <v>-297000</v>
      </c>
      <c r="G6714" t="s">
        <v>164</v>
      </c>
    </row>
    <row r="6715" spans="1:7" x14ac:dyDescent="0.35">
      <c r="A6715" s="6">
        <v>44649</v>
      </c>
      <c r="B6715" t="s">
        <v>31718</v>
      </c>
      <c r="C6715" t="s">
        <v>31337</v>
      </c>
      <c r="D6715" s="6">
        <v>44655</v>
      </c>
      <c r="E6715" t="s">
        <v>31719</v>
      </c>
      <c r="F6715">
        <v>-12199000</v>
      </c>
      <c r="G6715" t="s">
        <v>164</v>
      </c>
    </row>
    <row r="6716" spans="1:7" x14ac:dyDescent="0.35">
      <c r="A6716" s="6">
        <v>44649</v>
      </c>
      <c r="B6716" t="s">
        <v>31720</v>
      </c>
      <c r="C6716" t="s">
        <v>31584</v>
      </c>
      <c r="D6716" s="6">
        <v>44655</v>
      </c>
      <c r="E6716" t="s">
        <v>31721</v>
      </c>
      <c r="F6716">
        <v>-1016750</v>
      </c>
      <c r="G6716" t="s">
        <v>887</v>
      </c>
    </row>
    <row r="6717" spans="1:7" x14ac:dyDescent="0.35">
      <c r="A6717" s="6">
        <v>44649</v>
      </c>
      <c r="B6717" t="s">
        <v>31722</v>
      </c>
      <c r="C6717" t="s">
        <v>31584</v>
      </c>
      <c r="D6717" s="6">
        <v>44655</v>
      </c>
      <c r="E6717" t="s">
        <v>31723</v>
      </c>
      <c r="F6717">
        <v>-22839056.800000001</v>
      </c>
      <c r="G6717" t="s">
        <v>887</v>
      </c>
    </row>
    <row r="6718" spans="1:7" x14ac:dyDescent="0.35">
      <c r="A6718" s="6">
        <v>44649</v>
      </c>
      <c r="B6718" t="s">
        <v>31724</v>
      </c>
      <c r="C6718" t="s">
        <v>31584</v>
      </c>
      <c r="D6718" s="6">
        <v>44655</v>
      </c>
      <c r="E6718" t="s">
        <v>31725</v>
      </c>
      <c r="F6718">
        <v>-1715000</v>
      </c>
      <c r="G6718" t="s">
        <v>887</v>
      </c>
    </row>
    <row r="6719" spans="1:7" x14ac:dyDescent="0.35">
      <c r="A6719" s="6">
        <v>44649</v>
      </c>
      <c r="B6719" t="s">
        <v>31726</v>
      </c>
      <c r="C6719" t="s">
        <v>31584</v>
      </c>
      <c r="D6719" s="6">
        <v>44655</v>
      </c>
      <c r="E6719" t="s">
        <v>31727</v>
      </c>
      <c r="F6719">
        <v>-2205000</v>
      </c>
      <c r="G6719" t="s">
        <v>887</v>
      </c>
    </row>
    <row r="6720" spans="1:7" x14ac:dyDescent="0.35">
      <c r="A6720" s="6">
        <v>44649</v>
      </c>
      <c r="B6720" t="s">
        <v>31728</v>
      </c>
      <c r="C6720" t="s">
        <v>31584</v>
      </c>
      <c r="D6720" s="6">
        <v>44655</v>
      </c>
      <c r="E6720" t="s">
        <v>31729</v>
      </c>
      <c r="F6720">
        <v>-833000</v>
      </c>
      <c r="G6720" t="s">
        <v>887</v>
      </c>
    </row>
    <row r="6721" spans="1:7" x14ac:dyDescent="0.35">
      <c r="A6721" s="6">
        <v>44649</v>
      </c>
      <c r="B6721" t="s">
        <v>31730</v>
      </c>
      <c r="C6721" t="s">
        <v>31584</v>
      </c>
      <c r="D6721" s="6">
        <v>44655</v>
      </c>
      <c r="E6721" t="s">
        <v>31731</v>
      </c>
      <c r="F6721">
        <v>-2450000</v>
      </c>
      <c r="G6721" t="s">
        <v>887</v>
      </c>
    </row>
    <row r="6722" spans="1:7" x14ac:dyDescent="0.35">
      <c r="A6722" s="6">
        <v>44649</v>
      </c>
      <c r="B6722" t="s">
        <v>31732</v>
      </c>
      <c r="C6722" t="s">
        <v>31584</v>
      </c>
      <c r="D6722" s="6">
        <v>44655</v>
      </c>
      <c r="E6722" t="s">
        <v>31733</v>
      </c>
      <c r="F6722">
        <v>-935900</v>
      </c>
      <c r="G6722" t="s">
        <v>887</v>
      </c>
    </row>
    <row r="6723" spans="1:7" x14ac:dyDescent="0.35">
      <c r="A6723" s="6">
        <v>44649</v>
      </c>
      <c r="B6723" t="s">
        <v>31734</v>
      </c>
      <c r="C6723" t="s">
        <v>31584</v>
      </c>
      <c r="D6723" s="6">
        <v>44655</v>
      </c>
      <c r="E6723" t="s">
        <v>31735</v>
      </c>
      <c r="F6723">
        <v>-1744400</v>
      </c>
      <c r="G6723" t="s">
        <v>887</v>
      </c>
    </row>
    <row r="6724" spans="1:7" x14ac:dyDescent="0.35">
      <c r="A6724" s="6">
        <v>44649</v>
      </c>
      <c r="B6724" t="s">
        <v>31736</v>
      </c>
      <c r="C6724" t="s">
        <v>31584</v>
      </c>
      <c r="D6724" s="6">
        <v>44655</v>
      </c>
      <c r="E6724" t="s">
        <v>31737</v>
      </c>
      <c r="F6724">
        <v>-19482400</v>
      </c>
      <c r="G6724" t="s">
        <v>887</v>
      </c>
    </row>
    <row r="6725" spans="1:7" x14ac:dyDescent="0.35">
      <c r="A6725" s="6">
        <v>44649</v>
      </c>
      <c r="B6725" t="s">
        <v>31738</v>
      </c>
      <c r="C6725" t="s">
        <v>31584</v>
      </c>
      <c r="D6725" s="6">
        <v>44655</v>
      </c>
      <c r="E6725" t="s">
        <v>31739</v>
      </c>
      <c r="F6725">
        <v>-11642400</v>
      </c>
      <c r="G6725" t="s">
        <v>887</v>
      </c>
    </row>
    <row r="6726" spans="1:7" x14ac:dyDescent="0.35">
      <c r="A6726" s="6">
        <v>44649</v>
      </c>
      <c r="B6726" t="s">
        <v>31740</v>
      </c>
      <c r="C6726" t="s">
        <v>31584</v>
      </c>
      <c r="D6726" s="6">
        <v>44655</v>
      </c>
      <c r="E6726" t="s">
        <v>31741</v>
      </c>
      <c r="F6726">
        <v>-34594000</v>
      </c>
      <c r="G6726" t="s">
        <v>887</v>
      </c>
    </row>
    <row r="6727" spans="1:7" x14ac:dyDescent="0.35">
      <c r="A6727" s="6">
        <v>44649</v>
      </c>
      <c r="B6727" t="s">
        <v>31742</v>
      </c>
      <c r="C6727" t="s">
        <v>31584</v>
      </c>
      <c r="D6727" s="6">
        <v>44655</v>
      </c>
      <c r="E6727" t="s">
        <v>31743</v>
      </c>
      <c r="F6727">
        <v>-11613000</v>
      </c>
      <c r="G6727" t="s">
        <v>887</v>
      </c>
    </row>
    <row r="6728" spans="1:7" x14ac:dyDescent="0.35">
      <c r="A6728" s="6">
        <v>44649</v>
      </c>
      <c r="B6728" t="s">
        <v>31744</v>
      </c>
      <c r="C6728" t="s">
        <v>31584</v>
      </c>
      <c r="D6728" s="6">
        <v>44655</v>
      </c>
      <c r="E6728" t="s">
        <v>31745</v>
      </c>
      <c r="F6728">
        <v>-735000</v>
      </c>
      <c r="G6728" t="s">
        <v>887</v>
      </c>
    </row>
    <row r="6729" spans="1:7" x14ac:dyDescent="0.35">
      <c r="A6729" s="6">
        <v>44649</v>
      </c>
      <c r="B6729" t="s">
        <v>31746</v>
      </c>
      <c r="C6729" t="s">
        <v>31584</v>
      </c>
      <c r="D6729" s="6">
        <v>44655</v>
      </c>
      <c r="E6729" t="s">
        <v>31747</v>
      </c>
      <c r="F6729">
        <v>-8330000</v>
      </c>
      <c r="G6729" t="s">
        <v>887</v>
      </c>
    </row>
    <row r="6730" spans="1:7" x14ac:dyDescent="0.35">
      <c r="A6730" s="6">
        <v>44649</v>
      </c>
      <c r="B6730" t="s">
        <v>31748</v>
      </c>
      <c r="C6730" t="s">
        <v>31584</v>
      </c>
      <c r="D6730" s="6">
        <v>44655</v>
      </c>
      <c r="E6730" t="s">
        <v>31749</v>
      </c>
      <c r="F6730">
        <v>-63250000</v>
      </c>
      <c r="G6730" t="s">
        <v>887</v>
      </c>
    </row>
    <row r="6731" spans="1:7" x14ac:dyDescent="0.35">
      <c r="A6731" s="6">
        <v>44649</v>
      </c>
      <c r="B6731" t="s">
        <v>31750</v>
      </c>
      <c r="C6731" t="s">
        <v>31584</v>
      </c>
      <c r="D6731" s="6">
        <v>44655</v>
      </c>
      <c r="E6731" t="s">
        <v>31751</v>
      </c>
      <c r="F6731">
        <v>-15000000</v>
      </c>
      <c r="G6731" t="s">
        <v>887</v>
      </c>
    </row>
    <row r="6732" spans="1:7" x14ac:dyDescent="0.35">
      <c r="A6732" s="6">
        <v>44649</v>
      </c>
      <c r="B6732" t="s">
        <v>31752</v>
      </c>
      <c r="C6732" t="s">
        <v>31584</v>
      </c>
      <c r="D6732" s="6">
        <v>44655</v>
      </c>
      <c r="E6732" t="s">
        <v>31753</v>
      </c>
      <c r="F6732">
        <v>-20217400</v>
      </c>
      <c r="G6732" t="s">
        <v>887</v>
      </c>
    </row>
    <row r="6733" spans="1:7" x14ac:dyDescent="0.35">
      <c r="A6733" s="6">
        <v>44649</v>
      </c>
      <c r="B6733" t="s">
        <v>31754</v>
      </c>
      <c r="C6733" t="s">
        <v>31584</v>
      </c>
      <c r="D6733" s="6">
        <v>44655</v>
      </c>
      <c r="E6733" t="s">
        <v>31755</v>
      </c>
      <c r="F6733">
        <v>-935900</v>
      </c>
      <c r="G6733" t="s">
        <v>887</v>
      </c>
    </row>
    <row r="6734" spans="1:7" x14ac:dyDescent="0.35">
      <c r="A6734" s="6">
        <v>44649</v>
      </c>
      <c r="B6734" t="s">
        <v>31756</v>
      </c>
      <c r="C6734" t="s">
        <v>31757</v>
      </c>
      <c r="D6734" s="6">
        <v>44693</v>
      </c>
      <c r="E6734" t="s">
        <v>31758</v>
      </c>
      <c r="F6734">
        <v>-11340000</v>
      </c>
      <c r="G6734" t="s">
        <v>897</v>
      </c>
    </row>
    <row r="6735" spans="1:7" x14ac:dyDescent="0.35">
      <c r="A6735" s="6">
        <v>44649</v>
      </c>
      <c r="B6735" t="s">
        <v>31759</v>
      </c>
      <c r="C6735" t="s">
        <v>31757</v>
      </c>
      <c r="D6735" s="6">
        <v>44693</v>
      </c>
      <c r="E6735" t="s">
        <v>31760</v>
      </c>
      <c r="F6735">
        <v>-11340000</v>
      </c>
      <c r="G6735" t="s">
        <v>897</v>
      </c>
    </row>
    <row r="6736" spans="1:7" x14ac:dyDescent="0.35">
      <c r="A6736" s="6">
        <v>44649</v>
      </c>
      <c r="B6736" t="s">
        <v>31761</v>
      </c>
      <c r="C6736" t="s">
        <v>31757</v>
      </c>
      <c r="D6736" s="6">
        <v>44693</v>
      </c>
      <c r="E6736" t="s">
        <v>31762</v>
      </c>
      <c r="F6736">
        <v>-11340000</v>
      </c>
      <c r="G6736" t="s">
        <v>897</v>
      </c>
    </row>
    <row r="6737" spans="1:7" x14ac:dyDescent="0.35">
      <c r="A6737" s="6">
        <v>44649</v>
      </c>
      <c r="B6737" t="s">
        <v>31763</v>
      </c>
      <c r="C6737" t="s">
        <v>31016</v>
      </c>
      <c r="D6737" s="6">
        <v>44649</v>
      </c>
      <c r="E6737" t="s">
        <v>31764</v>
      </c>
      <c r="F6737">
        <v>-24847000</v>
      </c>
      <c r="G6737" t="s">
        <v>16</v>
      </c>
    </row>
    <row r="6738" spans="1:7" x14ac:dyDescent="0.35">
      <c r="A6738" s="6">
        <v>44649</v>
      </c>
      <c r="B6738" t="s">
        <v>31765</v>
      </c>
      <c r="C6738" t="s">
        <v>31766</v>
      </c>
      <c r="D6738" s="6">
        <v>44655</v>
      </c>
      <c r="E6738" t="s">
        <v>31767</v>
      </c>
      <c r="F6738">
        <v>-47871000</v>
      </c>
      <c r="G6738" t="s">
        <v>23817</v>
      </c>
    </row>
    <row r="6739" spans="1:7" x14ac:dyDescent="0.35">
      <c r="A6739" s="6">
        <v>44649</v>
      </c>
      <c r="B6739" t="s">
        <v>31768</v>
      </c>
      <c r="C6739" t="s">
        <v>26732</v>
      </c>
      <c r="D6739" s="6">
        <v>44676</v>
      </c>
      <c r="E6739" t="s">
        <v>31769</v>
      </c>
      <c r="F6739">
        <v>-28710000</v>
      </c>
      <c r="G6739" t="s">
        <v>2593</v>
      </c>
    </row>
    <row r="6740" spans="1:7" x14ac:dyDescent="0.35">
      <c r="A6740" s="6">
        <v>44649</v>
      </c>
      <c r="B6740" t="s">
        <v>31770</v>
      </c>
      <c r="C6740" t="s">
        <v>31771</v>
      </c>
      <c r="D6740" s="6">
        <v>44700</v>
      </c>
      <c r="E6740" t="s">
        <v>31772</v>
      </c>
      <c r="F6740">
        <v>-1870000</v>
      </c>
      <c r="G6740" t="s">
        <v>18080</v>
      </c>
    </row>
    <row r="6741" spans="1:7" x14ac:dyDescent="0.35">
      <c r="A6741" s="6">
        <v>44649</v>
      </c>
      <c r="B6741" t="s">
        <v>31773</v>
      </c>
      <c r="C6741" t="s">
        <v>31771</v>
      </c>
      <c r="D6741" s="6">
        <v>44700</v>
      </c>
      <c r="E6741" t="s">
        <v>31774</v>
      </c>
      <c r="F6741">
        <v>-94050</v>
      </c>
      <c r="G6741" t="s">
        <v>18080</v>
      </c>
    </row>
    <row r="6742" spans="1:7" x14ac:dyDescent="0.35">
      <c r="A6742" s="6">
        <v>44649</v>
      </c>
      <c r="B6742" t="s">
        <v>31775</v>
      </c>
      <c r="C6742" t="s">
        <v>31771</v>
      </c>
      <c r="D6742" s="6">
        <v>44700</v>
      </c>
      <c r="E6742" t="s">
        <v>31776</v>
      </c>
      <c r="F6742">
        <v>-1812112</v>
      </c>
      <c r="G6742" t="s">
        <v>18080</v>
      </c>
    </row>
    <row r="6743" spans="1:7" x14ac:dyDescent="0.35">
      <c r="A6743" s="6">
        <v>44649</v>
      </c>
      <c r="B6743" t="s">
        <v>31777</v>
      </c>
      <c r="C6743" t="s">
        <v>31771</v>
      </c>
      <c r="D6743" s="6">
        <v>44700</v>
      </c>
      <c r="E6743" t="s">
        <v>31778</v>
      </c>
      <c r="F6743">
        <v>-12992100</v>
      </c>
      <c r="G6743" t="s">
        <v>18080</v>
      </c>
    </row>
    <row r="6744" spans="1:7" x14ac:dyDescent="0.35">
      <c r="A6744" s="6">
        <v>44649</v>
      </c>
      <c r="B6744" t="s">
        <v>31779</v>
      </c>
      <c r="C6744" t="s">
        <v>31771</v>
      </c>
      <c r="D6744" s="6">
        <v>44700</v>
      </c>
      <c r="E6744" t="s">
        <v>31780</v>
      </c>
      <c r="F6744">
        <v>-1400300</v>
      </c>
      <c r="G6744" t="s">
        <v>18080</v>
      </c>
    </row>
    <row r="6745" spans="1:7" x14ac:dyDescent="0.35">
      <c r="A6745" s="6">
        <v>44648</v>
      </c>
      <c r="B6745" t="s">
        <v>31632</v>
      </c>
      <c r="C6745" t="s">
        <v>31633</v>
      </c>
      <c r="D6745" s="6">
        <v>44655</v>
      </c>
      <c r="E6745" t="s">
        <v>31634</v>
      </c>
      <c r="F6745">
        <v>-924000</v>
      </c>
      <c r="G6745" t="s">
        <v>830</v>
      </c>
    </row>
    <row r="6746" spans="1:7" x14ac:dyDescent="0.35">
      <c r="A6746" s="6">
        <v>44648</v>
      </c>
      <c r="B6746" t="s">
        <v>30591</v>
      </c>
      <c r="C6746" t="s">
        <v>31635</v>
      </c>
      <c r="D6746" s="6">
        <v>44655</v>
      </c>
      <c r="E6746" t="s">
        <v>31636</v>
      </c>
      <c r="F6746">
        <v>-8970000</v>
      </c>
      <c r="G6746" t="s">
        <v>69</v>
      </c>
    </row>
    <row r="6747" spans="1:7" x14ac:dyDescent="0.35">
      <c r="A6747" s="6">
        <v>44648</v>
      </c>
      <c r="B6747" t="s">
        <v>31637</v>
      </c>
      <c r="C6747" t="s">
        <v>31521</v>
      </c>
      <c r="D6747" s="6">
        <v>44693</v>
      </c>
      <c r="E6747" t="s">
        <v>31638</v>
      </c>
      <c r="F6747">
        <v>-1650000</v>
      </c>
      <c r="G6747" t="s">
        <v>432</v>
      </c>
    </row>
    <row r="6748" spans="1:7" x14ac:dyDescent="0.35">
      <c r="A6748" s="6">
        <v>44648</v>
      </c>
      <c r="B6748" t="s">
        <v>31639</v>
      </c>
      <c r="C6748" t="s">
        <v>31640</v>
      </c>
      <c r="D6748" s="6">
        <v>44669</v>
      </c>
      <c r="E6748" t="s">
        <v>31641</v>
      </c>
      <c r="F6748">
        <v>-737398528</v>
      </c>
      <c r="G6748" t="s">
        <v>13613</v>
      </c>
    </row>
    <row r="6749" spans="1:7" x14ac:dyDescent="0.35">
      <c r="A6749" s="6">
        <v>44648</v>
      </c>
      <c r="B6749" t="s">
        <v>31642</v>
      </c>
      <c r="C6749" t="s">
        <v>31643</v>
      </c>
      <c r="D6749" s="6">
        <v>44693</v>
      </c>
      <c r="E6749" t="s">
        <v>31644</v>
      </c>
      <c r="F6749">
        <v>-12960000</v>
      </c>
      <c r="G6749" t="s">
        <v>2275</v>
      </c>
    </row>
    <row r="6750" spans="1:7" x14ac:dyDescent="0.35">
      <c r="A6750" s="6">
        <v>44648</v>
      </c>
      <c r="B6750" t="s">
        <v>31645</v>
      </c>
      <c r="C6750" t="s">
        <v>31646</v>
      </c>
      <c r="D6750" s="6">
        <v>44700</v>
      </c>
      <c r="E6750" t="s">
        <v>31647</v>
      </c>
      <c r="F6750">
        <v>-22992346</v>
      </c>
      <c r="G6750" t="s">
        <v>662</v>
      </c>
    </row>
    <row r="6751" spans="1:7" x14ac:dyDescent="0.35">
      <c r="A6751" s="6">
        <v>44648</v>
      </c>
      <c r="B6751" t="s">
        <v>31648</v>
      </c>
      <c r="C6751" t="s">
        <v>31646</v>
      </c>
      <c r="D6751" s="6">
        <v>44700</v>
      </c>
      <c r="E6751" t="s">
        <v>31649</v>
      </c>
      <c r="F6751">
        <v>-25003617</v>
      </c>
      <c r="G6751" t="s">
        <v>662</v>
      </c>
    </row>
    <row r="6752" spans="1:7" x14ac:dyDescent="0.35">
      <c r="A6752" s="6">
        <v>44648</v>
      </c>
      <c r="B6752" t="s">
        <v>31650</v>
      </c>
      <c r="C6752" t="s">
        <v>31651</v>
      </c>
      <c r="D6752" s="6">
        <v>44655</v>
      </c>
      <c r="E6752" t="s">
        <v>31652</v>
      </c>
      <c r="F6752">
        <v>-1500000</v>
      </c>
      <c r="G6752" t="s">
        <v>11</v>
      </c>
    </row>
    <row r="6753" spans="1:7" x14ac:dyDescent="0.35">
      <c r="A6753" s="6">
        <v>44648</v>
      </c>
      <c r="B6753" t="s">
        <v>31653</v>
      </c>
      <c r="C6753" t="s">
        <v>31654</v>
      </c>
      <c r="D6753" s="6">
        <v>44672</v>
      </c>
      <c r="E6753" t="s">
        <v>31655</v>
      </c>
      <c r="F6753">
        <v>-3780000</v>
      </c>
      <c r="G6753" t="s">
        <v>97</v>
      </c>
    </row>
    <row r="6754" spans="1:7" x14ac:dyDescent="0.35">
      <c r="A6754" s="6">
        <v>44648</v>
      </c>
      <c r="B6754" t="s">
        <v>31656</v>
      </c>
      <c r="C6754" t="s">
        <v>31654</v>
      </c>
      <c r="D6754" s="6">
        <v>44672</v>
      </c>
      <c r="E6754" t="s">
        <v>31657</v>
      </c>
      <c r="F6754">
        <v>-4320000</v>
      </c>
      <c r="G6754" t="s">
        <v>97</v>
      </c>
    </row>
    <row r="6755" spans="1:7" x14ac:dyDescent="0.35">
      <c r="A6755" s="6">
        <v>44648</v>
      </c>
      <c r="B6755" t="s">
        <v>31658</v>
      </c>
      <c r="C6755" t="s">
        <v>31659</v>
      </c>
      <c r="D6755" s="6">
        <v>44665</v>
      </c>
      <c r="E6755" t="s">
        <v>31660</v>
      </c>
      <c r="F6755">
        <v>-2246400</v>
      </c>
      <c r="G6755" t="s">
        <v>7917</v>
      </c>
    </row>
    <row r="6756" spans="1:7" x14ac:dyDescent="0.35">
      <c r="A6756" s="6">
        <v>44648</v>
      </c>
      <c r="B6756" t="s">
        <v>31661</v>
      </c>
      <c r="C6756" t="s">
        <v>29639</v>
      </c>
      <c r="D6756" s="6">
        <v>44648</v>
      </c>
      <c r="E6756" t="s">
        <v>31662</v>
      </c>
      <c r="F6756">
        <v>-652800000</v>
      </c>
      <c r="G6756" t="s">
        <v>15804</v>
      </c>
    </row>
    <row r="6757" spans="1:7" x14ac:dyDescent="0.35">
      <c r="A6757" s="6">
        <v>44648</v>
      </c>
      <c r="B6757" t="s">
        <v>31663</v>
      </c>
      <c r="C6757" t="s">
        <v>31514</v>
      </c>
      <c r="D6757" s="6">
        <v>44655</v>
      </c>
      <c r="E6757" t="s">
        <v>31664</v>
      </c>
      <c r="F6757">
        <v>-10976869</v>
      </c>
      <c r="G6757" t="s">
        <v>31516</v>
      </c>
    </row>
    <row r="6758" spans="1:7" x14ac:dyDescent="0.35">
      <c r="A6758" s="6">
        <v>44648</v>
      </c>
      <c r="B6758" t="s">
        <v>31665</v>
      </c>
      <c r="C6758" t="s">
        <v>31666</v>
      </c>
      <c r="D6758" s="6">
        <v>44665</v>
      </c>
      <c r="E6758" t="s">
        <v>31667</v>
      </c>
      <c r="F6758">
        <v>-19290240</v>
      </c>
      <c r="G6758" t="s">
        <v>31668</v>
      </c>
    </row>
    <row r="6759" spans="1:7" x14ac:dyDescent="0.35">
      <c r="A6759" s="6">
        <v>44648</v>
      </c>
      <c r="B6759" t="s">
        <v>31669</v>
      </c>
      <c r="C6759" t="s">
        <v>31670</v>
      </c>
      <c r="D6759" s="6">
        <v>44672</v>
      </c>
      <c r="E6759" t="s">
        <v>31671</v>
      </c>
      <c r="F6759">
        <v>-3777300</v>
      </c>
      <c r="G6759" t="s">
        <v>797</v>
      </c>
    </row>
    <row r="6760" spans="1:7" x14ac:dyDescent="0.35">
      <c r="A6760" s="6">
        <v>44648</v>
      </c>
      <c r="B6760" t="s">
        <v>31672</v>
      </c>
      <c r="C6760" t="s">
        <v>31673</v>
      </c>
      <c r="D6760" s="6">
        <v>44655</v>
      </c>
      <c r="E6760" t="s">
        <v>31674</v>
      </c>
      <c r="F6760">
        <v>-6645650</v>
      </c>
      <c r="G6760" t="s">
        <v>114</v>
      </c>
    </row>
    <row r="6761" spans="1:7" x14ac:dyDescent="0.35">
      <c r="A6761" s="6">
        <v>44648</v>
      </c>
      <c r="B6761" t="s">
        <v>31675</v>
      </c>
      <c r="C6761" t="s">
        <v>31676</v>
      </c>
      <c r="D6761" s="6">
        <v>44693</v>
      </c>
      <c r="E6761" t="s">
        <v>31677</v>
      </c>
      <c r="F6761">
        <v>-421080</v>
      </c>
      <c r="G6761" t="s">
        <v>368</v>
      </c>
    </row>
    <row r="6762" spans="1:7" x14ac:dyDescent="0.35">
      <c r="A6762" s="6">
        <v>44648</v>
      </c>
      <c r="B6762" t="s">
        <v>31678</v>
      </c>
      <c r="C6762" t="s">
        <v>31679</v>
      </c>
      <c r="D6762" s="6">
        <v>44700</v>
      </c>
      <c r="E6762" t="s">
        <v>31680</v>
      </c>
      <c r="F6762">
        <v>-100741895.40000001</v>
      </c>
      <c r="G6762" t="s">
        <v>263</v>
      </c>
    </row>
    <row r="6763" spans="1:7" x14ac:dyDescent="0.35">
      <c r="A6763" s="6">
        <v>44648</v>
      </c>
      <c r="B6763" t="s">
        <v>31681</v>
      </c>
      <c r="C6763" t="s">
        <v>31679</v>
      </c>
      <c r="D6763" s="6">
        <v>44700</v>
      </c>
      <c r="E6763" t="s">
        <v>31682</v>
      </c>
      <c r="F6763">
        <v>-6061224</v>
      </c>
      <c r="G6763" t="s">
        <v>263</v>
      </c>
    </row>
    <row r="6764" spans="1:7" x14ac:dyDescent="0.35">
      <c r="A6764" s="6">
        <v>44648</v>
      </c>
      <c r="B6764" t="s">
        <v>31683</v>
      </c>
      <c r="C6764" t="s">
        <v>31684</v>
      </c>
      <c r="D6764" s="6">
        <v>44698</v>
      </c>
      <c r="E6764" t="s">
        <v>31685</v>
      </c>
      <c r="F6764">
        <v>-7556573</v>
      </c>
      <c r="G6764" t="s">
        <v>200</v>
      </c>
    </row>
    <row r="6765" spans="1:7" x14ac:dyDescent="0.35">
      <c r="A6765" s="6">
        <v>44648</v>
      </c>
      <c r="B6765" t="s">
        <v>31686</v>
      </c>
      <c r="C6765" t="s">
        <v>30965</v>
      </c>
      <c r="D6765" s="6">
        <v>44693</v>
      </c>
      <c r="E6765" t="s">
        <v>31687</v>
      </c>
      <c r="F6765">
        <v>-2654272</v>
      </c>
      <c r="G6765" t="s">
        <v>18080</v>
      </c>
    </row>
    <row r="6766" spans="1:7" x14ac:dyDescent="0.35">
      <c r="A6766" s="6">
        <v>44648</v>
      </c>
      <c r="B6766" t="s">
        <v>31688</v>
      </c>
      <c r="C6766" t="s">
        <v>30965</v>
      </c>
      <c r="D6766" s="6">
        <v>44693</v>
      </c>
      <c r="E6766" t="s">
        <v>31689</v>
      </c>
      <c r="F6766">
        <v>-7645000</v>
      </c>
      <c r="G6766" t="s">
        <v>18080</v>
      </c>
    </row>
    <row r="6767" spans="1:7" x14ac:dyDescent="0.35">
      <c r="A6767" s="6">
        <v>44648</v>
      </c>
      <c r="B6767" t="s">
        <v>31690</v>
      </c>
      <c r="C6767" t="s">
        <v>30965</v>
      </c>
      <c r="D6767" s="6">
        <v>44693</v>
      </c>
      <c r="E6767" t="s">
        <v>31691</v>
      </c>
      <c r="F6767">
        <v>-29590000</v>
      </c>
      <c r="G6767" t="s">
        <v>18080</v>
      </c>
    </row>
    <row r="6768" spans="1:7" x14ac:dyDescent="0.35">
      <c r="A6768" s="6">
        <v>44648</v>
      </c>
      <c r="B6768" t="s">
        <v>31692</v>
      </c>
      <c r="C6768" t="s">
        <v>30965</v>
      </c>
      <c r="D6768" s="6">
        <v>44693</v>
      </c>
      <c r="E6768" t="s">
        <v>31693</v>
      </c>
      <c r="F6768">
        <v>-4557300</v>
      </c>
      <c r="G6768" t="s">
        <v>18080</v>
      </c>
    </row>
    <row r="6769" spans="1:7" x14ac:dyDescent="0.35">
      <c r="A6769" s="6">
        <v>44648</v>
      </c>
      <c r="B6769" t="s">
        <v>31694</v>
      </c>
      <c r="C6769" t="s">
        <v>30965</v>
      </c>
      <c r="D6769" s="6">
        <v>44693</v>
      </c>
      <c r="E6769" t="s">
        <v>31695</v>
      </c>
      <c r="F6769">
        <v>-8891080</v>
      </c>
      <c r="G6769" t="s">
        <v>18080</v>
      </c>
    </row>
    <row r="6770" spans="1:7" x14ac:dyDescent="0.35">
      <c r="A6770" s="6">
        <v>44648</v>
      </c>
      <c r="B6770" t="s">
        <v>31696</v>
      </c>
      <c r="C6770" t="s">
        <v>30965</v>
      </c>
      <c r="D6770" s="6">
        <v>44693</v>
      </c>
      <c r="E6770" t="s">
        <v>31697</v>
      </c>
      <c r="F6770">
        <v>-20251000</v>
      </c>
      <c r="G6770" t="s">
        <v>18080</v>
      </c>
    </row>
    <row r="6771" spans="1:7" x14ac:dyDescent="0.35">
      <c r="A6771" s="6">
        <v>44648</v>
      </c>
      <c r="B6771" t="s">
        <v>31698</v>
      </c>
      <c r="C6771" t="s">
        <v>30965</v>
      </c>
      <c r="D6771" s="6">
        <v>44693</v>
      </c>
      <c r="E6771" t="s">
        <v>31699</v>
      </c>
      <c r="F6771">
        <v>-555500</v>
      </c>
      <c r="G6771" t="s">
        <v>18080</v>
      </c>
    </row>
    <row r="6772" spans="1:7" x14ac:dyDescent="0.35">
      <c r="A6772" s="6">
        <v>44648</v>
      </c>
      <c r="B6772" t="s">
        <v>31700</v>
      </c>
      <c r="C6772" t="s">
        <v>30965</v>
      </c>
      <c r="D6772" s="6">
        <v>44693</v>
      </c>
      <c r="E6772" t="s">
        <v>31701</v>
      </c>
      <c r="F6772">
        <v>-5210480</v>
      </c>
      <c r="G6772" t="s">
        <v>18080</v>
      </c>
    </row>
    <row r="6773" spans="1:7" x14ac:dyDescent="0.35">
      <c r="A6773" s="6">
        <v>44648</v>
      </c>
      <c r="B6773" t="s">
        <v>31702</v>
      </c>
      <c r="C6773" t="s">
        <v>30965</v>
      </c>
      <c r="D6773" s="6">
        <v>44693</v>
      </c>
      <c r="E6773" t="s">
        <v>31703</v>
      </c>
      <c r="F6773">
        <v>-184250</v>
      </c>
      <c r="G6773" t="s">
        <v>18080</v>
      </c>
    </row>
    <row r="6774" spans="1:7" x14ac:dyDescent="0.35">
      <c r="A6774" s="6">
        <v>44648</v>
      </c>
      <c r="B6774" t="s">
        <v>31704</v>
      </c>
      <c r="C6774" t="s">
        <v>30965</v>
      </c>
      <c r="D6774" s="6">
        <v>44693</v>
      </c>
      <c r="E6774" t="s">
        <v>31705</v>
      </c>
      <c r="F6774">
        <v>-1335400</v>
      </c>
      <c r="G6774" t="s">
        <v>18080</v>
      </c>
    </row>
    <row r="6775" spans="1:7" x14ac:dyDescent="0.35">
      <c r="A6775" s="6">
        <v>44648</v>
      </c>
      <c r="B6775" t="s">
        <v>31706</v>
      </c>
      <c r="C6775" t="s">
        <v>30965</v>
      </c>
      <c r="D6775" s="6">
        <v>44693</v>
      </c>
      <c r="E6775" t="s">
        <v>31707</v>
      </c>
      <c r="F6775">
        <v>-1694962</v>
      </c>
      <c r="G6775" t="s">
        <v>18080</v>
      </c>
    </row>
    <row r="6776" spans="1:7" x14ac:dyDescent="0.35">
      <c r="A6776" s="6">
        <v>44648</v>
      </c>
      <c r="B6776" t="s">
        <v>31708</v>
      </c>
      <c r="C6776" t="s">
        <v>30965</v>
      </c>
      <c r="D6776" s="6">
        <v>44693</v>
      </c>
      <c r="E6776" t="s">
        <v>31709</v>
      </c>
      <c r="F6776">
        <v>-31252210</v>
      </c>
      <c r="G6776" t="s">
        <v>18080</v>
      </c>
    </row>
    <row r="6777" spans="1:7" x14ac:dyDescent="0.35">
      <c r="A6777" s="6">
        <v>44648</v>
      </c>
      <c r="B6777" t="s">
        <v>31710</v>
      </c>
      <c r="C6777" t="s">
        <v>30965</v>
      </c>
      <c r="D6777" s="6">
        <v>44693</v>
      </c>
      <c r="E6777" t="s">
        <v>31711</v>
      </c>
      <c r="F6777">
        <v>-495000</v>
      </c>
      <c r="G6777" t="s">
        <v>18080</v>
      </c>
    </row>
    <row r="6778" spans="1:7" x14ac:dyDescent="0.35">
      <c r="A6778" s="6">
        <v>44645</v>
      </c>
      <c r="B6778" t="s">
        <v>31517</v>
      </c>
      <c r="C6778" t="s">
        <v>31518</v>
      </c>
      <c r="D6778" s="6">
        <v>44648</v>
      </c>
      <c r="E6778" t="s">
        <v>31519</v>
      </c>
      <c r="F6778">
        <v>-39000000</v>
      </c>
      <c r="G6778" t="s">
        <v>420</v>
      </c>
    </row>
    <row r="6779" spans="1:7" x14ac:dyDescent="0.35">
      <c r="A6779" s="6">
        <v>44645</v>
      </c>
      <c r="B6779" t="s">
        <v>31520</v>
      </c>
      <c r="C6779" t="s">
        <v>31521</v>
      </c>
      <c r="D6779" s="6">
        <v>44693</v>
      </c>
      <c r="E6779" t="s">
        <v>31522</v>
      </c>
      <c r="F6779">
        <v>-1980000</v>
      </c>
      <c r="G6779" t="s">
        <v>432</v>
      </c>
    </row>
    <row r="6780" spans="1:7" x14ac:dyDescent="0.35">
      <c r="A6780" s="6">
        <v>44645</v>
      </c>
      <c r="B6780" t="s">
        <v>31523</v>
      </c>
      <c r="C6780" t="s">
        <v>31521</v>
      </c>
      <c r="D6780" s="6">
        <v>44693</v>
      </c>
      <c r="E6780" t="s">
        <v>31524</v>
      </c>
      <c r="F6780">
        <v>-2310000</v>
      </c>
      <c r="G6780" t="s">
        <v>432</v>
      </c>
    </row>
    <row r="6781" spans="1:7" x14ac:dyDescent="0.35">
      <c r="A6781" s="6">
        <v>44645</v>
      </c>
      <c r="B6781" t="s">
        <v>31525</v>
      </c>
      <c r="C6781" t="s">
        <v>31521</v>
      </c>
      <c r="D6781" s="6">
        <v>44693</v>
      </c>
      <c r="E6781" t="s">
        <v>31526</v>
      </c>
      <c r="F6781">
        <v>-1980000</v>
      </c>
      <c r="G6781" t="s">
        <v>432</v>
      </c>
    </row>
    <row r="6782" spans="1:7" x14ac:dyDescent="0.35">
      <c r="A6782" s="6">
        <v>44645</v>
      </c>
      <c r="B6782" t="s">
        <v>31527</v>
      </c>
      <c r="C6782" t="s">
        <v>31521</v>
      </c>
      <c r="D6782" s="6">
        <v>44693</v>
      </c>
      <c r="E6782" t="s">
        <v>31528</v>
      </c>
      <c r="F6782">
        <v>-1155000</v>
      </c>
      <c r="G6782" t="s">
        <v>432</v>
      </c>
    </row>
    <row r="6783" spans="1:7" x14ac:dyDescent="0.35">
      <c r="A6783" s="6">
        <v>44645</v>
      </c>
      <c r="B6783" t="s">
        <v>31529</v>
      </c>
      <c r="C6783" t="s">
        <v>31521</v>
      </c>
      <c r="D6783" s="6">
        <v>44693</v>
      </c>
      <c r="E6783" t="s">
        <v>31530</v>
      </c>
      <c r="F6783">
        <v>-990000</v>
      </c>
      <c r="G6783" t="s">
        <v>432</v>
      </c>
    </row>
    <row r="6784" spans="1:7" x14ac:dyDescent="0.35">
      <c r="A6784" s="6">
        <v>44645</v>
      </c>
      <c r="B6784" t="s">
        <v>31531</v>
      </c>
      <c r="C6784" t="s">
        <v>31521</v>
      </c>
      <c r="D6784" s="6">
        <v>44693</v>
      </c>
      <c r="E6784" t="s">
        <v>31532</v>
      </c>
      <c r="F6784">
        <v>-1980000</v>
      </c>
      <c r="G6784" t="s">
        <v>432</v>
      </c>
    </row>
    <row r="6785" spans="1:7" x14ac:dyDescent="0.35">
      <c r="A6785" s="6">
        <v>44645</v>
      </c>
      <c r="B6785" t="s">
        <v>31533</v>
      </c>
      <c r="C6785" t="s">
        <v>31521</v>
      </c>
      <c r="D6785" s="6">
        <v>44693</v>
      </c>
      <c r="E6785" t="s">
        <v>31534</v>
      </c>
      <c r="F6785">
        <v>-1320000</v>
      </c>
      <c r="G6785" t="s">
        <v>432</v>
      </c>
    </row>
    <row r="6786" spans="1:7" x14ac:dyDescent="0.35">
      <c r="A6786" s="6">
        <v>44645</v>
      </c>
      <c r="B6786" t="s">
        <v>31535</v>
      </c>
      <c r="C6786" t="s">
        <v>31521</v>
      </c>
      <c r="D6786" s="6">
        <v>44693</v>
      </c>
      <c r="E6786" t="s">
        <v>31536</v>
      </c>
      <c r="F6786">
        <v>-2640000</v>
      </c>
      <c r="G6786" t="s">
        <v>432</v>
      </c>
    </row>
    <row r="6787" spans="1:7" x14ac:dyDescent="0.35">
      <c r="A6787" s="6">
        <v>44645</v>
      </c>
      <c r="B6787" t="s">
        <v>31537</v>
      </c>
      <c r="C6787" t="s">
        <v>31521</v>
      </c>
      <c r="D6787" s="6">
        <v>44693</v>
      </c>
      <c r="E6787" t="s">
        <v>31538</v>
      </c>
      <c r="F6787">
        <v>-2475000</v>
      </c>
      <c r="G6787" t="s">
        <v>432</v>
      </c>
    </row>
    <row r="6788" spans="1:7" x14ac:dyDescent="0.35">
      <c r="A6788" s="6">
        <v>44645</v>
      </c>
      <c r="B6788" t="s">
        <v>31539</v>
      </c>
      <c r="C6788" t="s">
        <v>31521</v>
      </c>
      <c r="D6788" s="6">
        <v>44693</v>
      </c>
      <c r="E6788" t="s">
        <v>31540</v>
      </c>
      <c r="F6788">
        <v>-1650000</v>
      </c>
      <c r="G6788" t="s">
        <v>432</v>
      </c>
    </row>
    <row r="6789" spans="1:7" x14ac:dyDescent="0.35">
      <c r="A6789" s="6">
        <v>44645</v>
      </c>
      <c r="B6789" t="s">
        <v>31541</v>
      </c>
      <c r="C6789" t="s">
        <v>31521</v>
      </c>
      <c r="D6789" s="6">
        <v>44693</v>
      </c>
      <c r="E6789" t="s">
        <v>31542</v>
      </c>
      <c r="F6789">
        <v>-1650000</v>
      </c>
      <c r="G6789" t="s">
        <v>432</v>
      </c>
    </row>
    <row r="6790" spans="1:7" x14ac:dyDescent="0.35">
      <c r="A6790" s="6">
        <v>44645</v>
      </c>
      <c r="B6790" t="s">
        <v>31543</v>
      </c>
      <c r="C6790" t="s">
        <v>31521</v>
      </c>
      <c r="D6790" s="6">
        <v>44693</v>
      </c>
      <c r="E6790" t="s">
        <v>31544</v>
      </c>
      <c r="F6790">
        <v>-1320000</v>
      </c>
      <c r="G6790" t="s">
        <v>432</v>
      </c>
    </row>
    <row r="6791" spans="1:7" x14ac:dyDescent="0.35">
      <c r="A6791" s="6">
        <v>44645</v>
      </c>
      <c r="B6791" t="s">
        <v>31545</v>
      </c>
      <c r="C6791" t="s">
        <v>31521</v>
      </c>
      <c r="D6791" s="6">
        <v>44693</v>
      </c>
      <c r="E6791" t="s">
        <v>31546</v>
      </c>
      <c r="F6791">
        <v>-1650000</v>
      </c>
      <c r="G6791" t="s">
        <v>432</v>
      </c>
    </row>
    <row r="6792" spans="1:7" x14ac:dyDescent="0.35">
      <c r="A6792" s="6">
        <v>44645</v>
      </c>
      <c r="B6792" t="s">
        <v>31547</v>
      </c>
      <c r="C6792" t="s">
        <v>31521</v>
      </c>
      <c r="D6792" s="6">
        <v>44693</v>
      </c>
      <c r="E6792" t="s">
        <v>31548</v>
      </c>
      <c r="F6792">
        <v>-1320000</v>
      </c>
      <c r="G6792" t="s">
        <v>432</v>
      </c>
    </row>
    <row r="6793" spans="1:7" x14ac:dyDescent="0.35">
      <c r="A6793" s="6">
        <v>44645</v>
      </c>
      <c r="B6793" t="s">
        <v>31549</v>
      </c>
      <c r="C6793" t="s">
        <v>31521</v>
      </c>
      <c r="D6793" s="6">
        <v>44693</v>
      </c>
      <c r="E6793" t="s">
        <v>31550</v>
      </c>
      <c r="F6793">
        <v>-1650000</v>
      </c>
      <c r="G6793" t="s">
        <v>432</v>
      </c>
    </row>
    <row r="6794" spans="1:7" x14ac:dyDescent="0.35">
      <c r="A6794" s="6">
        <v>44645</v>
      </c>
      <c r="B6794" t="s">
        <v>31551</v>
      </c>
      <c r="C6794" t="s">
        <v>31521</v>
      </c>
      <c r="D6794" s="6">
        <v>44693</v>
      </c>
      <c r="E6794" t="s">
        <v>31552</v>
      </c>
      <c r="F6794">
        <v>-1815000</v>
      </c>
      <c r="G6794" t="s">
        <v>432</v>
      </c>
    </row>
    <row r="6795" spans="1:7" x14ac:dyDescent="0.35">
      <c r="A6795" s="6">
        <v>44645</v>
      </c>
      <c r="B6795" t="s">
        <v>31553</v>
      </c>
      <c r="C6795" t="s">
        <v>31521</v>
      </c>
      <c r="D6795" s="6">
        <v>44693</v>
      </c>
      <c r="E6795" t="s">
        <v>31554</v>
      </c>
      <c r="F6795">
        <v>-2310000</v>
      </c>
      <c r="G6795" t="s">
        <v>432</v>
      </c>
    </row>
    <row r="6796" spans="1:7" x14ac:dyDescent="0.35">
      <c r="A6796" s="6">
        <v>44645</v>
      </c>
      <c r="B6796" t="s">
        <v>31555</v>
      </c>
      <c r="C6796" t="s">
        <v>31521</v>
      </c>
      <c r="D6796" s="6">
        <v>44693</v>
      </c>
      <c r="E6796" t="s">
        <v>31556</v>
      </c>
      <c r="F6796">
        <v>-1650000</v>
      </c>
      <c r="G6796" t="s">
        <v>432</v>
      </c>
    </row>
    <row r="6797" spans="1:7" x14ac:dyDescent="0.35">
      <c r="A6797" s="6">
        <v>44645</v>
      </c>
      <c r="B6797" t="s">
        <v>31557</v>
      </c>
      <c r="C6797" t="s">
        <v>31521</v>
      </c>
      <c r="D6797" s="6">
        <v>44693</v>
      </c>
      <c r="E6797" t="s">
        <v>31558</v>
      </c>
      <c r="F6797">
        <v>-1650000</v>
      </c>
      <c r="G6797" t="s">
        <v>432</v>
      </c>
    </row>
    <row r="6798" spans="1:7" x14ac:dyDescent="0.35">
      <c r="A6798" s="6">
        <v>44645</v>
      </c>
      <c r="B6798" t="s">
        <v>31559</v>
      </c>
      <c r="C6798" t="s">
        <v>31521</v>
      </c>
      <c r="D6798" s="6">
        <v>44693</v>
      </c>
      <c r="E6798" t="s">
        <v>31560</v>
      </c>
      <c r="F6798">
        <v>-1650000</v>
      </c>
      <c r="G6798" t="s">
        <v>432</v>
      </c>
    </row>
    <row r="6799" spans="1:7" x14ac:dyDescent="0.35">
      <c r="A6799" s="6">
        <v>44645</v>
      </c>
      <c r="B6799" t="s">
        <v>31561</v>
      </c>
      <c r="C6799" t="s">
        <v>31521</v>
      </c>
      <c r="D6799" s="6">
        <v>44693</v>
      </c>
      <c r="E6799" t="s">
        <v>31562</v>
      </c>
      <c r="F6799">
        <v>-1320000</v>
      </c>
      <c r="G6799" t="s">
        <v>432</v>
      </c>
    </row>
    <row r="6800" spans="1:7" x14ac:dyDescent="0.35">
      <c r="A6800" s="6">
        <v>44645</v>
      </c>
      <c r="B6800" t="s">
        <v>31563</v>
      </c>
      <c r="C6800" t="s">
        <v>31521</v>
      </c>
      <c r="D6800" s="6">
        <v>44693</v>
      </c>
      <c r="E6800" t="s">
        <v>31564</v>
      </c>
      <c r="F6800">
        <v>-1320000</v>
      </c>
      <c r="G6800" t="s">
        <v>432</v>
      </c>
    </row>
    <row r="6801" spans="1:7" x14ac:dyDescent="0.35">
      <c r="A6801" s="6">
        <v>44645</v>
      </c>
      <c r="B6801" t="s">
        <v>31565</v>
      </c>
      <c r="C6801" t="s">
        <v>31521</v>
      </c>
      <c r="D6801" s="6">
        <v>44693</v>
      </c>
      <c r="E6801" t="s">
        <v>31566</v>
      </c>
      <c r="F6801">
        <v>-990000</v>
      </c>
      <c r="G6801" t="s">
        <v>432</v>
      </c>
    </row>
    <row r="6802" spans="1:7" x14ac:dyDescent="0.35">
      <c r="A6802" s="6">
        <v>44645</v>
      </c>
      <c r="B6802" t="s">
        <v>31567</v>
      </c>
      <c r="C6802" t="s">
        <v>31521</v>
      </c>
      <c r="D6802" s="6">
        <v>44693</v>
      </c>
      <c r="E6802" t="s">
        <v>31568</v>
      </c>
      <c r="F6802">
        <v>-1750000</v>
      </c>
      <c r="G6802" t="s">
        <v>432</v>
      </c>
    </row>
    <row r="6803" spans="1:7" x14ac:dyDescent="0.35">
      <c r="A6803" s="6">
        <v>44645</v>
      </c>
      <c r="B6803" t="s">
        <v>31569</v>
      </c>
      <c r="C6803" t="s">
        <v>31521</v>
      </c>
      <c r="D6803" s="6">
        <v>44693</v>
      </c>
      <c r="E6803" t="s">
        <v>31570</v>
      </c>
      <c r="F6803">
        <v>-525000</v>
      </c>
      <c r="G6803" t="s">
        <v>432</v>
      </c>
    </row>
    <row r="6804" spans="1:7" x14ac:dyDescent="0.35">
      <c r="A6804" s="6">
        <v>44645</v>
      </c>
      <c r="B6804" t="s">
        <v>31571</v>
      </c>
      <c r="C6804" t="s">
        <v>31521</v>
      </c>
      <c r="D6804" s="6">
        <v>44693</v>
      </c>
      <c r="E6804" t="s">
        <v>31572</v>
      </c>
      <c r="F6804">
        <v>-1400000</v>
      </c>
      <c r="G6804" t="s">
        <v>432</v>
      </c>
    </row>
    <row r="6805" spans="1:7" x14ac:dyDescent="0.35">
      <c r="A6805" s="6">
        <v>44645</v>
      </c>
      <c r="B6805" t="s">
        <v>31573</v>
      </c>
      <c r="C6805" t="s">
        <v>31521</v>
      </c>
      <c r="D6805" s="6">
        <v>44693</v>
      </c>
      <c r="E6805" t="s">
        <v>31574</v>
      </c>
      <c r="F6805">
        <v>-4500000</v>
      </c>
      <c r="G6805" t="s">
        <v>432</v>
      </c>
    </row>
    <row r="6806" spans="1:7" x14ac:dyDescent="0.35">
      <c r="A6806" s="6">
        <v>44645</v>
      </c>
      <c r="B6806" t="s">
        <v>31575</v>
      </c>
      <c r="C6806" t="s">
        <v>31521</v>
      </c>
      <c r="D6806" s="6">
        <v>44693</v>
      </c>
      <c r="E6806" t="s">
        <v>31576</v>
      </c>
      <c r="F6806">
        <v>-4500000</v>
      </c>
      <c r="G6806" t="s">
        <v>432</v>
      </c>
    </row>
    <row r="6807" spans="1:7" x14ac:dyDescent="0.35">
      <c r="A6807" s="6">
        <v>44645</v>
      </c>
      <c r="B6807" t="s">
        <v>31577</v>
      </c>
      <c r="C6807" t="s">
        <v>31521</v>
      </c>
      <c r="D6807" s="6">
        <v>44693</v>
      </c>
      <c r="E6807" t="s">
        <v>31578</v>
      </c>
      <c r="F6807">
        <v>-45000000</v>
      </c>
      <c r="G6807" t="s">
        <v>432</v>
      </c>
    </row>
    <row r="6808" spans="1:7" x14ac:dyDescent="0.35">
      <c r="A6808" s="6">
        <v>44645</v>
      </c>
      <c r="B6808" t="s">
        <v>31579</v>
      </c>
      <c r="C6808" t="s">
        <v>30991</v>
      </c>
      <c r="D6808" s="6">
        <v>44693</v>
      </c>
      <c r="E6808" t="s">
        <v>31580</v>
      </c>
      <c r="F6808">
        <v>-7072000</v>
      </c>
      <c r="G6808" t="s">
        <v>48</v>
      </c>
    </row>
    <row r="6809" spans="1:7" x14ac:dyDescent="0.35">
      <c r="A6809" s="6">
        <v>44645</v>
      </c>
      <c r="B6809" t="s">
        <v>31581</v>
      </c>
      <c r="C6809" t="s">
        <v>30991</v>
      </c>
      <c r="D6809" s="6">
        <v>44693</v>
      </c>
      <c r="E6809" t="s">
        <v>31582</v>
      </c>
      <c r="F6809">
        <v>-3536000</v>
      </c>
      <c r="G6809" t="s">
        <v>48</v>
      </c>
    </row>
    <row r="6810" spans="1:7" x14ac:dyDescent="0.35">
      <c r="A6810" s="6">
        <v>44645</v>
      </c>
      <c r="B6810" t="s">
        <v>31583</v>
      </c>
      <c r="C6810" t="s">
        <v>31584</v>
      </c>
      <c r="D6810" s="6">
        <v>44655</v>
      </c>
      <c r="E6810" t="s">
        <v>31585</v>
      </c>
      <c r="F6810">
        <v>-4200000</v>
      </c>
      <c r="G6810" t="s">
        <v>887</v>
      </c>
    </row>
    <row r="6811" spans="1:7" x14ac:dyDescent="0.35">
      <c r="A6811" s="6">
        <v>44645</v>
      </c>
      <c r="B6811" t="s">
        <v>31586</v>
      </c>
      <c r="C6811" t="s">
        <v>31584</v>
      </c>
      <c r="D6811" s="6">
        <v>44655</v>
      </c>
      <c r="E6811" t="s">
        <v>31587</v>
      </c>
      <c r="F6811">
        <v>-12645000</v>
      </c>
      <c r="G6811" t="s">
        <v>887</v>
      </c>
    </row>
    <row r="6812" spans="1:7" x14ac:dyDescent="0.35">
      <c r="A6812" s="6">
        <v>44645</v>
      </c>
      <c r="B6812" t="s">
        <v>31588</v>
      </c>
      <c r="C6812" t="s">
        <v>31584</v>
      </c>
      <c r="D6812" s="6">
        <v>44655</v>
      </c>
      <c r="E6812" t="s">
        <v>31589</v>
      </c>
      <c r="F6812">
        <v>-12500000</v>
      </c>
      <c r="G6812" t="s">
        <v>887</v>
      </c>
    </row>
    <row r="6813" spans="1:7" x14ac:dyDescent="0.35">
      <c r="A6813" s="6">
        <v>44645</v>
      </c>
      <c r="B6813" t="s">
        <v>31590</v>
      </c>
      <c r="C6813" t="s">
        <v>31584</v>
      </c>
      <c r="D6813" s="6">
        <v>44655</v>
      </c>
      <c r="E6813" t="s">
        <v>31591</v>
      </c>
      <c r="F6813">
        <v>-9750000</v>
      </c>
      <c r="G6813" t="s">
        <v>887</v>
      </c>
    </row>
    <row r="6814" spans="1:7" x14ac:dyDescent="0.35">
      <c r="A6814" s="6">
        <v>44645</v>
      </c>
      <c r="B6814" t="s">
        <v>31592</v>
      </c>
      <c r="C6814" t="s">
        <v>31584</v>
      </c>
      <c r="D6814" s="6">
        <v>44655</v>
      </c>
      <c r="E6814" t="s">
        <v>31593</v>
      </c>
      <c r="F6814">
        <v>-2900000</v>
      </c>
      <c r="G6814" t="s">
        <v>887</v>
      </c>
    </row>
    <row r="6815" spans="1:7" x14ac:dyDescent="0.35">
      <c r="A6815" s="6">
        <v>44645</v>
      </c>
      <c r="B6815" t="s">
        <v>31594</v>
      </c>
      <c r="C6815" t="s">
        <v>31584</v>
      </c>
      <c r="D6815" s="6">
        <v>44655</v>
      </c>
      <c r="E6815" t="s">
        <v>31595</v>
      </c>
      <c r="F6815">
        <v>-8330000</v>
      </c>
      <c r="G6815" t="s">
        <v>887</v>
      </c>
    </row>
    <row r="6816" spans="1:7" x14ac:dyDescent="0.35">
      <c r="A6816" s="6">
        <v>44645</v>
      </c>
      <c r="B6816" t="s">
        <v>31596</v>
      </c>
      <c r="C6816" t="s">
        <v>31584</v>
      </c>
      <c r="D6816" s="6">
        <v>44655</v>
      </c>
      <c r="E6816" t="s">
        <v>31597</v>
      </c>
      <c r="F6816">
        <v>-9350000</v>
      </c>
      <c r="G6816" t="s">
        <v>887</v>
      </c>
    </row>
    <row r="6817" spans="1:7" x14ac:dyDescent="0.35">
      <c r="A6817" s="6">
        <v>44645</v>
      </c>
      <c r="B6817" t="s">
        <v>31598</v>
      </c>
      <c r="C6817" t="s">
        <v>31584</v>
      </c>
      <c r="D6817" s="6">
        <v>44655</v>
      </c>
      <c r="E6817" t="s">
        <v>31599</v>
      </c>
      <c r="F6817">
        <v>-3690000</v>
      </c>
      <c r="G6817" t="s">
        <v>887</v>
      </c>
    </row>
    <row r="6818" spans="1:7" x14ac:dyDescent="0.35">
      <c r="A6818" s="6">
        <v>44645</v>
      </c>
      <c r="B6818" t="s">
        <v>31600</v>
      </c>
      <c r="C6818" t="s">
        <v>31601</v>
      </c>
      <c r="D6818" s="6">
        <v>44648</v>
      </c>
      <c r="E6818" t="s">
        <v>31602</v>
      </c>
      <c r="F6818">
        <v>-19500000</v>
      </c>
      <c r="G6818" t="s">
        <v>89</v>
      </c>
    </row>
    <row r="6819" spans="1:7" x14ac:dyDescent="0.35">
      <c r="A6819" s="6">
        <v>44645</v>
      </c>
      <c r="B6819" t="s">
        <v>31603</v>
      </c>
      <c r="C6819" t="s">
        <v>31604</v>
      </c>
      <c r="D6819" s="6">
        <v>44648</v>
      </c>
      <c r="E6819" t="s">
        <v>31605</v>
      </c>
      <c r="F6819">
        <v>-33081282</v>
      </c>
      <c r="G6819" t="s">
        <v>255</v>
      </c>
    </row>
    <row r="6820" spans="1:7" x14ac:dyDescent="0.35">
      <c r="A6820" s="6">
        <v>44645</v>
      </c>
      <c r="B6820" t="s">
        <v>31606</v>
      </c>
      <c r="C6820" t="s">
        <v>31607</v>
      </c>
      <c r="D6820" s="6">
        <v>44665</v>
      </c>
      <c r="E6820" t="s">
        <v>31608</v>
      </c>
      <c r="F6820">
        <v>-227015640</v>
      </c>
      <c r="G6820" t="s">
        <v>911</v>
      </c>
    </row>
    <row r="6821" spans="1:7" x14ac:dyDescent="0.35">
      <c r="A6821" s="6">
        <v>44645</v>
      </c>
      <c r="B6821" t="s">
        <v>31609</v>
      </c>
      <c r="C6821" t="s">
        <v>31134</v>
      </c>
      <c r="D6821" s="6">
        <v>44693</v>
      </c>
      <c r="E6821" t="s">
        <v>31610</v>
      </c>
      <c r="F6821">
        <v>-6173310</v>
      </c>
      <c r="G6821" t="s">
        <v>10571</v>
      </c>
    </row>
    <row r="6822" spans="1:7" x14ac:dyDescent="0.35">
      <c r="A6822" s="6">
        <v>44645</v>
      </c>
      <c r="B6822" t="s">
        <v>31611</v>
      </c>
      <c r="C6822" t="s">
        <v>31612</v>
      </c>
      <c r="D6822" s="6">
        <v>44693</v>
      </c>
      <c r="E6822" t="s">
        <v>31613</v>
      </c>
      <c r="F6822">
        <v>-32439803</v>
      </c>
      <c r="G6822" t="s">
        <v>2511</v>
      </c>
    </row>
    <row r="6823" spans="1:7" x14ac:dyDescent="0.35">
      <c r="A6823" s="6">
        <v>44645</v>
      </c>
      <c r="B6823" t="s">
        <v>31614</v>
      </c>
      <c r="C6823" t="s">
        <v>31612</v>
      </c>
      <c r="D6823" s="6">
        <v>44693</v>
      </c>
      <c r="E6823" t="s">
        <v>31615</v>
      </c>
      <c r="F6823">
        <v>-636578377</v>
      </c>
      <c r="G6823" t="s">
        <v>2511</v>
      </c>
    </row>
    <row r="6824" spans="1:7" x14ac:dyDescent="0.35">
      <c r="A6824" s="6">
        <v>44645</v>
      </c>
      <c r="B6824" t="s">
        <v>31616</v>
      </c>
      <c r="C6824" t="s">
        <v>31617</v>
      </c>
      <c r="D6824" s="6">
        <v>44693</v>
      </c>
      <c r="E6824" t="s">
        <v>31618</v>
      </c>
      <c r="F6824">
        <v>-48400000</v>
      </c>
      <c r="G6824" t="s">
        <v>7162</v>
      </c>
    </row>
    <row r="6825" spans="1:7" x14ac:dyDescent="0.35">
      <c r="A6825" s="6">
        <v>44645</v>
      </c>
      <c r="B6825" t="s">
        <v>31619</v>
      </c>
      <c r="C6825" t="s">
        <v>31620</v>
      </c>
      <c r="D6825" s="6">
        <v>44693</v>
      </c>
      <c r="E6825" t="s">
        <v>31621</v>
      </c>
      <c r="F6825">
        <v>-935770</v>
      </c>
      <c r="G6825" t="s">
        <v>12461</v>
      </c>
    </row>
    <row r="6826" spans="1:7" x14ac:dyDescent="0.35">
      <c r="A6826" s="6">
        <v>44645</v>
      </c>
      <c r="B6826" t="s">
        <v>31622</v>
      </c>
      <c r="C6826" t="s">
        <v>31620</v>
      </c>
      <c r="D6826" s="6">
        <v>44693</v>
      </c>
      <c r="E6826" t="s">
        <v>31623</v>
      </c>
      <c r="F6826">
        <v>-41866000</v>
      </c>
      <c r="G6826" t="s">
        <v>12461</v>
      </c>
    </row>
    <row r="6827" spans="1:7" x14ac:dyDescent="0.35">
      <c r="A6827" s="6">
        <v>44645</v>
      </c>
      <c r="B6827" t="s">
        <v>31624</v>
      </c>
      <c r="C6827" t="s">
        <v>31620</v>
      </c>
      <c r="D6827" s="6">
        <v>44693</v>
      </c>
      <c r="E6827" t="s">
        <v>31625</v>
      </c>
      <c r="F6827">
        <v>-1014970</v>
      </c>
      <c r="G6827" t="s">
        <v>12461</v>
      </c>
    </row>
    <row r="6828" spans="1:7" x14ac:dyDescent="0.35">
      <c r="A6828" s="6">
        <v>44645</v>
      </c>
      <c r="B6828" t="s">
        <v>31626</v>
      </c>
      <c r="C6828" t="s">
        <v>31627</v>
      </c>
      <c r="D6828" s="6">
        <v>44648</v>
      </c>
      <c r="E6828" t="s">
        <v>31628</v>
      </c>
      <c r="F6828">
        <v>-2320621380</v>
      </c>
      <c r="G6828" t="s">
        <v>27844</v>
      </c>
    </row>
    <row r="6829" spans="1:7" x14ac:dyDescent="0.35">
      <c r="A6829" s="6">
        <v>44645</v>
      </c>
      <c r="B6829" t="s">
        <v>31629</v>
      </c>
      <c r="C6829" t="s">
        <v>31630</v>
      </c>
      <c r="D6829" s="6">
        <v>44648</v>
      </c>
      <c r="E6829" t="s">
        <v>31631</v>
      </c>
      <c r="F6829">
        <v>-45864288</v>
      </c>
      <c r="G6829" t="s">
        <v>806</v>
      </c>
    </row>
    <row r="6830" spans="1:7" x14ac:dyDescent="0.35">
      <c r="A6830" s="6">
        <v>44644</v>
      </c>
      <c r="B6830" t="s">
        <v>31481</v>
      </c>
      <c r="C6830" t="s">
        <v>30991</v>
      </c>
      <c r="D6830" s="6">
        <v>44693</v>
      </c>
      <c r="E6830" t="s">
        <v>31482</v>
      </c>
      <c r="F6830">
        <v>-3264000</v>
      </c>
      <c r="G6830" t="s">
        <v>48</v>
      </c>
    </row>
    <row r="6831" spans="1:7" x14ac:dyDescent="0.35">
      <c r="A6831" s="6">
        <v>44644</v>
      </c>
      <c r="B6831" t="s">
        <v>31483</v>
      </c>
      <c r="C6831" t="s">
        <v>31337</v>
      </c>
      <c r="D6831" s="6">
        <v>44655</v>
      </c>
      <c r="E6831" t="s">
        <v>31484</v>
      </c>
      <c r="F6831">
        <v>-422400</v>
      </c>
      <c r="G6831" t="s">
        <v>164</v>
      </c>
    </row>
    <row r="6832" spans="1:7" x14ac:dyDescent="0.35">
      <c r="A6832" s="6">
        <v>44644</v>
      </c>
      <c r="B6832" t="s">
        <v>31485</v>
      </c>
      <c r="C6832" t="s">
        <v>31337</v>
      </c>
      <c r="D6832" s="6">
        <v>44655</v>
      </c>
      <c r="E6832" t="s">
        <v>31486</v>
      </c>
      <c r="F6832">
        <v>-2502500</v>
      </c>
      <c r="G6832" t="s">
        <v>164</v>
      </c>
    </row>
    <row r="6833" spans="1:7" x14ac:dyDescent="0.35">
      <c r="A6833" s="6">
        <v>44644</v>
      </c>
      <c r="B6833" t="s">
        <v>31487</v>
      </c>
      <c r="C6833" t="s">
        <v>31337</v>
      </c>
      <c r="D6833" s="6">
        <v>44655</v>
      </c>
      <c r="E6833" t="s">
        <v>31488</v>
      </c>
      <c r="F6833">
        <v>-2948000</v>
      </c>
      <c r="G6833" t="s">
        <v>164</v>
      </c>
    </row>
    <row r="6834" spans="1:7" x14ac:dyDescent="0.35">
      <c r="A6834" s="6">
        <v>44644</v>
      </c>
      <c r="B6834" t="s">
        <v>31489</v>
      </c>
      <c r="C6834" t="s">
        <v>31337</v>
      </c>
      <c r="D6834" s="6">
        <v>44655</v>
      </c>
      <c r="E6834" t="s">
        <v>31490</v>
      </c>
      <c r="F6834">
        <v>-3377000</v>
      </c>
      <c r="G6834" t="s">
        <v>164</v>
      </c>
    </row>
    <row r="6835" spans="1:7" x14ac:dyDescent="0.35">
      <c r="A6835" s="6">
        <v>44644</v>
      </c>
      <c r="B6835" t="s">
        <v>31491</v>
      </c>
      <c r="C6835" t="s">
        <v>31492</v>
      </c>
      <c r="D6835" s="6">
        <v>44693</v>
      </c>
      <c r="E6835" t="s">
        <v>31493</v>
      </c>
      <c r="F6835">
        <v>-35135421</v>
      </c>
      <c r="G6835" t="s">
        <v>662</v>
      </c>
    </row>
    <row r="6836" spans="1:7" x14ac:dyDescent="0.35">
      <c r="A6836" s="6">
        <v>44644</v>
      </c>
      <c r="B6836" t="s">
        <v>31494</v>
      </c>
      <c r="C6836" t="s">
        <v>31492</v>
      </c>
      <c r="D6836" s="6">
        <v>44693</v>
      </c>
      <c r="E6836" t="s">
        <v>31495</v>
      </c>
      <c r="F6836">
        <v>-24767398</v>
      </c>
      <c r="G6836" t="s">
        <v>662</v>
      </c>
    </row>
    <row r="6837" spans="1:7" x14ac:dyDescent="0.35">
      <c r="A6837" s="6">
        <v>44644</v>
      </c>
      <c r="B6837" t="s">
        <v>31496</v>
      </c>
      <c r="C6837" t="s">
        <v>31492</v>
      </c>
      <c r="D6837" s="6">
        <v>44693</v>
      </c>
      <c r="E6837" t="s">
        <v>31497</v>
      </c>
      <c r="F6837">
        <v>-35135421</v>
      </c>
      <c r="G6837" t="s">
        <v>662</v>
      </c>
    </row>
    <row r="6838" spans="1:7" x14ac:dyDescent="0.35">
      <c r="A6838" s="6">
        <v>44644</v>
      </c>
      <c r="B6838" t="s">
        <v>31498</v>
      </c>
      <c r="C6838" t="s">
        <v>31499</v>
      </c>
      <c r="D6838" s="6">
        <v>44672</v>
      </c>
      <c r="E6838" t="s">
        <v>31500</v>
      </c>
      <c r="F6838">
        <v>-24452318</v>
      </c>
      <c r="G6838" t="s">
        <v>662</v>
      </c>
    </row>
    <row r="6839" spans="1:7" x14ac:dyDescent="0.35">
      <c r="A6839" s="6">
        <v>44644</v>
      </c>
      <c r="B6839" t="s">
        <v>31501</v>
      </c>
      <c r="C6839" t="s">
        <v>31499</v>
      </c>
      <c r="D6839" s="6">
        <v>44672</v>
      </c>
      <c r="E6839" t="s">
        <v>31502</v>
      </c>
      <c r="F6839">
        <v>-23198389</v>
      </c>
      <c r="G6839" t="s">
        <v>662</v>
      </c>
    </row>
    <row r="6840" spans="1:7" x14ac:dyDescent="0.35">
      <c r="A6840" s="6">
        <v>44644</v>
      </c>
      <c r="B6840" t="s">
        <v>31503</v>
      </c>
      <c r="C6840" t="s">
        <v>31492</v>
      </c>
      <c r="D6840" s="6">
        <v>44693</v>
      </c>
      <c r="E6840" t="s">
        <v>31504</v>
      </c>
      <c r="F6840">
        <v>-23110671</v>
      </c>
      <c r="G6840" t="s">
        <v>662</v>
      </c>
    </row>
    <row r="6841" spans="1:7" x14ac:dyDescent="0.35">
      <c r="A6841" s="6">
        <v>44644</v>
      </c>
      <c r="B6841" t="s">
        <v>31505</v>
      </c>
      <c r="C6841" t="s">
        <v>31492</v>
      </c>
      <c r="D6841" s="6">
        <v>44693</v>
      </c>
      <c r="E6841" t="s">
        <v>31506</v>
      </c>
      <c r="F6841">
        <v>-24828539</v>
      </c>
      <c r="G6841" t="s">
        <v>662</v>
      </c>
    </row>
    <row r="6842" spans="1:7" x14ac:dyDescent="0.35">
      <c r="A6842" s="6">
        <v>44644</v>
      </c>
      <c r="B6842" t="s">
        <v>31507</v>
      </c>
      <c r="C6842" t="s">
        <v>31492</v>
      </c>
      <c r="D6842" s="6">
        <v>44693</v>
      </c>
      <c r="E6842" t="s">
        <v>31508</v>
      </c>
      <c r="F6842">
        <v>-24993293</v>
      </c>
      <c r="G6842" t="s">
        <v>662</v>
      </c>
    </row>
    <row r="6843" spans="1:7" x14ac:dyDescent="0.35">
      <c r="A6843" s="6">
        <v>44644</v>
      </c>
      <c r="B6843" t="s">
        <v>31509</v>
      </c>
      <c r="C6843" t="s">
        <v>31492</v>
      </c>
      <c r="D6843" s="6">
        <v>44693</v>
      </c>
      <c r="E6843" t="s">
        <v>31510</v>
      </c>
      <c r="F6843">
        <v>-24767398</v>
      </c>
      <c r="G6843" t="s">
        <v>662</v>
      </c>
    </row>
    <row r="6844" spans="1:7" x14ac:dyDescent="0.35">
      <c r="A6844" s="6">
        <v>44644</v>
      </c>
      <c r="B6844" t="s">
        <v>31511</v>
      </c>
      <c r="C6844" t="s">
        <v>31492</v>
      </c>
      <c r="D6844" s="6">
        <v>44693</v>
      </c>
      <c r="E6844" t="s">
        <v>31512</v>
      </c>
      <c r="F6844">
        <v>-24690953</v>
      </c>
      <c r="G6844" t="s">
        <v>662</v>
      </c>
    </row>
    <row r="6845" spans="1:7" x14ac:dyDescent="0.35">
      <c r="A6845" s="6">
        <v>44644</v>
      </c>
      <c r="B6845" t="s">
        <v>31513</v>
      </c>
      <c r="C6845" t="s">
        <v>31514</v>
      </c>
      <c r="D6845" s="6">
        <v>44655</v>
      </c>
      <c r="E6845" t="s">
        <v>31515</v>
      </c>
      <c r="F6845">
        <v>-17244240</v>
      </c>
      <c r="G6845" t="s">
        <v>31516</v>
      </c>
    </row>
    <row r="6846" spans="1:7" x14ac:dyDescent="0.35">
      <c r="A6846" s="6">
        <v>44643</v>
      </c>
      <c r="B6846" t="s">
        <v>31404</v>
      </c>
      <c r="C6846" t="s">
        <v>31405</v>
      </c>
      <c r="D6846" s="6">
        <v>44655</v>
      </c>
      <c r="E6846" t="s">
        <v>31406</v>
      </c>
      <c r="F6846">
        <v>-537900</v>
      </c>
      <c r="G6846" t="s">
        <v>125</v>
      </c>
    </row>
    <row r="6847" spans="1:7" x14ac:dyDescent="0.35">
      <c r="A6847" s="6">
        <v>44643</v>
      </c>
      <c r="B6847" t="s">
        <v>31407</v>
      </c>
      <c r="C6847" t="s">
        <v>31408</v>
      </c>
      <c r="D6847" s="6">
        <v>44669</v>
      </c>
      <c r="E6847" t="s">
        <v>31409</v>
      </c>
      <c r="F6847">
        <v>15000000</v>
      </c>
      <c r="G6847" t="s">
        <v>873</v>
      </c>
    </row>
    <row r="6848" spans="1:7" x14ac:dyDescent="0.35">
      <c r="A6848" s="6">
        <v>44643</v>
      </c>
      <c r="B6848" t="s">
        <v>31410</v>
      </c>
      <c r="C6848" t="s">
        <v>31411</v>
      </c>
      <c r="D6848" s="6">
        <v>44655</v>
      </c>
      <c r="E6848" t="s">
        <v>31412</v>
      </c>
      <c r="F6848">
        <v>-21438000</v>
      </c>
      <c r="G6848" t="s">
        <v>590</v>
      </c>
    </row>
    <row r="6849" spans="1:7" x14ac:dyDescent="0.35">
      <c r="A6849" s="6">
        <v>44643</v>
      </c>
      <c r="B6849" t="s">
        <v>31413</v>
      </c>
      <c r="C6849" t="s">
        <v>31411</v>
      </c>
      <c r="D6849" s="6">
        <v>44655</v>
      </c>
      <c r="E6849" t="s">
        <v>31414</v>
      </c>
      <c r="F6849">
        <v>-26373600</v>
      </c>
      <c r="G6849" t="s">
        <v>590</v>
      </c>
    </row>
    <row r="6850" spans="1:7" x14ac:dyDescent="0.35">
      <c r="A6850" s="6">
        <v>44643</v>
      </c>
      <c r="B6850" t="s">
        <v>31415</v>
      </c>
      <c r="C6850" t="s">
        <v>31411</v>
      </c>
      <c r="D6850" s="6">
        <v>44655</v>
      </c>
      <c r="E6850" t="s">
        <v>31416</v>
      </c>
      <c r="F6850">
        <v>-13856400</v>
      </c>
      <c r="G6850" t="s">
        <v>590</v>
      </c>
    </row>
    <row r="6851" spans="1:7" x14ac:dyDescent="0.35">
      <c r="A6851" s="6">
        <v>44643</v>
      </c>
      <c r="B6851" t="s">
        <v>31417</v>
      </c>
      <c r="C6851" t="s">
        <v>31411</v>
      </c>
      <c r="D6851" s="6">
        <v>44655</v>
      </c>
      <c r="E6851" t="s">
        <v>31418</v>
      </c>
      <c r="F6851">
        <v>-14914800</v>
      </c>
      <c r="G6851" t="s">
        <v>590</v>
      </c>
    </row>
    <row r="6852" spans="1:7" x14ac:dyDescent="0.35">
      <c r="A6852" s="6">
        <v>44643</v>
      </c>
      <c r="B6852" t="s">
        <v>31419</v>
      </c>
      <c r="C6852" t="s">
        <v>31411</v>
      </c>
      <c r="D6852" s="6">
        <v>44655</v>
      </c>
      <c r="E6852" t="s">
        <v>31420</v>
      </c>
      <c r="F6852">
        <v>-13683600</v>
      </c>
      <c r="G6852" t="s">
        <v>590</v>
      </c>
    </row>
    <row r="6853" spans="1:7" x14ac:dyDescent="0.35">
      <c r="A6853" s="6">
        <v>44643</v>
      </c>
      <c r="B6853" t="s">
        <v>31421</v>
      </c>
      <c r="C6853" t="s">
        <v>31411</v>
      </c>
      <c r="D6853" s="6">
        <v>44655</v>
      </c>
      <c r="E6853" t="s">
        <v>31422</v>
      </c>
      <c r="F6853">
        <v>-58168800</v>
      </c>
      <c r="G6853" t="s">
        <v>590</v>
      </c>
    </row>
    <row r="6854" spans="1:7" x14ac:dyDescent="0.35">
      <c r="A6854" s="6">
        <v>44643</v>
      </c>
      <c r="B6854" t="s">
        <v>31423</v>
      </c>
      <c r="C6854" t="s">
        <v>31411</v>
      </c>
      <c r="D6854" s="6">
        <v>44655</v>
      </c>
      <c r="E6854" t="s">
        <v>31424</v>
      </c>
      <c r="F6854">
        <v>-11340000</v>
      </c>
      <c r="G6854" t="s">
        <v>590</v>
      </c>
    </row>
    <row r="6855" spans="1:7" x14ac:dyDescent="0.35">
      <c r="A6855" s="6">
        <v>44643</v>
      </c>
      <c r="B6855" t="s">
        <v>31425</v>
      </c>
      <c r="C6855" t="s">
        <v>31411</v>
      </c>
      <c r="D6855" s="6">
        <v>44655</v>
      </c>
      <c r="E6855" t="s">
        <v>31426</v>
      </c>
      <c r="F6855">
        <v>-15228000</v>
      </c>
      <c r="G6855" t="s">
        <v>590</v>
      </c>
    </row>
    <row r="6856" spans="1:7" x14ac:dyDescent="0.35">
      <c r="A6856" s="6">
        <v>44643</v>
      </c>
      <c r="B6856" t="s">
        <v>31427</v>
      </c>
      <c r="C6856" t="s">
        <v>30991</v>
      </c>
      <c r="D6856" s="6">
        <v>44693</v>
      </c>
      <c r="E6856" t="s">
        <v>31428</v>
      </c>
      <c r="F6856">
        <v>-5440000</v>
      </c>
      <c r="G6856" t="s">
        <v>48</v>
      </c>
    </row>
    <row r="6857" spans="1:7" x14ac:dyDescent="0.35">
      <c r="A6857" s="6">
        <v>44643</v>
      </c>
      <c r="B6857" t="s">
        <v>31429</v>
      </c>
      <c r="C6857" t="s">
        <v>31430</v>
      </c>
      <c r="D6857" s="6">
        <v>44644</v>
      </c>
      <c r="E6857" t="s">
        <v>31431</v>
      </c>
      <c r="F6857">
        <v>-57917545.725000001</v>
      </c>
      <c r="G6857" t="s">
        <v>89</v>
      </c>
    </row>
    <row r="6858" spans="1:7" x14ac:dyDescent="0.35">
      <c r="A6858" s="6">
        <v>44643</v>
      </c>
      <c r="B6858" t="s">
        <v>31432</v>
      </c>
      <c r="C6858" t="s">
        <v>31433</v>
      </c>
      <c r="D6858" s="6">
        <v>44644</v>
      </c>
      <c r="E6858" t="s">
        <v>31434</v>
      </c>
      <c r="F6858">
        <v>-10627900</v>
      </c>
      <c r="G6858" t="s">
        <v>93</v>
      </c>
    </row>
    <row r="6859" spans="1:7" x14ac:dyDescent="0.35">
      <c r="A6859" s="6">
        <v>44643</v>
      </c>
      <c r="B6859" t="s">
        <v>31435</v>
      </c>
      <c r="C6859" t="s">
        <v>31436</v>
      </c>
      <c r="D6859" s="6">
        <v>44665</v>
      </c>
      <c r="E6859" t="s">
        <v>31437</v>
      </c>
      <c r="F6859">
        <v>-6080200</v>
      </c>
      <c r="G6859" t="s">
        <v>93</v>
      </c>
    </row>
    <row r="6860" spans="1:7" x14ac:dyDescent="0.35">
      <c r="A6860" s="6">
        <v>44643</v>
      </c>
      <c r="B6860" t="s">
        <v>31438</v>
      </c>
      <c r="C6860" t="s">
        <v>31439</v>
      </c>
      <c r="D6860" s="6">
        <v>44665</v>
      </c>
      <c r="E6860" t="s">
        <v>31440</v>
      </c>
      <c r="F6860">
        <v>-429000</v>
      </c>
      <c r="G6860" t="s">
        <v>255</v>
      </c>
    </row>
    <row r="6861" spans="1:7" x14ac:dyDescent="0.35">
      <c r="A6861" s="6">
        <v>44643</v>
      </c>
      <c r="B6861" t="s">
        <v>31441</v>
      </c>
      <c r="C6861" t="s">
        <v>31442</v>
      </c>
      <c r="D6861" s="6">
        <v>44645</v>
      </c>
      <c r="E6861" t="s">
        <v>31443</v>
      </c>
      <c r="F6861">
        <v>-1900000</v>
      </c>
      <c r="G6861" t="s">
        <v>16</v>
      </c>
    </row>
    <row r="6862" spans="1:7" x14ac:dyDescent="0.35">
      <c r="A6862" s="6">
        <v>44643</v>
      </c>
      <c r="B6862" t="s">
        <v>31444</v>
      </c>
      <c r="C6862" t="s">
        <v>31445</v>
      </c>
      <c r="D6862" s="6">
        <v>44708</v>
      </c>
      <c r="E6862" t="s">
        <v>31446</v>
      </c>
      <c r="F6862">
        <v>15000000</v>
      </c>
      <c r="G6862" t="s">
        <v>16</v>
      </c>
    </row>
    <row r="6863" spans="1:7" x14ac:dyDescent="0.35">
      <c r="A6863" s="6">
        <v>44643</v>
      </c>
      <c r="B6863" t="s">
        <v>31447</v>
      </c>
      <c r="C6863" t="s">
        <v>30182</v>
      </c>
      <c r="D6863" s="6">
        <v>44643</v>
      </c>
      <c r="E6863" t="s">
        <v>31448</v>
      </c>
      <c r="F6863">
        <v>-11922000</v>
      </c>
      <c r="G6863" t="s">
        <v>16</v>
      </c>
    </row>
    <row r="6864" spans="1:7" x14ac:dyDescent="0.35">
      <c r="A6864" s="6">
        <v>44643</v>
      </c>
      <c r="B6864" t="s">
        <v>31449</v>
      </c>
      <c r="C6864" t="s">
        <v>31450</v>
      </c>
      <c r="D6864" s="6">
        <v>44665</v>
      </c>
      <c r="E6864" t="s">
        <v>31451</v>
      </c>
      <c r="F6864">
        <v>-930825</v>
      </c>
      <c r="G6864" t="s">
        <v>181</v>
      </c>
    </row>
    <row r="6865" spans="1:7" x14ac:dyDescent="0.35">
      <c r="A6865" s="6">
        <v>44643</v>
      </c>
      <c r="B6865" t="s">
        <v>31452</v>
      </c>
      <c r="E6865" t="s">
        <v>31453</v>
      </c>
      <c r="F6865">
        <v>-199231183</v>
      </c>
      <c r="G6865" t="s">
        <v>2443</v>
      </c>
    </row>
    <row r="6866" spans="1:7" x14ac:dyDescent="0.35">
      <c r="A6866" s="6">
        <v>44643</v>
      </c>
      <c r="B6866" t="s">
        <v>31454</v>
      </c>
      <c r="C6866" t="s">
        <v>31455</v>
      </c>
      <c r="D6866" s="6">
        <v>44655</v>
      </c>
      <c r="E6866" t="s">
        <v>31456</v>
      </c>
      <c r="F6866">
        <v>-27757033</v>
      </c>
      <c r="G6866" t="s">
        <v>2963</v>
      </c>
    </row>
    <row r="6867" spans="1:7" x14ac:dyDescent="0.35">
      <c r="A6867" s="6">
        <v>44643</v>
      </c>
      <c r="B6867" t="s">
        <v>31457</v>
      </c>
      <c r="C6867" t="s">
        <v>31455</v>
      </c>
      <c r="D6867" s="6">
        <v>44655</v>
      </c>
      <c r="E6867" t="s">
        <v>31458</v>
      </c>
      <c r="F6867">
        <v>-33163588</v>
      </c>
      <c r="G6867" t="s">
        <v>2963</v>
      </c>
    </row>
    <row r="6868" spans="1:7" x14ac:dyDescent="0.35">
      <c r="A6868" s="6">
        <v>44643</v>
      </c>
      <c r="B6868" t="s">
        <v>31459</v>
      </c>
      <c r="C6868" t="s">
        <v>31460</v>
      </c>
      <c r="D6868" s="6">
        <v>44665</v>
      </c>
      <c r="E6868" t="s">
        <v>31461</v>
      </c>
      <c r="F6868">
        <v>-60538666</v>
      </c>
      <c r="G6868" t="s">
        <v>13258</v>
      </c>
    </row>
    <row r="6869" spans="1:7" x14ac:dyDescent="0.35">
      <c r="A6869" s="6">
        <v>44643</v>
      </c>
      <c r="B6869" t="s">
        <v>30677</v>
      </c>
      <c r="C6869" t="s">
        <v>31462</v>
      </c>
      <c r="D6869" s="6">
        <v>44644</v>
      </c>
      <c r="E6869" t="s">
        <v>31463</v>
      </c>
      <c r="F6869">
        <v>-17100000</v>
      </c>
      <c r="G6869" t="s">
        <v>30679</v>
      </c>
    </row>
    <row r="6870" spans="1:7" x14ac:dyDescent="0.35">
      <c r="A6870" s="6">
        <v>44643</v>
      </c>
      <c r="B6870" t="s">
        <v>31464</v>
      </c>
      <c r="C6870" t="s">
        <v>31465</v>
      </c>
      <c r="D6870" s="6">
        <v>44644</v>
      </c>
      <c r="E6870" t="s">
        <v>31466</v>
      </c>
      <c r="F6870">
        <v>-1502400</v>
      </c>
      <c r="G6870" t="s">
        <v>31467</v>
      </c>
    </row>
    <row r="6871" spans="1:7" x14ac:dyDescent="0.35">
      <c r="A6871" s="6">
        <v>44643</v>
      </c>
      <c r="B6871" t="s">
        <v>31468</v>
      </c>
      <c r="C6871" t="s">
        <v>31469</v>
      </c>
      <c r="D6871" s="6">
        <v>44665</v>
      </c>
      <c r="E6871" t="s">
        <v>31470</v>
      </c>
      <c r="F6871">
        <v>-55066079</v>
      </c>
      <c r="G6871" t="s">
        <v>114</v>
      </c>
    </row>
    <row r="6872" spans="1:7" x14ac:dyDescent="0.35">
      <c r="A6872" s="6">
        <v>44643</v>
      </c>
      <c r="B6872" t="s">
        <v>31471</v>
      </c>
      <c r="C6872" t="s">
        <v>31472</v>
      </c>
      <c r="D6872" s="6">
        <v>44655</v>
      </c>
      <c r="E6872" t="s">
        <v>31473</v>
      </c>
      <c r="F6872">
        <v>-450000</v>
      </c>
      <c r="G6872" t="s">
        <v>114</v>
      </c>
    </row>
    <row r="6873" spans="1:7" x14ac:dyDescent="0.35">
      <c r="A6873" s="6">
        <v>44643</v>
      </c>
      <c r="B6873" t="s">
        <v>31474</v>
      </c>
      <c r="C6873" t="s">
        <v>31472</v>
      </c>
      <c r="D6873" s="6">
        <v>44655</v>
      </c>
      <c r="E6873" t="s">
        <v>31475</v>
      </c>
      <c r="F6873">
        <v>-5740104</v>
      </c>
      <c r="G6873" t="s">
        <v>114</v>
      </c>
    </row>
    <row r="6874" spans="1:7" x14ac:dyDescent="0.35">
      <c r="A6874" s="6">
        <v>44643</v>
      </c>
      <c r="B6874" t="s">
        <v>31476</v>
      </c>
      <c r="C6874" t="s">
        <v>31477</v>
      </c>
      <c r="D6874" s="6">
        <v>44672</v>
      </c>
      <c r="E6874" t="s">
        <v>31478</v>
      </c>
      <c r="F6874">
        <v>-25131600</v>
      </c>
      <c r="G6874" t="s">
        <v>200</v>
      </c>
    </row>
    <row r="6875" spans="1:7" x14ac:dyDescent="0.35">
      <c r="A6875" s="6">
        <v>44643</v>
      </c>
      <c r="B6875" t="s">
        <v>31407</v>
      </c>
      <c r="C6875" t="s">
        <v>31479</v>
      </c>
      <c r="D6875" s="6">
        <v>44644</v>
      </c>
      <c r="E6875" t="s">
        <v>31409</v>
      </c>
      <c r="F6875">
        <v>-15000000</v>
      </c>
      <c r="G6875" t="s">
        <v>12</v>
      </c>
    </row>
    <row r="6876" spans="1:7" x14ac:dyDescent="0.35">
      <c r="A6876" s="6">
        <v>44643</v>
      </c>
      <c r="B6876" t="s">
        <v>31444</v>
      </c>
      <c r="C6876" t="s">
        <v>31480</v>
      </c>
      <c r="D6876" s="6">
        <v>44644</v>
      </c>
      <c r="E6876" t="s">
        <v>31446</v>
      </c>
      <c r="F6876">
        <v>-15000000</v>
      </c>
      <c r="G6876" t="s">
        <v>12</v>
      </c>
    </row>
    <row r="6877" spans="1:7" x14ac:dyDescent="0.35">
      <c r="A6877" s="6">
        <v>44642</v>
      </c>
      <c r="B6877" t="s">
        <v>31394</v>
      </c>
      <c r="C6877" t="s">
        <v>31395</v>
      </c>
      <c r="D6877" s="6">
        <v>44665</v>
      </c>
      <c r="E6877" t="s">
        <v>31396</v>
      </c>
      <c r="F6877">
        <v>-21736479</v>
      </c>
      <c r="G6877" t="s">
        <v>8997</v>
      </c>
    </row>
    <row r="6878" spans="1:7" x14ac:dyDescent="0.35">
      <c r="A6878" s="6">
        <v>44642</v>
      </c>
      <c r="B6878" t="s">
        <v>31397</v>
      </c>
      <c r="C6878" t="s">
        <v>31398</v>
      </c>
      <c r="D6878" s="6">
        <v>44658</v>
      </c>
      <c r="E6878" t="s">
        <v>31399</v>
      </c>
      <c r="F6878">
        <v>-22226000</v>
      </c>
      <c r="G6878" t="s">
        <v>9430</v>
      </c>
    </row>
    <row r="6879" spans="1:7" x14ac:dyDescent="0.35">
      <c r="A6879" s="6">
        <v>44642</v>
      </c>
      <c r="B6879" t="s">
        <v>31400</v>
      </c>
      <c r="C6879" t="s">
        <v>31401</v>
      </c>
      <c r="D6879" s="6">
        <v>44655</v>
      </c>
      <c r="E6879" t="s">
        <v>31402</v>
      </c>
      <c r="F6879">
        <v>-37896650</v>
      </c>
      <c r="G6879" t="s">
        <v>31403</v>
      </c>
    </row>
    <row r="6880" spans="1:7" x14ac:dyDescent="0.35">
      <c r="A6880" s="6">
        <v>44641</v>
      </c>
      <c r="B6880" t="s">
        <v>31311</v>
      </c>
      <c r="C6880" t="s">
        <v>31312</v>
      </c>
      <c r="D6880" s="6">
        <v>44644</v>
      </c>
      <c r="E6880" t="s">
        <v>31313</v>
      </c>
      <c r="F6880">
        <v>-920000</v>
      </c>
      <c r="G6880" t="s">
        <v>817</v>
      </c>
    </row>
    <row r="6881" spans="1:7" x14ac:dyDescent="0.35">
      <c r="A6881" s="6">
        <v>44641</v>
      </c>
      <c r="B6881" t="s">
        <v>31314</v>
      </c>
      <c r="C6881" t="s">
        <v>31315</v>
      </c>
      <c r="D6881" s="6">
        <v>44672</v>
      </c>
      <c r="E6881" t="s">
        <v>31316</v>
      </c>
      <c r="F6881">
        <v>-11062957</v>
      </c>
      <c r="G6881" t="s">
        <v>6744</v>
      </c>
    </row>
    <row r="6882" spans="1:7" x14ac:dyDescent="0.35">
      <c r="A6882" s="6">
        <v>44641</v>
      </c>
      <c r="B6882" t="s">
        <v>31317</v>
      </c>
      <c r="C6882" t="s">
        <v>31318</v>
      </c>
      <c r="D6882" s="6">
        <v>44700</v>
      </c>
      <c r="E6882" t="s">
        <v>31319</v>
      </c>
      <c r="F6882">
        <v>-8272042</v>
      </c>
      <c r="G6882" t="s">
        <v>6744</v>
      </c>
    </row>
    <row r="6883" spans="1:7" x14ac:dyDescent="0.35">
      <c r="A6883" s="6">
        <v>44641</v>
      </c>
      <c r="B6883" t="s">
        <v>31320</v>
      </c>
      <c r="C6883" t="s">
        <v>31321</v>
      </c>
      <c r="D6883" s="6">
        <v>44693</v>
      </c>
      <c r="E6883" t="s">
        <v>31322</v>
      </c>
      <c r="F6883">
        <v>-13996042</v>
      </c>
      <c r="G6883" t="s">
        <v>6744</v>
      </c>
    </row>
    <row r="6884" spans="1:7" x14ac:dyDescent="0.35">
      <c r="A6884" s="6">
        <v>44641</v>
      </c>
      <c r="B6884" t="s">
        <v>31323</v>
      </c>
      <c r="C6884" t="s">
        <v>31324</v>
      </c>
      <c r="D6884" s="6">
        <v>44644</v>
      </c>
      <c r="E6884" t="s">
        <v>31325</v>
      </c>
      <c r="F6884">
        <v>-11198885</v>
      </c>
      <c r="G6884" t="s">
        <v>6744</v>
      </c>
    </row>
    <row r="6885" spans="1:7" x14ac:dyDescent="0.35">
      <c r="A6885" s="6">
        <v>44641</v>
      </c>
      <c r="B6885" t="s">
        <v>31326</v>
      </c>
      <c r="C6885" t="s">
        <v>30799</v>
      </c>
      <c r="D6885" s="6">
        <v>44644</v>
      </c>
      <c r="E6885" t="s">
        <v>31327</v>
      </c>
      <c r="F6885">
        <v>-22327941</v>
      </c>
      <c r="G6885" t="s">
        <v>5245</v>
      </c>
    </row>
    <row r="6886" spans="1:7" x14ac:dyDescent="0.35">
      <c r="A6886" s="6">
        <v>44641</v>
      </c>
      <c r="B6886" t="s">
        <v>31328</v>
      </c>
      <c r="C6886" t="s">
        <v>30799</v>
      </c>
      <c r="D6886" s="6">
        <v>44644</v>
      </c>
      <c r="E6886" t="s">
        <v>31329</v>
      </c>
      <c r="F6886">
        <v>-22327941</v>
      </c>
      <c r="G6886" t="s">
        <v>5245</v>
      </c>
    </row>
    <row r="6887" spans="1:7" x14ac:dyDescent="0.35">
      <c r="A6887" s="6">
        <v>44641</v>
      </c>
      <c r="B6887" t="s">
        <v>31330</v>
      </c>
      <c r="C6887" t="s">
        <v>31331</v>
      </c>
      <c r="D6887" s="6">
        <v>44643</v>
      </c>
      <c r="E6887" t="s">
        <v>31332</v>
      </c>
      <c r="F6887">
        <v>-1476781342</v>
      </c>
      <c r="G6887" t="s">
        <v>552</v>
      </c>
    </row>
    <row r="6888" spans="1:7" x14ac:dyDescent="0.35">
      <c r="A6888" s="6">
        <v>44641</v>
      </c>
      <c r="B6888" t="s">
        <v>31333</v>
      </c>
      <c r="C6888" t="s">
        <v>31334</v>
      </c>
      <c r="D6888" s="6">
        <v>44672</v>
      </c>
      <c r="E6888" t="s">
        <v>31335</v>
      </c>
      <c r="F6888">
        <v>-166330205</v>
      </c>
      <c r="G6888" t="s">
        <v>552</v>
      </c>
    </row>
    <row r="6889" spans="1:7" x14ac:dyDescent="0.35">
      <c r="A6889" s="6">
        <v>44641</v>
      </c>
      <c r="B6889" t="s">
        <v>31336</v>
      </c>
      <c r="C6889" t="s">
        <v>31337</v>
      </c>
      <c r="D6889" s="6">
        <v>44655</v>
      </c>
      <c r="E6889" t="s">
        <v>31338</v>
      </c>
      <c r="F6889">
        <v>-3355000</v>
      </c>
      <c r="G6889" t="s">
        <v>164</v>
      </c>
    </row>
    <row r="6890" spans="1:7" x14ac:dyDescent="0.35">
      <c r="A6890" s="6">
        <v>44641</v>
      </c>
      <c r="B6890" t="s">
        <v>31339</v>
      </c>
      <c r="C6890" t="s">
        <v>31337</v>
      </c>
      <c r="D6890" s="6">
        <v>44655</v>
      </c>
      <c r="E6890" t="s">
        <v>31340</v>
      </c>
      <c r="F6890">
        <v>-159500</v>
      </c>
      <c r="G6890" t="s">
        <v>164</v>
      </c>
    </row>
    <row r="6891" spans="1:7" x14ac:dyDescent="0.35">
      <c r="A6891" s="6">
        <v>44641</v>
      </c>
      <c r="B6891" t="s">
        <v>31341</v>
      </c>
      <c r="C6891" t="s">
        <v>31337</v>
      </c>
      <c r="D6891" s="6">
        <v>44655</v>
      </c>
      <c r="E6891" t="s">
        <v>31342</v>
      </c>
      <c r="F6891">
        <v>-2772000</v>
      </c>
      <c r="G6891" t="s">
        <v>164</v>
      </c>
    </row>
    <row r="6892" spans="1:7" x14ac:dyDescent="0.35">
      <c r="A6892" s="6">
        <v>44641</v>
      </c>
      <c r="B6892" t="s">
        <v>31343</v>
      </c>
      <c r="C6892" t="s">
        <v>31337</v>
      </c>
      <c r="D6892" s="6">
        <v>44655</v>
      </c>
      <c r="E6892" t="s">
        <v>31344</v>
      </c>
      <c r="F6892">
        <v>-3586000</v>
      </c>
      <c r="G6892" t="s">
        <v>164</v>
      </c>
    </row>
    <row r="6893" spans="1:7" x14ac:dyDescent="0.35">
      <c r="A6893" s="6">
        <v>44641</v>
      </c>
      <c r="B6893" t="s">
        <v>31345</v>
      </c>
      <c r="C6893" t="s">
        <v>31337</v>
      </c>
      <c r="D6893" s="6">
        <v>44655</v>
      </c>
      <c r="E6893" t="s">
        <v>31346</v>
      </c>
      <c r="F6893">
        <v>-1298000</v>
      </c>
      <c r="G6893" t="s">
        <v>164</v>
      </c>
    </row>
    <row r="6894" spans="1:7" x14ac:dyDescent="0.35">
      <c r="A6894" s="6">
        <v>44641</v>
      </c>
      <c r="B6894" t="s">
        <v>31347</v>
      </c>
      <c r="C6894" t="s">
        <v>31337</v>
      </c>
      <c r="D6894" s="6">
        <v>44655</v>
      </c>
      <c r="E6894" t="s">
        <v>31348</v>
      </c>
      <c r="F6894">
        <v>-1298000</v>
      </c>
      <c r="G6894" t="s">
        <v>164</v>
      </c>
    </row>
    <row r="6895" spans="1:7" x14ac:dyDescent="0.35">
      <c r="A6895" s="6">
        <v>44641</v>
      </c>
      <c r="B6895" t="s">
        <v>31349</v>
      </c>
      <c r="C6895" t="s">
        <v>31350</v>
      </c>
      <c r="D6895" s="6">
        <v>44693</v>
      </c>
      <c r="E6895" t="s">
        <v>31351</v>
      </c>
      <c r="F6895">
        <v>-13800000</v>
      </c>
      <c r="G6895" t="s">
        <v>1173</v>
      </c>
    </row>
    <row r="6896" spans="1:7" x14ac:dyDescent="0.35">
      <c r="A6896" s="6">
        <v>44641</v>
      </c>
      <c r="B6896" t="s">
        <v>31352</v>
      </c>
      <c r="C6896" t="s">
        <v>31353</v>
      </c>
      <c r="D6896" s="6">
        <v>44644</v>
      </c>
      <c r="E6896" t="s">
        <v>31354</v>
      </c>
      <c r="F6896">
        <v>-2160000</v>
      </c>
      <c r="G6896" t="s">
        <v>620</v>
      </c>
    </row>
    <row r="6897" spans="1:7" x14ac:dyDescent="0.35">
      <c r="A6897" s="6">
        <v>44641</v>
      </c>
      <c r="B6897" t="s">
        <v>31355</v>
      </c>
      <c r="C6897" t="s">
        <v>31353</v>
      </c>
      <c r="D6897" s="6">
        <v>44644</v>
      </c>
      <c r="E6897" t="s">
        <v>31356</v>
      </c>
      <c r="F6897">
        <v>-8100000</v>
      </c>
      <c r="G6897" t="s">
        <v>620</v>
      </c>
    </row>
    <row r="6898" spans="1:7" x14ac:dyDescent="0.35">
      <c r="A6898" s="6">
        <v>44641</v>
      </c>
      <c r="B6898" t="s">
        <v>31357</v>
      </c>
      <c r="C6898" t="s">
        <v>31353</v>
      </c>
      <c r="D6898" s="6">
        <v>44644</v>
      </c>
      <c r="E6898" t="s">
        <v>31358</v>
      </c>
      <c r="F6898">
        <v>-22680000</v>
      </c>
      <c r="G6898" t="s">
        <v>620</v>
      </c>
    </row>
    <row r="6899" spans="1:7" x14ac:dyDescent="0.35">
      <c r="A6899" s="6">
        <v>44641</v>
      </c>
      <c r="B6899" t="s">
        <v>31359</v>
      </c>
      <c r="C6899" t="s">
        <v>31353</v>
      </c>
      <c r="D6899" s="6">
        <v>44644</v>
      </c>
      <c r="E6899" t="s">
        <v>31360</v>
      </c>
      <c r="F6899">
        <v>-8640000</v>
      </c>
      <c r="G6899" t="s">
        <v>620</v>
      </c>
    </row>
    <row r="6900" spans="1:7" x14ac:dyDescent="0.35">
      <c r="A6900" s="6">
        <v>44641</v>
      </c>
      <c r="B6900" t="s">
        <v>31361</v>
      </c>
      <c r="C6900" t="s">
        <v>31353</v>
      </c>
      <c r="D6900" s="6">
        <v>44644</v>
      </c>
      <c r="E6900" t="s">
        <v>31362</v>
      </c>
      <c r="F6900">
        <v>-8640000</v>
      </c>
      <c r="G6900" t="s">
        <v>620</v>
      </c>
    </row>
    <row r="6901" spans="1:7" x14ac:dyDescent="0.35">
      <c r="A6901" s="6">
        <v>44641</v>
      </c>
      <c r="B6901" t="s">
        <v>31363</v>
      </c>
      <c r="C6901" t="s">
        <v>31364</v>
      </c>
      <c r="D6901" s="6">
        <v>44655</v>
      </c>
      <c r="E6901" t="s">
        <v>31365</v>
      </c>
      <c r="F6901">
        <v>-8640000</v>
      </c>
      <c r="G6901" t="s">
        <v>620</v>
      </c>
    </row>
    <row r="6902" spans="1:7" x14ac:dyDescent="0.35">
      <c r="A6902" s="6">
        <v>44641</v>
      </c>
      <c r="B6902" t="s">
        <v>31366</v>
      </c>
      <c r="C6902" t="s">
        <v>31364</v>
      </c>
      <c r="D6902" s="6">
        <v>44655</v>
      </c>
      <c r="E6902" t="s">
        <v>31367</v>
      </c>
      <c r="F6902">
        <v>-8640000</v>
      </c>
      <c r="G6902" t="s">
        <v>620</v>
      </c>
    </row>
    <row r="6903" spans="1:7" x14ac:dyDescent="0.35">
      <c r="A6903" s="6">
        <v>44641</v>
      </c>
      <c r="B6903" t="s">
        <v>31368</v>
      </c>
      <c r="C6903" t="s">
        <v>31364</v>
      </c>
      <c r="D6903" s="6">
        <v>44655</v>
      </c>
      <c r="E6903" t="s">
        <v>31369</v>
      </c>
      <c r="F6903">
        <v>-6480000</v>
      </c>
      <c r="G6903" t="s">
        <v>620</v>
      </c>
    </row>
    <row r="6904" spans="1:7" x14ac:dyDescent="0.35">
      <c r="A6904" s="6">
        <v>44641</v>
      </c>
      <c r="B6904" t="s">
        <v>31370</v>
      </c>
      <c r="C6904" t="s">
        <v>31364</v>
      </c>
      <c r="D6904" s="6">
        <v>44655</v>
      </c>
      <c r="E6904" t="s">
        <v>31371</v>
      </c>
      <c r="F6904">
        <v>-6480000</v>
      </c>
      <c r="G6904" t="s">
        <v>620</v>
      </c>
    </row>
    <row r="6905" spans="1:7" x14ac:dyDescent="0.35">
      <c r="A6905" s="6">
        <v>44641</v>
      </c>
      <c r="B6905" t="s">
        <v>31372</v>
      </c>
      <c r="C6905" t="s">
        <v>31364</v>
      </c>
      <c r="D6905" s="6">
        <v>44655</v>
      </c>
      <c r="E6905" t="s">
        <v>31373</v>
      </c>
      <c r="F6905">
        <v>-64800000</v>
      </c>
      <c r="G6905" t="s">
        <v>620</v>
      </c>
    </row>
    <row r="6906" spans="1:7" x14ac:dyDescent="0.35">
      <c r="A6906" s="6">
        <v>44641</v>
      </c>
      <c r="B6906" t="s">
        <v>31374</v>
      </c>
      <c r="C6906" t="s">
        <v>31364</v>
      </c>
      <c r="D6906" s="6">
        <v>44655</v>
      </c>
      <c r="E6906" t="s">
        <v>31375</v>
      </c>
      <c r="F6906">
        <v>-12960000</v>
      </c>
      <c r="G6906" t="s">
        <v>620</v>
      </c>
    </row>
    <row r="6907" spans="1:7" x14ac:dyDescent="0.35">
      <c r="A6907" s="6">
        <v>44641</v>
      </c>
      <c r="B6907" t="s">
        <v>31376</v>
      </c>
      <c r="C6907" t="s">
        <v>31364</v>
      </c>
      <c r="D6907" s="6">
        <v>44655</v>
      </c>
      <c r="E6907" t="s">
        <v>31377</v>
      </c>
      <c r="F6907">
        <v>-2160000</v>
      </c>
      <c r="G6907" t="s">
        <v>620</v>
      </c>
    </row>
    <row r="6908" spans="1:7" x14ac:dyDescent="0.35">
      <c r="A6908" s="6">
        <v>44641</v>
      </c>
      <c r="B6908" t="s">
        <v>31378</v>
      </c>
      <c r="C6908" t="s">
        <v>31364</v>
      </c>
      <c r="D6908" s="6">
        <v>44655</v>
      </c>
      <c r="E6908" t="s">
        <v>31379</v>
      </c>
      <c r="F6908">
        <v>-11232000</v>
      </c>
      <c r="G6908" t="s">
        <v>620</v>
      </c>
    </row>
    <row r="6909" spans="1:7" x14ac:dyDescent="0.35">
      <c r="A6909" s="6">
        <v>44641</v>
      </c>
      <c r="B6909" t="s">
        <v>31380</v>
      </c>
      <c r="C6909" t="s">
        <v>31197</v>
      </c>
      <c r="D6909" s="6">
        <v>44644</v>
      </c>
      <c r="E6909" t="s">
        <v>31381</v>
      </c>
      <c r="F6909">
        <v>-23350000</v>
      </c>
      <c r="G6909" t="s">
        <v>11</v>
      </c>
    </row>
    <row r="6910" spans="1:7" x14ac:dyDescent="0.35">
      <c r="A6910" s="6">
        <v>44641</v>
      </c>
      <c r="B6910" t="s">
        <v>31382</v>
      </c>
      <c r="C6910" t="s">
        <v>31383</v>
      </c>
      <c r="D6910" s="6">
        <v>44655</v>
      </c>
      <c r="E6910" t="s">
        <v>31384</v>
      </c>
      <c r="F6910">
        <v>-24736773</v>
      </c>
      <c r="G6910" t="s">
        <v>30347</v>
      </c>
    </row>
    <row r="6911" spans="1:7" x14ac:dyDescent="0.35">
      <c r="A6911" s="6">
        <v>44641</v>
      </c>
      <c r="B6911" t="s">
        <v>31385</v>
      </c>
      <c r="C6911" t="s">
        <v>31386</v>
      </c>
      <c r="D6911" s="6">
        <v>44652</v>
      </c>
      <c r="E6911" t="s">
        <v>31387</v>
      </c>
      <c r="F6911">
        <v>-32915866</v>
      </c>
      <c r="G6911" t="s">
        <v>30347</v>
      </c>
    </row>
    <row r="6912" spans="1:7" x14ac:dyDescent="0.35">
      <c r="A6912" s="6">
        <v>44641</v>
      </c>
      <c r="B6912" t="s">
        <v>31388</v>
      </c>
      <c r="C6912" t="s">
        <v>31386</v>
      </c>
      <c r="D6912" s="6">
        <v>44652</v>
      </c>
      <c r="E6912" t="s">
        <v>31389</v>
      </c>
      <c r="F6912">
        <v>-42322244</v>
      </c>
      <c r="G6912" t="s">
        <v>30347</v>
      </c>
    </row>
    <row r="6913" spans="1:7" x14ac:dyDescent="0.35">
      <c r="A6913" s="6">
        <v>44641</v>
      </c>
      <c r="B6913" t="s">
        <v>31390</v>
      </c>
      <c r="C6913" t="s">
        <v>31386</v>
      </c>
      <c r="D6913" s="6">
        <v>44652</v>
      </c>
      <c r="E6913" t="s">
        <v>31391</v>
      </c>
      <c r="F6913">
        <v>-60282591</v>
      </c>
      <c r="G6913" t="s">
        <v>30347</v>
      </c>
    </row>
    <row r="6914" spans="1:7" x14ac:dyDescent="0.35">
      <c r="A6914" s="6">
        <v>44641</v>
      </c>
      <c r="B6914" t="s">
        <v>31392</v>
      </c>
      <c r="C6914" t="s">
        <v>31383</v>
      </c>
      <c r="D6914" s="6">
        <v>44655</v>
      </c>
      <c r="E6914" t="s">
        <v>31393</v>
      </c>
      <c r="F6914">
        <v>-35709058</v>
      </c>
      <c r="G6914" t="s">
        <v>30347</v>
      </c>
    </row>
    <row r="6915" spans="1:7" x14ac:dyDescent="0.35">
      <c r="A6915" s="6">
        <v>44638</v>
      </c>
      <c r="B6915" t="s">
        <v>31208</v>
      </c>
      <c r="C6915" t="s">
        <v>31209</v>
      </c>
      <c r="D6915" s="6">
        <v>44648</v>
      </c>
      <c r="E6915" t="s">
        <v>31210</v>
      </c>
      <c r="F6915">
        <v>-3052500</v>
      </c>
      <c r="G6915" t="s">
        <v>2066</v>
      </c>
    </row>
    <row r="6916" spans="1:7" x14ac:dyDescent="0.35">
      <c r="A6916" s="6">
        <v>44638</v>
      </c>
      <c r="B6916" t="s">
        <v>31211</v>
      </c>
      <c r="C6916" t="s">
        <v>31209</v>
      </c>
      <c r="D6916" s="6">
        <v>44648</v>
      </c>
      <c r="E6916" t="s">
        <v>31212</v>
      </c>
      <c r="F6916">
        <v>-12171500</v>
      </c>
      <c r="G6916" t="s">
        <v>2066</v>
      </c>
    </row>
    <row r="6917" spans="1:7" x14ac:dyDescent="0.35">
      <c r="A6917" s="6">
        <v>44638</v>
      </c>
      <c r="B6917" t="s">
        <v>31213</v>
      </c>
      <c r="C6917" t="s">
        <v>31209</v>
      </c>
      <c r="D6917" s="6">
        <v>44648</v>
      </c>
      <c r="E6917" t="s">
        <v>31214</v>
      </c>
      <c r="F6917">
        <v>-9746000</v>
      </c>
      <c r="G6917" t="s">
        <v>2066</v>
      </c>
    </row>
    <row r="6918" spans="1:7" x14ac:dyDescent="0.35">
      <c r="A6918" s="6">
        <v>44638</v>
      </c>
      <c r="B6918" t="s">
        <v>31215</v>
      </c>
      <c r="C6918" t="s">
        <v>31209</v>
      </c>
      <c r="D6918" s="6">
        <v>44648</v>
      </c>
      <c r="E6918" t="s">
        <v>31216</v>
      </c>
      <c r="F6918">
        <v>-11066000</v>
      </c>
      <c r="G6918" t="s">
        <v>2066</v>
      </c>
    </row>
    <row r="6919" spans="1:7" x14ac:dyDescent="0.35">
      <c r="A6919" s="6">
        <v>44638</v>
      </c>
      <c r="B6919" t="s">
        <v>31217</v>
      </c>
      <c r="C6919" t="s">
        <v>31209</v>
      </c>
      <c r="D6919" s="6">
        <v>44648</v>
      </c>
      <c r="E6919" t="s">
        <v>31218</v>
      </c>
      <c r="F6919">
        <v>-4686000</v>
      </c>
      <c r="G6919" t="s">
        <v>2066</v>
      </c>
    </row>
    <row r="6920" spans="1:7" x14ac:dyDescent="0.35">
      <c r="A6920" s="6">
        <v>44638</v>
      </c>
      <c r="B6920" t="s">
        <v>31219</v>
      </c>
      <c r="C6920" t="s">
        <v>31209</v>
      </c>
      <c r="D6920" s="6">
        <v>44648</v>
      </c>
      <c r="E6920" t="s">
        <v>31220</v>
      </c>
      <c r="F6920">
        <v>-1377750</v>
      </c>
      <c r="G6920" t="s">
        <v>2066</v>
      </c>
    </row>
    <row r="6921" spans="1:7" x14ac:dyDescent="0.35">
      <c r="A6921" s="6">
        <v>44638</v>
      </c>
      <c r="B6921" t="s">
        <v>31221</v>
      </c>
      <c r="C6921" t="s">
        <v>31209</v>
      </c>
      <c r="D6921" s="6">
        <v>44648</v>
      </c>
      <c r="E6921" t="s">
        <v>31222</v>
      </c>
      <c r="F6921">
        <v>-42350000</v>
      </c>
      <c r="G6921" t="s">
        <v>2066</v>
      </c>
    </row>
    <row r="6922" spans="1:7" x14ac:dyDescent="0.35">
      <c r="A6922" s="6">
        <v>44638</v>
      </c>
      <c r="B6922" t="s">
        <v>31223</v>
      </c>
      <c r="C6922" t="s">
        <v>31209</v>
      </c>
      <c r="D6922" s="6">
        <v>44648</v>
      </c>
      <c r="E6922" t="s">
        <v>31224</v>
      </c>
      <c r="F6922">
        <v>-247500</v>
      </c>
      <c r="G6922" t="s">
        <v>2066</v>
      </c>
    </row>
    <row r="6923" spans="1:7" x14ac:dyDescent="0.35">
      <c r="A6923" s="6">
        <v>44638</v>
      </c>
      <c r="B6923" t="s">
        <v>31225</v>
      </c>
      <c r="C6923" t="s">
        <v>31209</v>
      </c>
      <c r="D6923" s="6">
        <v>44648</v>
      </c>
      <c r="E6923" t="s">
        <v>31226</v>
      </c>
      <c r="F6923">
        <v>-1680250</v>
      </c>
      <c r="G6923" t="s">
        <v>2066</v>
      </c>
    </row>
    <row r="6924" spans="1:7" x14ac:dyDescent="0.35">
      <c r="A6924" s="6">
        <v>44638</v>
      </c>
      <c r="B6924" t="s">
        <v>31227</v>
      </c>
      <c r="C6924" t="s">
        <v>31209</v>
      </c>
      <c r="D6924" s="6">
        <v>44648</v>
      </c>
      <c r="E6924" t="s">
        <v>31228</v>
      </c>
      <c r="F6924">
        <v>-3300000</v>
      </c>
      <c r="G6924" t="s">
        <v>2066</v>
      </c>
    </row>
    <row r="6925" spans="1:7" x14ac:dyDescent="0.35">
      <c r="A6925" s="6">
        <v>44638</v>
      </c>
      <c r="B6925" t="s">
        <v>31229</v>
      </c>
      <c r="C6925" t="s">
        <v>31209</v>
      </c>
      <c r="D6925" s="6">
        <v>44648</v>
      </c>
      <c r="E6925" t="s">
        <v>31230</v>
      </c>
      <c r="F6925">
        <v>-3300000</v>
      </c>
      <c r="G6925" t="s">
        <v>2066</v>
      </c>
    </row>
    <row r="6926" spans="1:7" x14ac:dyDescent="0.35">
      <c r="A6926" s="6">
        <v>44638</v>
      </c>
      <c r="B6926" t="s">
        <v>31231</v>
      </c>
      <c r="C6926" t="s">
        <v>31209</v>
      </c>
      <c r="D6926" s="6">
        <v>44648</v>
      </c>
      <c r="E6926" t="s">
        <v>31232</v>
      </c>
      <c r="F6926">
        <v>-1485000</v>
      </c>
      <c r="G6926" t="s">
        <v>2066</v>
      </c>
    </row>
    <row r="6927" spans="1:7" x14ac:dyDescent="0.35">
      <c r="A6927" s="6">
        <v>44638</v>
      </c>
      <c r="B6927" t="s">
        <v>31233</v>
      </c>
      <c r="C6927" t="s">
        <v>31209</v>
      </c>
      <c r="D6927" s="6">
        <v>44648</v>
      </c>
      <c r="E6927" t="s">
        <v>31234</v>
      </c>
      <c r="F6927">
        <v>-660000</v>
      </c>
      <c r="G6927" t="s">
        <v>2066</v>
      </c>
    </row>
    <row r="6928" spans="1:7" x14ac:dyDescent="0.35">
      <c r="A6928" s="6">
        <v>44638</v>
      </c>
      <c r="B6928" t="s">
        <v>31235</v>
      </c>
      <c r="C6928" t="s">
        <v>31209</v>
      </c>
      <c r="D6928" s="6">
        <v>44648</v>
      </c>
      <c r="E6928" t="s">
        <v>31236</v>
      </c>
      <c r="F6928">
        <v>-715000</v>
      </c>
      <c r="G6928" t="s">
        <v>2066</v>
      </c>
    </row>
    <row r="6929" spans="1:7" x14ac:dyDescent="0.35">
      <c r="A6929" s="6">
        <v>44638</v>
      </c>
      <c r="B6929" t="s">
        <v>31237</v>
      </c>
      <c r="C6929" t="s">
        <v>31209</v>
      </c>
      <c r="D6929" s="6">
        <v>44648</v>
      </c>
      <c r="E6929" t="s">
        <v>31238</v>
      </c>
      <c r="F6929">
        <v>-2073500</v>
      </c>
      <c r="G6929" t="s">
        <v>2066</v>
      </c>
    </row>
    <row r="6930" spans="1:7" x14ac:dyDescent="0.35">
      <c r="A6930" s="6">
        <v>44638</v>
      </c>
      <c r="B6930" t="s">
        <v>31239</v>
      </c>
      <c r="C6930" t="s">
        <v>31209</v>
      </c>
      <c r="D6930" s="6">
        <v>44648</v>
      </c>
      <c r="E6930" t="s">
        <v>31240</v>
      </c>
      <c r="F6930">
        <v>-3630000</v>
      </c>
      <c r="G6930" t="s">
        <v>2066</v>
      </c>
    </row>
    <row r="6931" spans="1:7" x14ac:dyDescent="0.35">
      <c r="A6931" s="6">
        <v>44638</v>
      </c>
      <c r="B6931" t="s">
        <v>31241</v>
      </c>
      <c r="C6931" t="s">
        <v>31209</v>
      </c>
      <c r="D6931" s="6">
        <v>44648</v>
      </c>
      <c r="E6931" t="s">
        <v>31242</v>
      </c>
      <c r="F6931">
        <v>-5225000</v>
      </c>
      <c r="G6931" t="s">
        <v>2066</v>
      </c>
    </row>
    <row r="6932" spans="1:7" x14ac:dyDescent="0.35">
      <c r="A6932" s="6">
        <v>44638</v>
      </c>
      <c r="B6932" t="s">
        <v>31243</v>
      </c>
      <c r="C6932" t="s">
        <v>31209</v>
      </c>
      <c r="D6932" s="6">
        <v>44648</v>
      </c>
      <c r="E6932" t="s">
        <v>31244</v>
      </c>
      <c r="F6932">
        <v>-1980000</v>
      </c>
      <c r="G6932" t="s">
        <v>2066</v>
      </c>
    </row>
    <row r="6933" spans="1:7" x14ac:dyDescent="0.35">
      <c r="A6933" s="6">
        <v>44638</v>
      </c>
      <c r="B6933" t="s">
        <v>31245</v>
      </c>
      <c r="C6933" t="s">
        <v>31209</v>
      </c>
      <c r="D6933" s="6">
        <v>44648</v>
      </c>
      <c r="E6933" t="s">
        <v>31246</v>
      </c>
      <c r="F6933">
        <v>-21120000</v>
      </c>
      <c r="G6933" t="s">
        <v>2066</v>
      </c>
    </row>
    <row r="6934" spans="1:7" x14ac:dyDescent="0.35">
      <c r="A6934" s="6">
        <v>44638</v>
      </c>
      <c r="B6934" t="s">
        <v>31247</v>
      </c>
      <c r="C6934" t="s">
        <v>31209</v>
      </c>
      <c r="D6934" s="6">
        <v>44648</v>
      </c>
      <c r="E6934" t="s">
        <v>31248</v>
      </c>
      <c r="F6934">
        <v>-3899500</v>
      </c>
      <c r="G6934" t="s">
        <v>2066</v>
      </c>
    </row>
    <row r="6935" spans="1:7" x14ac:dyDescent="0.35">
      <c r="A6935" s="6">
        <v>44638</v>
      </c>
      <c r="B6935" t="s">
        <v>31249</v>
      </c>
      <c r="C6935" t="s">
        <v>31209</v>
      </c>
      <c r="D6935" s="6">
        <v>44648</v>
      </c>
      <c r="E6935" t="s">
        <v>31250</v>
      </c>
      <c r="F6935">
        <v>-7260000</v>
      </c>
      <c r="G6935" t="s">
        <v>2066</v>
      </c>
    </row>
    <row r="6936" spans="1:7" x14ac:dyDescent="0.35">
      <c r="A6936" s="6">
        <v>44638</v>
      </c>
      <c r="B6936" t="s">
        <v>31251</v>
      </c>
      <c r="C6936" t="s">
        <v>31209</v>
      </c>
      <c r="D6936" s="6">
        <v>44648</v>
      </c>
      <c r="E6936" t="s">
        <v>31252</v>
      </c>
      <c r="F6936">
        <v>-43411500</v>
      </c>
      <c r="G6936" t="s">
        <v>2066</v>
      </c>
    </row>
    <row r="6937" spans="1:7" x14ac:dyDescent="0.35">
      <c r="A6937" s="6">
        <v>44638</v>
      </c>
      <c r="B6937" t="s">
        <v>31253</v>
      </c>
      <c r="C6937" t="s">
        <v>31209</v>
      </c>
      <c r="D6937" s="6">
        <v>44648</v>
      </c>
      <c r="E6937" t="s">
        <v>31254</v>
      </c>
      <c r="F6937">
        <v>-4950000</v>
      </c>
      <c r="G6937" t="s">
        <v>2066</v>
      </c>
    </row>
    <row r="6938" spans="1:7" x14ac:dyDescent="0.35">
      <c r="A6938" s="6">
        <v>44638</v>
      </c>
      <c r="B6938" t="s">
        <v>31255</v>
      </c>
      <c r="C6938" t="s">
        <v>31209</v>
      </c>
      <c r="D6938" s="6">
        <v>44648</v>
      </c>
      <c r="E6938" t="s">
        <v>31256</v>
      </c>
      <c r="F6938">
        <v>-3740000</v>
      </c>
      <c r="G6938" t="s">
        <v>2066</v>
      </c>
    </row>
    <row r="6939" spans="1:7" x14ac:dyDescent="0.35">
      <c r="A6939" s="6">
        <v>44638</v>
      </c>
      <c r="B6939" t="s">
        <v>31257</v>
      </c>
      <c r="C6939" t="s">
        <v>31209</v>
      </c>
      <c r="D6939" s="6">
        <v>44648</v>
      </c>
      <c r="E6939" t="s">
        <v>31258</v>
      </c>
      <c r="F6939">
        <v>-4048000</v>
      </c>
      <c r="G6939" t="s">
        <v>2066</v>
      </c>
    </row>
    <row r="6940" spans="1:7" x14ac:dyDescent="0.35">
      <c r="A6940" s="6">
        <v>44638</v>
      </c>
      <c r="B6940" t="s">
        <v>31259</v>
      </c>
      <c r="C6940" t="s">
        <v>31209</v>
      </c>
      <c r="D6940" s="6">
        <v>44648</v>
      </c>
      <c r="E6940" t="s">
        <v>31260</v>
      </c>
      <c r="F6940">
        <v>-4235000</v>
      </c>
      <c r="G6940" t="s">
        <v>2066</v>
      </c>
    </row>
    <row r="6941" spans="1:7" x14ac:dyDescent="0.35">
      <c r="A6941" s="6">
        <v>44638</v>
      </c>
      <c r="B6941" t="s">
        <v>31261</v>
      </c>
      <c r="C6941" t="s">
        <v>31209</v>
      </c>
      <c r="D6941" s="6">
        <v>44648</v>
      </c>
      <c r="E6941" t="s">
        <v>31262</v>
      </c>
      <c r="F6941">
        <v>-2282500</v>
      </c>
      <c r="G6941" t="s">
        <v>2066</v>
      </c>
    </row>
    <row r="6942" spans="1:7" x14ac:dyDescent="0.35">
      <c r="A6942" s="6">
        <v>44638</v>
      </c>
      <c r="B6942" t="s">
        <v>31263</v>
      </c>
      <c r="C6942" t="s">
        <v>31209</v>
      </c>
      <c r="D6942" s="6">
        <v>44648</v>
      </c>
      <c r="E6942" t="s">
        <v>31264</v>
      </c>
      <c r="F6942">
        <v>-9240000</v>
      </c>
      <c r="G6942" t="s">
        <v>2066</v>
      </c>
    </row>
    <row r="6943" spans="1:7" x14ac:dyDescent="0.35">
      <c r="A6943" s="6">
        <v>44638</v>
      </c>
      <c r="B6943" t="s">
        <v>31265</v>
      </c>
      <c r="C6943" t="s">
        <v>31209</v>
      </c>
      <c r="D6943" s="6">
        <v>44648</v>
      </c>
      <c r="E6943" t="s">
        <v>31266</v>
      </c>
      <c r="F6943">
        <v>-7040000</v>
      </c>
      <c r="G6943" t="s">
        <v>2066</v>
      </c>
    </row>
    <row r="6944" spans="1:7" x14ac:dyDescent="0.35">
      <c r="A6944" s="6">
        <v>44638</v>
      </c>
      <c r="B6944" t="s">
        <v>31267</v>
      </c>
      <c r="C6944" t="s">
        <v>31209</v>
      </c>
      <c r="D6944" s="6">
        <v>44648</v>
      </c>
      <c r="E6944" t="s">
        <v>31268</v>
      </c>
      <c r="F6944">
        <v>-5335000</v>
      </c>
      <c r="G6944" t="s">
        <v>2066</v>
      </c>
    </row>
    <row r="6945" spans="1:7" x14ac:dyDescent="0.35">
      <c r="A6945" s="6">
        <v>44638</v>
      </c>
      <c r="B6945" t="s">
        <v>31269</v>
      </c>
      <c r="C6945" t="s">
        <v>30799</v>
      </c>
      <c r="D6945" s="6">
        <v>44644</v>
      </c>
      <c r="E6945" t="s">
        <v>31270</v>
      </c>
      <c r="F6945">
        <v>-22097286</v>
      </c>
      <c r="G6945" t="s">
        <v>5245</v>
      </c>
    </row>
    <row r="6946" spans="1:7" x14ac:dyDescent="0.35">
      <c r="A6946" s="6">
        <v>44638</v>
      </c>
      <c r="B6946" t="s">
        <v>31271</v>
      </c>
      <c r="C6946" t="s">
        <v>30799</v>
      </c>
      <c r="D6946" s="6">
        <v>44644</v>
      </c>
      <c r="E6946" t="s">
        <v>31272</v>
      </c>
      <c r="F6946">
        <v>-22097286</v>
      </c>
      <c r="G6946" t="s">
        <v>5245</v>
      </c>
    </row>
    <row r="6947" spans="1:7" x14ac:dyDescent="0.35">
      <c r="A6947" s="6">
        <v>44638</v>
      </c>
      <c r="B6947" t="s">
        <v>31273</v>
      </c>
      <c r="C6947" t="s">
        <v>31274</v>
      </c>
      <c r="D6947" s="6">
        <v>44643</v>
      </c>
      <c r="E6947" t="s">
        <v>31275</v>
      </c>
      <c r="F6947">
        <v>-37527948</v>
      </c>
      <c r="G6947" t="s">
        <v>658</v>
      </c>
    </row>
    <row r="6948" spans="1:7" x14ac:dyDescent="0.35">
      <c r="A6948" s="6">
        <v>44638</v>
      </c>
      <c r="B6948" t="s">
        <v>31276</v>
      </c>
      <c r="C6948" t="s">
        <v>31274</v>
      </c>
      <c r="D6948" s="6">
        <v>44643</v>
      </c>
      <c r="E6948" t="s">
        <v>31277</v>
      </c>
      <c r="F6948">
        <v>-44478974</v>
      </c>
      <c r="G6948" t="s">
        <v>658</v>
      </c>
    </row>
    <row r="6949" spans="1:7" x14ac:dyDescent="0.35">
      <c r="A6949" s="6">
        <v>44638</v>
      </c>
      <c r="B6949" t="s">
        <v>31278</v>
      </c>
      <c r="C6949" t="s">
        <v>31274</v>
      </c>
      <c r="D6949" s="6">
        <v>44643</v>
      </c>
      <c r="E6949" t="s">
        <v>31279</v>
      </c>
      <c r="F6949">
        <v>-20698142</v>
      </c>
      <c r="G6949" t="s">
        <v>658</v>
      </c>
    </row>
    <row r="6950" spans="1:7" x14ac:dyDescent="0.35">
      <c r="A6950" s="6">
        <v>44638</v>
      </c>
      <c r="B6950" t="s">
        <v>31280</v>
      </c>
      <c r="C6950" t="s">
        <v>31274</v>
      </c>
      <c r="D6950" s="6">
        <v>44643</v>
      </c>
      <c r="E6950" t="s">
        <v>31281</v>
      </c>
      <c r="F6950">
        <v>-22774890</v>
      </c>
      <c r="G6950" t="s">
        <v>658</v>
      </c>
    </row>
    <row r="6951" spans="1:7" x14ac:dyDescent="0.35">
      <c r="A6951" s="6">
        <v>44638</v>
      </c>
      <c r="B6951" t="s">
        <v>31282</v>
      </c>
      <c r="C6951" t="s">
        <v>31274</v>
      </c>
      <c r="D6951" s="6">
        <v>44643</v>
      </c>
      <c r="E6951" t="s">
        <v>31283</v>
      </c>
      <c r="F6951">
        <v>-41491630</v>
      </c>
      <c r="G6951" t="s">
        <v>658</v>
      </c>
    </row>
    <row r="6952" spans="1:7" x14ac:dyDescent="0.35">
      <c r="A6952" s="6">
        <v>44638</v>
      </c>
      <c r="B6952" t="s">
        <v>31284</v>
      </c>
      <c r="C6952" t="s">
        <v>31274</v>
      </c>
      <c r="D6952" s="6">
        <v>44643</v>
      </c>
      <c r="E6952" t="s">
        <v>31285</v>
      </c>
      <c r="F6952">
        <v>-28465831</v>
      </c>
      <c r="G6952" t="s">
        <v>658</v>
      </c>
    </row>
    <row r="6953" spans="1:7" x14ac:dyDescent="0.35">
      <c r="A6953" s="6">
        <v>44638</v>
      </c>
      <c r="B6953" t="s">
        <v>31286</v>
      </c>
      <c r="C6953" t="s">
        <v>31274</v>
      </c>
      <c r="D6953" s="6">
        <v>44643</v>
      </c>
      <c r="E6953" t="s">
        <v>31287</v>
      </c>
      <c r="F6953">
        <v>-21017702</v>
      </c>
      <c r="G6953" t="s">
        <v>658</v>
      </c>
    </row>
    <row r="6954" spans="1:7" x14ac:dyDescent="0.35">
      <c r="A6954" s="6">
        <v>44638</v>
      </c>
      <c r="B6954" t="s">
        <v>31288</v>
      </c>
      <c r="C6954" t="s">
        <v>31274</v>
      </c>
      <c r="D6954" s="6">
        <v>44643</v>
      </c>
      <c r="E6954" t="s">
        <v>31289</v>
      </c>
      <c r="F6954">
        <v>-31218560</v>
      </c>
      <c r="G6954" t="s">
        <v>658</v>
      </c>
    </row>
    <row r="6955" spans="1:7" x14ac:dyDescent="0.35">
      <c r="A6955" s="6">
        <v>44638</v>
      </c>
      <c r="B6955" t="s">
        <v>31290</v>
      </c>
      <c r="C6955" t="s">
        <v>31197</v>
      </c>
      <c r="D6955" s="6">
        <v>44644</v>
      </c>
      <c r="E6955" t="s">
        <v>31291</v>
      </c>
      <c r="F6955">
        <v>-456900000</v>
      </c>
      <c r="G6955" t="s">
        <v>11</v>
      </c>
    </row>
    <row r="6956" spans="1:7" x14ac:dyDescent="0.35">
      <c r="A6956" s="6">
        <v>44638</v>
      </c>
      <c r="B6956" t="s">
        <v>31292</v>
      </c>
      <c r="C6956" t="s">
        <v>31197</v>
      </c>
      <c r="D6956" s="6">
        <v>44644</v>
      </c>
      <c r="E6956" t="s">
        <v>31293</v>
      </c>
      <c r="F6956">
        <v>-1540000</v>
      </c>
      <c r="G6956" t="s">
        <v>11</v>
      </c>
    </row>
    <row r="6957" spans="1:7" x14ac:dyDescent="0.35">
      <c r="A6957" s="6">
        <v>44638</v>
      </c>
      <c r="B6957" t="s">
        <v>31294</v>
      </c>
      <c r="C6957" t="s">
        <v>31295</v>
      </c>
      <c r="D6957" s="6">
        <v>44641</v>
      </c>
      <c r="E6957" t="s">
        <v>31296</v>
      </c>
      <c r="F6957">
        <v>-675180000</v>
      </c>
      <c r="G6957" t="s">
        <v>998</v>
      </c>
    </row>
    <row r="6958" spans="1:7" x14ac:dyDescent="0.35">
      <c r="A6958" s="6">
        <v>44638</v>
      </c>
      <c r="B6958" t="s">
        <v>31297</v>
      </c>
      <c r="C6958" t="s">
        <v>31298</v>
      </c>
      <c r="D6958" s="6">
        <v>44643</v>
      </c>
      <c r="E6958" t="s">
        <v>31299</v>
      </c>
      <c r="F6958">
        <v>-23889900</v>
      </c>
      <c r="G6958" t="s">
        <v>13528</v>
      </c>
    </row>
    <row r="6959" spans="1:7" x14ac:dyDescent="0.35">
      <c r="A6959" s="6">
        <v>44638</v>
      </c>
      <c r="B6959" t="s">
        <v>31300</v>
      </c>
      <c r="C6959" t="s">
        <v>31298</v>
      </c>
      <c r="D6959" s="6">
        <v>44643</v>
      </c>
      <c r="E6959" t="s">
        <v>31301</v>
      </c>
      <c r="F6959">
        <v>-22849267</v>
      </c>
      <c r="G6959" t="s">
        <v>13528</v>
      </c>
    </row>
    <row r="6960" spans="1:7" x14ac:dyDescent="0.35">
      <c r="A6960" s="6">
        <v>44638</v>
      </c>
      <c r="B6960" t="s">
        <v>31302</v>
      </c>
      <c r="C6960" t="s">
        <v>31298</v>
      </c>
      <c r="D6960" s="6">
        <v>44643</v>
      </c>
      <c r="E6960" t="s">
        <v>31303</v>
      </c>
      <c r="F6960">
        <v>-49063835</v>
      </c>
      <c r="G6960" t="s">
        <v>13528</v>
      </c>
    </row>
    <row r="6961" spans="1:7" x14ac:dyDescent="0.35">
      <c r="A6961" s="6">
        <v>44638</v>
      </c>
      <c r="B6961" t="s">
        <v>31304</v>
      </c>
      <c r="C6961" t="s">
        <v>31305</v>
      </c>
      <c r="D6961" s="6">
        <v>44642</v>
      </c>
      <c r="E6961" t="s">
        <v>31306</v>
      </c>
      <c r="F6961">
        <v>-191522444.09200001</v>
      </c>
      <c r="G6961" t="s">
        <v>15804</v>
      </c>
    </row>
    <row r="6962" spans="1:7" x14ac:dyDescent="0.35">
      <c r="A6962" s="6">
        <v>44638</v>
      </c>
      <c r="B6962" t="s">
        <v>31307</v>
      </c>
      <c r="C6962" t="s">
        <v>31305</v>
      </c>
      <c r="D6962" s="6">
        <v>44642</v>
      </c>
      <c r="E6962" t="s">
        <v>31308</v>
      </c>
      <c r="F6962">
        <v>-412391892.99599999</v>
      </c>
      <c r="G6962" t="s">
        <v>15804</v>
      </c>
    </row>
    <row r="6963" spans="1:7" x14ac:dyDescent="0.35">
      <c r="A6963" s="6">
        <v>44638</v>
      </c>
      <c r="B6963" t="s">
        <v>31309</v>
      </c>
      <c r="C6963" t="s">
        <v>31305</v>
      </c>
      <c r="D6963" s="6">
        <v>44642</v>
      </c>
      <c r="E6963" t="s">
        <v>31310</v>
      </c>
      <c r="F6963">
        <v>-789801939.20000005</v>
      </c>
      <c r="G6963" t="s">
        <v>15804</v>
      </c>
    </row>
    <row r="6964" spans="1:7" x14ac:dyDescent="0.35">
      <c r="A6964" s="6">
        <v>44637</v>
      </c>
      <c r="B6964" t="s">
        <v>31145</v>
      </c>
      <c r="C6964" t="s">
        <v>30991</v>
      </c>
      <c r="D6964" s="6">
        <v>44693</v>
      </c>
      <c r="E6964" t="s">
        <v>31146</v>
      </c>
      <c r="F6964">
        <v>-5440000</v>
      </c>
      <c r="G6964" t="s">
        <v>48</v>
      </c>
    </row>
    <row r="6965" spans="1:7" x14ac:dyDescent="0.35">
      <c r="A6965" s="6">
        <v>44637</v>
      </c>
      <c r="B6965" t="s">
        <v>31147</v>
      </c>
      <c r="C6965" t="s">
        <v>30991</v>
      </c>
      <c r="D6965" s="6">
        <v>44693</v>
      </c>
      <c r="E6965" t="s">
        <v>31148</v>
      </c>
      <c r="F6965">
        <v>-5440000</v>
      </c>
      <c r="G6965" t="s">
        <v>48</v>
      </c>
    </row>
    <row r="6966" spans="1:7" x14ac:dyDescent="0.35">
      <c r="A6966" s="6">
        <v>44637</v>
      </c>
      <c r="B6966" t="s">
        <v>31149</v>
      </c>
      <c r="C6966" t="s">
        <v>31150</v>
      </c>
      <c r="D6966" s="6">
        <v>44641</v>
      </c>
      <c r="E6966" t="s">
        <v>31151</v>
      </c>
      <c r="F6966">
        <v>-310000</v>
      </c>
      <c r="G6966" t="s">
        <v>887</v>
      </c>
    </row>
    <row r="6967" spans="1:7" x14ac:dyDescent="0.35">
      <c r="A6967" s="6">
        <v>44637</v>
      </c>
      <c r="B6967" t="s">
        <v>31152</v>
      </c>
      <c r="C6967" t="s">
        <v>31150</v>
      </c>
      <c r="D6967" s="6">
        <v>44641</v>
      </c>
      <c r="E6967" t="s">
        <v>31153</v>
      </c>
      <c r="F6967">
        <v>-14651000</v>
      </c>
      <c r="G6967" t="s">
        <v>887</v>
      </c>
    </row>
    <row r="6968" spans="1:7" x14ac:dyDescent="0.35">
      <c r="A6968" s="6">
        <v>44637</v>
      </c>
      <c r="B6968" t="s">
        <v>31154</v>
      </c>
      <c r="C6968" t="s">
        <v>31150</v>
      </c>
      <c r="D6968" s="6">
        <v>44641</v>
      </c>
      <c r="E6968" t="s">
        <v>31155</v>
      </c>
      <c r="F6968">
        <v>-4018000</v>
      </c>
      <c r="G6968" t="s">
        <v>887</v>
      </c>
    </row>
    <row r="6969" spans="1:7" x14ac:dyDescent="0.35">
      <c r="A6969" s="6">
        <v>44637</v>
      </c>
      <c r="B6969" t="s">
        <v>31156</v>
      </c>
      <c r="C6969" t="s">
        <v>31150</v>
      </c>
      <c r="D6969" s="6">
        <v>44641</v>
      </c>
      <c r="E6969" t="s">
        <v>31157</v>
      </c>
      <c r="F6969">
        <v>-2486750</v>
      </c>
      <c r="G6969" t="s">
        <v>887</v>
      </c>
    </row>
    <row r="6970" spans="1:7" x14ac:dyDescent="0.35">
      <c r="A6970" s="6">
        <v>44637</v>
      </c>
      <c r="B6970" t="s">
        <v>31158</v>
      </c>
      <c r="C6970" t="s">
        <v>31150</v>
      </c>
      <c r="D6970" s="6">
        <v>44641</v>
      </c>
      <c r="E6970" t="s">
        <v>31159</v>
      </c>
      <c r="F6970">
        <v>-6615000</v>
      </c>
      <c r="G6970" t="s">
        <v>887</v>
      </c>
    </row>
    <row r="6971" spans="1:7" x14ac:dyDescent="0.35">
      <c r="A6971" s="6">
        <v>44637</v>
      </c>
      <c r="B6971" t="s">
        <v>31160</v>
      </c>
      <c r="C6971" t="s">
        <v>31150</v>
      </c>
      <c r="D6971" s="6">
        <v>44641</v>
      </c>
      <c r="E6971" t="s">
        <v>31161</v>
      </c>
      <c r="F6971">
        <v>-8281000</v>
      </c>
      <c r="G6971" t="s">
        <v>887</v>
      </c>
    </row>
    <row r="6972" spans="1:7" x14ac:dyDescent="0.35">
      <c r="A6972" s="6">
        <v>44637</v>
      </c>
      <c r="B6972" t="s">
        <v>31162</v>
      </c>
      <c r="C6972" t="s">
        <v>31150</v>
      </c>
      <c r="D6972" s="6">
        <v>44641</v>
      </c>
      <c r="E6972" t="s">
        <v>31163</v>
      </c>
      <c r="F6972">
        <v>-3185000</v>
      </c>
      <c r="G6972" t="s">
        <v>887</v>
      </c>
    </row>
    <row r="6973" spans="1:7" x14ac:dyDescent="0.35">
      <c r="A6973" s="6">
        <v>44637</v>
      </c>
      <c r="B6973" t="s">
        <v>31164</v>
      </c>
      <c r="C6973" t="s">
        <v>31150</v>
      </c>
      <c r="D6973" s="6">
        <v>44641</v>
      </c>
      <c r="E6973" t="s">
        <v>31165</v>
      </c>
      <c r="F6973">
        <v>-26366900</v>
      </c>
      <c r="G6973" t="s">
        <v>887</v>
      </c>
    </row>
    <row r="6974" spans="1:7" x14ac:dyDescent="0.35">
      <c r="A6974" s="6">
        <v>44637</v>
      </c>
      <c r="B6974" t="s">
        <v>31166</v>
      </c>
      <c r="C6974" t="s">
        <v>31150</v>
      </c>
      <c r="D6974" s="6">
        <v>44641</v>
      </c>
      <c r="E6974" t="s">
        <v>31167</v>
      </c>
      <c r="F6974">
        <v>-30000000</v>
      </c>
      <c r="G6974" t="s">
        <v>887</v>
      </c>
    </row>
    <row r="6975" spans="1:7" x14ac:dyDescent="0.35">
      <c r="A6975" s="6">
        <v>44637</v>
      </c>
      <c r="B6975" t="s">
        <v>31168</v>
      </c>
      <c r="C6975" t="s">
        <v>31150</v>
      </c>
      <c r="D6975" s="6">
        <v>44641</v>
      </c>
      <c r="E6975" t="s">
        <v>31169</v>
      </c>
      <c r="F6975">
        <v>-8183000</v>
      </c>
      <c r="G6975" t="s">
        <v>887</v>
      </c>
    </row>
    <row r="6976" spans="1:7" x14ac:dyDescent="0.35">
      <c r="A6976" s="6">
        <v>44637</v>
      </c>
      <c r="B6976" t="s">
        <v>31170</v>
      </c>
      <c r="C6976" t="s">
        <v>31150</v>
      </c>
      <c r="D6976" s="6">
        <v>44641</v>
      </c>
      <c r="E6976" t="s">
        <v>31171</v>
      </c>
      <c r="F6976">
        <v>-12005000</v>
      </c>
      <c r="G6976" t="s">
        <v>887</v>
      </c>
    </row>
    <row r="6977" spans="1:7" x14ac:dyDescent="0.35">
      <c r="A6977" s="6">
        <v>44637</v>
      </c>
      <c r="B6977" t="s">
        <v>31172</v>
      </c>
      <c r="C6977" t="s">
        <v>31150</v>
      </c>
      <c r="D6977" s="6">
        <v>44641</v>
      </c>
      <c r="E6977" t="s">
        <v>31173</v>
      </c>
      <c r="F6977">
        <v>-21270302.199999999</v>
      </c>
      <c r="G6977" t="s">
        <v>887</v>
      </c>
    </row>
    <row r="6978" spans="1:7" x14ac:dyDescent="0.35">
      <c r="A6978" s="6">
        <v>44637</v>
      </c>
      <c r="B6978" t="s">
        <v>31174</v>
      </c>
      <c r="C6978" t="s">
        <v>31150</v>
      </c>
      <c r="D6978" s="6">
        <v>44641</v>
      </c>
      <c r="E6978" t="s">
        <v>31175</v>
      </c>
      <c r="F6978">
        <v>-10682000</v>
      </c>
      <c r="G6978" t="s">
        <v>887</v>
      </c>
    </row>
    <row r="6979" spans="1:7" x14ac:dyDescent="0.35">
      <c r="A6979" s="6">
        <v>44637</v>
      </c>
      <c r="B6979" t="s">
        <v>31176</v>
      </c>
      <c r="C6979" t="s">
        <v>31150</v>
      </c>
      <c r="D6979" s="6">
        <v>44641</v>
      </c>
      <c r="E6979" t="s">
        <v>31177</v>
      </c>
      <c r="F6979">
        <v>-3300000</v>
      </c>
      <c r="G6979" t="s">
        <v>887</v>
      </c>
    </row>
    <row r="6980" spans="1:7" x14ac:dyDescent="0.35">
      <c r="A6980" s="6">
        <v>44637</v>
      </c>
      <c r="B6980" t="s">
        <v>31178</v>
      </c>
      <c r="C6980" t="s">
        <v>31150</v>
      </c>
      <c r="D6980" s="6">
        <v>44641</v>
      </c>
      <c r="E6980" t="s">
        <v>31179</v>
      </c>
      <c r="F6980">
        <v>-882000</v>
      </c>
      <c r="G6980" t="s">
        <v>887</v>
      </c>
    </row>
    <row r="6981" spans="1:7" x14ac:dyDescent="0.35">
      <c r="A6981" s="6">
        <v>44637</v>
      </c>
      <c r="B6981" t="s">
        <v>31180</v>
      </c>
      <c r="C6981" t="s">
        <v>31150</v>
      </c>
      <c r="D6981" s="6">
        <v>44641</v>
      </c>
      <c r="E6981" t="s">
        <v>31181</v>
      </c>
      <c r="F6981">
        <v>-2940000</v>
      </c>
      <c r="G6981" t="s">
        <v>887</v>
      </c>
    </row>
    <row r="6982" spans="1:7" x14ac:dyDescent="0.35">
      <c r="A6982" s="6">
        <v>44637</v>
      </c>
      <c r="B6982" t="s">
        <v>31182</v>
      </c>
      <c r="C6982" t="s">
        <v>31150</v>
      </c>
      <c r="D6982" s="6">
        <v>44641</v>
      </c>
      <c r="E6982" t="s">
        <v>31183</v>
      </c>
      <c r="F6982">
        <v>-3087000</v>
      </c>
      <c r="G6982" t="s">
        <v>887</v>
      </c>
    </row>
    <row r="6983" spans="1:7" x14ac:dyDescent="0.35">
      <c r="A6983" s="6">
        <v>44637</v>
      </c>
      <c r="B6983" t="s">
        <v>31184</v>
      </c>
      <c r="C6983" t="s">
        <v>31150</v>
      </c>
      <c r="D6983" s="6">
        <v>44641</v>
      </c>
      <c r="E6983" t="s">
        <v>31185</v>
      </c>
      <c r="F6983">
        <v>-17979393.600000001</v>
      </c>
      <c r="G6983" t="s">
        <v>887</v>
      </c>
    </row>
    <row r="6984" spans="1:7" x14ac:dyDescent="0.35">
      <c r="A6984" s="6">
        <v>44637</v>
      </c>
      <c r="B6984" t="s">
        <v>31186</v>
      </c>
      <c r="C6984" t="s">
        <v>31150</v>
      </c>
      <c r="D6984" s="6">
        <v>44641</v>
      </c>
      <c r="E6984" t="s">
        <v>31187</v>
      </c>
      <c r="F6984">
        <v>-12005000</v>
      </c>
      <c r="G6984" t="s">
        <v>887</v>
      </c>
    </row>
    <row r="6985" spans="1:7" x14ac:dyDescent="0.35">
      <c r="A6985" s="6">
        <v>44637</v>
      </c>
      <c r="B6985" t="s">
        <v>31188</v>
      </c>
      <c r="C6985" t="s">
        <v>31150</v>
      </c>
      <c r="D6985" s="6">
        <v>44641</v>
      </c>
      <c r="E6985" t="s">
        <v>31189</v>
      </c>
      <c r="F6985">
        <v>-2450000</v>
      </c>
      <c r="G6985" t="s">
        <v>887</v>
      </c>
    </row>
    <row r="6986" spans="1:7" x14ac:dyDescent="0.35">
      <c r="A6986" s="6">
        <v>44637</v>
      </c>
      <c r="B6986" t="s">
        <v>31190</v>
      </c>
      <c r="C6986" t="s">
        <v>31150</v>
      </c>
      <c r="D6986" s="6">
        <v>44641</v>
      </c>
      <c r="E6986" t="s">
        <v>31191</v>
      </c>
      <c r="F6986">
        <v>-4488400</v>
      </c>
      <c r="G6986" t="s">
        <v>887</v>
      </c>
    </row>
    <row r="6987" spans="1:7" x14ac:dyDescent="0.35">
      <c r="A6987" s="6">
        <v>44637</v>
      </c>
      <c r="B6987" t="s">
        <v>31192</v>
      </c>
      <c r="C6987" t="s">
        <v>31150</v>
      </c>
      <c r="D6987" s="6">
        <v>44641</v>
      </c>
      <c r="E6987" t="s">
        <v>31193</v>
      </c>
      <c r="F6987">
        <v>-5300000</v>
      </c>
      <c r="G6987" t="s">
        <v>887</v>
      </c>
    </row>
    <row r="6988" spans="1:7" x14ac:dyDescent="0.35">
      <c r="A6988" s="6">
        <v>44637</v>
      </c>
      <c r="B6988" t="s">
        <v>31194</v>
      </c>
      <c r="C6988" t="s">
        <v>31150</v>
      </c>
      <c r="D6988" s="6">
        <v>44641</v>
      </c>
      <c r="E6988" t="s">
        <v>31195</v>
      </c>
      <c r="F6988">
        <v>-12994800</v>
      </c>
      <c r="G6988" t="s">
        <v>887</v>
      </c>
    </row>
    <row r="6989" spans="1:7" x14ac:dyDescent="0.35">
      <c r="A6989" s="6">
        <v>44637</v>
      </c>
      <c r="B6989" t="s">
        <v>31196</v>
      </c>
      <c r="C6989" t="s">
        <v>31197</v>
      </c>
      <c r="D6989" s="6">
        <v>44644</v>
      </c>
      <c r="E6989" t="s">
        <v>31198</v>
      </c>
      <c r="F6989">
        <v>-15000000</v>
      </c>
      <c r="G6989" t="s">
        <v>11</v>
      </c>
    </row>
    <row r="6990" spans="1:7" x14ac:dyDescent="0.35">
      <c r="A6990" s="6">
        <v>44637</v>
      </c>
      <c r="B6990" t="s">
        <v>31199</v>
      </c>
      <c r="C6990" t="s">
        <v>31197</v>
      </c>
      <c r="D6990" s="6">
        <v>44644</v>
      </c>
      <c r="E6990" t="s">
        <v>31200</v>
      </c>
      <c r="F6990">
        <v>-1750000</v>
      </c>
      <c r="G6990" t="s">
        <v>11</v>
      </c>
    </row>
    <row r="6991" spans="1:7" x14ac:dyDescent="0.35">
      <c r="A6991" s="6">
        <v>44637</v>
      </c>
      <c r="B6991" t="s">
        <v>31201</v>
      </c>
      <c r="C6991" t="s">
        <v>31202</v>
      </c>
      <c r="D6991" s="6">
        <v>44641</v>
      </c>
      <c r="E6991" t="s">
        <v>31203</v>
      </c>
      <c r="F6991">
        <v>-20020000</v>
      </c>
      <c r="G6991" t="s">
        <v>2963</v>
      </c>
    </row>
    <row r="6992" spans="1:7" x14ac:dyDescent="0.35">
      <c r="A6992" s="6">
        <v>44637</v>
      </c>
      <c r="B6992" t="s">
        <v>31204</v>
      </c>
      <c r="C6992" t="s">
        <v>31202</v>
      </c>
      <c r="D6992" s="6">
        <v>44641</v>
      </c>
      <c r="E6992" t="s">
        <v>31205</v>
      </c>
      <c r="F6992">
        <v>-15980000</v>
      </c>
      <c r="G6992" t="s">
        <v>2963</v>
      </c>
    </row>
    <row r="6993" spans="1:7" x14ac:dyDescent="0.35">
      <c r="A6993" s="6">
        <v>44637</v>
      </c>
      <c r="B6993" t="s">
        <v>31206</v>
      </c>
      <c r="C6993" t="s">
        <v>31202</v>
      </c>
      <c r="D6993" s="6">
        <v>44641</v>
      </c>
      <c r="E6993" t="s">
        <v>31207</v>
      </c>
      <c r="F6993">
        <v>-58583294</v>
      </c>
      <c r="G6993" t="s">
        <v>2963</v>
      </c>
    </row>
    <row r="6994" spans="1:7" x14ac:dyDescent="0.35">
      <c r="A6994" s="6">
        <v>44636</v>
      </c>
      <c r="B6994" t="s">
        <v>31126</v>
      </c>
      <c r="C6994" t="s">
        <v>30802</v>
      </c>
      <c r="D6994" s="6">
        <v>44665</v>
      </c>
      <c r="E6994" t="s">
        <v>31127</v>
      </c>
      <c r="F6994">
        <v>-22848000</v>
      </c>
      <c r="G6994" t="s">
        <v>48</v>
      </c>
    </row>
    <row r="6995" spans="1:7" x14ac:dyDescent="0.35">
      <c r="A6995" s="6">
        <v>44636</v>
      </c>
      <c r="B6995" t="s">
        <v>31128</v>
      </c>
      <c r="C6995" t="s">
        <v>31086</v>
      </c>
      <c r="D6995" s="6">
        <v>44665</v>
      </c>
      <c r="E6995" t="s">
        <v>31129</v>
      </c>
      <c r="F6995">
        <v>-770000</v>
      </c>
      <c r="G6995" t="s">
        <v>10571</v>
      </c>
    </row>
    <row r="6996" spans="1:7" x14ac:dyDescent="0.35">
      <c r="A6996" s="6">
        <v>44636</v>
      </c>
      <c r="B6996" t="s">
        <v>31130</v>
      </c>
      <c r="C6996" t="s">
        <v>31131</v>
      </c>
      <c r="D6996" s="6">
        <v>44672</v>
      </c>
      <c r="E6996" t="s">
        <v>31132</v>
      </c>
      <c r="F6996">
        <v>-2255000</v>
      </c>
      <c r="G6996" t="s">
        <v>10571</v>
      </c>
    </row>
    <row r="6997" spans="1:7" x14ac:dyDescent="0.35">
      <c r="A6997" s="6">
        <v>44636</v>
      </c>
      <c r="B6997" t="s">
        <v>31133</v>
      </c>
      <c r="C6997" t="s">
        <v>31134</v>
      </c>
      <c r="D6997" s="6">
        <v>44693</v>
      </c>
      <c r="E6997" t="s">
        <v>31135</v>
      </c>
      <c r="F6997">
        <v>-7316210</v>
      </c>
      <c r="G6997" t="s">
        <v>10571</v>
      </c>
    </row>
    <row r="6998" spans="1:7" x14ac:dyDescent="0.35">
      <c r="A6998" s="6">
        <v>44636</v>
      </c>
      <c r="B6998" t="s">
        <v>31136</v>
      </c>
      <c r="C6998" t="s">
        <v>31131</v>
      </c>
      <c r="D6998" s="6">
        <v>44672</v>
      </c>
      <c r="E6998" t="s">
        <v>31137</v>
      </c>
      <c r="F6998">
        <v>-4491850</v>
      </c>
      <c r="G6998" t="s">
        <v>10571</v>
      </c>
    </row>
    <row r="6999" spans="1:7" x14ac:dyDescent="0.35">
      <c r="A6999" s="6">
        <v>44636</v>
      </c>
      <c r="B6999" t="s">
        <v>31138</v>
      </c>
      <c r="C6999" t="s">
        <v>31134</v>
      </c>
      <c r="D6999" s="6">
        <v>44693</v>
      </c>
      <c r="E6999" t="s">
        <v>31139</v>
      </c>
      <c r="F6999">
        <v>-9091500</v>
      </c>
      <c r="G6999" t="s">
        <v>10571</v>
      </c>
    </row>
    <row r="7000" spans="1:7" x14ac:dyDescent="0.35">
      <c r="A7000" s="6">
        <v>44636</v>
      </c>
      <c r="B7000" t="s">
        <v>31140</v>
      </c>
      <c r="C7000" t="s">
        <v>31134</v>
      </c>
      <c r="D7000" s="6">
        <v>44693</v>
      </c>
      <c r="E7000" t="s">
        <v>31141</v>
      </c>
      <c r="F7000">
        <v>-2200000</v>
      </c>
      <c r="G7000" t="s">
        <v>10571</v>
      </c>
    </row>
    <row r="7001" spans="1:7" x14ac:dyDescent="0.35">
      <c r="A7001" s="6">
        <v>44636</v>
      </c>
      <c r="B7001" t="s">
        <v>31142</v>
      </c>
      <c r="C7001" t="s">
        <v>31143</v>
      </c>
      <c r="D7001" s="6">
        <v>44665</v>
      </c>
      <c r="E7001" t="s">
        <v>31144</v>
      </c>
      <c r="F7001">
        <v>-41165658</v>
      </c>
      <c r="G7001" t="s">
        <v>1302</v>
      </c>
    </row>
    <row r="7002" spans="1:7" x14ac:dyDescent="0.35">
      <c r="A7002" s="6">
        <v>44635</v>
      </c>
      <c r="B7002" t="s">
        <v>31030</v>
      </c>
      <c r="C7002" t="s">
        <v>31031</v>
      </c>
      <c r="D7002" s="6">
        <v>44637</v>
      </c>
      <c r="E7002" t="s">
        <v>31032</v>
      </c>
      <c r="F7002">
        <v>-8927330</v>
      </c>
      <c r="G7002" t="s">
        <v>412</v>
      </c>
    </row>
    <row r="7003" spans="1:7" x14ac:dyDescent="0.35">
      <c r="A7003" s="6">
        <v>44635</v>
      </c>
      <c r="B7003" t="s">
        <v>31033</v>
      </c>
      <c r="C7003" t="s">
        <v>31031</v>
      </c>
      <c r="D7003" s="6">
        <v>44637</v>
      </c>
      <c r="E7003" t="s">
        <v>31034</v>
      </c>
      <c r="F7003">
        <v>-405834</v>
      </c>
      <c r="G7003" t="s">
        <v>412</v>
      </c>
    </row>
    <row r="7004" spans="1:7" x14ac:dyDescent="0.35">
      <c r="A7004" s="6">
        <v>44635</v>
      </c>
      <c r="B7004" t="s">
        <v>31035</v>
      </c>
      <c r="C7004" t="s">
        <v>30799</v>
      </c>
      <c r="D7004" s="6">
        <v>44644</v>
      </c>
      <c r="E7004" t="s">
        <v>31036</v>
      </c>
      <c r="F7004">
        <v>-22097286</v>
      </c>
      <c r="G7004" t="s">
        <v>5245</v>
      </c>
    </row>
    <row r="7005" spans="1:7" x14ac:dyDescent="0.35">
      <c r="A7005" s="6">
        <v>44635</v>
      </c>
      <c r="B7005" t="s">
        <v>31037</v>
      </c>
      <c r="C7005" t="s">
        <v>30799</v>
      </c>
      <c r="D7005" s="6">
        <v>44644</v>
      </c>
      <c r="E7005" t="s">
        <v>31038</v>
      </c>
      <c r="F7005">
        <v>-22082997</v>
      </c>
      <c r="G7005" t="s">
        <v>5245</v>
      </c>
    </row>
    <row r="7006" spans="1:7" x14ac:dyDescent="0.35">
      <c r="A7006" s="6">
        <v>44635</v>
      </c>
      <c r="B7006" t="s">
        <v>31039</v>
      </c>
      <c r="C7006" t="s">
        <v>30418</v>
      </c>
      <c r="D7006" s="6">
        <v>44643</v>
      </c>
      <c r="E7006" t="s">
        <v>31040</v>
      </c>
      <c r="F7006">
        <v>-4554000</v>
      </c>
      <c r="G7006" t="s">
        <v>164</v>
      </c>
    </row>
    <row r="7007" spans="1:7" x14ac:dyDescent="0.35">
      <c r="A7007" s="6">
        <v>44635</v>
      </c>
      <c r="B7007" t="s">
        <v>31041</v>
      </c>
      <c r="C7007" t="s">
        <v>30418</v>
      </c>
      <c r="D7007" s="6">
        <v>44643</v>
      </c>
      <c r="E7007" t="s">
        <v>31042</v>
      </c>
      <c r="F7007">
        <v>-4708000</v>
      </c>
      <c r="G7007" t="s">
        <v>164</v>
      </c>
    </row>
    <row r="7008" spans="1:7" x14ac:dyDescent="0.35">
      <c r="A7008" s="6">
        <v>44635</v>
      </c>
      <c r="B7008" t="s">
        <v>31043</v>
      </c>
      <c r="C7008" t="s">
        <v>30418</v>
      </c>
      <c r="D7008" s="6">
        <v>44643</v>
      </c>
      <c r="E7008" t="s">
        <v>31044</v>
      </c>
      <c r="F7008">
        <v>-211200</v>
      </c>
      <c r="G7008" t="s">
        <v>164</v>
      </c>
    </row>
    <row r="7009" spans="1:7" x14ac:dyDescent="0.35">
      <c r="A7009" s="6">
        <v>44635</v>
      </c>
      <c r="B7009" t="s">
        <v>31045</v>
      </c>
      <c r="C7009" t="s">
        <v>30418</v>
      </c>
      <c r="D7009" s="6">
        <v>44643</v>
      </c>
      <c r="E7009" t="s">
        <v>31046</v>
      </c>
      <c r="F7009">
        <v>-1596100</v>
      </c>
      <c r="G7009" t="s">
        <v>164</v>
      </c>
    </row>
    <row r="7010" spans="1:7" x14ac:dyDescent="0.35">
      <c r="A7010" s="6">
        <v>44635</v>
      </c>
      <c r="B7010" t="s">
        <v>31047</v>
      </c>
      <c r="C7010" t="s">
        <v>30418</v>
      </c>
      <c r="D7010" s="6">
        <v>44643</v>
      </c>
      <c r="E7010" t="s">
        <v>31048</v>
      </c>
      <c r="F7010">
        <v>-20464400</v>
      </c>
      <c r="G7010" t="s">
        <v>164</v>
      </c>
    </row>
    <row r="7011" spans="1:7" x14ac:dyDescent="0.35">
      <c r="A7011" s="6">
        <v>44635</v>
      </c>
      <c r="B7011" t="s">
        <v>31049</v>
      </c>
      <c r="C7011" t="s">
        <v>30418</v>
      </c>
      <c r="D7011" s="6">
        <v>44643</v>
      </c>
      <c r="E7011" t="s">
        <v>31050</v>
      </c>
      <c r="F7011">
        <v>-8580000</v>
      </c>
      <c r="G7011" t="s">
        <v>164</v>
      </c>
    </row>
    <row r="7012" spans="1:7" x14ac:dyDescent="0.35">
      <c r="A7012" s="6">
        <v>44635</v>
      </c>
      <c r="B7012" t="s">
        <v>31051</v>
      </c>
      <c r="C7012" t="s">
        <v>30418</v>
      </c>
      <c r="D7012" s="6">
        <v>44643</v>
      </c>
      <c r="E7012" t="s">
        <v>31052</v>
      </c>
      <c r="F7012">
        <v>-5126000</v>
      </c>
      <c r="G7012" t="s">
        <v>164</v>
      </c>
    </row>
    <row r="7013" spans="1:7" x14ac:dyDescent="0.35">
      <c r="A7013" s="6">
        <v>44635</v>
      </c>
      <c r="B7013" t="s">
        <v>31053</v>
      </c>
      <c r="C7013" t="s">
        <v>30418</v>
      </c>
      <c r="D7013" s="6">
        <v>44643</v>
      </c>
      <c r="E7013" t="s">
        <v>31054</v>
      </c>
      <c r="F7013">
        <v>-1052700</v>
      </c>
      <c r="G7013" t="s">
        <v>164</v>
      </c>
    </row>
    <row r="7014" spans="1:7" x14ac:dyDescent="0.35">
      <c r="A7014" s="6">
        <v>44635</v>
      </c>
      <c r="B7014" t="s">
        <v>31055</v>
      </c>
      <c r="C7014" t="s">
        <v>30418</v>
      </c>
      <c r="D7014" s="6">
        <v>44643</v>
      </c>
      <c r="E7014" t="s">
        <v>31056</v>
      </c>
      <c r="F7014">
        <v>-1298000</v>
      </c>
      <c r="G7014" t="s">
        <v>164</v>
      </c>
    </row>
    <row r="7015" spans="1:7" x14ac:dyDescent="0.35">
      <c r="A7015" s="6">
        <v>44635</v>
      </c>
      <c r="B7015" t="s">
        <v>31057</v>
      </c>
      <c r="C7015" t="s">
        <v>30418</v>
      </c>
      <c r="D7015" s="6">
        <v>44643</v>
      </c>
      <c r="E7015" t="s">
        <v>31058</v>
      </c>
      <c r="F7015">
        <v>-858000</v>
      </c>
      <c r="G7015" t="s">
        <v>164</v>
      </c>
    </row>
    <row r="7016" spans="1:7" x14ac:dyDescent="0.35">
      <c r="A7016" s="6">
        <v>44635</v>
      </c>
      <c r="B7016" t="s">
        <v>31059</v>
      </c>
      <c r="C7016" t="s">
        <v>30418</v>
      </c>
      <c r="D7016" s="6">
        <v>44643</v>
      </c>
      <c r="E7016" t="s">
        <v>31060</v>
      </c>
      <c r="F7016">
        <v>-2508000</v>
      </c>
      <c r="G7016" t="s">
        <v>164</v>
      </c>
    </row>
    <row r="7017" spans="1:7" x14ac:dyDescent="0.35">
      <c r="A7017" s="6">
        <v>44635</v>
      </c>
      <c r="B7017" t="s">
        <v>31061</v>
      </c>
      <c r="C7017" t="s">
        <v>30418</v>
      </c>
      <c r="D7017" s="6">
        <v>44643</v>
      </c>
      <c r="E7017" t="s">
        <v>31062</v>
      </c>
      <c r="F7017">
        <v>-4669500</v>
      </c>
      <c r="G7017" t="s">
        <v>164</v>
      </c>
    </row>
    <row r="7018" spans="1:7" x14ac:dyDescent="0.35">
      <c r="A7018" s="6">
        <v>44635</v>
      </c>
      <c r="B7018" t="s">
        <v>31063</v>
      </c>
      <c r="C7018" t="s">
        <v>30418</v>
      </c>
      <c r="D7018" s="6">
        <v>44643</v>
      </c>
      <c r="E7018" t="s">
        <v>31064</v>
      </c>
      <c r="F7018">
        <v>-410080</v>
      </c>
      <c r="G7018" t="s">
        <v>164</v>
      </c>
    </row>
    <row r="7019" spans="1:7" x14ac:dyDescent="0.35">
      <c r="A7019" s="6">
        <v>44635</v>
      </c>
      <c r="B7019" t="s">
        <v>31065</v>
      </c>
      <c r="C7019" t="s">
        <v>30418</v>
      </c>
      <c r="D7019" s="6">
        <v>44643</v>
      </c>
      <c r="E7019" t="s">
        <v>31066</v>
      </c>
      <c r="F7019">
        <v>-82500</v>
      </c>
      <c r="G7019" t="s">
        <v>164</v>
      </c>
    </row>
    <row r="7020" spans="1:7" x14ac:dyDescent="0.35">
      <c r="A7020" s="6">
        <v>44635</v>
      </c>
      <c r="B7020" t="s">
        <v>31067</v>
      </c>
      <c r="C7020" t="s">
        <v>31068</v>
      </c>
      <c r="D7020" s="6">
        <v>44665</v>
      </c>
      <c r="E7020" t="s">
        <v>31069</v>
      </c>
      <c r="F7020">
        <v>-21600000</v>
      </c>
      <c r="G7020" t="s">
        <v>1173</v>
      </c>
    </row>
    <row r="7021" spans="1:7" x14ac:dyDescent="0.35">
      <c r="A7021" s="6">
        <v>44635</v>
      </c>
      <c r="B7021" t="s">
        <v>31070</v>
      </c>
      <c r="C7021" t="s">
        <v>31068</v>
      </c>
      <c r="D7021" s="6">
        <v>44665</v>
      </c>
      <c r="E7021" t="s">
        <v>31071</v>
      </c>
      <c r="F7021">
        <v>-32400000</v>
      </c>
      <c r="G7021" t="s">
        <v>1173</v>
      </c>
    </row>
    <row r="7022" spans="1:7" x14ac:dyDescent="0.35">
      <c r="A7022" s="6">
        <v>44635</v>
      </c>
      <c r="B7022" t="s">
        <v>31072</v>
      </c>
      <c r="C7022" t="s">
        <v>31068</v>
      </c>
      <c r="D7022" s="6">
        <v>44665</v>
      </c>
      <c r="E7022" t="s">
        <v>31073</v>
      </c>
      <c r="F7022">
        <v>-21600000</v>
      </c>
      <c r="G7022" t="s">
        <v>1173</v>
      </c>
    </row>
    <row r="7023" spans="1:7" x14ac:dyDescent="0.35">
      <c r="A7023" s="6">
        <v>44635</v>
      </c>
      <c r="B7023" t="s">
        <v>31074</v>
      </c>
      <c r="C7023" t="s">
        <v>31075</v>
      </c>
      <c r="D7023" s="6">
        <v>44672</v>
      </c>
      <c r="E7023" t="s">
        <v>31076</v>
      </c>
      <c r="F7023">
        <v>-9720000</v>
      </c>
      <c r="G7023" t="s">
        <v>1173</v>
      </c>
    </row>
    <row r="7024" spans="1:7" x14ac:dyDescent="0.35">
      <c r="A7024" s="6">
        <v>44635</v>
      </c>
      <c r="B7024" t="s">
        <v>31077</v>
      </c>
      <c r="C7024" t="s">
        <v>31075</v>
      </c>
      <c r="D7024" s="6">
        <v>44672</v>
      </c>
      <c r="E7024" t="s">
        <v>31078</v>
      </c>
      <c r="F7024">
        <v>-2160000</v>
      </c>
      <c r="G7024" t="s">
        <v>1173</v>
      </c>
    </row>
    <row r="7025" spans="1:7" x14ac:dyDescent="0.35">
      <c r="A7025" s="6">
        <v>44635</v>
      </c>
      <c r="B7025" t="s">
        <v>31079</v>
      </c>
      <c r="C7025" t="s">
        <v>31080</v>
      </c>
      <c r="D7025" s="6">
        <v>44635</v>
      </c>
      <c r="E7025" t="s">
        <v>31081</v>
      </c>
      <c r="F7025">
        <v>-3655680000</v>
      </c>
      <c r="G7025" t="s">
        <v>300</v>
      </c>
    </row>
    <row r="7026" spans="1:7" x14ac:dyDescent="0.35">
      <c r="A7026" s="6">
        <v>44635</v>
      </c>
      <c r="B7026" t="s">
        <v>31082</v>
      </c>
      <c r="C7026" t="s">
        <v>31083</v>
      </c>
      <c r="D7026" s="6">
        <v>44655</v>
      </c>
      <c r="E7026" t="s">
        <v>31084</v>
      </c>
      <c r="F7026">
        <v>-7560000</v>
      </c>
      <c r="G7026" t="s">
        <v>217</v>
      </c>
    </row>
    <row r="7027" spans="1:7" x14ac:dyDescent="0.35">
      <c r="A7027" s="6">
        <v>44635</v>
      </c>
      <c r="B7027" t="s">
        <v>31085</v>
      </c>
      <c r="C7027" t="s">
        <v>31086</v>
      </c>
      <c r="D7027" s="6">
        <v>44665</v>
      </c>
      <c r="E7027" t="s">
        <v>31087</v>
      </c>
      <c r="F7027">
        <v>-808500</v>
      </c>
      <c r="G7027" t="s">
        <v>10571</v>
      </c>
    </row>
    <row r="7028" spans="1:7" x14ac:dyDescent="0.35">
      <c r="A7028" s="6">
        <v>44635</v>
      </c>
      <c r="B7028" t="s">
        <v>31088</v>
      </c>
      <c r="C7028" t="s">
        <v>31086</v>
      </c>
      <c r="D7028" s="6">
        <v>44665</v>
      </c>
      <c r="E7028" t="s">
        <v>31089</v>
      </c>
      <c r="F7028">
        <v>-3881900</v>
      </c>
      <c r="G7028" t="s">
        <v>10571</v>
      </c>
    </row>
    <row r="7029" spans="1:7" x14ac:dyDescent="0.35">
      <c r="A7029" s="6">
        <v>44635</v>
      </c>
      <c r="B7029" t="s">
        <v>31090</v>
      </c>
      <c r="C7029" t="s">
        <v>31086</v>
      </c>
      <c r="D7029" s="6">
        <v>44665</v>
      </c>
      <c r="E7029" t="s">
        <v>31091</v>
      </c>
      <c r="F7029">
        <v>-110000</v>
      </c>
      <c r="G7029" t="s">
        <v>10571</v>
      </c>
    </row>
    <row r="7030" spans="1:7" x14ac:dyDescent="0.35">
      <c r="A7030" s="6">
        <v>44635</v>
      </c>
      <c r="B7030" t="s">
        <v>31092</v>
      </c>
      <c r="C7030" t="s">
        <v>31093</v>
      </c>
      <c r="D7030" s="6">
        <v>44655</v>
      </c>
      <c r="E7030" t="s">
        <v>31094</v>
      </c>
      <c r="F7030">
        <v>-11664000</v>
      </c>
      <c r="G7030" t="s">
        <v>224</v>
      </c>
    </row>
    <row r="7031" spans="1:7" x14ac:dyDescent="0.35">
      <c r="A7031" s="6">
        <v>44635</v>
      </c>
      <c r="B7031" t="s">
        <v>31095</v>
      </c>
      <c r="C7031" t="s">
        <v>30729</v>
      </c>
      <c r="D7031" s="6">
        <v>44637</v>
      </c>
      <c r="E7031" t="s">
        <v>31096</v>
      </c>
      <c r="F7031">
        <v>-19874428</v>
      </c>
      <c r="G7031" t="s">
        <v>2443</v>
      </c>
    </row>
    <row r="7032" spans="1:7" x14ac:dyDescent="0.35">
      <c r="A7032" s="6">
        <v>44635</v>
      </c>
      <c r="B7032" t="s">
        <v>31097</v>
      </c>
      <c r="C7032" t="s">
        <v>30729</v>
      </c>
      <c r="D7032" s="6">
        <v>44637</v>
      </c>
      <c r="E7032" t="s">
        <v>31098</v>
      </c>
      <c r="F7032">
        <v>-20601219</v>
      </c>
      <c r="G7032" t="s">
        <v>2443</v>
      </c>
    </row>
    <row r="7033" spans="1:7" x14ac:dyDescent="0.35">
      <c r="A7033" s="6">
        <v>44635</v>
      </c>
      <c r="B7033" t="s">
        <v>31099</v>
      </c>
      <c r="C7033" t="s">
        <v>30729</v>
      </c>
      <c r="D7033" s="6">
        <v>44637</v>
      </c>
      <c r="E7033" t="s">
        <v>31100</v>
      </c>
      <c r="F7033">
        <v>-24572386</v>
      </c>
      <c r="G7033" t="s">
        <v>2443</v>
      </c>
    </row>
    <row r="7034" spans="1:7" x14ac:dyDescent="0.35">
      <c r="A7034" s="6">
        <v>44635</v>
      </c>
      <c r="B7034" t="s">
        <v>31101</v>
      </c>
      <c r="C7034" t="s">
        <v>30729</v>
      </c>
      <c r="D7034" s="6">
        <v>44637</v>
      </c>
      <c r="E7034" t="s">
        <v>31102</v>
      </c>
      <c r="F7034">
        <v>-16101827</v>
      </c>
      <c r="G7034" t="s">
        <v>2443</v>
      </c>
    </row>
    <row r="7035" spans="1:7" x14ac:dyDescent="0.35">
      <c r="A7035" s="6">
        <v>44635</v>
      </c>
      <c r="B7035" t="s">
        <v>31103</v>
      </c>
      <c r="C7035" t="s">
        <v>30729</v>
      </c>
      <c r="D7035" s="6">
        <v>44637</v>
      </c>
      <c r="E7035" t="s">
        <v>31104</v>
      </c>
      <c r="F7035">
        <v>-18912429</v>
      </c>
      <c r="G7035" t="s">
        <v>2443</v>
      </c>
    </row>
    <row r="7036" spans="1:7" x14ac:dyDescent="0.35">
      <c r="A7036" s="6">
        <v>44635</v>
      </c>
      <c r="B7036" t="s">
        <v>31105</v>
      </c>
      <c r="C7036" t="s">
        <v>30729</v>
      </c>
      <c r="D7036" s="6">
        <v>44637</v>
      </c>
      <c r="E7036" t="s">
        <v>31106</v>
      </c>
      <c r="F7036">
        <v>-16045190</v>
      </c>
      <c r="G7036" t="s">
        <v>2443</v>
      </c>
    </row>
    <row r="7037" spans="1:7" x14ac:dyDescent="0.35">
      <c r="A7037" s="6">
        <v>44635</v>
      </c>
      <c r="B7037" t="s">
        <v>31107</v>
      </c>
      <c r="E7037" t="s">
        <v>31108</v>
      </c>
      <c r="F7037">
        <v>-18932673</v>
      </c>
      <c r="G7037" t="s">
        <v>2443</v>
      </c>
    </row>
    <row r="7038" spans="1:7" x14ac:dyDescent="0.35">
      <c r="A7038" s="6">
        <v>44635</v>
      </c>
      <c r="B7038" t="s">
        <v>31109</v>
      </c>
      <c r="C7038" t="s">
        <v>30729</v>
      </c>
      <c r="D7038" s="6">
        <v>44637</v>
      </c>
      <c r="E7038" t="s">
        <v>31110</v>
      </c>
      <c r="F7038">
        <v>-22688866</v>
      </c>
      <c r="G7038" t="s">
        <v>2443</v>
      </c>
    </row>
    <row r="7039" spans="1:7" x14ac:dyDescent="0.35">
      <c r="A7039" s="6">
        <v>44635</v>
      </c>
      <c r="B7039" t="s">
        <v>31111</v>
      </c>
      <c r="C7039" t="s">
        <v>31112</v>
      </c>
      <c r="D7039" s="6">
        <v>44635</v>
      </c>
      <c r="E7039" t="s">
        <v>31113</v>
      </c>
      <c r="F7039">
        <v>-788800000</v>
      </c>
      <c r="G7039" t="s">
        <v>15874</v>
      </c>
    </row>
    <row r="7040" spans="1:7" x14ac:dyDescent="0.35">
      <c r="A7040" s="6">
        <v>44635</v>
      </c>
      <c r="B7040" t="s">
        <v>31114</v>
      </c>
      <c r="C7040" t="s">
        <v>31115</v>
      </c>
      <c r="D7040" s="6">
        <v>44635</v>
      </c>
      <c r="E7040" t="s">
        <v>31116</v>
      </c>
      <c r="F7040">
        <v>-8100000</v>
      </c>
      <c r="G7040" t="s">
        <v>31117</v>
      </c>
    </row>
    <row r="7041" spans="1:7" x14ac:dyDescent="0.35">
      <c r="A7041" s="6">
        <v>44635</v>
      </c>
      <c r="B7041" t="s">
        <v>31118</v>
      </c>
      <c r="C7041" t="s">
        <v>30736</v>
      </c>
      <c r="D7041" s="6">
        <v>44648</v>
      </c>
      <c r="E7041" t="s">
        <v>31119</v>
      </c>
      <c r="F7041">
        <v>-244999920</v>
      </c>
      <c r="G7041" t="s">
        <v>30738</v>
      </c>
    </row>
    <row r="7042" spans="1:7" x14ac:dyDescent="0.35">
      <c r="A7042" s="6">
        <v>44635</v>
      </c>
      <c r="B7042" t="s">
        <v>31120</v>
      </c>
      <c r="C7042" t="s">
        <v>30736</v>
      </c>
      <c r="D7042" s="6">
        <v>44648</v>
      </c>
      <c r="E7042" t="s">
        <v>31121</v>
      </c>
      <c r="F7042">
        <v>-607499750</v>
      </c>
      <c r="G7042" t="s">
        <v>30738</v>
      </c>
    </row>
    <row r="7043" spans="1:7" x14ac:dyDescent="0.35">
      <c r="A7043" s="6">
        <v>44635</v>
      </c>
      <c r="B7043" t="s">
        <v>31122</v>
      </c>
      <c r="C7043" t="s">
        <v>30736</v>
      </c>
      <c r="D7043" s="6">
        <v>44648</v>
      </c>
      <c r="E7043" t="s">
        <v>31123</v>
      </c>
      <c r="F7043">
        <v>-602470000</v>
      </c>
      <c r="G7043" t="s">
        <v>30738</v>
      </c>
    </row>
    <row r="7044" spans="1:7" x14ac:dyDescent="0.35">
      <c r="A7044" s="6">
        <v>44635</v>
      </c>
      <c r="B7044" t="s">
        <v>31124</v>
      </c>
      <c r="C7044" t="s">
        <v>30962</v>
      </c>
      <c r="D7044" s="6">
        <v>44651</v>
      </c>
      <c r="E7044" t="s">
        <v>31125</v>
      </c>
      <c r="F7044">
        <v>-1148700000</v>
      </c>
      <c r="G7044" t="s">
        <v>400</v>
      </c>
    </row>
    <row r="7045" spans="1:7" x14ac:dyDescent="0.35">
      <c r="A7045" s="6">
        <v>44634</v>
      </c>
      <c r="B7045" t="s">
        <v>30985</v>
      </c>
      <c r="C7045" t="s">
        <v>30986</v>
      </c>
      <c r="D7045" s="6">
        <v>44672</v>
      </c>
      <c r="E7045" t="s">
        <v>30987</v>
      </c>
      <c r="F7045">
        <v>-71668800</v>
      </c>
      <c r="G7045" t="s">
        <v>276</v>
      </c>
    </row>
    <row r="7046" spans="1:7" x14ac:dyDescent="0.35">
      <c r="A7046" s="6">
        <v>44634</v>
      </c>
      <c r="B7046" t="s">
        <v>30988</v>
      </c>
      <c r="C7046" t="s">
        <v>30837</v>
      </c>
      <c r="D7046" s="6">
        <v>44635</v>
      </c>
      <c r="E7046" t="s">
        <v>30989</v>
      </c>
      <c r="F7046">
        <v>-761600000</v>
      </c>
      <c r="G7046" t="s">
        <v>282</v>
      </c>
    </row>
    <row r="7047" spans="1:7" x14ac:dyDescent="0.35">
      <c r="A7047" s="6">
        <v>44634</v>
      </c>
      <c r="B7047" t="s">
        <v>30990</v>
      </c>
      <c r="C7047" t="s">
        <v>30991</v>
      </c>
      <c r="D7047" s="6">
        <v>44693</v>
      </c>
      <c r="E7047" t="s">
        <v>30992</v>
      </c>
      <c r="F7047">
        <v>-5440000</v>
      </c>
      <c r="G7047" t="s">
        <v>48</v>
      </c>
    </row>
    <row r="7048" spans="1:7" x14ac:dyDescent="0.35">
      <c r="A7048" s="6">
        <v>44634</v>
      </c>
      <c r="B7048" t="s">
        <v>30993</v>
      </c>
      <c r="C7048" t="s">
        <v>30991</v>
      </c>
      <c r="D7048" s="6">
        <v>44693</v>
      </c>
      <c r="E7048" t="s">
        <v>30994</v>
      </c>
      <c r="F7048">
        <v>-3264000</v>
      </c>
      <c r="G7048" t="s">
        <v>48</v>
      </c>
    </row>
    <row r="7049" spans="1:7" x14ac:dyDescent="0.35">
      <c r="A7049" s="6">
        <v>44634</v>
      </c>
      <c r="B7049" t="s">
        <v>30995</v>
      </c>
      <c r="C7049" t="s">
        <v>30991</v>
      </c>
      <c r="D7049" s="6">
        <v>44693</v>
      </c>
      <c r="E7049" t="s">
        <v>30996</v>
      </c>
      <c r="F7049">
        <v>-3264000</v>
      </c>
      <c r="G7049" t="s">
        <v>48</v>
      </c>
    </row>
    <row r="7050" spans="1:7" x14ac:dyDescent="0.35">
      <c r="A7050" s="6">
        <v>44634</v>
      </c>
      <c r="B7050" t="s">
        <v>30997</v>
      </c>
      <c r="C7050" t="s">
        <v>30991</v>
      </c>
      <c r="D7050" s="6">
        <v>44693</v>
      </c>
      <c r="E7050" t="s">
        <v>30998</v>
      </c>
      <c r="F7050">
        <v>-5440000</v>
      </c>
      <c r="G7050" t="s">
        <v>48</v>
      </c>
    </row>
    <row r="7051" spans="1:7" x14ac:dyDescent="0.35">
      <c r="A7051" s="6">
        <v>44634</v>
      </c>
      <c r="B7051" t="s">
        <v>30999</v>
      </c>
      <c r="C7051" t="s">
        <v>30991</v>
      </c>
      <c r="D7051" s="6">
        <v>44693</v>
      </c>
      <c r="E7051" t="s">
        <v>31000</v>
      </c>
      <c r="F7051">
        <v>-3264000</v>
      </c>
      <c r="G7051" t="s">
        <v>48</v>
      </c>
    </row>
    <row r="7052" spans="1:7" x14ac:dyDescent="0.35">
      <c r="A7052" s="6">
        <v>44634</v>
      </c>
      <c r="B7052" t="s">
        <v>31001</v>
      </c>
      <c r="C7052" t="s">
        <v>30991</v>
      </c>
      <c r="D7052" s="6">
        <v>44693</v>
      </c>
      <c r="E7052" t="s">
        <v>31002</v>
      </c>
      <c r="F7052">
        <v>-5440000</v>
      </c>
      <c r="G7052" t="s">
        <v>48</v>
      </c>
    </row>
    <row r="7053" spans="1:7" x14ac:dyDescent="0.35">
      <c r="A7053" s="6">
        <v>44634</v>
      </c>
      <c r="B7053" t="s">
        <v>31003</v>
      </c>
      <c r="C7053" t="s">
        <v>30991</v>
      </c>
      <c r="D7053" s="6">
        <v>44693</v>
      </c>
      <c r="E7053" t="s">
        <v>31004</v>
      </c>
      <c r="F7053">
        <v>-5440000</v>
      </c>
      <c r="G7053" t="s">
        <v>48</v>
      </c>
    </row>
    <row r="7054" spans="1:7" x14ac:dyDescent="0.35">
      <c r="A7054" s="6">
        <v>44634</v>
      </c>
      <c r="B7054" t="s">
        <v>31005</v>
      </c>
      <c r="C7054" t="s">
        <v>31006</v>
      </c>
      <c r="D7054" s="6">
        <v>44672</v>
      </c>
      <c r="E7054" t="s">
        <v>31007</v>
      </c>
      <c r="F7054">
        <v>-3264000</v>
      </c>
      <c r="G7054" t="s">
        <v>48</v>
      </c>
    </row>
    <row r="7055" spans="1:7" x14ac:dyDescent="0.35">
      <c r="A7055" s="6">
        <v>44634</v>
      </c>
      <c r="B7055" t="s">
        <v>31008</v>
      </c>
      <c r="C7055" t="s">
        <v>31006</v>
      </c>
      <c r="D7055" s="6">
        <v>44672</v>
      </c>
      <c r="E7055" t="s">
        <v>31009</v>
      </c>
      <c r="F7055">
        <v>-5440000</v>
      </c>
      <c r="G7055" t="s">
        <v>48</v>
      </c>
    </row>
    <row r="7056" spans="1:7" x14ac:dyDescent="0.35">
      <c r="A7056" s="6">
        <v>44634</v>
      </c>
      <c r="B7056" t="s">
        <v>31010</v>
      </c>
      <c r="C7056" t="s">
        <v>31006</v>
      </c>
      <c r="D7056" s="6">
        <v>44672</v>
      </c>
      <c r="E7056" t="s">
        <v>31011</v>
      </c>
      <c r="F7056">
        <v>-5440000</v>
      </c>
      <c r="G7056" t="s">
        <v>48</v>
      </c>
    </row>
    <row r="7057" spans="1:7" x14ac:dyDescent="0.35">
      <c r="A7057" s="6">
        <v>44634</v>
      </c>
      <c r="B7057" t="s">
        <v>31012</v>
      </c>
      <c r="C7057" t="s">
        <v>31006</v>
      </c>
      <c r="D7057" s="6">
        <v>44672</v>
      </c>
      <c r="E7057" t="s">
        <v>31013</v>
      </c>
      <c r="F7057">
        <v>-5440000</v>
      </c>
      <c r="G7057" t="s">
        <v>48</v>
      </c>
    </row>
    <row r="7058" spans="1:7" x14ac:dyDescent="0.35">
      <c r="A7058" s="6">
        <v>44634</v>
      </c>
      <c r="B7058" t="s">
        <v>31014</v>
      </c>
      <c r="C7058" t="s">
        <v>31006</v>
      </c>
      <c r="D7058" s="6">
        <v>44672</v>
      </c>
      <c r="E7058" t="s">
        <v>31015</v>
      </c>
      <c r="F7058">
        <v>-5440000</v>
      </c>
      <c r="G7058" t="s">
        <v>48</v>
      </c>
    </row>
    <row r="7059" spans="1:7" x14ac:dyDescent="0.35">
      <c r="A7059" s="6">
        <v>44634</v>
      </c>
      <c r="B7059" t="s">
        <v>31016</v>
      </c>
      <c r="C7059" t="s">
        <v>31017</v>
      </c>
      <c r="D7059" s="6">
        <v>44651</v>
      </c>
      <c r="E7059" t="s">
        <v>31018</v>
      </c>
      <c r="F7059">
        <v>25000000</v>
      </c>
      <c r="G7059" t="s">
        <v>16</v>
      </c>
    </row>
    <row r="7060" spans="1:7" x14ac:dyDescent="0.35">
      <c r="A7060" s="6">
        <v>44634</v>
      </c>
      <c r="B7060" t="s">
        <v>31019</v>
      </c>
      <c r="C7060" t="s">
        <v>30939</v>
      </c>
      <c r="D7060" s="6">
        <v>44637</v>
      </c>
      <c r="E7060" t="s">
        <v>31020</v>
      </c>
      <c r="F7060">
        <v>-25325000</v>
      </c>
      <c r="G7060" t="s">
        <v>11</v>
      </c>
    </row>
    <row r="7061" spans="1:7" x14ac:dyDescent="0.35">
      <c r="A7061" s="6">
        <v>44634</v>
      </c>
      <c r="B7061" t="s">
        <v>31021</v>
      </c>
      <c r="C7061" t="s">
        <v>30939</v>
      </c>
      <c r="D7061" s="6">
        <v>44637</v>
      </c>
      <c r="E7061" t="s">
        <v>31022</v>
      </c>
      <c r="F7061">
        <v>-7487101</v>
      </c>
      <c r="G7061" t="s">
        <v>11</v>
      </c>
    </row>
    <row r="7062" spans="1:7" x14ac:dyDescent="0.35">
      <c r="A7062" s="6">
        <v>44634</v>
      </c>
      <c r="B7062" t="s">
        <v>31023</v>
      </c>
      <c r="C7062" t="s">
        <v>30729</v>
      </c>
      <c r="D7062" s="6">
        <v>44637</v>
      </c>
      <c r="E7062" t="s">
        <v>31024</v>
      </c>
      <c r="F7062">
        <v>-101915388</v>
      </c>
      <c r="G7062" t="s">
        <v>2443</v>
      </c>
    </row>
    <row r="7063" spans="1:7" x14ac:dyDescent="0.35">
      <c r="A7063" s="6">
        <v>44634</v>
      </c>
      <c r="B7063" t="s">
        <v>31025</v>
      </c>
      <c r="C7063" t="s">
        <v>30962</v>
      </c>
      <c r="D7063" s="6">
        <v>44651</v>
      </c>
      <c r="E7063" t="s">
        <v>31026</v>
      </c>
      <c r="F7063">
        <v>-767200000</v>
      </c>
      <c r="G7063" t="s">
        <v>400</v>
      </c>
    </row>
    <row r="7064" spans="1:7" x14ac:dyDescent="0.35">
      <c r="A7064" s="6">
        <v>44634</v>
      </c>
      <c r="B7064" t="s">
        <v>31027</v>
      </c>
      <c r="C7064" t="s">
        <v>30962</v>
      </c>
      <c r="D7064" s="6">
        <v>44651</v>
      </c>
      <c r="E7064" t="s">
        <v>31028</v>
      </c>
      <c r="F7064">
        <v>-579820000</v>
      </c>
      <c r="G7064" t="s">
        <v>400</v>
      </c>
    </row>
    <row r="7065" spans="1:7" x14ac:dyDescent="0.35">
      <c r="A7065" s="6">
        <v>44634</v>
      </c>
      <c r="B7065" t="s">
        <v>31016</v>
      </c>
      <c r="C7065" t="s">
        <v>31029</v>
      </c>
      <c r="D7065" s="6">
        <v>44637</v>
      </c>
      <c r="E7065" t="s">
        <v>31018</v>
      </c>
      <c r="F7065">
        <v>-25000000</v>
      </c>
      <c r="G7065" t="s">
        <v>12</v>
      </c>
    </row>
    <row r="7066" spans="1:7" x14ac:dyDescent="0.35">
      <c r="A7066" s="6">
        <v>44633</v>
      </c>
      <c r="B7066" t="s">
        <v>30982</v>
      </c>
      <c r="C7066" t="s">
        <v>30983</v>
      </c>
      <c r="D7066" s="6">
        <v>44637</v>
      </c>
      <c r="E7066" t="s">
        <v>30984</v>
      </c>
      <c r="F7066">
        <v>-1231450</v>
      </c>
      <c r="G7066" t="s">
        <v>817</v>
      </c>
    </row>
    <row r="7067" spans="1:7" x14ac:dyDescent="0.35">
      <c r="A7067" s="6">
        <v>44632</v>
      </c>
      <c r="B7067" t="s">
        <v>30970</v>
      </c>
      <c r="C7067" t="s">
        <v>30802</v>
      </c>
      <c r="D7067" s="6">
        <v>44665</v>
      </c>
      <c r="E7067" t="s">
        <v>30971</v>
      </c>
      <c r="F7067">
        <v>-2720000</v>
      </c>
      <c r="G7067" t="s">
        <v>48</v>
      </c>
    </row>
    <row r="7068" spans="1:7" x14ac:dyDescent="0.35">
      <c r="A7068" s="6">
        <v>44632</v>
      </c>
      <c r="B7068" t="s">
        <v>30972</v>
      </c>
      <c r="C7068" t="s">
        <v>30802</v>
      </c>
      <c r="D7068" s="6">
        <v>44665</v>
      </c>
      <c r="E7068" t="s">
        <v>30973</v>
      </c>
      <c r="F7068">
        <v>-5440000</v>
      </c>
      <c r="G7068" t="s">
        <v>48</v>
      </c>
    </row>
    <row r="7069" spans="1:7" x14ac:dyDescent="0.35">
      <c r="A7069" s="6">
        <v>44632</v>
      </c>
      <c r="B7069" t="s">
        <v>30974</v>
      </c>
      <c r="C7069" t="s">
        <v>30802</v>
      </c>
      <c r="D7069" s="6">
        <v>44665</v>
      </c>
      <c r="E7069" t="s">
        <v>30975</v>
      </c>
      <c r="F7069">
        <v>-11424000</v>
      </c>
      <c r="G7069" t="s">
        <v>48</v>
      </c>
    </row>
    <row r="7070" spans="1:7" x14ac:dyDescent="0.35">
      <c r="A7070" s="6">
        <v>44632</v>
      </c>
      <c r="B7070" t="s">
        <v>30976</v>
      </c>
      <c r="C7070" t="s">
        <v>30802</v>
      </c>
      <c r="D7070" s="6">
        <v>44665</v>
      </c>
      <c r="E7070" t="s">
        <v>30977</v>
      </c>
      <c r="F7070">
        <v>-1088000</v>
      </c>
      <c r="G7070" t="s">
        <v>48</v>
      </c>
    </row>
    <row r="7071" spans="1:7" x14ac:dyDescent="0.35">
      <c r="A7071" s="6">
        <v>44632</v>
      </c>
      <c r="B7071" t="s">
        <v>30978</v>
      </c>
      <c r="C7071" t="s">
        <v>30802</v>
      </c>
      <c r="D7071" s="6">
        <v>44665</v>
      </c>
      <c r="E7071" t="s">
        <v>30979</v>
      </c>
      <c r="F7071">
        <v>-5440000</v>
      </c>
      <c r="G7071" t="s">
        <v>48</v>
      </c>
    </row>
    <row r="7072" spans="1:7" x14ac:dyDescent="0.35">
      <c r="A7072" s="6">
        <v>44632</v>
      </c>
      <c r="B7072" t="s">
        <v>30980</v>
      </c>
      <c r="C7072" t="s">
        <v>30802</v>
      </c>
      <c r="D7072" s="6">
        <v>44665</v>
      </c>
      <c r="E7072" t="s">
        <v>30981</v>
      </c>
      <c r="F7072">
        <v>-5440000</v>
      </c>
      <c r="G7072" t="s">
        <v>48</v>
      </c>
    </row>
    <row r="7073" spans="1:7" x14ac:dyDescent="0.35">
      <c r="A7073" s="6">
        <v>44631</v>
      </c>
      <c r="B7073" t="s">
        <v>30882</v>
      </c>
      <c r="C7073" t="s">
        <v>30883</v>
      </c>
      <c r="D7073" s="6">
        <v>44637</v>
      </c>
      <c r="E7073" t="s">
        <v>30884</v>
      </c>
      <c r="F7073">
        <v>-1100000</v>
      </c>
      <c r="G7073" t="s">
        <v>12185</v>
      </c>
    </row>
    <row r="7074" spans="1:7" x14ac:dyDescent="0.35">
      <c r="A7074" s="6">
        <v>44631</v>
      </c>
      <c r="B7074" t="s">
        <v>30885</v>
      </c>
      <c r="C7074" t="s">
        <v>30886</v>
      </c>
      <c r="D7074" s="6">
        <v>44768</v>
      </c>
      <c r="E7074" t="s">
        <v>30887</v>
      </c>
      <c r="F7074">
        <v>7000000</v>
      </c>
      <c r="G7074" t="s">
        <v>18489</v>
      </c>
    </row>
    <row r="7075" spans="1:7" x14ac:dyDescent="0.35">
      <c r="A7075" s="6">
        <v>44631</v>
      </c>
      <c r="B7075" t="s">
        <v>25054</v>
      </c>
      <c r="C7075" t="s">
        <v>30888</v>
      </c>
      <c r="D7075" s="6">
        <v>44637</v>
      </c>
      <c r="E7075" t="s">
        <v>30889</v>
      </c>
      <c r="F7075">
        <v>-7337016</v>
      </c>
      <c r="G7075" t="s">
        <v>18489</v>
      </c>
    </row>
    <row r="7076" spans="1:7" x14ac:dyDescent="0.35">
      <c r="A7076" s="6">
        <v>44631</v>
      </c>
      <c r="B7076" t="s">
        <v>30890</v>
      </c>
      <c r="C7076" t="s">
        <v>30888</v>
      </c>
      <c r="D7076" s="6">
        <v>44637</v>
      </c>
      <c r="E7076" t="s">
        <v>30891</v>
      </c>
      <c r="F7076">
        <v>-8336786</v>
      </c>
      <c r="G7076" t="s">
        <v>18489</v>
      </c>
    </row>
    <row r="7077" spans="1:7" x14ac:dyDescent="0.35">
      <c r="A7077" s="6">
        <v>44631</v>
      </c>
      <c r="B7077" t="s">
        <v>30892</v>
      </c>
      <c r="C7077" t="s">
        <v>30888</v>
      </c>
      <c r="D7077" s="6">
        <v>44637</v>
      </c>
      <c r="E7077" t="s">
        <v>30893</v>
      </c>
      <c r="F7077">
        <v>-8762371</v>
      </c>
      <c r="G7077" t="s">
        <v>18489</v>
      </c>
    </row>
    <row r="7078" spans="1:7" x14ac:dyDescent="0.35">
      <c r="A7078" s="6">
        <v>44631</v>
      </c>
      <c r="B7078" t="s">
        <v>30894</v>
      </c>
      <c r="C7078" t="s">
        <v>30895</v>
      </c>
      <c r="D7078" s="6">
        <v>44637</v>
      </c>
      <c r="E7078" t="s">
        <v>30896</v>
      </c>
      <c r="F7078">
        <v>-10140000</v>
      </c>
      <c r="G7078" t="s">
        <v>424</v>
      </c>
    </row>
    <row r="7079" spans="1:7" x14ac:dyDescent="0.35">
      <c r="A7079" s="6">
        <v>44631</v>
      </c>
      <c r="B7079" t="s">
        <v>30897</v>
      </c>
      <c r="C7079" t="s">
        <v>30895</v>
      </c>
      <c r="D7079" s="6">
        <v>44637</v>
      </c>
      <c r="E7079" t="s">
        <v>30898</v>
      </c>
      <c r="F7079">
        <v>-5300000</v>
      </c>
      <c r="G7079" t="s">
        <v>424</v>
      </c>
    </row>
    <row r="7080" spans="1:7" x14ac:dyDescent="0.35">
      <c r="A7080" s="6">
        <v>44631</v>
      </c>
      <c r="B7080" t="s">
        <v>30899</v>
      </c>
      <c r="C7080" t="s">
        <v>30900</v>
      </c>
      <c r="D7080" s="6">
        <v>44637</v>
      </c>
      <c r="E7080" t="s">
        <v>30901</v>
      </c>
      <c r="F7080">
        <v>-562993451.39600003</v>
      </c>
      <c r="G7080" t="s">
        <v>26644</v>
      </c>
    </row>
    <row r="7081" spans="1:7" x14ac:dyDescent="0.35">
      <c r="A7081" s="6">
        <v>44631</v>
      </c>
      <c r="B7081" t="s">
        <v>30902</v>
      </c>
      <c r="C7081" t="s">
        <v>30802</v>
      </c>
      <c r="D7081" s="6">
        <v>44665</v>
      </c>
      <c r="E7081" t="s">
        <v>30903</v>
      </c>
      <c r="F7081">
        <v>-3264000</v>
      </c>
      <c r="G7081" t="s">
        <v>48</v>
      </c>
    </row>
    <row r="7082" spans="1:7" x14ac:dyDescent="0.35">
      <c r="A7082" s="6">
        <v>44631</v>
      </c>
      <c r="B7082" t="s">
        <v>30904</v>
      </c>
      <c r="C7082" t="s">
        <v>30418</v>
      </c>
      <c r="D7082" s="6">
        <v>44643</v>
      </c>
      <c r="E7082" t="s">
        <v>30905</v>
      </c>
      <c r="F7082">
        <v>-2719200</v>
      </c>
      <c r="G7082" t="s">
        <v>164</v>
      </c>
    </row>
    <row r="7083" spans="1:7" x14ac:dyDescent="0.35">
      <c r="A7083" s="6">
        <v>44631</v>
      </c>
      <c r="B7083" t="s">
        <v>30906</v>
      </c>
      <c r="C7083" t="s">
        <v>30418</v>
      </c>
      <c r="D7083" s="6">
        <v>44643</v>
      </c>
      <c r="E7083" t="s">
        <v>30907</v>
      </c>
      <c r="F7083">
        <v>-2135100</v>
      </c>
      <c r="G7083" t="s">
        <v>164</v>
      </c>
    </row>
    <row r="7084" spans="1:7" x14ac:dyDescent="0.35">
      <c r="A7084" s="6">
        <v>44631</v>
      </c>
      <c r="B7084" t="s">
        <v>30908</v>
      </c>
      <c r="C7084" t="s">
        <v>30418</v>
      </c>
      <c r="D7084" s="6">
        <v>44643</v>
      </c>
      <c r="E7084" t="s">
        <v>30909</v>
      </c>
      <c r="F7084">
        <v>-5247000</v>
      </c>
      <c r="G7084" t="s">
        <v>164</v>
      </c>
    </row>
    <row r="7085" spans="1:7" x14ac:dyDescent="0.35">
      <c r="A7085" s="6">
        <v>44631</v>
      </c>
      <c r="B7085" t="s">
        <v>30910</v>
      </c>
      <c r="C7085" t="s">
        <v>30418</v>
      </c>
      <c r="D7085" s="6">
        <v>44643</v>
      </c>
      <c r="E7085" t="s">
        <v>30911</v>
      </c>
      <c r="F7085">
        <v>-13860000</v>
      </c>
      <c r="G7085" t="s">
        <v>164</v>
      </c>
    </row>
    <row r="7086" spans="1:7" x14ac:dyDescent="0.35">
      <c r="A7086" s="6">
        <v>44631</v>
      </c>
      <c r="B7086" t="s">
        <v>30912</v>
      </c>
      <c r="C7086" t="s">
        <v>30418</v>
      </c>
      <c r="D7086" s="6">
        <v>44643</v>
      </c>
      <c r="E7086" t="s">
        <v>30913</v>
      </c>
      <c r="F7086">
        <v>-23848000</v>
      </c>
      <c r="G7086" t="s">
        <v>164</v>
      </c>
    </row>
    <row r="7087" spans="1:7" x14ac:dyDescent="0.35">
      <c r="A7087" s="6">
        <v>44631</v>
      </c>
      <c r="B7087" t="s">
        <v>30914</v>
      </c>
      <c r="C7087" t="s">
        <v>30418</v>
      </c>
      <c r="D7087" s="6">
        <v>44643</v>
      </c>
      <c r="E7087" t="s">
        <v>30915</v>
      </c>
      <c r="F7087">
        <v>-1837000</v>
      </c>
      <c r="G7087" t="s">
        <v>164</v>
      </c>
    </row>
    <row r="7088" spans="1:7" x14ac:dyDescent="0.35">
      <c r="A7088" s="6">
        <v>44631</v>
      </c>
      <c r="B7088" t="s">
        <v>30916</v>
      </c>
      <c r="C7088" t="s">
        <v>30917</v>
      </c>
      <c r="D7088" s="6">
        <v>44665</v>
      </c>
      <c r="E7088" t="s">
        <v>30918</v>
      </c>
      <c r="F7088">
        <v>-24645000</v>
      </c>
      <c r="G7088" t="s">
        <v>213</v>
      </c>
    </row>
    <row r="7089" spans="1:7" x14ac:dyDescent="0.35">
      <c r="A7089" s="6">
        <v>44631</v>
      </c>
      <c r="B7089" t="s">
        <v>30919</v>
      </c>
      <c r="C7089" t="s">
        <v>30856</v>
      </c>
      <c r="D7089" s="6">
        <v>44637</v>
      </c>
      <c r="E7089" t="s">
        <v>30920</v>
      </c>
      <c r="F7089">
        <v>-861517568</v>
      </c>
      <c r="G7089" t="s">
        <v>300</v>
      </c>
    </row>
    <row r="7090" spans="1:7" x14ac:dyDescent="0.35">
      <c r="A7090" s="6">
        <v>44631</v>
      </c>
      <c r="B7090" t="s">
        <v>30921</v>
      </c>
      <c r="C7090" t="s">
        <v>30856</v>
      </c>
      <c r="D7090" s="6">
        <v>44637</v>
      </c>
      <c r="E7090" t="s">
        <v>30922</v>
      </c>
      <c r="F7090">
        <v>-757074761.71200001</v>
      </c>
      <c r="G7090" t="s">
        <v>300</v>
      </c>
    </row>
    <row r="7091" spans="1:7" x14ac:dyDescent="0.35">
      <c r="A7091" s="6">
        <v>44631</v>
      </c>
      <c r="B7091" t="s">
        <v>30923</v>
      </c>
      <c r="C7091" t="s">
        <v>30924</v>
      </c>
      <c r="D7091" s="6">
        <v>44645</v>
      </c>
      <c r="E7091" t="s">
        <v>30925</v>
      </c>
      <c r="F7091">
        <v>-747586560</v>
      </c>
      <c r="G7091" t="s">
        <v>304</v>
      </c>
    </row>
    <row r="7092" spans="1:7" x14ac:dyDescent="0.35">
      <c r="A7092" s="6">
        <v>44631</v>
      </c>
      <c r="B7092" t="s">
        <v>30926</v>
      </c>
      <c r="C7092" t="s">
        <v>30927</v>
      </c>
      <c r="D7092" s="6">
        <v>44637</v>
      </c>
      <c r="E7092" t="s">
        <v>30928</v>
      </c>
      <c r="F7092">
        <v>-531128571.28399998</v>
      </c>
      <c r="G7092" t="s">
        <v>304</v>
      </c>
    </row>
    <row r="7093" spans="1:7" x14ac:dyDescent="0.35">
      <c r="A7093" s="6">
        <v>44631</v>
      </c>
      <c r="B7093" t="s">
        <v>30929</v>
      </c>
      <c r="C7093" t="s">
        <v>30927</v>
      </c>
      <c r="D7093" s="6">
        <v>44637</v>
      </c>
      <c r="E7093" t="s">
        <v>30930</v>
      </c>
      <c r="F7093">
        <v>-699792856.43200004</v>
      </c>
      <c r="G7093" t="s">
        <v>304</v>
      </c>
    </row>
    <row r="7094" spans="1:7" x14ac:dyDescent="0.35">
      <c r="A7094" s="6">
        <v>44631</v>
      </c>
      <c r="B7094" t="s">
        <v>30931</v>
      </c>
      <c r="C7094" t="s">
        <v>30924</v>
      </c>
      <c r="D7094" s="6">
        <v>44645</v>
      </c>
      <c r="E7094" t="s">
        <v>30932</v>
      </c>
      <c r="F7094">
        <v>-313403224.77999997</v>
      </c>
      <c r="G7094" t="s">
        <v>304</v>
      </c>
    </row>
    <row r="7095" spans="1:7" x14ac:dyDescent="0.35">
      <c r="A7095" s="6">
        <v>44631</v>
      </c>
      <c r="B7095" t="s">
        <v>30933</v>
      </c>
      <c r="C7095" t="s">
        <v>30934</v>
      </c>
      <c r="D7095" s="6">
        <v>44644</v>
      </c>
      <c r="E7095" t="s">
        <v>30935</v>
      </c>
      <c r="F7095">
        <v>-782496</v>
      </c>
      <c r="G7095" t="s">
        <v>251</v>
      </c>
    </row>
    <row r="7096" spans="1:7" x14ac:dyDescent="0.35">
      <c r="A7096" s="6">
        <v>44631</v>
      </c>
      <c r="B7096" t="s">
        <v>30936</v>
      </c>
      <c r="C7096" t="s">
        <v>30638</v>
      </c>
      <c r="D7096" s="6">
        <v>44637</v>
      </c>
      <c r="E7096" t="s">
        <v>30937</v>
      </c>
      <c r="F7096">
        <v>-30000</v>
      </c>
      <c r="G7096" t="s">
        <v>93</v>
      </c>
    </row>
    <row r="7097" spans="1:7" x14ac:dyDescent="0.35">
      <c r="A7097" s="6">
        <v>44631</v>
      </c>
      <c r="B7097" t="s">
        <v>30938</v>
      </c>
      <c r="C7097" t="s">
        <v>30939</v>
      </c>
      <c r="D7097" s="6">
        <v>44637</v>
      </c>
      <c r="E7097" t="s">
        <v>30940</v>
      </c>
      <c r="F7097">
        <v>-19066439</v>
      </c>
      <c r="G7097" t="s">
        <v>11</v>
      </c>
    </row>
    <row r="7098" spans="1:7" x14ac:dyDescent="0.35">
      <c r="A7098" s="6">
        <v>44631</v>
      </c>
      <c r="B7098" t="s">
        <v>30941</v>
      </c>
      <c r="C7098" t="s">
        <v>30939</v>
      </c>
      <c r="D7098" s="6">
        <v>44637</v>
      </c>
      <c r="E7098" t="s">
        <v>30942</v>
      </c>
      <c r="F7098">
        <v>-820000</v>
      </c>
      <c r="G7098" t="s">
        <v>11</v>
      </c>
    </row>
    <row r="7099" spans="1:7" x14ac:dyDescent="0.35">
      <c r="A7099" s="6">
        <v>44631</v>
      </c>
      <c r="B7099" t="s">
        <v>30943</v>
      </c>
      <c r="C7099" t="s">
        <v>30939</v>
      </c>
      <c r="D7099" s="6">
        <v>44637</v>
      </c>
      <c r="E7099" t="s">
        <v>30944</v>
      </c>
      <c r="F7099">
        <v>-1480000</v>
      </c>
      <c r="G7099" t="s">
        <v>11</v>
      </c>
    </row>
    <row r="7100" spans="1:7" x14ac:dyDescent="0.35">
      <c r="A7100" s="6">
        <v>44631</v>
      </c>
      <c r="B7100" t="s">
        <v>30945</v>
      </c>
      <c r="C7100" t="s">
        <v>30939</v>
      </c>
      <c r="D7100" s="6">
        <v>44637</v>
      </c>
      <c r="E7100" t="s">
        <v>30946</v>
      </c>
      <c r="F7100">
        <v>-1740000</v>
      </c>
      <c r="G7100" t="s">
        <v>11</v>
      </c>
    </row>
    <row r="7101" spans="1:7" x14ac:dyDescent="0.35">
      <c r="A7101" s="6">
        <v>44631</v>
      </c>
      <c r="B7101" t="s">
        <v>30947</v>
      </c>
      <c r="C7101" t="s">
        <v>30939</v>
      </c>
      <c r="D7101" s="6">
        <v>44637</v>
      </c>
      <c r="E7101" t="s">
        <v>30948</v>
      </c>
      <c r="F7101">
        <v>-27200000</v>
      </c>
      <c r="G7101" t="s">
        <v>11</v>
      </c>
    </row>
    <row r="7102" spans="1:7" x14ac:dyDescent="0.35">
      <c r="A7102" s="6">
        <v>44631</v>
      </c>
      <c r="B7102" t="s">
        <v>30949</v>
      </c>
      <c r="C7102" t="s">
        <v>30939</v>
      </c>
      <c r="D7102" s="6">
        <v>44637</v>
      </c>
      <c r="E7102" t="s">
        <v>30950</v>
      </c>
      <c r="F7102">
        <v>-11164415</v>
      </c>
      <c r="G7102" t="s">
        <v>11</v>
      </c>
    </row>
    <row r="7103" spans="1:7" x14ac:dyDescent="0.35">
      <c r="A7103" s="6">
        <v>44631</v>
      </c>
      <c r="B7103" t="s">
        <v>30951</v>
      </c>
      <c r="C7103" t="s">
        <v>30939</v>
      </c>
      <c r="D7103" s="6">
        <v>44637</v>
      </c>
      <c r="E7103" t="s">
        <v>30952</v>
      </c>
      <c r="F7103">
        <v>-10500000</v>
      </c>
      <c r="G7103" t="s">
        <v>11</v>
      </c>
    </row>
    <row r="7104" spans="1:7" x14ac:dyDescent="0.35">
      <c r="A7104" s="6">
        <v>44631</v>
      </c>
      <c r="B7104" t="s">
        <v>30953</v>
      </c>
      <c r="C7104" t="s">
        <v>30954</v>
      </c>
      <c r="D7104" s="6">
        <v>44646</v>
      </c>
      <c r="E7104" t="s">
        <v>30955</v>
      </c>
      <c r="F7104">
        <v>-3528000</v>
      </c>
      <c r="G7104" t="s">
        <v>3849</v>
      </c>
    </row>
    <row r="7105" spans="1:7" x14ac:dyDescent="0.35">
      <c r="A7105" s="6">
        <v>44631</v>
      </c>
      <c r="B7105" t="s">
        <v>30956</v>
      </c>
      <c r="C7105" t="s">
        <v>30954</v>
      </c>
      <c r="D7105" s="6">
        <v>44646</v>
      </c>
      <c r="E7105" t="s">
        <v>30957</v>
      </c>
      <c r="F7105">
        <v>-3675000</v>
      </c>
      <c r="G7105" t="s">
        <v>3849</v>
      </c>
    </row>
    <row r="7106" spans="1:7" x14ac:dyDescent="0.35">
      <c r="A7106" s="6">
        <v>44631</v>
      </c>
      <c r="B7106" t="s">
        <v>30958</v>
      </c>
      <c r="C7106" t="s">
        <v>30959</v>
      </c>
      <c r="D7106" s="6">
        <v>44669</v>
      </c>
      <c r="E7106" t="s">
        <v>30960</v>
      </c>
      <c r="F7106">
        <v>-6803916</v>
      </c>
      <c r="G7106" t="s">
        <v>200</v>
      </c>
    </row>
    <row r="7107" spans="1:7" x14ac:dyDescent="0.35">
      <c r="A7107" s="6">
        <v>44631</v>
      </c>
      <c r="B7107" t="s">
        <v>30961</v>
      </c>
      <c r="C7107" t="s">
        <v>30962</v>
      </c>
      <c r="D7107" s="6">
        <v>44651</v>
      </c>
      <c r="E7107" t="s">
        <v>30963</v>
      </c>
      <c r="F7107">
        <v>-997360000</v>
      </c>
      <c r="G7107" t="s">
        <v>400</v>
      </c>
    </row>
    <row r="7108" spans="1:7" x14ac:dyDescent="0.35">
      <c r="A7108" s="6">
        <v>44631</v>
      </c>
      <c r="B7108" t="s">
        <v>30964</v>
      </c>
      <c r="C7108" t="s">
        <v>30965</v>
      </c>
      <c r="D7108" s="6">
        <v>44693</v>
      </c>
      <c r="E7108" t="s">
        <v>30966</v>
      </c>
      <c r="F7108">
        <v>-407912120</v>
      </c>
      <c r="G7108" t="s">
        <v>18080</v>
      </c>
    </row>
    <row r="7109" spans="1:7" x14ac:dyDescent="0.35">
      <c r="A7109" s="6">
        <v>44631</v>
      </c>
      <c r="B7109" t="s">
        <v>30967</v>
      </c>
      <c r="C7109" t="s">
        <v>30965</v>
      </c>
      <c r="D7109" s="6">
        <v>44693</v>
      </c>
      <c r="E7109" t="s">
        <v>30968</v>
      </c>
      <c r="F7109">
        <v>-132055000</v>
      </c>
      <c r="G7109" t="s">
        <v>18080</v>
      </c>
    </row>
    <row r="7110" spans="1:7" x14ac:dyDescent="0.35">
      <c r="A7110" s="6">
        <v>44631</v>
      </c>
      <c r="B7110" t="s">
        <v>30885</v>
      </c>
      <c r="C7110" t="s">
        <v>30969</v>
      </c>
      <c r="D7110" s="6">
        <v>44634</v>
      </c>
      <c r="E7110" t="s">
        <v>30887</v>
      </c>
      <c r="F7110">
        <v>-7000000</v>
      </c>
      <c r="G7110" t="s">
        <v>12</v>
      </c>
    </row>
    <row r="7111" spans="1:7" x14ac:dyDescent="0.35">
      <c r="A7111" s="6">
        <v>44630</v>
      </c>
      <c r="B7111" t="s">
        <v>30825</v>
      </c>
      <c r="C7111" t="s">
        <v>30826</v>
      </c>
      <c r="D7111" s="6">
        <v>44635</v>
      </c>
      <c r="E7111" t="s">
        <v>30827</v>
      </c>
      <c r="F7111">
        <v>-718080000</v>
      </c>
      <c r="G7111" t="s">
        <v>276</v>
      </c>
    </row>
    <row r="7112" spans="1:7" x14ac:dyDescent="0.35">
      <c r="A7112" s="6">
        <v>44630</v>
      </c>
      <c r="B7112" t="s">
        <v>30828</v>
      </c>
      <c r="C7112" t="s">
        <v>30826</v>
      </c>
      <c r="D7112" s="6">
        <v>44635</v>
      </c>
      <c r="E7112" t="s">
        <v>30829</v>
      </c>
      <c r="F7112">
        <v>-718080000</v>
      </c>
      <c r="G7112" t="s">
        <v>276</v>
      </c>
    </row>
    <row r="7113" spans="1:7" x14ac:dyDescent="0.35">
      <c r="A7113" s="6">
        <v>44630</v>
      </c>
      <c r="B7113" t="s">
        <v>30830</v>
      </c>
      <c r="C7113" t="s">
        <v>30826</v>
      </c>
      <c r="D7113" s="6">
        <v>44635</v>
      </c>
      <c r="E7113" t="s">
        <v>30831</v>
      </c>
      <c r="F7113">
        <v>-718080000</v>
      </c>
      <c r="G7113" t="s">
        <v>276</v>
      </c>
    </row>
    <row r="7114" spans="1:7" x14ac:dyDescent="0.35">
      <c r="A7114" s="6">
        <v>44630</v>
      </c>
      <c r="B7114" t="s">
        <v>30832</v>
      </c>
      <c r="C7114" t="s">
        <v>30826</v>
      </c>
      <c r="D7114" s="6">
        <v>44635</v>
      </c>
      <c r="E7114" t="s">
        <v>30833</v>
      </c>
      <c r="F7114">
        <v>-718080000</v>
      </c>
      <c r="G7114" t="s">
        <v>276</v>
      </c>
    </row>
    <row r="7115" spans="1:7" x14ac:dyDescent="0.35">
      <c r="A7115" s="6">
        <v>44630</v>
      </c>
      <c r="B7115" t="s">
        <v>30834</v>
      </c>
      <c r="C7115" t="s">
        <v>30826</v>
      </c>
      <c r="D7115" s="6">
        <v>44635</v>
      </c>
      <c r="E7115" t="s">
        <v>30835</v>
      </c>
      <c r="F7115">
        <v>-718080000</v>
      </c>
      <c r="G7115" t="s">
        <v>276</v>
      </c>
    </row>
    <row r="7116" spans="1:7" x14ac:dyDescent="0.35">
      <c r="A7116" s="6">
        <v>44630</v>
      </c>
      <c r="B7116" t="s">
        <v>30836</v>
      </c>
      <c r="C7116" t="s">
        <v>30837</v>
      </c>
      <c r="D7116" s="6">
        <v>44635</v>
      </c>
      <c r="E7116" t="s">
        <v>30838</v>
      </c>
      <c r="F7116">
        <v>-878059520</v>
      </c>
      <c r="G7116" t="s">
        <v>282</v>
      </c>
    </row>
    <row r="7117" spans="1:7" x14ac:dyDescent="0.35">
      <c r="A7117" s="6">
        <v>44630</v>
      </c>
      <c r="B7117" t="s">
        <v>30839</v>
      </c>
      <c r="C7117" t="s">
        <v>30837</v>
      </c>
      <c r="D7117" s="6">
        <v>44635</v>
      </c>
      <c r="E7117" t="s">
        <v>30840</v>
      </c>
      <c r="F7117">
        <v>-761600000</v>
      </c>
      <c r="G7117" t="s">
        <v>282</v>
      </c>
    </row>
    <row r="7118" spans="1:7" x14ac:dyDescent="0.35">
      <c r="A7118" s="6">
        <v>44630</v>
      </c>
      <c r="B7118" t="s">
        <v>30841</v>
      </c>
      <c r="C7118" t="s">
        <v>30837</v>
      </c>
      <c r="D7118" s="6">
        <v>44635</v>
      </c>
      <c r="E7118" t="s">
        <v>30842</v>
      </c>
      <c r="F7118">
        <v>-761600000</v>
      </c>
      <c r="G7118" t="s">
        <v>282</v>
      </c>
    </row>
    <row r="7119" spans="1:7" x14ac:dyDescent="0.35">
      <c r="A7119" s="6">
        <v>44630</v>
      </c>
      <c r="B7119" t="s">
        <v>30843</v>
      </c>
      <c r="C7119" t="s">
        <v>30837</v>
      </c>
      <c r="D7119" s="6">
        <v>44635</v>
      </c>
      <c r="E7119" t="s">
        <v>30844</v>
      </c>
      <c r="F7119">
        <v>-761600000</v>
      </c>
      <c r="G7119" t="s">
        <v>282</v>
      </c>
    </row>
    <row r="7120" spans="1:7" x14ac:dyDescent="0.35">
      <c r="A7120" s="6">
        <v>44630</v>
      </c>
      <c r="B7120" t="s">
        <v>30845</v>
      </c>
      <c r="C7120" t="s">
        <v>30837</v>
      </c>
      <c r="D7120" s="6">
        <v>44635</v>
      </c>
      <c r="E7120" t="s">
        <v>30846</v>
      </c>
      <c r="F7120">
        <v>-761600000</v>
      </c>
      <c r="G7120" t="s">
        <v>282</v>
      </c>
    </row>
    <row r="7121" spans="1:7" x14ac:dyDescent="0.35">
      <c r="A7121" s="6">
        <v>44630</v>
      </c>
      <c r="B7121" t="s">
        <v>30847</v>
      </c>
      <c r="C7121" t="s">
        <v>30837</v>
      </c>
      <c r="D7121" s="6">
        <v>44635</v>
      </c>
      <c r="E7121" t="s">
        <v>30848</v>
      </c>
      <c r="F7121">
        <v>-761600000</v>
      </c>
      <c r="G7121" t="s">
        <v>282</v>
      </c>
    </row>
    <row r="7122" spans="1:7" x14ac:dyDescent="0.35">
      <c r="A7122" s="6">
        <v>44630</v>
      </c>
      <c r="B7122" t="s">
        <v>30849</v>
      </c>
      <c r="C7122" t="s">
        <v>30850</v>
      </c>
      <c r="D7122" s="6">
        <v>44637</v>
      </c>
      <c r="E7122" t="s">
        <v>30851</v>
      </c>
      <c r="F7122">
        <v>-20236800</v>
      </c>
      <c r="G7122" t="s">
        <v>6758</v>
      </c>
    </row>
    <row r="7123" spans="1:7" x14ac:dyDescent="0.35">
      <c r="A7123" s="6">
        <v>44630</v>
      </c>
      <c r="B7123" t="s">
        <v>30852</v>
      </c>
      <c r="C7123" t="s">
        <v>30853</v>
      </c>
      <c r="D7123" s="6">
        <v>44644</v>
      </c>
      <c r="E7123" t="s">
        <v>30854</v>
      </c>
      <c r="F7123">
        <v>-28680000</v>
      </c>
      <c r="G7123" t="s">
        <v>6758</v>
      </c>
    </row>
    <row r="7124" spans="1:7" x14ac:dyDescent="0.35">
      <c r="A7124" s="6">
        <v>44630</v>
      </c>
      <c r="B7124" t="s">
        <v>30855</v>
      </c>
      <c r="C7124" t="s">
        <v>30856</v>
      </c>
      <c r="D7124" s="6">
        <v>44637</v>
      </c>
      <c r="E7124" t="s">
        <v>30857</v>
      </c>
      <c r="F7124">
        <v>-794240000</v>
      </c>
      <c r="G7124" t="s">
        <v>300</v>
      </c>
    </row>
    <row r="7125" spans="1:7" x14ac:dyDescent="0.35">
      <c r="A7125" s="6">
        <v>44630</v>
      </c>
      <c r="B7125" t="s">
        <v>30858</v>
      </c>
      <c r="C7125" t="s">
        <v>30856</v>
      </c>
      <c r="D7125" s="6">
        <v>44637</v>
      </c>
      <c r="E7125" t="s">
        <v>30859</v>
      </c>
      <c r="F7125">
        <v>-794240000</v>
      </c>
      <c r="G7125" t="s">
        <v>300</v>
      </c>
    </row>
    <row r="7126" spans="1:7" x14ac:dyDescent="0.35">
      <c r="A7126" s="6">
        <v>44630</v>
      </c>
      <c r="B7126" t="s">
        <v>30860</v>
      </c>
      <c r="C7126" t="s">
        <v>30861</v>
      </c>
      <c r="D7126" s="6">
        <v>44657</v>
      </c>
      <c r="E7126" t="s">
        <v>30862</v>
      </c>
      <c r="F7126">
        <v>4977600</v>
      </c>
      <c r="G7126" t="s">
        <v>89</v>
      </c>
    </row>
    <row r="7127" spans="1:7" x14ac:dyDescent="0.35">
      <c r="A7127" s="6">
        <v>44630</v>
      </c>
      <c r="B7127" t="s">
        <v>30863</v>
      </c>
      <c r="C7127" t="s">
        <v>30864</v>
      </c>
      <c r="D7127" s="6">
        <v>44637</v>
      </c>
      <c r="E7127" t="s">
        <v>30865</v>
      </c>
      <c r="F7127">
        <v>-1000000</v>
      </c>
      <c r="G7127" t="s">
        <v>89</v>
      </c>
    </row>
    <row r="7128" spans="1:7" x14ac:dyDescent="0.35">
      <c r="A7128" s="6">
        <v>44630</v>
      </c>
      <c r="B7128" t="s">
        <v>30866</v>
      </c>
      <c r="C7128" t="s">
        <v>30867</v>
      </c>
      <c r="D7128" s="6">
        <v>44644</v>
      </c>
      <c r="E7128" t="s">
        <v>30868</v>
      </c>
      <c r="F7128">
        <v>-22967000</v>
      </c>
      <c r="G7128" t="s">
        <v>4165</v>
      </c>
    </row>
    <row r="7129" spans="1:7" x14ac:dyDescent="0.35">
      <c r="A7129" s="6">
        <v>44630</v>
      </c>
      <c r="B7129" t="s">
        <v>30869</v>
      </c>
      <c r="C7129" t="s">
        <v>30870</v>
      </c>
      <c r="D7129" s="6">
        <v>44655</v>
      </c>
      <c r="E7129" t="s">
        <v>30871</v>
      </c>
      <c r="F7129">
        <v>-25083137</v>
      </c>
      <c r="G7129" t="s">
        <v>196</v>
      </c>
    </row>
    <row r="7130" spans="1:7" x14ac:dyDescent="0.35">
      <c r="A7130" s="6">
        <v>44630</v>
      </c>
      <c r="B7130" t="s">
        <v>30872</v>
      </c>
      <c r="C7130" t="s">
        <v>30870</v>
      </c>
      <c r="D7130" s="6">
        <v>44655</v>
      </c>
      <c r="E7130" t="s">
        <v>30873</v>
      </c>
      <c r="F7130">
        <v>-10329684</v>
      </c>
      <c r="G7130" t="s">
        <v>196</v>
      </c>
    </row>
    <row r="7131" spans="1:7" x14ac:dyDescent="0.35">
      <c r="A7131" s="6">
        <v>44630</v>
      </c>
      <c r="B7131" t="s">
        <v>30874</v>
      </c>
      <c r="C7131" t="s">
        <v>30875</v>
      </c>
      <c r="D7131" s="6">
        <v>44665</v>
      </c>
      <c r="E7131" t="s">
        <v>30876</v>
      </c>
      <c r="F7131">
        <v>-2116205</v>
      </c>
      <c r="G7131" t="s">
        <v>196</v>
      </c>
    </row>
    <row r="7132" spans="1:7" x14ac:dyDescent="0.35">
      <c r="A7132" s="6">
        <v>44630</v>
      </c>
      <c r="B7132" t="s">
        <v>30877</v>
      </c>
      <c r="C7132" t="s">
        <v>30875</v>
      </c>
      <c r="D7132" s="6">
        <v>44665</v>
      </c>
      <c r="E7132" t="s">
        <v>30878</v>
      </c>
      <c r="F7132">
        <v>-14072099.9</v>
      </c>
      <c r="G7132" t="s">
        <v>196</v>
      </c>
    </row>
    <row r="7133" spans="1:7" x14ac:dyDescent="0.35">
      <c r="A7133" s="6">
        <v>44630</v>
      </c>
      <c r="B7133" t="s">
        <v>29712</v>
      </c>
      <c r="C7133" t="s">
        <v>30879</v>
      </c>
      <c r="D7133" s="6">
        <v>44637</v>
      </c>
      <c r="E7133" t="s">
        <v>30880</v>
      </c>
      <c r="F7133">
        <v>-13800000</v>
      </c>
      <c r="G7133" t="s">
        <v>29714</v>
      </c>
    </row>
    <row r="7134" spans="1:7" x14ac:dyDescent="0.35">
      <c r="A7134" s="6">
        <v>44630</v>
      </c>
      <c r="B7134" t="s">
        <v>30860</v>
      </c>
      <c r="C7134" t="s">
        <v>30881</v>
      </c>
      <c r="D7134" s="6">
        <v>44637</v>
      </c>
      <c r="E7134" t="s">
        <v>30862</v>
      </c>
      <c r="F7134">
        <v>-4977600</v>
      </c>
      <c r="G7134" t="s">
        <v>12</v>
      </c>
    </row>
    <row r="7135" spans="1:7" x14ac:dyDescent="0.35">
      <c r="A7135" s="6">
        <v>44629</v>
      </c>
      <c r="B7135" t="s">
        <v>30792</v>
      </c>
      <c r="C7135" t="s">
        <v>30793</v>
      </c>
      <c r="D7135" s="6">
        <v>44629</v>
      </c>
      <c r="E7135" t="s">
        <v>30794</v>
      </c>
      <c r="F7135">
        <v>-7020000</v>
      </c>
      <c r="G7135" t="s">
        <v>5963</v>
      </c>
    </row>
    <row r="7136" spans="1:7" x14ac:dyDescent="0.35">
      <c r="A7136" s="6">
        <v>44629</v>
      </c>
      <c r="B7136" t="s">
        <v>30795</v>
      </c>
      <c r="C7136" t="s">
        <v>30796</v>
      </c>
      <c r="D7136" s="6">
        <v>44637</v>
      </c>
      <c r="E7136" t="s">
        <v>30797</v>
      </c>
      <c r="F7136">
        <v>-22115656</v>
      </c>
      <c r="G7136" t="s">
        <v>5245</v>
      </c>
    </row>
    <row r="7137" spans="1:7" x14ac:dyDescent="0.35">
      <c r="A7137" s="6">
        <v>44629</v>
      </c>
      <c r="B7137" t="s">
        <v>30798</v>
      </c>
      <c r="C7137" t="s">
        <v>30799</v>
      </c>
      <c r="D7137" s="6">
        <v>44644</v>
      </c>
      <c r="E7137" t="s">
        <v>30800</v>
      </c>
      <c r="F7137">
        <v>-22082997</v>
      </c>
      <c r="G7137" t="s">
        <v>5245</v>
      </c>
    </row>
    <row r="7138" spans="1:7" x14ac:dyDescent="0.35">
      <c r="A7138" s="6">
        <v>44629</v>
      </c>
      <c r="B7138" t="s">
        <v>30801</v>
      </c>
      <c r="C7138" t="s">
        <v>30802</v>
      </c>
      <c r="D7138" s="6">
        <v>44665</v>
      </c>
      <c r="E7138" t="s">
        <v>30803</v>
      </c>
      <c r="F7138">
        <v>-2720000</v>
      </c>
      <c r="G7138" t="s">
        <v>48</v>
      </c>
    </row>
    <row r="7139" spans="1:7" x14ac:dyDescent="0.35">
      <c r="A7139" s="6">
        <v>44629</v>
      </c>
      <c r="B7139" t="s">
        <v>30804</v>
      </c>
      <c r="C7139" t="s">
        <v>30802</v>
      </c>
      <c r="D7139" s="6">
        <v>44665</v>
      </c>
      <c r="E7139" t="s">
        <v>30805</v>
      </c>
      <c r="F7139">
        <v>-2720000</v>
      </c>
      <c r="G7139" t="s">
        <v>48</v>
      </c>
    </row>
    <row r="7140" spans="1:7" x14ac:dyDescent="0.35">
      <c r="A7140" s="6">
        <v>44629</v>
      </c>
      <c r="B7140" t="s">
        <v>30806</v>
      </c>
      <c r="C7140" t="s">
        <v>30802</v>
      </c>
      <c r="D7140" s="6">
        <v>44665</v>
      </c>
      <c r="E7140" t="s">
        <v>30807</v>
      </c>
      <c r="F7140">
        <v>-19040000</v>
      </c>
      <c r="G7140" t="s">
        <v>48</v>
      </c>
    </row>
    <row r="7141" spans="1:7" x14ac:dyDescent="0.35">
      <c r="A7141" s="6">
        <v>44629</v>
      </c>
      <c r="B7141" t="s">
        <v>30808</v>
      </c>
      <c r="C7141" t="s">
        <v>30802</v>
      </c>
      <c r="D7141" s="6">
        <v>44665</v>
      </c>
      <c r="E7141" t="s">
        <v>30809</v>
      </c>
      <c r="F7141">
        <v>-4352000</v>
      </c>
      <c r="G7141" t="s">
        <v>48</v>
      </c>
    </row>
    <row r="7142" spans="1:7" x14ac:dyDescent="0.35">
      <c r="A7142" s="6">
        <v>44629</v>
      </c>
      <c r="B7142" t="s">
        <v>30810</v>
      </c>
      <c r="C7142" t="s">
        <v>30811</v>
      </c>
      <c r="D7142" s="6">
        <v>44665</v>
      </c>
      <c r="E7142" t="s">
        <v>30812</v>
      </c>
      <c r="F7142">
        <v>-843876000</v>
      </c>
      <c r="G7142" t="s">
        <v>5693</v>
      </c>
    </row>
    <row r="7143" spans="1:7" x14ac:dyDescent="0.35">
      <c r="A7143" s="6">
        <v>44629</v>
      </c>
      <c r="B7143" t="s">
        <v>30813</v>
      </c>
      <c r="C7143" t="s">
        <v>30814</v>
      </c>
      <c r="D7143" s="6">
        <v>44655</v>
      </c>
      <c r="E7143" t="s">
        <v>30815</v>
      </c>
      <c r="F7143">
        <v>-59400000</v>
      </c>
      <c r="G7143" t="s">
        <v>5693</v>
      </c>
    </row>
    <row r="7144" spans="1:7" x14ac:dyDescent="0.35">
      <c r="A7144" s="6">
        <v>44629</v>
      </c>
      <c r="B7144" t="s">
        <v>30816</v>
      </c>
      <c r="C7144" t="s">
        <v>30817</v>
      </c>
      <c r="D7144" s="6">
        <v>44644</v>
      </c>
      <c r="E7144" t="s">
        <v>30818</v>
      </c>
      <c r="F7144">
        <v>-16848000</v>
      </c>
      <c r="G7144" t="s">
        <v>89</v>
      </c>
    </row>
    <row r="7145" spans="1:7" x14ac:dyDescent="0.35">
      <c r="A7145" s="6">
        <v>44629</v>
      </c>
      <c r="B7145" t="s">
        <v>30819</v>
      </c>
      <c r="C7145" t="s">
        <v>30820</v>
      </c>
      <c r="D7145" s="6">
        <v>44635</v>
      </c>
      <c r="E7145" t="s">
        <v>30821</v>
      </c>
      <c r="F7145">
        <v>-60770142</v>
      </c>
      <c r="G7145" t="s">
        <v>2963</v>
      </c>
    </row>
    <row r="7146" spans="1:7" x14ac:dyDescent="0.35">
      <c r="A7146" s="6">
        <v>44629</v>
      </c>
      <c r="B7146" t="s">
        <v>30822</v>
      </c>
      <c r="C7146" t="s">
        <v>30823</v>
      </c>
      <c r="D7146" s="6">
        <v>44630</v>
      </c>
      <c r="E7146" t="s">
        <v>30824</v>
      </c>
      <c r="F7146">
        <v>-511500000</v>
      </c>
      <c r="G7146" t="s">
        <v>998</v>
      </c>
    </row>
    <row r="7147" spans="1:7" x14ac:dyDescent="0.35">
      <c r="A7147" s="6">
        <v>44628</v>
      </c>
      <c r="B7147" t="s">
        <v>30739</v>
      </c>
      <c r="C7147" t="s">
        <v>30740</v>
      </c>
      <c r="D7147" s="6">
        <v>44630</v>
      </c>
      <c r="E7147" t="s">
        <v>30741</v>
      </c>
      <c r="F7147">
        <v>-1650000</v>
      </c>
      <c r="G7147" t="s">
        <v>268</v>
      </c>
    </row>
    <row r="7148" spans="1:7" x14ac:dyDescent="0.35">
      <c r="A7148" s="6">
        <v>44628</v>
      </c>
      <c r="B7148" t="s">
        <v>30742</v>
      </c>
      <c r="C7148" t="s">
        <v>30743</v>
      </c>
      <c r="D7148" s="6">
        <v>44637</v>
      </c>
      <c r="E7148" t="s">
        <v>30744</v>
      </c>
      <c r="F7148">
        <v>-7500000</v>
      </c>
      <c r="G7148" t="s">
        <v>89</v>
      </c>
    </row>
    <row r="7149" spans="1:7" x14ac:dyDescent="0.35">
      <c r="A7149" s="6">
        <v>44628</v>
      </c>
      <c r="B7149" t="s">
        <v>30745</v>
      </c>
      <c r="C7149" t="s">
        <v>30179</v>
      </c>
      <c r="D7149" s="6">
        <v>44628</v>
      </c>
      <c r="E7149" t="s">
        <v>30746</v>
      </c>
      <c r="F7149">
        <v>-55151030</v>
      </c>
      <c r="G7149" t="s">
        <v>16</v>
      </c>
    </row>
    <row r="7150" spans="1:7" x14ac:dyDescent="0.35">
      <c r="A7150" s="6">
        <v>44628</v>
      </c>
      <c r="B7150" t="s">
        <v>30747</v>
      </c>
      <c r="C7150" t="s">
        <v>29096</v>
      </c>
      <c r="D7150" s="6">
        <v>44628</v>
      </c>
      <c r="E7150" t="s">
        <v>30748</v>
      </c>
      <c r="F7150">
        <v>-19265550</v>
      </c>
      <c r="G7150" t="s">
        <v>16</v>
      </c>
    </row>
    <row r="7151" spans="1:7" x14ac:dyDescent="0.35">
      <c r="A7151" s="6">
        <v>44628</v>
      </c>
      <c r="B7151" t="s">
        <v>30749</v>
      </c>
      <c r="C7151" t="s">
        <v>30750</v>
      </c>
      <c r="D7151" s="6">
        <v>44655</v>
      </c>
      <c r="E7151" t="s">
        <v>30751</v>
      </c>
      <c r="F7151">
        <v>-4246000</v>
      </c>
      <c r="G7151" t="s">
        <v>14267</v>
      </c>
    </row>
    <row r="7152" spans="1:7" x14ac:dyDescent="0.35">
      <c r="A7152" s="6">
        <v>44628</v>
      </c>
      <c r="B7152" t="s">
        <v>30752</v>
      </c>
      <c r="C7152" t="s">
        <v>30750</v>
      </c>
      <c r="D7152" s="6">
        <v>44655</v>
      </c>
      <c r="E7152" t="s">
        <v>30753</v>
      </c>
      <c r="F7152">
        <v>-5568200</v>
      </c>
      <c r="G7152" t="s">
        <v>14267</v>
      </c>
    </row>
    <row r="7153" spans="1:7" x14ac:dyDescent="0.35">
      <c r="A7153" s="6">
        <v>44628</v>
      </c>
      <c r="B7153" t="s">
        <v>30754</v>
      </c>
      <c r="C7153" t="s">
        <v>30755</v>
      </c>
      <c r="D7153" s="6">
        <v>44652</v>
      </c>
      <c r="E7153" t="s">
        <v>30756</v>
      </c>
      <c r="F7153">
        <v>-2294145576</v>
      </c>
      <c r="G7153" t="s">
        <v>23303</v>
      </c>
    </row>
    <row r="7154" spans="1:7" x14ac:dyDescent="0.35">
      <c r="A7154" s="6">
        <v>44628</v>
      </c>
      <c r="B7154" t="s">
        <v>30757</v>
      </c>
      <c r="C7154" t="s">
        <v>30755</v>
      </c>
      <c r="D7154" s="6">
        <v>44652</v>
      </c>
      <c r="E7154" t="s">
        <v>30758</v>
      </c>
      <c r="F7154">
        <v>-2294145576</v>
      </c>
      <c r="G7154" t="s">
        <v>23303</v>
      </c>
    </row>
    <row r="7155" spans="1:7" x14ac:dyDescent="0.35">
      <c r="A7155" s="6">
        <v>44628</v>
      </c>
      <c r="B7155" t="s">
        <v>30759</v>
      </c>
      <c r="C7155" t="s">
        <v>30755</v>
      </c>
      <c r="D7155" s="6">
        <v>44652</v>
      </c>
      <c r="E7155" t="s">
        <v>30760</v>
      </c>
      <c r="F7155">
        <v>-2294145576</v>
      </c>
      <c r="G7155" t="s">
        <v>23303</v>
      </c>
    </row>
    <row r="7156" spans="1:7" x14ac:dyDescent="0.35">
      <c r="A7156" s="6">
        <v>44628</v>
      </c>
      <c r="B7156" t="s">
        <v>30761</v>
      </c>
      <c r="C7156" t="s">
        <v>30755</v>
      </c>
      <c r="D7156" s="6">
        <v>44652</v>
      </c>
      <c r="E7156" t="s">
        <v>30762</v>
      </c>
      <c r="F7156">
        <v>-2294145576</v>
      </c>
      <c r="G7156" t="s">
        <v>23303</v>
      </c>
    </row>
    <row r="7157" spans="1:7" x14ac:dyDescent="0.35">
      <c r="A7157" s="6">
        <v>44628</v>
      </c>
      <c r="B7157" t="s">
        <v>30763</v>
      </c>
      <c r="C7157" t="s">
        <v>30764</v>
      </c>
      <c r="D7157" s="6">
        <v>44630</v>
      </c>
      <c r="E7157" t="s">
        <v>30765</v>
      </c>
      <c r="F7157">
        <v>-66829096</v>
      </c>
      <c r="G7157" t="s">
        <v>30673</v>
      </c>
    </row>
    <row r="7158" spans="1:7" x14ac:dyDescent="0.35">
      <c r="A7158" s="6">
        <v>44628</v>
      </c>
      <c r="B7158" t="s">
        <v>30766</v>
      </c>
      <c r="C7158" t="s">
        <v>30767</v>
      </c>
      <c r="D7158" s="6">
        <v>44644</v>
      </c>
      <c r="E7158" t="s">
        <v>30768</v>
      </c>
      <c r="F7158">
        <v>-699313</v>
      </c>
      <c r="G7158" t="s">
        <v>114</v>
      </c>
    </row>
    <row r="7159" spans="1:7" x14ac:dyDescent="0.35">
      <c r="A7159" s="6">
        <v>44628</v>
      </c>
      <c r="B7159" t="s">
        <v>30769</v>
      </c>
      <c r="C7159" t="s">
        <v>30770</v>
      </c>
      <c r="D7159" s="6">
        <v>44665</v>
      </c>
      <c r="E7159" t="s">
        <v>30771</v>
      </c>
      <c r="F7159">
        <v>-57072620</v>
      </c>
      <c r="G7159" t="s">
        <v>18080</v>
      </c>
    </row>
    <row r="7160" spans="1:7" x14ac:dyDescent="0.35">
      <c r="A7160" s="6">
        <v>44628</v>
      </c>
      <c r="B7160" t="s">
        <v>30772</v>
      </c>
      <c r="C7160" t="s">
        <v>30770</v>
      </c>
      <c r="D7160" s="6">
        <v>44665</v>
      </c>
      <c r="E7160" t="s">
        <v>30773</v>
      </c>
      <c r="F7160">
        <v>-24403500</v>
      </c>
      <c r="G7160" t="s">
        <v>18080</v>
      </c>
    </row>
    <row r="7161" spans="1:7" x14ac:dyDescent="0.35">
      <c r="A7161" s="6">
        <v>44628</v>
      </c>
      <c r="B7161" t="s">
        <v>30774</v>
      </c>
      <c r="C7161" t="s">
        <v>30770</v>
      </c>
      <c r="D7161" s="6">
        <v>44665</v>
      </c>
      <c r="E7161" t="s">
        <v>30775</v>
      </c>
      <c r="F7161">
        <v>-534600</v>
      </c>
      <c r="G7161" t="s">
        <v>18080</v>
      </c>
    </row>
    <row r="7162" spans="1:7" x14ac:dyDescent="0.35">
      <c r="A7162" s="6">
        <v>44628</v>
      </c>
      <c r="B7162" t="s">
        <v>30776</v>
      </c>
      <c r="C7162" t="s">
        <v>30770</v>
      </c>
      <c r="D7162" s="6">
        <v>44665</v>
      </c>
      <c r="E7162" t="s">
        <v>30777</v>
      </c>
      <c r="F7162">
        <v>-2654162</v>
      </c>
      <c r="G7162" t="s">
        <v>18080</v>
      </c>
    </row>
    <row r="7163" spans="1:7" x14ac:dyDescent="0.35">
      <c r="A7163" s="6">
        <v>44628</v>
      </c>
      <c r="B7163" t="s">
        <v>30778</v>
      </c>
      <c r="C7163" t="s">
        <v>30770</v>
      </c>
      <c r="D7163" s="6">
        <v>44665</v>
      </c>
      <c r="E7163" t="s">
        <v>30779</v>
      </c>
      <c r="F7163">
        <v>-2654162</v>
      </c>
      <c r="G7163" t="s">
        <v>18080</v>
      </c>
    </row>
    <row r="7164" spans="1:7" x14ac:dyDescent="0.35">
      <c r="A7164" s="6">
        <v>44628</v>
      </c>
      <c r="B7164" t="s">
        <v>30780</v>
      </c>
      <c r="C7164" t="s">
        <v>30770</v>
      </c>
      <c r="D7164" s="6">
        <v>44665</v>
      </c>
      <c r="E7164" t="s">
        <v>30781</v>
      </c>
      <c r="F7164">
        <v>-2832720</v>
      </c>
      <c r="G7164" t="s">
        <v>18080</v>
      </c>
    </row>
    <row r="7165" spans="1:7" x14ac:dyDescent="0.35">
      <c r="A7165" s="6">
        <v>44628</v>
      </c>
      <c r="B7165" t="s">
        <v>30782</v>
      </c>
      <c r="C7165" t="s">
        <v>30770</v>
      </c>
      <c r="D7165" s="6">
        <v>44665</v>
      </c>
      <c r="E7165" t="s">
        <v>30783</v>
      </c>
      <c r="F7165">
        <v>-595650</v>
      </c>
      <c r="G7165" t="s">
        <v>18080</v>
      </c>
    </row>
    <row r="7166" spans="1:7" x14ac:dyDescent="0.35">
      <c r="A7166" s="6">
        <v>44628</v>
      </c>
      <c r="B7166" t="s">
        <v>30784</v>
      </c>
      <c r="C7166" t="s">
        <v>30770</v>
      </c>
      <c r="D7166" s="6">
        <v>44665</v>
      </c>
      <c r="E7166" t="s">
        <v>30785</v>
      </c>
      <c r="F7166">
        <v>-48950000</v>
      </c>
      <c r="G7166" t="s">
        <v>18080</v>
      </c>
    </row>
    <row r="7167" spans="1:7" x14ac:dyDescent="0.35">
      <c r="A7167" s="6">
        <v>44628</v>
      </c>
      <c r="B7167" t="s">
        <v>30786</v>
      </c>
      <c r="C7167" t="s">
        <v>30770</v>
      </c>
      <c r="D7167" s="6">
        <v>44665</v>
      </c>
      <c r="E7167" t="s">
        <v>30787</v>
      </c>
      <c r="F7167">
        <v>-5779400</v>
      </c>
      <c r="G7167" t="s">
        <v>18080</v>
      </c>
    </row>
    <row r="7168" spans="1:7" x14ac:dyDescent="0.35">
      <c r="A7168" s="6">
        <v>44628</v>
      </c>
      <c r="B7168" t="s">
        <v>30788</v>
      </c>
      <c r="C7168" t="s">
        <v>30770</v>
      </c>
      <c r="D7168" s="6">
        <v>44665</v>
      </c>
      <c r="E7168" t="s">
        <v>30789</v>
      </c>
      <c r="F7168">
        <v>-4018740</v>
      </c>
      <c r="G7168" t="s">
        <v>18080</v>
      </c>
    </row>
    <row r="7169" spans="1:7" x14ac:dyDescent="0.35">
      <c r="A7169" s="6">
        <v>44628</v>
      </c>
      <c r="B7169" t="s">
        <v>30790</v>
      </c>
      <c r="C7169" t="s">
        <v>30770</v>
      </c>
      <c r="D7169" s="6">
        <v>44665</v>
      </c>
      <c r="E7169" t="s">
        <v>30791</v>
      </c>
      <c r="F7169">
        <v>-2649680</v>
      </c>
      <c r="G7169" t="s">
        <v>18080</v>
      </c>
    </row>
    <row r="7170" spans="1:7" x14ac:dyDescent="0.35">
      <c r="A7170" s="6">
        <v>44627</v>
      </c>
      <c r="B7170" t="s">
        <v>30716</v>
      </c>
      <c r="C7170" t="s">
        <v>26810</v>
      </c>
      <c r="D7170" s="6">
        <v>44628</v>
      </c>
      <c r="E7170" t="s">
        <v>30717</v>
      </c>
      <c r="F7170">
        <v>-734487040</v>
      </c>
      <c r="G7170" t="s">
        <v>13613</v>
      </c>
    </row>
    <row r="7171" spans="1:7" x14ac:dyDescent="0.35">
      <c r="A7171" s="6">
        <v>44627</v>
      </c>
      <c r="B7171" t="s">
        <v>30718</v>
      </c>
      <c r="C7171" t="s">
        <v>30719</v>
      </c>
      <c r="D7171" s="6">
        <v>44630</v>
      </c>
      <c r="E7171" t="s">
        <v>30720</v>
      </c>
      <c r="F7171">
        <v>-10500000.279999999</v>
      </c>
      <c r="G7171" t="s">
        <v>645</v>
      </c>
    </row>
    <row r="7172" spans="1:7" x14ac:dyDescent="0.35">
      <c r="A7172" s="6">
        <v>44627</v>
      </c>
      <c r="B7172" t="s">
        <v>30721</v>
      </c>
      <c r="C7172" t="s">
        <v>30719</v>
      </c>
      <c r="D7172" s="6">
        <v>44630</v>
      </c>
      <c r="E7172" t="s">
        <v>30722</v>
      </c>
      <c r="F7172">
        <v>-343749999.88</v>
      </c>
      <c r="G7172" t="s">
        <v>645</v>
      </c>
    </row>
    <row r="7173" spans="1:7" x14ac:dyDescent="0.35">
      <c r="A7173" s="6">
        <v>44627</v>
      </c>
      <c r="B7173" t="s">
        <v>30723</v>
      </c>
      <c r="C7173" t="s">
        <v>30719</v>
      </c>
      <c r="D7173" s="6">
        <v>44630</v>
      </c>
      <c r="E7173" t="s">
        <v>30724</v>
      </c>
      <c r="F7173">
        <v>-37400000.68</v>
      </c>
      <c r="G7173" t="s">
        <v>645</v>
      </c>
    </row>
    <row r="7174" spans="1:7" x14ac:dyDescent="0.35">
      <c r="A7174" s="6">
        <v>44627</v>
      </c>
      <c r="B7174" t="s">
        <v>30725</v>
      </c>
      <c r="C7174" t="s">
        <v>30726</v>
      </c>
      <c r="D7174" s="6">
        <v>44627</v>
      </c>
      <c r="E7174" t="s">
        <v>30727</v>
      </c>
      <c r="F7174">
        <v>-26673172</v>
      </c>
      <c r="G7174" t="s">
        <v>2443</v>
      </c>
    </row>
    <row r="7175" spans="1:7" x14ac:dyDescent="0.35">
      <c r="A7175" s="6">
        <v>44627</v>
      </c>
      <c r="B7175" t="s">
        <v>30728</v>
      </c>
      <c r="C7175" t="s">
        <v>30729</v>
      </c>
      <c r="D7175" s="6">
        <v>44637</v>
      </c>
      <c r="E7175" t="s">
        <v>30730</v>
      </c>
      <c r="F7175">
        <v>-16437752</v>
      </c>
      <c r="G7175" t="s">
        <v>2443</v>
      </c>
    </row>
    <row r="7176" spans="1:7" x14ac:dyDescent="0.35">
      <c r="A7176" s="6">
        <v>44627</v>
      </c>
      <c r="B7176" t="s">
        <v>30731</v>
      </c>
      <c r="C7176" t="s">
        <v>30729</v>
      </c>
      <c r="D7176" s="6">
        <v>44637</v>
      </c>
      <c r="E7176" t="s">
        <v>30732</v>
      </c>
      <c r="F7176">
        <v>-18670781</v>
      </c>
      <c r="G7176" t="s">
        <v>2443</v>
      </c>
    </row>
    <row r="7177" spans="1:7" x14ac:dyDescent="0.35">
      <c r="A7177" s="6">
        <v>44627</v>
      </c>
      <c r="B7177" t="s">
        <v>30733</v>
      </c>
      <c r="C7177" t="s">
        <v>30668</v>
      </c>
      <c r="D7177" s="6">
        <v>44637</v>
      </c>
      <c r="E7177" t="s">
        <v>30734</v>
      </c>
      <c r="F7177">
        <v>-14580000</v>
      </c>
      <c r="G7177" t="s">
        <v>30347</v>
      </c>
    </row>
    <row r="7178" spans="1:7" x14ac:dyDescent="0.35">
      <c r="A7178" s="6">
        <v>44627</v>
      </c>
      <c r="B7178" t="s">
        <v>30735</v>
      </c>
      <c r="C7178" t="s">
        <v>30736</v>
      </c>
      <c r="D7178" s="6">
        <v>44648</v>
      </c>
      <c r="E7178" t="s">
        <v>30737</v>
      </c>
      <c r="F7178">
        <v>-668999760</v>
      </c>
      <c r="G7178" t="s">
        <v>30738</v>
      </c>
    </row>
    <row r="7179" spans="1:7" x14ac:dyDescent="0.35">
      <c r="A7179" s="6">
        <v>44624</v>
      </c>
      <c r="B7179" t="s">
        <v>30690</v>
      </c>
      <c r="C7179" t="s">
        <v>30691</v>
      </c>
      <c r="D7179" s="6">
        <v>44630</v>
      </c>
      <c r="E7179" t="s">
        <v>30692</v>
      </c>
      <c r="F7179">
        <v>-513263035</v>
      </c>
      <c r="G7179" t="s">
        <v>58</v>
      </c>
    </row>
    <row r="7180" spans="1:7" x14ac:dyDescent="0.35">
      <c r="A7180" s="6">
        <v>44624</v>
      </c>
      <c r="B7180" t="s">
        <v>30693</v>
      </c>
      <c r="E7180" t="s">
        <v>30694</v>
      </c>
      <c r="F7180">
        <v>3000000000</v>
      </c>
      <c r="G7180" t="s">
        <v>368</v>
      </c>
    </row>
    <row r="7181" spans="1:7" x14ac:dyDescent="0.35">
      <c r="A7181" s="6">
        <v>44624</v>
      </c>
      <c r="B7181" t="s">
        <v>30695</v>
      </c>
      <c r="C7181" t="s">
        <v>30696</v>
      </c>
      <c r="D7181" s="6">
        <v>44624</v>
      </c>
      <c r="E7181" t="s">
        <v>30697</v>
      </c>
      <c r="F7181">
        <v>-3000000000</v>
      </c>
      <c r="G7181" t="s">
        <v>368</v>
      </c>
    </row>
    <row r="7182" spans="1:7" x14ac:dyDescent="0.35">
      <c r="A7182" s="6">
        <v>44624</v>
      </c>
      <c r="B7182" t="s">
        <v>30698</v>
      </c>
      <c r="C7182" t="s">
        <v>30699</v>
      </c>
      <c r="D7182" s="6">
        <v>44643</v>
      </c>
      <c r="E7182" t="s">
        <v>30700</v>
      </c>
      <c r="F7182">
        <v>-1500000000</v>
      </c>
      <c r="G7182" t="s">
        <v>368</v>
      </c>
    </row>
    <row r="7183" spans="1:7" x14ac:dyDescent="0.35">
      <c r="A7183" s="6">
        <v>44624</v>
      </c>
      <c r="B7183" t="s">
        <v>30701</v>
      </c>
      <c r="E7183" t="s">
        <v>30702</v>
      </c>
      <c r="F7183">
        <v>1500000000</v>
      </c>
      <c r="G7183" t="s">
        <v>368</v>
      </c>
    </row>
    <row r="7184" spans="1:7" x14ac:dyDescent="0.35">
      <c r="A7184" s="6">
        <v>44624</v>
      </c>
      <c r="B7184" t="s">
        <v>30703</v>
      </c>
      <c r="E7184" t="s">
        <v>30704</v>
      </c>
      <c r="F7184">
        <v>12603906250</v>
      </c>
      <c r="G7184" t="s">
        <v>368</v>
      </c>
    </row>
    <row r="7185" spans="1:7" x14ac:dyDescent="0.35">
      <c r="A7185" s="6">
        <v>44624</v>
      </c>
      <c r="B7185" t="s">
        <v>30705</v>
      </c>
      <c r="C7185" t="s">
        <v>30706</v>
      </c>
      <c r="D7185" s="6">
        <v>44650</v>
      </c>
      <c r="E7185" t="s">
        <v>30707</v>
      </c>
      <c r="F7185">
        <v>-12603906250</v>
      </c>
      <c r="G7185" t="s">
        <v>368</v>
      </c>
    </row>
    <row r="7186" spans="1:7" x14ac:dyDescent="0.35">
      <c r="A7186" s="6">
        <v>44624</v>
      </c>
      <c r="B7186" t="s">
        <v>30708</v>
      </c>
      <c r="C7186" t="s">
        <v>30709</v>
      </c>
      <c r="D7186" s="6">
        <v>44776</v>
      </c>
      <c r="E7186" t="s">
        <v>30710</v>
      </c>
      <c r="F7186">
        <v>-3890274438.4499998</v>
      </c>
      <c r="G7186" t="s">
        <v>368</v>
      </c>
    </row>
    <row r="7187" spans="1:7" x14ac:dyDescent="0.35">
      <c r="A7187" s="6">
        <v>44624</v>
      </c>
      <c r="B7187" t="s">
        <v>30711</v>
      </c>
      <c r="C7187" t="s">
        <v>30699</v>
      </c>
      <c r="D7187" s="6">
        <v>44643</v>
      </c>
      <c r="E7187" t="s">
        <v>30712</v>
      </c>
      <c r="F7187">
        <v>-189656250</v>
      </c>
      <c r="G7187" t="s">
        <v>368</v>
      </c>
    </row>
    <row r="7188" spans="1:7" x14ac:dyDescent="0.35">
      <c r="A7188" s="6">
        <v>44624</v>
      </c>
      <c r="B7188" t="s">
        <v>30713</v>
      </c>
      <c r="C7188" t="s">
        <v>30714</v>
      </c>
      <c r="D7188" s="6">
        <v>44644</v>
      </c>
      <c r="E7188" t="s">
        <v>30715</v>
      </c>
      <c r="F7188">
        <v>-147711111.30000001</v>
      </c>
      <c r="G7188" t="s">
        <v>368</v>
      </c>
    </row>
    <row r="7189" spans="1:7" x14ac:dyDescent="0.35">
      <c r="A7189" s="6">
        <v>44622</v>
      </c>
      <c r="B7189" t="s">
        <v>30606</v>
      </c>
      <c r="C7189" t="s">
        <v>30607</v>
      </c>
      <c r="D7189" s="6">
        <v>44706</v>
      </c>
      <c r="E7189" t="s">
        <v>30608</v>
      </c>
      <c r="F7189">
        <v>12000000</v>
      </c>
      <c r="G7189" t="s">
        <v>29185</v>
      </c>
    </row>
    <row r="7190" spans="1:7" x14ac:dyDescent="0.35">
      <c r="A7190" s="6">
        <v>44622</v>
      </c>
      <c r="B7190" t="s">
        <v>30609</v>
      </c>
      <c r="C7190" t="s">
        <v>30610</v>
      </c>
      <c r="D7190" s="6">
        <v>44722</v>
      </c>
      <c r="E7190" t="s">
        <v>30611</v>
      </c>
      <c r="F7190">
        <v>10000000</v>
      </c>
      <c r="G7190" t="s">
        <v>817</v>
      </c>
    </row>
    <row r="7191" spans="1:7" x14ac:dyDescent="0.35">
      <c r="A7191" s="6">
        <v>44622</v>
      </c>
      <c r="B7191" t="s">
        <v>30612</v>
      </c>
      <c r="C7191" t="s">
        <v>30613</v>
      </c>
      <c r="D7191" s="6">
        <v>44630</v>
      </c>
      <c r="E7191" t="s">
        <v>30614</v>
      </c>
      <c r="F7191">
        <v>-2948860</v>
      </c>
      <c r="G7191" t="s">
        <v>12185</v>
      </c>
    </row>
    <row r="7192" spans="1:7" x14ac:dyDescent="0.35">
      <c r="A7192" s="6">
        <v>44622</v>
      </c>
      <c r="B7192" t="s">
        <v>30615</v>
      </c>
      <c r="C7192" t="s">
        <v>30616</v>
      </c>
      <c r="D7192" s="6">
        <v>44624</v>
      </c>
      <c r="E7192" t="s">
        <v>30617</v>
      </c>
      <c r="F7192">
        <v>-700000</v>
      </c>
      <c r="G7192" t="s">
        <v>873</v>
      </c>
    </row>
    <row r="7193" spans="1:7" x14ac:dyDescent="0.35">
      <c r="A7193" s="6">
        <v>44622</v>
      </c>
      <c r="B7193" t="s">
        <v>30618</v>
      </c>
      <c r="C7193" t="s">
        <v>30619</v>
      </c>
      <c r="D7193" s="6">
        <v>44655</v>
      </c>
      <c r="E7193" t="s">
        <v>30620</v>
      </c>
      <c r="F7193">
        <v>-12960000</v>
      </c>
      <c r="G7193" t="s">
        <v>2275</v>
      </c>
    </row>
    <row r="7194" spans="1:7" x14ac:dyDescent="0.35">
      <c r="A7194" s="6">
        <v>44622</v>
      </c>
      <c r="B7194" t="s">
        <v>30621</v>
      </c>
      <c r="C7194" t="s">
        <v>30622</v>
      </c>
      <c r="D7194" s="6">
        <v>44624</v>
      </c>
      <c r="E7194" t="s">
        <v>30623</v>
      </c>
      <c r="F7194">
        <v>-101500000.42</v>
      </c>
      <c r="G7194" t="s">
        <v>645</v>
      </c>
    </row>
    <row r="7195" spans="1:7" x14ac:dyDescent="0.35">
      <c r="A7195" s="6">
        <v>44622</v>
      </c>
      <c r="B7195" t="s">
        <v>30624</v>
      </c>
      <c r="C7195" t="s">
        <v>30622</v>
      </c>
      <c r="D7195" s="6">
        <v>44624</v>
      </c>
      <c r="E7195" t="s">
        <v>30625</v>
      </c>
      <c r="F7195">
        <v>-10500000.279999999</v>
      </c>
      <c r="G7195" t="s">
        <v>645</v>
      </c>
    </row>
    <row r="7196" spans="1:7" x14ac:dyDescent="0.35">
      <c r="A7196" s="6">
        <v>44622</v>
      </c>
      <c r="B7196" t="s">
        <v>30626</v>
      </c>
      <c r="C7196" t="s">
        <v>30622</v>
      </c>
      <c r="D7196" s="6">
        <v>44624</v>
      </c>
      <c r="E7196" t="s">
        <v>30627</v>
      </c>
      <c r="F7196">
        <v>-32130000.699999999</v>
      </c>
      <c r="G7196" t="s">
        <v>645</v>
      </c>
    </row>
    <row r="7197" spans="1:7" x14ac:dyDescent="0.35">
      <c r="A7197" s="6">
        <v>44622</v>
      </c>
      <c r="B7197" t="s">
        <v>30628</v>
      </c>
      <c r="C7197" t="s">
        <v>30622</v>
      </c>
      <c r="D7197" s="6">
        <v>44624</v>
      </c>
      <c r="E7197" t="s">
        <v>30629</v>
      </c>
      <c r="F7197">
        <v>-69825000</v>
      </c>
      <c r="G7197" t="s">
        <v>645</v>
      </c>
    </row>
    <row r="7198" spans="1:7" x14ac:dyDescent="0.35">
      <c r="A7198" s="6">
        <v>44622</v>
      </c>
      <c r="B7198" t="s">
        <v>30630</v>
      </c>
      <c r="C7198" t="s">
        <v>30622</v>
      </c>
      <c r="D7198" s="6">
        <v>44624</v>
      </c>
      <c r="E7198" t="s">
        <v>30631</v>
      </c>
      <c r="F7198">
        <v>-42042000</v>
      </c>
      <c r="G7198" t="s">
        <v>645</v>
      </c>
    </row>
    <row r="7199" spans="1:7" x14ac:dyDescent="0.35">
      <c r="A7199" s="6">
        <v>44622</v>
      </c>
      <c r="B7199" t="s">
        <v>30632</v>
      </c>
      <c r="C7199" t="s">
        <v>30622</v>
      </c>
      <c r="D7199" s="6">
        <v>44624</v>
      </c>
      <c r="E7199" t="s">
        <v>30633</v>
      </c>
      <c r="F7199">
        <v>-98416500</v>
      </c>
      <c r="G7199" t="s">
        <v>645</v>
      </c>
    </row>
    <row r="7200" spans="1:7" x14ac:dyDescent="0.35">
      <c r="A7200" s="6">
        <v>44622</v>
      </c>
      <c r="B7200" t="s">
        <v>30634</v>
      </c>
      <c r="C7200" t="s">
        <v>30635</v>
      </c>
      <c r="D7200" s="6">
        <v>44627</v>
      </c>
      <c r="E7200" t="s">
        <v>30636</v>
      </c>
      <c r="F7200">
        <v>-57917000.024999999</v>
      </c>
      <c r="G7200" t="s">
        <v>89</v>
      </c>
    </row>
    <row r="7201" spans="1:7" x14ac:dyDescent="0.35">
      <c r="A7201" s="6">
        <v>44622</v>
      </c>
      <c r="B7201" t="s">
        <v>30637</v>
      </c>
      <c r="C7201" t="s">
        <v>30638</v>
      </c>
      <c r="D7201" s="6">
        <v>44637</v>
      </c>
      <c r="E7201" t="s">
        <v>30639</v>
      </c>
      <c r="F7201">
        <v>-5209887</v>
      </c>
      <c r="G7201" t="s">
        <v>93</v>
      </c>
    </row>
    <row r="7202" spans="1:7" x14ac:dyDescent="0.35">
      <c r="A7202" s="6">
        <v>44622</v>
      </c>
      <c r="B7202" t="s">
        <v>30640</v>
      </c>
      <c r="C7202" t="s">
        <v>30638</v>
      </c>
      <c r="D7202" s="6">
        <v>44637</v>
      </c>
      <c r="E7202" t="s">
        <v>30641</v>
      </c>
      <c r="F7202">
        <v>-5130600</v>
      </c>
      <c r="G7202" t="s">
        <v>93</v>
      </c>
    </row>
    <row r="7203" spans="1:7" x14ac:dyDescent="0.35">
      <c r="A7203" s="6">
        <v>44622</v>
      </c>
      <c r="B7203" t="s">
        <v>30642</v>
      </c>
      <c r="C7203" t="s">
        <v>30638</v>
      </c>
      <c r="D7203" s="6">
        <v>44637</v>
      </c>
      <c r="E7203" t="s">
        <v>30643</v>
      </c>
      <c r="F7203">
        <v>-2383000</v>
      </c>
      <c r="G7203" t="s">
        <v>93</v>
      </c>
    </row>
    <row r="7204" spans="1:7" x14ac:dyDescent="0.35">
      <c r="A7204" s="6">
        <v>44622</v>
      </c>
      <c r="B7204" t="s">
        <v>30644</v>
      </c>
      <c r="C7204" t="s">
        <v>30645</v>
      </c>
      <c r="D7204" s="6">
        <v>44637</v>
      </c>
      <c r="E7204" t="s">
        <v>30646</v>
      </c>
      <c r="F7204">
        <v>-3630000</v>
      </c>
      <c r="G7204" t="s">
        <v>255</v>
      </c>
    </row>
    <row r="7205" spans="1:7" x14ac:dyDescent="0.35">
      <c r="A7205" s="6">
        <v>44622</v>
      </c>
      <c r="B7205" t="s">
        <v>30647</v>
      </c>
      <c r="C7205" t="s">
        <v>30648</v>
      </c>
      <c r="D7205" s="6">
        <v>44637</v>
      </c>
      <c r="E7205" t="s">
        <v>30649</v>
      </c>
      <c r="F7205">
        <v>-800000</v>
      </c>
      <c r="G7205" t="s">
        <v>4165</v>
      </c>
    </row>
    <row r="7206" spans="1:7" x14ac:dyDescent="0.35">
      <c r="A7206" s="6">
        <v>44622</v>
      </c>
      <c r="B7206" t="s">
        <v>30650</v>
      </c>
      <c r="C7206" t="s">
        <v>30594</v>
      </c>
      <c r="D7206" s="6">
        <v>44624</v>
      </c>
      <c r="E7206" t="s">
        <v>30651</v>
      </c>
      <c r="F7206">
        <v>-7500000</v>
      </c>
      <c r="G7206" t="s">
        <v>11</v>
      </c>
    </row>
    <row r="7207" spans="1:7" x14ac:dyDescent="0.35">
      <c r="A7207" s="6">
        <v>44622</v>
      </c>
      <c r="B7207" t="s">
        <v>30652</v>
      </c>
      <c r="C7207" t="s">
        <v>30594</v>
      </c>
      <c r="D7207" s="6">
        <v>44624</v>
      </c>
      <c r="E7207" t="s">
        <v>30653</v>
      </c>
      <c r="F7207">
        <v>-1420000</v>
      </c>
      <c r="G7207" t="s">
        <v>11</v>
      </c>
    </row>
    <row r="7208" spans="1:7" x14ac:dyDescent="0.35">
      <c r="A7208" s="6">
        <v>44622</v>
      </c>
      <c r="B7208" t="s">
        <v>30654</v>
      </c>
      <c r="C7208" t="s">
        <v>30594</v>
      </c>
      <c r="D7208" s="6">
        <v>44624</v>
      </c>
      <c r="E7208" t="s">
        <v>30655</v>
      </c>
      <c r="F7208">
        <v>-1500000</v>
      </c>
      <c r="G7208" t="s">
        <v>11</v>
      </c>
    </row>
    <row r="7209" spans="1:7" x14ac:dyDescent="0.35">
      <c r="A7209" s="6">
        <v>44622</v>
      </c>
      <c r="B7209" t="s">
        <v>30656</v>
      </c>
      <c r="C7209" t="s">
        <v>30657</v>
      </c>
      <c r="D7209" s="6">
        <v>44630</v>
      </c>
      <c r="E7209" t="s">
        <v>30658</v>
      </c>
      <c r="F7209">
        <v>-106699841</v>
      </c>
      <c r="G7209" t="s">
        <v>28</v>
      </c>
    </row>
    <row r="7210" spans="1:7" x14ac:dyDescent="0.35">
      <c r="A7210" s="6">
        <v>44622</v>
      </c>
      <c r="B7210" t="s">
        <v>30659</v>
      </c>
      <c r="C7210" t="s">
        <v>30660</v>
      </c>
      <c r="D7210" s="6">
        <v>44630</v>
      </c>
      <c r="E7210" t="s">
        <v>30661</v>
      </c>
      <c r="F7210">
        <v>-47305000</v>
      </c>
      <c r="G7210" t="s">
        <v>2963</v>
      </c>
    </row>
    <row r="7211" spans="1:7" x14ac:dyDescent="0.35">
      <c r="A7211" s="6">
        <v>44622</v>
      </c>
      <c r="B7211" t="s">
        <v>30662</v>
      </c>
      <c r="C7211" t="s">
        <v>30660</v>
      </c>
      <c r="D7211" s="6">
        <v>44630</v>
      </c>
      <c r="E7211" t="s">
        <v>30663</v>
      </c>
      <c r="F7211">
        <v>-26060381</v>
      </c>
      <c r="G7211" t="s">
        <v>2963</v>
      </c>
    </row>
    <row r="7212" spans="1:7" x14ac:dyDescent="0.35">
      <c r="A7212" s="6">
        <v>44622</v>
      </c>
      <c r="B7212" t="s">
        <v>30664</v>
      </c>
      <c r="C7212" t="s">
        <v>30665</v>
      </c>
      <c r="D7212" s="6">
        <v>44655</v>
      </c>
      <c r="E7212" t="s">
        <v>30666</v>
      </c>
      <c r="F7212">
        <v>-29703236</v>
      </c>
      <c r="G7212" t="s">
        <v>3343</v>
      </c>
    </row>
    <row r="7213" spans="1:7" x14ac:dyDescent="0.35">
      <c r="A7213" s="6">
        <v>44622</v>
      </c>
      <c r="B7213" t="s">
        <v>30667</v>
      </c>
      <c r="C7213" t="s">
        <v>30668</v>
      </c>
      <c r="D7213" s="6">
        <v>44637</v>
      </c>
      <c r="E7213" t="s">
        <v>30669</v>
      </c>
      <c r="F7213">
        <v>-36636421</v>
      </c>
      <c r="G7213" t="s">
        <v>30347</v>
      </c>
    </row>
    <row r="7214" spans="1:7" x14ac:dyDescent="0.35">
      <c r="A7214" s="6">
        <v>44622</v>
      </c>
      <c r="B7214" t="s">
        <v>30670</v>
      </c>
      <c r="C7214" t="s">
        <v>30671</v>
      </c>
      <c r="D7214" s="6">
        <v>44624</v>
      </c>
      <c r="E7214" t="s">
        <v>30672</v>
      </c>
      <c r="F7214">
        <v>-70181720</v>
      </c>
      <c r="G7214" t="s">
        <v>30673</v>
      </c>
    </row>
    <row r="7215" spans="1:7" x14ac:dyDescent="0.35">
      <c r="A7215" s="6">
        <v>44622</v>
      </c>
      <c r="B7215" t="s">
        <v>30674</v>
      </c>
      <c r="C7215" t="s">
        <v>30671</v>
      </c>
      <c r="D7215" s="6">
        <v>44624</v>
      </c>
      <c r="E7215" t="s">
        <v>30675</v>
      </c>
      <c r="F7215">
        <v>-67914942</v>
      </c>
      <c r="G7215" t="s">
        <v>30673</v>
      </c>
    </row>
    <row r="7216" spans="1:7" x14ac:dyDescent="0.35">
      <c r="A7216" s="6">
        <v>44622</v>
      </c>
      <c r="B7216" t="s">
        <v>30676</v>
      </c>
      <c r="C7216" t="s">
        <v>30677</v>
      </c>
      <c r="D7216" s="6">
        <v>44643</v>
      </c>
      <c r="E7216" t="s">
        <v>30678</v>
      </c>
      <c r="F7216">
        <v>8550000</v>
      </c>
      <c r="G7216" t="s">
        <v>30679</v>
      </c>
    </row>
    <row r="7217" spans="1:7" x14ac:dyDescent="0.35">
      <c r="A7217" s="6">
        <v>44622</v>
      </c>
      <c r="B7217" t="s">
        <v>30680</v>
      </c>
      <c r="C7217" t="s">
        <v>30352</v>
      </c>
      <c r="D7217" s="6">
        <v>44644</v>
      </c>
      <c r="E7217" t="s">
        <v>30681</v>
      </c>
      <c r="F7217">
        <v>-3101760</v>
      </c>
      <c r="G7217" t="s">
        <v>797</v>
      </c>
    </row>
    <row r="7218" spans="1:7" x14ac:dyDescent="0.35">
      <c r="A7218" s="6">
        <v>44622</v>
      </c>
      <c r="B7218" t="s">
        <v>30682</v>
      </c>
      <c r="C7218" t="s">
        <v>30683</v>
      </c>
      <c r="D7218" s="6">
        <v>44846</v>
      </c>
      <c r="E7218" t="s">
        <v>30684</v>
      </c>
      <c r="F7218">
        <v>-1512000000</v>
      </c>
      <c r="G7218" t="s">
        <v>1306</v>
      </c>
    </row>
    <row r="7219" spans="1:7" x14ac:dyDescent="0.35">
      <c r="A7219" s="6">
        <v>44622</v>
      </c>
      <c r="B7219" t="s">
        <v>30685</v>
      </c>
      <c r="C7219" t="s">
        <v>30683</v>
      </c>
      <c r="D7219" s="6">
        <v>44846</v>
      </c>
      <c r="E7219" t="s">
        <v>30686</v>
      </c>
      <c r="F7219">
        <v>-1512000000</v>
      </c>
      <c r="G7219" t="s">
        <v>1306</v>
      </c>
    </row>
    <row r="7220" spans="1:7" x14ac:dyDescent="0.35">
      <c r="A7220" s="6">
        <v>44622</v>
      </c>
      <c r="B7220" t="s">
        <v>30609</v>
      </c>
      <c r="C7220" t="s">
        <v>30687</v>
      </c>
      <c r="D7220" s="6">
        <v>44624</v>
      </c>
      <c r="E7220" t="s">
        <v>30611</v>
      </c>
      <c r="F7220">
        <v>-10000000</v>
      </c>
      <c r="G7220" t="s">
        <v>12</v>
      </c>
    </row>
    <row r="7221" spans="1:7" x14ac:dyDescent="0.35">
      <c r="A7221" s="6">
        <v>44622</v>
      </c>
      <c r="B7221" t="s">
        <v>30606</v>
      </c>
      <c r="C7221" t="s">
        <v>30688</v>
      </c>
      <c r="D7221" s="6">
        <v>44624</v>
      </c>
      <c r="E7221" t="s">
        <v>30608</v>
      </c>
      <c r="F7221">
        <v>-12000000</v>
      </c>
      <c r="G7221" t="s">
        <v>12</v>
      </c>
    </row>
    <row r="7222" spans="1:7" x14ac:dyDescent="0.35">
      <c r="A7222" s="6">
        <v>44622</v>
      </c>
      <c r="B7222" t="s">
        <v>30676</v>
      </c>
      <c r="C7222" t="s">
        <v>30689</v>
      </c>
      <c r="D7222" s="6">
        <v>44627</v>
      </c>
      <c r="E7222" t="s">
        <v>30678</v>
      </c>
      <c r="F7222">
        <v>-8550000</v>
      </c>
      <c r="G7222" t="s">
        <v>12</v>
      </c>
    </row>
    <row r="7223" spans="1:7" x14ac:dyDescent="0.35">
      <c r="A7223" s="6">
        <v>44621</v>
      </c>
      <c r="B7223" t="s">
        <v>30590</v>
      </c>
      <c r="C7223" t="s">
        <v>30591</v>
      </c>
      <c r="D7223" s="6">
        <v>44648</v>
      </c>
      <c r="E7223" t="s">
        <v>30592</v>
      </c>
      <c r="F7223">
        <v>5000000</v>
      </c>
      <c r="G7223" t="s">
        <v>69</v>
      </c>
    </row>
    <row r="7224" spans="1:7" x14ac:dyDescent="0.35">
      <c r="A7224" s="6">
        <v>44621</v>
      </c>
      <c r="B7224" t="s">
        <v>30593</v>
      </c>
      <c r="C7224" t="s">
        <v>30594</v>
      </c>
      <c r="D7224" s="6">
        <v>44624</v>
      </c>
      <c r="E7224" t="s">
        <v>30595</v>
      </c>
      <c r="F7224">
        <v>-28100000</v>
      </c>
      <c r="G7224" t="s">
        <v>11</v>
      </c>
    </row>
    <row r="7225" spans="1:7" x14ac:dyDescent="0.35">
      <c r="A7225" s="6">
        <v>44621</v>
      </c>
      <c r="B7225" t="s">
        <v>30596</v>
      </c>
      <c r="C7225" t="s">
        <v>30594</v>
      </c>
      <c r="D7225" s="6">
        <v>44624</v>
      </c>
      <c r="E7225" t="s">
        <v>30597</v>
      </c>
      <c r="F7225">
        <v>-22599000</v>
      </c>
      <c r="G7225" t="s">
        <v>11</v>
      </c>
    </row>
    <row r="7226" spans="1:7" x14ac:dyDescent="0.35">
      <c r="A7226" s="6">
        <v>44621</v>
      </c>
      <c r="B7226" t="s">
        <v>30598</v>
      </c>
      <c r="C7226" t="s">
        <v>30599</v>
      </c>
      <c r="D7226" s="6">
        <v>44621</v>
      </c>
      <c r="E7226" t="s">
        <v>30600</v>
      </c>
      <c r="F7226">
        <v>-90525600</v>
      </c>
      <c r="G7226" t="s">
        <v>30601</v>
      </c>
    </row>
    <row r="7227" spans="1:7" x14ac:dyDescent="0.35">
      <c r="A7227" s="6">
        <v>44621</v>
      </c>
      <c r="B7227" t="s">
        <v>30602</v>
      </c>
      <c r="C7227" t="s">
        <v>30603</v>
      </c>
      <c r="D7227" s="6">
        <v>44621</v>
      </c>
      <c r="E7227" t="s">
        <v>30604</v>
      </c>
      <c r="F7227">
        <v>-5301352000</v>
      </c>
      <c r="G7227" t="s">
        <v>400</v>
      </c>
    </row>
    <row r="7228" spans="1:7" x14ac:dyDescent="0.35">
      <c r="A7228" s="6">
        <v>44621</v>
      </c>
      <c r="B7228" t="s">
        <v>30590</v>
      </c>
      <c r="C7228" t="s">
        <v>30605</v>
      </c>
      <c r="D7228" s="6">
        <v>44622</v>
      </c>
      <c r="E7228" t="s">
        <v>30592</v>
      </c>
      <c r="F7228">
        <v>-5000000</v>
      </c>
      <c r="G7228" t="s">
        <v>12</v>
      </c>
    </row>
    <row r="7229" spans="1:7" x14ac:dyDescent="0.35">
      <c r="A7229" s="6">
        <v>44620</v>
      </c>
      <c r="B7229" t="s">
        <v>30495</v>
      </c>
      <c r="C7229" t="s">
        <v>30496</v>
      </c>
      <c r="D7229" s="6">
        <v>44624</v>
      </c>
      <c r="E7229" t="s">
        <v>30497</v>
      </c>
      <c r="F7229">
        <v>-3245000</v>
      </c>
      <c r="G7229" t="s">
        <v>125</v>
      </c>
    </row>
    <row r="7230" spans="1:7" x14ac:dyDescent="0.35">
      <c r="A7230" s="6">
        <v>44620</v>
      </c>
      <c r="B7230" t="s">
        <v>30498</v>
      </c>
      <c r="C7230" t="s">
        <v>30499</v>
      </c>
      <c r="D7230" s="6">
        <v>44655</v>
      </c>
      <c r="E7230" t="s">
        <v>30500</v>
      </c>
      <c r="F7230">
        <v>-1320000</v>
      </c>
      <c r="G7230" t="s">
        <v>432</v>
      </c>
    </row>
    <row r="7231" spans="1:7" x14ac:dyDescent="0.35">
      <c r="A7231" s="6">
        <v>44620</v>
      </c>
      <c r="B7231" t="s">
        <v>30501</v>
      </c>
      <c r="C7231" t="s">
        <v>30499</v>
      </c>
      <c r="D7231" s="6">
        <v>44655</v>
      </c>
      <c r="E7231" t="s">
        <v>30502</v>
      </c>
      <c r="F7231">
        <v>-1980000</v>
      </c>
      <c r="G7231" t="s">
        <v>432</v>
      </c>
    </row>
    <row r="7232" spans="1:7" x14ac:dyDescent="0.35">
      <c r="A7232" s="6">
        <v>44620</v>
      </c>
      <c r="B7232" t="s">
        <v>30503</v>
      </c>
      <c r="C7232" t="s">
        <v>30499</v>
      </c>
      <c r="D7232" s="6">
        <v>44655</v>
      </c>
      <c r="E7232" t="s">
        <v>30504</v>
      </c>
      <c r="F7232">
        <v>-1650000</v>
      </c>
      <c r="G7232" t="s">
        <v>432</v>
      </c>
    </row>
    <row r="7233" spans="1:7" x14ac:dyDescent="0.35">
      <c r="A7233" s="6">
        <v>44620</v>
      </c>
      <c r="B7233" t="s">
        <v>30505</v>
      </c>
      <c r="C7233" t="s">
        <v>30499</v>
      </c>
      <c r="D7233" s="6">
        <v>44655</v>
      </c>
      <c r="E7233" t="s">
        <v>30506</v>
      </c>
      <c r="F7233">
        <v>-1320000</v>
      </c>
      <c r="G7233" t="s">
        <v>432</v>
      </c>
    </row>
    <row r="7234" spans="1:7" x14ac:dyDescent="0.35">
      <c r="A7234" s="6">
        <v>44620</v>
      </c>
      <c r="B7234" t="s">
        <v>30507</v>
      </c>
      <c r="C7234" t="s">
        <v>30499</v>
      </c>
      <c r="D7234" s="6">
        <v>44655</v>
      </c>
      <c r="E7234" t="s">
        <v>30508</v>
      </c>
      <c r="F7234">
        <v>-1650000</v>
      </c>
      <c r="G7234" t="s">
        <v>432</v>
      </c>
    </row>
    <row r="7235" spans="1:7" x14ac:dyDescent="0.35">
      <c r="A7235" s="6">
        <v>44620</v>
      </c>
      <c r="B7235" t="s">
        <v>30509</v>
      </c>
      <c r="C7235" t="s">
        <v>30499</v>
      </c>
      <c r="D7235" s="6">
        <v>44655</v>
      </c>
      <c r="E7235" t="s">
        <v>30510</v>
      </c>
      <c r="F7235">
        <v>-1650000</v>
      </c>
      <c r="G7235" t="s">
        <v>432</v>
      </c>
    </row>
    <row r="7236" spans="1:7" x14ac:dyDescent="0.35">
      <c r="A7236" s="6">
        <v>44620</v>
      </c>
      <c r="B7236" t="s">
        <v>30511</v>
      </c>
      <c r="C7236" t="s">
        <v>30499</v>
      </c>
      <c r="D7236" s="6">
        <v>44655</v>
      </c>
      <c r="E7236" t="s">
        <v>30512</v>
      </c>
      <c r="F7236">
        <v>-660000</v>
      </c>
      <c r="G7236" t="s">
        <v>432</v>
      </c>
    </row>
    <row r="7237" spans="1:7" x14ac:dyDescent="0.35">
      <c r="A7237" s="6">
        <v>44620</v>
      </c>
      <c r="B7237" t="s">
        <v>30513</v>
      </c>
      <c r="C7237" t="s">
        <v>30499</v>
      </c>
      <c r="D7237" s="6">
        <v>44655</v>
      </c>
      <c r="E7237" t="s">
        <v>30514</v>
      </c>
      <c r="F7237">
        <v>-1650000</v>
      </c>
      <c r="G7237" t="s">
        <v>432</v>
      </c>
    </row>
    <row r="7238" spans="1:7" x14ac:dyDescent="0.35">
      <c r="A7238" s="6">
        <v>44620</v>
      </c>
      <c r="B7238" t="s">
        <v>30515</v>
      </c>
      <c r="C7238" t="s">
        <v>30499</v>
      </c>
      <c r="D7238" s="6">
        <v>44655</v>
      </c>
      <c r="E7238" t="s">
        <v>30516</v>
      </c>
      <c r="F7238">
        <v>-825000</v>
      </c>
      <c r="G7238" t="s">
        <v>432</v>
      </c>
    </row>
    <row r="7239" spans="1:7" x14ac:dyDescent="0.35">
      <c r="A7239" s="6">
        <v>44620</v>
      </c>
      <c r="B7239" t="s">
        <v>30517</v>
      </c>
      <c r="C7239" t="s">
        <v>30499</v>
      </c>
      <c r="D7239" s="6">
        <v>44655</v>
      </c>
      <c r="E7239" t="s">
        <v>30518</v>
      </c>
      <c r="F7239">
        <v>-2640000</v>
      </c>
      <c r="G7239" t="s">
        <v>432</v>
      </c>
    </row>
    <row r="7240" spans="1:7" x14ac:dyDescent="0.35">
      <c r="A7240" s="6">
        <v>44620</v>
      </c>
      <c r="B7240" t="s">
        <v>30519</v>
      </c>
      <c r="C7240" t="s">
        <v>30499</v>
      </c>
      <c r="D7240" s="6">
        <v>44655</v>
      </c>
      <c r="E7240" t="s">
        <v>30520</v>
      </c>
      <c r="F7240">
        <v>-1650000</v>
      </c>
      <c r="G7240" t="s">
        <v>432</v>
      </c>
    </row>
    <row r="7241" spans="1:7" x14ac:dyDescent="0.35">
      <c r="A7241" s="6">
        <v>44620</v>
      </c>
      <c r="B7241" t="s">
        <v>30521</v>
      </c>
      <c r="C7241" t="s">
        <v>30499</v>
      </c>
      <c r="D7241" s="6">
        <v>44655</v>
      </c>
      <c r="E7241" t="s">
        <v>30522</v>
      </c>
      <c r="F7241">
        <v>-990000</v>
      </c>
      <c r="G7241" t="s">
        <v>432</v>
      </c>
    </row>
    <row r="7242" spans="1:7" x14ac:dyDescent="0.35">
      <c r="A7242" s="6">
        <v>44620</v>
      </c>
      <c r="B7242" t="s">
        <v>30523</v>
      </c>
      <c r="C7242" t="s">
        <v>30499</v>
      </c>
      <c r="D7242" s="6">
        <v>44655</v>
      </c>
      <c r="E7242" t="s">
        <v>30524</v>
      </c>
      <c r="F7242">
        <v>-1650000</v>
      </c>
      <c r="G7242" t="s">
        <v>432</v>
      </c>
    </row>
    <row r="7243" spans="1:7" x14ac:dyDescent="0.35">
      <c r="A7243" s="6">
        <v>44620</v>
      </c>
      <c r="B7243" t="s">
        <v>30525</v>
      </c>
      <c r="C7243" t="s">
        <v>30499</v>
      </c>
      <c r="D7243" s="6">
        <v>44655</v>
      </c>
      <c r="E7243" t="s">
        <v>30526</v>
      </c>
      <c r="F7243">
        <v>-1320000</v>
      </c>
      <c r="G7243" t="s">
        <v>432</v>
      </c>
    </row>
    <row r="7244" spans="1:7" x14ac:dyDescent="0.35">
      <c r="A7244" s="6">
        <v>44620</v>
      </c>
      <c r="B7244" t="s">
        <v>30527</v>
      </c>
      <c r="C7244" t="s">
        <v>30499</v>
      </c>
      <c r="D7244" s="6">
        <v>44655</v>
      </c>
      <c r="E7244" t="s">
        <v>30528</v>
      </c>
      <c r="F7244">
        <v>-2310000</v>
      </c>
      <c r="G7244" t="s">
        <v>432</v>
      </c>
    </row>
    <row r="7245" spans="1:7" x14ac:dyDescent="0.35">
      <c r="A7245" s="6">
        <v>44620</v>
      </c>
      <c r="B7245" t="s">
        <v>30529</v>
      </c>
      <c r="C7245" t="s">
        <v>30499</v>
      </c>
      <c r="D7245" s="6">
        <v>44655</v>
      </c>
      <c r="E7245" t="s">
        <v>30530</v>
      </c>
      <c r="F7245">
        <v>-1750000</v>
      </c>
      <c r="G7245" t="s">
        <v>432</v>
      </c>
    </row>
    <row r="7246" spans="1:7" x14ac:dyDescent="0.35">
      <c r="A7246" s="6">
        <v>44620</v>
      </c>
      <c r="B7246" t="s">
        <v>30531</v>
      </c>
      <c r="C7246" t="s">
        <v>30499</v>
      </c>
      <c r="D7246" s="6">
        <v>44655</v>
      </c>
      <c r="E7246" t="s">
        <v>30532</v>
      </c>
      <c r="F7246">
        <v>-1750000</v>
      </c>
      <c r="G7246" t="s">
        <v>432</v>
      </c>
    </row>
    <row r="7247" spans="1:7" x14ac:dyDescent="0.35">
      <c r="A7247" s="6">
        <v>44620</v>
      </c>
      <c r="B7247" t="s">
        <v>30533</v>
      </c>
      <c r="C7247" t="s">
        <v>30499</v>
      </c>
      <c r="D7247" s="6">
        <v>44655</v>
      </c>
      <c r="E7247" t="s">
        <v>30534</v>
      </c>
      <c r="F7247">
        <v>-2700000</v>
      </c>
      <c r="G7247" t="s">
        <v>432</v>
      </c>
    </row>
    <row r="7248" spans="1:7" x14ac:dyDescent="0.35">
      <c r="A7248" s="6">
        <v>44620</v>
      </c>
      <c r="B7248" t="s">
        <v>30535</v>
      </c>
      <c r="C7248" t="s">
        <v>30499</v>
      </c>
      <c r="D7248" s="6">
        <v>44655</v>
      </c>
      <c r="E7248" t="s">
        <v>30536</v>
      </c>
      <c r="F7248">
        <v>-45000000</v>
      </c>
      <c r="G7248" t="s">
        <v>432</v>
      </c>
    </row>
    <row r="7249" spans="1:7" x14ac:dyDescent="0.35">
      <c r="A7249" s="6">
        <v>44620</v>
      </c>
      <c r="B7249" t="s">
        <v>30537</v>
      </c>
      <c r="C7249" t="s">
        <v>30538</v>
      </c>
      <c r="D7249" s="6">
        <v>44655</v>
      </c>
      <c r="E7249" t="s">
        <v>30539</v>
      </c>
      <c r="F7249">
        <v>-871000</v>
      </c>
      <c r="G7249" t="s">
        <v>310</v>
      </c>
    </row>
    <row r="7250" spans="1:7" x14ac:dyDescent="0.35">
      <c r="A7250" s="6">
        <v>44620</v>
      </c>
      <c r="B7250" t="s">
        <v>30540</v>
      </c>
      <c r="C7250" t="s">
        <v>30538</v>
      </c>
      <c r="D7250" s="6">
        <v>44655</v>
      </c>
      <c r="E7250" t="s">
        <v>30541</v>
      </c>
      <c r="F7250">
        <v>-1202000</v>
      </c>
      <c r="G7250" t="s">
        <v>310</v>
      </c>
    </row>
    <row r="7251" spans="1:7" x14ac:dyDescent="0.35">
      <c r="A7251" s="6">
        <v>44620</v>
      </c>
      <c r="B7251" t="s">
        <v>30542</v>
      </c>
      <c r="C7251" t="s">
        <v>30538</v>
      </c>
      <c r="D7251" s="6">
        <v>44655</v>
      </c>
      <c r="E7251" t="s">
        <v>30543</v>
      </c>
      <c r="F7251">
        <v>-1695000</v>
      </c>
      <c r="G7251" t="s">
        <v>310</v>
      </c>
    </row>
    <row r="7252" spans="1:7" x14ac:dyDescent="0.35">
      <c r="A7252" s="6">
        <v>44620</v>
      </c>
      <c r="B7252" t="s">
        <v>30544</v>
      </c>
      <c r="C7252" t="s">
        <v>30538</v>
      </c>
      <c r="D7252" s="6">
        <v>44655</v>
      </c>
      <c r="E7252" t="s">
        <v>30545</v>
      </c>
      <c r="F7252">
        <v>-824000</v>
      </c>
      <c r="G7252" t="s">
        <v>310</v>
      </c>
    </row>
    <row r="7253" spans="1:7" x14ac:dyDescent="0.35">
      <c r="A7253" s="6">
        <v>44620</v>
      </c>
      <c r="B7253" t="s">
        <v>30546</v>
      </c>
      <c r="C7253" t="s">
        <v>30538</v>
      </c>
      <c r="D7253" s="6">
        <v>44655</v>
      </c>
      <c r="E7253" t="s">
        <v>30547</v>
      </c>
      <c r="F7253">
        <v>-3980000</v>
      </c>
      <c r="G7253" t="s">
        <v>310</v>
      </c>
    </row>
    <row r="7254" spans="1:7" x14ac:dyDescent="0.35">
      <c r="A7254" s="6">
        <v>44620</v>
      </c>
      <c r="B7254" t="s">
        <v>30548</v>
      </c>
      <c r="C7254" t="s">
        <v>30538</v>
      </c>
      <c r="D7254" s="6">
        <v>44655</v>
      </c>
      <c r="E7254" t="s">
        <v>30549</v>
      </c>
      <c r="F7254">
        <v>-565000</v>
      </c>
      <c r="G7254" t="s">
        <v>310</v>
      </c>
    </row>
    <row r="7255" spans="1:7" x14ac:dyDescent="0.35">
      <c r="A7255" s="6">
        <v>44620</v>
      </c>
      <c r="B7255" t="s">
        <v>30550</v>
      </c>
      <c r="C7255" t="s">
        <v>30538</v>
      </c>
      <c r="D7255" s="6">
        <v>44655</v>
      </c>
      <c r="E7255" t="s">
        <v>30551</v>
      </c>
      <c r="F7255">
        <v>-774000</v>
      </c>
      <c r="G7255" t="s">
        <v>310</v>
      </c>
    </row>
    <row r="7256" spans="1:7" x14ac:dyDescent="0.35">
      <c r="A7256" s="6">
        <v>44620</v>
      </c>
      <c r="B7256" t="s">
        <v>30552</v>
      </c>
      <c r="C7256" t="s">
        <v>30538</v>
      </c>
      <c r="D7256" s="6">
        <v>44655</v>
      </c>
      <c r="E7256" t="s">
        <v>30553</v>
      </c>
      <c r="F7256">
        <v>-540000</v>
      </c>
      <c r="G7256" t="s">
        <v>310</v>
      </c>
    </row>
    <row r="7257" spans="1:7" x14ac:dyDescent="0.35">
      <c r="A7257" s="6">
        <v>44620</v>
      </c>
      <c r="B7257" t="s">
        <v>30554</v>
      </c>
      <c r="C7257" t="s">
        <v>30538</v>
      </c>
      <c r="D7257" s="6">
        <v>44655</v>
      </c>
      <c r="E7257" t="s">
        <v>30555</v>
      </c>
      <c r="F7257">
        <v>-842000</v>
      </c>
      <c r="G7257" t="s">
        <v>310</v>
      </c>
    </row>
    <row r="7258" spans="1:7" x14ac:dyDescent="0.35">
      <c r="A7258" s="6">
        <v>44620</v>
      </c>
      <c r="B7258" t="s">
        <v>30556</v>
      </c>
      <c r="C7258" t="s">
        <v>30538</v>
      </c>
      <c r="D7258" s="6">
        <v>44655</v>
      </c>
      <c r="E7258" t="s">
        <v>30557</v>
      </c>
      <c r="F7258">
        <v>-3530000</v>
      </c>
      <c r="G7258" t="s">
        <v>310</v>
      </c>
    </row>
    <row r="7259" spans="1:7" x14ac:dyDescent="0.35">
      <c r="A7259" s="6">
        <v>44620</v>
      </c>
      <c r="B7259" t="s">
        <v>30558</v>
      </c>
      <c r="C7259" t="s">
        <v>30538</v>
      </c>
      <c r="D7259" s="6">
        <v>44655</v>
      </c>
      <c r="E7259" t="s">
        <v>30559</v>
      </c>
      <c r="F7259">
        <v>-1040000</v>
      </c>
      <c r="G7259" t="s">
        <v>310</v>
      </c>
    </row>
    <row r="7260" spans="1:7" x14ac:dyDescent="0.35">
      <c r="A7260" s="6">
        <v>44620</v>
      </c>
      <c r="B7260" t="s">
        <v>30560</v>
      </c>
      <c r="C7260" t="s">
        <v>30538</v>
      </c>
      <c r="D7260" s="6">
        <v>44655</v>
      </c>
      <c r="E7260" t="s">
        <v>30561</v>
      </c>
      <c r="F7260">
        <v>-1580000</v>
      </c>
      <c r="G7260" t="s">
        <v>310</v>
      </c>
    </row>
    <row r="7261" spans="1:7" x14ac:dyDescent="0.35">
      <c r="A7261" s="6">
        <v>44620</v>
      </c>
      <c r="B7261" t="s">
        <v>30562</v>
      </c>
      <c r="C7261" t="s">
        <v>30538</v>
      </c>
      <c r="D7261" s="6">
        <v>44655</v>
      </c>
      <c r="E7261" t="s">
        <v>30563</v>
      </c>
      <c r="F7261">
        <v>-745000</v>
      </c>
      <c r="G7261" t="s">
        <v>310</v>
      </c>
    </row>
    <row r="7262" spans="1:7" x14ac:dyDescent="0.35">
      <c r="A7262" s="6">
        <v>44620</v>
      </c>
      <c r="B7262" t="s">
        <v>30564</v>
      </c>
      <c r="C7262" t="s">
        <v>30538</v>
      </c>
      <c r="D7262" s="6">
        <v>44655</v>
      </c>
      <c r="E7262" t="s">
        <v>30565</v>
      </c>
      <c r="F7262">
        <v>-1310000</v>
      </c>
      <c r="G7262" t="s">
        <v>310</v>
      </c>
    </row>
    <row r="7263" spans="1:7" x14ac:dyDescent="0.35">
      <c r="A7263" s="6">
        <v>44620</v>
      </c>
      <c r="B7263" t="s">
        <v>30566</v>
      </c>
      <c r="C7263" t="s">
        <v>30538</v>
      </c>
      <c r="D7263" s="6">
        <v>44655</v>
      </c>
      <c r="E7263" t="s">
        <v>30567</v>
      </c>
      <c r="F7263">
        <v>-788000</v>
      </c>
      <c r="G7263" t="s">
        <v>310</v>
      </c>
    </row>
    <row r="7264" spans="1:7" x14ac:dyDescent="0.35">
      <c r="A7264" s="6">
        <v>44620</v>
      </c>
      <c r="B7264" t="s">
        <v>30568</v>
      </c>
      <c r="C7264" t="s">
        <v>30538</v>
      </c>
      <c r="D7264" s="6">
        <v>44655</v>
      </c>
      <c r="E7264" t="s">
        <v>30569</v>
      </c>
      <c r="F7264">
        <v>-1292000</v>
      </c>
      <c r="G7264" t="s">
        <v>310</v>
      </c>
    </row>
    <row r="7265" spans="1:7" x14ac:dyDescent="0.35">
      <c r="A7265" s="6">
        <v>44620</v>
      </c>
      <c r="B7265" t="s">
        <v>30570</v>
      </c>
      <c r="C7265" t="s">
        <v>30538</v>
      </c>
      <c r="D7265" s="6">
        <v>44655</v>
      </c>
      <c r="E7265" t="s">
        <v>30571</v>
      </c>
      <c r="F7265">
        <v>-727000</v>
      </c>
      <c r="G7265" t="s">
        <v>310</v>
      </c>
    </row>
    <row r="7266" spans="1:7" x14ac:dyDescent="0.35">
      <c r="A7266" s="6">
        <v>44620</v>
      </c>
      <c r="B7266" t="s">
        <v>30572</v>
      </c>
      <c r="C7266" t="s">
        <v>30538</v>
      </c>
      <c r="D7266" s="6">
        <v>44655</v>
      </c>
      <c r="E7266" t="s">
        <v>30573</v>
      </c>
      <c r="F7266">
        <v>-1371000</v>
      </c>
      <c r="G7266" t="s">
        <v>310</v>
      </c>
    </row>
    <row r="7267" spans="1:7" x14ac:dyDescent="0.35">
      <c r="A7267" s="6">
        <v>44620</v>
      </c>
      <c r="B7267" t="s">
        <v>30574</v>
      </c>
      <c r="C7267" t="s">
        <v>30538</v>
      </c>
      <c r="D7267" s="6">
        <v>44655</v>
      </c>
      <c r="E7267" t="s">
        <v>30575</v>
      </c>
      <c r="F7267">
        <v>-1299000</v>
      </c>
      <c r="G7267" t="s">
        <v>310</v>
      </c>
    </row>
    <row r="7268" spans="1:7" x14ac:dyDescent="0.35">
      <c r="A7268" s="6">
        <v>44620</v>
      </c>
      <c r="B7268" t="s">
        <v>30576</v>
      </c>
      <c r="C7268" t="s">
        <v>30538</v>
      </c>
      <c r="D7268" s="6">
        <v>44655</v>
      </c>
      <c r="E7268" t="s">
        <v>30577</v>
      </c>
      <c r="F7268">
        <v>-950000</v>
      </c>
      <c r="G7268" t="s">
        <v>310</v>
      </c>
    </row>
    <row r="7269" spans="1:7" x14ac:dyDescent="0.35">
      <c r="A7269" s="6">
        <v>44620</v>
      </c>
      <c r="B7269" t="s">
        <v>30578</v>
      </c>
      <c r="C7269" t="s">
        <v>30538</v>
      </c>
      <c r="D7269" s="6">
        <v>44655</v>
      </c>
      <c r="E7269" t="s">
        <v>30579</v>
      </c>
      <c r="F7269">
        <v>-1130000</v>
      </c>
      <c r="G7269" t="s">
        <v>310</v>
      </c>
    </row>
    <row r="7270" spans="1:7" x14ac:dyDescent="0.35">
      <c r="A7270" s="6">
        <v>44620</v>
      </c>
      <c r="B7270" t="s">
        <v>30580</v>
      </c>
      <c r="C7270" t="s">
        <v>30538</v>
      </c>
      <c r="D7270" s="6">
        <v>44655</v>
      </c>
      <c r="E7270" t="s">
        <v>30581</v>
      </c>
      <c r="F7270">
        <v>-1105000</v>
      </c>
      <c r="G7270" t="s">
        <v>310</v>
      </c>
    </row>
    <row r="7271" spans="1:7" x14ac:dyDescent="0.35">
      <c r="A7271" s="6">
        <v>44620</v>
      </c>
      <c r="B7271" t="s">
        <v>30582</v>
      </c>
      <c r="C7271" t="s">
        <v>30538</v>
      </c>
      <c r="D7271" s="6">
        <v>44655</v>
      </c>
      <c r="E7271" t="s">
        <v>30583</v>
      </c>
      <c r="F7271">
        <v>-1130000</v>
      </c>
      <c r="G7271" t="s">
        <v>310</v>
      </c>
    </row>
    <row r="7272" spans="1:7" x14ac:dyDescent="0.35">
      <c r="A7272" s="6">
        <v>44620</v>
      </c>
      <c r="B7272" t="s">
        <v>30584</v>
      </c>
      <c r="C7272" t="s">
        <v>30538</v>
      </c>
      <c r="D7272" s="6">
        <v>44655</v>
      </c>
      <c r="E7272" t="s">
        <v>30585</v>
      </c>
      <c r="F7272">
        <v>-968000</v>
      </c>
      <c r="G7272" t="s">
        <v>310</v>
      </c>
    </row>
    <row r="7273" spans="1:7" x14ac:dyDescent="0.35">
      <c r="A7273" s="6">
        <v>44620</v>
      </c>
      <c r="B7273" t="s">
        <v>30586</v>
      </c>
      <c r="C7273" t="s">
        <v>30538</v>
      </c>
      <c r="D7273" s="6">
        <v>44655</v>
      </c>
      <c r="E7273" t="s">
        <v>30587</v>
      </c>
      <c r="F7273">
        <v>-860000</v>
      </c>
      <c r="G7273" t="s">
        <v>310</v>
      </c>
    </row>
    <row r="7274" spans="1:7" x14ac:dyDescent="0.35">
      <c r="A7274" s="6">
        <v>44620</v>
      </c>
      <c r="B7274" t="s">
        <v>30588</v>
      </c>
      <c r="C7274" t="s">
        <v>30538</v>
      </c>
      <c r="D7274" s="6">
        <v>44655</v>
      </c>
      <c r="E7274" t="s">
        <v>30589</v>
      </c>
      <c r="F7274">
        <v>-1238000</v>
      </c>
      <c r="G7274" t="s">
        <v>310</v>
      </c>
    </row>
    <row r="7275" spans="1:7" x14ac:dyDescent="0.35">
      <c r="A7275" s="6">
        <v>44618</v>
      </c>
      <c r="B7275" t="s">
        <v>30455</v>
      </c>
      <c r="C7275" t="s">
        <v>30456</v>
      </c>
      <c r="D7275" s="6">
        <v>44624</v>
      </c>
      <c r="E7275" t="s">
        <v>30457</v>
      </c>
      <c r="F7275">
        <v>-138834000</v>
      </c>
      <c r="G7275" t="s">
        <v>887</v>
      </c>
    </row>
    <row r="7276" spans="1:7" x14ac:dyDescent="0.35">
      <c r="A7276" s="6">
        <v>44618</v>
      </c>
      <c r="B7276" t="s">
        <v>30458</v>
      </c>
      <c r="C7276" t="s">
        <v>30456</v>
      </c>
      <c r="D7276" s="6">
        <v>44624</v>
      </c>
      <c r="E7276" t="s">
        <v>30459</v>
      </c>
      <c r="F7276">
        <v>-25500000</v>
      </c>
      <c r="G7276" t="s">
        <v>887</v>
      </c>
    </row>
    <row r="7277" spans="1:7" x14ac:dyDescent="0.35">
      <c r="A7277" s="6">
        <v>44618</v>
      </c>
      <c r="B7277" t="s">
        <v>30460</v>
      </c>
      <c r="C7277" t="s">
        <v>30456</v>
      </c>
      <c r="D7277" s="6">
        <v>44624</v>
      </c>
      <c r="E7277" t="s">
        <v>30461</v>
      </c>
      <c r="F7277">
        <v>-3830000</v>
      </c>
      <c r="G7277" t="s">
        <v>887</v>
      </c>
    </row>
    <row r="7278" spans="1:7" x14ac:dyDescent="0.35">
      <c r="A7278" s="6">
        <v>44618</v>
      </c>
      <c r="B7278" t="s">
        <v>30462</v>
      </c>
      <c r="C7278" t="s">
        <v>30456</v>
      </c>
      <c r="D7278" s="6">
        <v>44624</v>
      </c>
      <c r="E7278" t="s">
        <v>30463</v>
      </c>
      <c r="F7278">
        <v>-930000</v>
      </c>
      <c r="G7278" t="s">
        <v>887</v>
      </c>
    </row>
    <row r="7279" spans="1:7" x14ac:dyDescent="0.35">
      <c r="A7279" s="6">
        <v>44618</v>
      </c>
      <c r="B7279" t="s">
        <v>30464</v>
      </c>
      <c r="C7279" t="s">
        <v>30456</v>
      </c>
      <c r="D7279" s="6">
        <v>44624</v>
      </c>
      <c r="E7279" t="s">
        <v>30465</v>
      </c>
      <c r="F7279">
        <v>-930000</v>
      </c>
      <c r="G7279" t="s">
        <v>887</v>
      </c>
    </row>
    <row r="7280" spans="1:7" x14ac:dyDescent="0.35">
      <c r="A7280" s="6">
        <v>44618</v>
      </c>
      <c r="B7280" t="s">
        <v>30466</v>
      </c>
      <c r="C7280" t="s">
        <v>30456</v>
      </c>
      <c r="D7280" s="6">
        <v>44624</v>
      </c>
      <c r="E7280" t="s">
        <v>30467</v>
      </c>
      <c r="F7280">
        <v>-2137500</v>
      </c>
      <c r="G7280" t="s">
        <v>887</v>
      </c>
    </row>
    <row r="7281" spans="1:7" x14ac:dyDescent="0.35">
      <c r="A7281" s="6">
        <v>44618</v>
      </c>
      <c r="B7281" t="s">
        <v>30468</v>
      </c>
      <c r="C7281" t="s">
        <v>30456</v>
      </c>
      <c r="D7281" s="6">
        <v>44624</v>
      </c>
      <c r="E7281" t="s">
        <v>30469</v>
      </c>
      <c r="F7281">
        <v>-2330000</v>
      </c>
      <c r="G7281" t="s">
        <v>887</v>
      </c>
    </row>
    <row r="7282" spans="1:7" x14ac:dyDescent="0.35">
      <c r="A7282" s="6">
        <v>44618</v>
      </c>
      <c r="B7282" t="s">
        <v>30470</v>
      </c>
      <c r="C7282" t="s">
        <v>30456</v>
      </c>
      <c r="D7282" s="6">
        <v>44624</v>
      </c>
      <c r="E7282" t="s">
        <v>30471</v>
      </c>
      <c r="F7282">
        <v>-4665000</v>
      </c>
      <c r="G7282" t="s">
        <v>887</v>
      </c>
    </row>
    <row r="7283" spans="1:7" x14ac:dyDescent="0.35">
      <c r="A7283" s="6">
        <v>44618</v>
      </c>
      <c r="B7283" t="s">
        <v>30472</v>
      </c>
      <c r="C7283" t="s">
        <v>30456</v>
      </c>
      <c r="D7283" s="6">
        <v>44624</v>
      </c>
      <c r="E7283" t="s">
        <v>30473</v>
      </c>
      <c r="F7283">
        <v>-43289500</v>
      </c>
      <c r="G7283" t="s">
        <v>887</v>
      </c>
    </row>
    <row r="7284" spans="1:7" x14ac:dyDescent="0.35">
      <c r="A7284" s="6">
        <v>44618</v>
      </c>
      <c r="B7284" t="s">
        <v>30474</v>
      </c>
      <c r="C7284" t="s">
        <v>30456</v>
      </c>
      <c r="D7284" s="6">
        <v>44624</v>
      </c>
      <c r="E7284" t="s">
        <v>30475</v>
      </c>
      <c r="F7284">
        <v>-9750000</v>
      </c>
      <c r="G7284" t="s">
        <v>887</v>
      </c>
    </row>
    <row r="7285" spans="1:7" x14ac:dyDescent="0.35">
      <c r="A7285" s="6">
        <v>44618</v>
      </c>
      <c r="B7285" t="s">
        <v>30476</v>
      </c>
      <c r="C7285" t="s">
        <v>30456</v>
      </c>
      <c r="D7285" s="6">
        <v>44624</v>
      </c>
      <c r="E7285" t="s">
        <v>30477</v>
      </c>
      <c r="F7285">
        <v>-5400000</v>
      </c>
      <c r="G7285" t="s">
        <v>887</v>
      </c>
    </row>
    <row r="7286" spans="1:7" x14ac:dyDescent="0.35">
      <c r="A7286" s="6">
        <v>44618</v>
      </c>
      <c r="B7286" t="s">
        <v>30478</v>
      </c>
      <c r="C7286" t="s">
        <v>30456</v>
      </c>
      <c r="D7286" s="6">
        <v>44624</v>
      </c>
      <c r="E7286" t="s">
        <v>30479</v>
      </c>
      <c r="F7286">
        <v>-6450000</v>
      </c>
      <c r="G7286" t="s">
        <v>887</v>
      </c>
    </row>
    <row r="7287" spans="1:7" x14ac:dyDescent="0.35">
      <c r="A7287" s="6">
        <v>44618</v>
      </c>
      <c r="B7287" t="s">
        <v>30480</v>
      </c>
      <c r="C7287" t="s">
        <v>30456</v>
      </c>
      <c r="D7287" s="6">
        <v>44624</v>
      </c>
      <c r="E7287" t="s">
        <v>30481</v>
      </c>
      <c r="F7287">
        <v>-38275000</v>
      </c>
      <c r="G7287" t="s">
        <v>887</v>
      </c>
    </row>
    <row r="7288" spans="1:7" x14ac:dyDescent="0.35">
      <c r="A7288" s="6">
        <v>44618</v>
      </c>
      <c r="B7288" t="s">
        <v>30482</v>
      </c>
      <c r="C7288" t="s">
        <v>30456</v>
      </c>
      <c r="D7288" s="6">
        <v>44624</v>
      </c>
      <c r="E7288" t="s">
        <v>30483</v>
      </c>
      <c r="F7288">
        <v>-19221000</v>
      </c>
      <c r="G7288" t="s">
        <v>887</v>
      </c>
    </row>
    <row r="7289" spans="1:7" x14ac:dyDescent="0.35">
      <c r="A7289" s="6">
        <v>44618</v>
      </c>
      <c r="B7289" t="s">
        <v>30484</v>
      </c>
      <c r="C7289" t="s">
        <v>30456</v>
      </c>
      <c r="D7289" s="6">
        <v>44624</v>
      </c>
      <c r="E7289" t="s">
        <v>30485</v>
      </c>
      <c r="F7289">
        <v>-14550000</v>
      </c>
      <c r="G7289" t="s">
        <v>887</v>
      </c>
    </row>
    <row r="7290" spans="1:7" x14ac:dyDescent="0.35">
      <c r="A7290" s="6">
        <v>44618</v>
      </c>
      <c r="B7290" t="s">
        <v>30486</v>
      </c>
      <c r="C7290" t="s">
        <v>30487</v>
      </c>
      <c r="D7290" s="6">
        <v>44655</v>
      </c>
      <c r="E7290" t="s">
        <v>30488</v>
      </c>
      <c r="F7290">
        <v>-1237500</v>
      </c>
      <c r="G7290" t="s">
        <v>10571</v>
      </c>
    </row>
    <row r="7291" spans="1:7" x14ac:dyDescent="0.35">
      <c r="A7291" s="6">
        <v>44618</v>
      </c>
      <c r="B7291" t="s">
        <v>30489</v>
      </c>
      <c r="C7291" t="s">
        <v>30487</v>
      </c>
      <c r="D7291" s="6">
        <v>44655</v>
      </c>
      <c r="E7291" t="s">
        <v>30490</v>
      </c>
      <c r="F7291">
        <v>-4207500</v>
      </c>
      <c r="G7291" t="s">
        <v>10571</v>
      </c>
    </row>
    <row r="7292" spans="1:7" x14ac:dyDescent="0.35">
      <c r="A7292" s="6">
        <v>44618</v>
      </c>
      <c r="B7292" t="s">
        <v>30491</v>
      </c>
      <c r="C7292" t="s">
        <v>30487</v>
      </c>
      <c r="D7292" s="6">
        <v>44655</v>
      </c>
      <c r="E7292" t="s">
        <v>30492</v>
      </c>
      <c r="F7292">
        <v>-5170000</v>
      </c>
      <c r="G7292" t="s">
        <v>10571</v>
      </c>
    </row>
    <row r="7293" spans="1:7" x14ac:dyDescent="0.35">
      <c r="A7293" s="6">
        <v>44618</v>
      </c>
      <c r="B7293" t="s">
        <v>30493</v>
      </c>
      <c r="C7293" t="s">
        <v>30487</v>
      </c>
      <c r="D7293" s="6">
        <v>44655</v>
      </c>
      <c r="E7293" t="s">
        <v>30494</v>
      </c>
      <c r="F7293">
        <v>-1567500</v>
      </c>
      <c r="G7293" t="s">
        <v>10571</v>
      </c>
    </row>
    <row r="7294" spans="1:7" x14ac:dyDescent="0.35">
      <c r="A7294" s="6">
        <v>44617</v>
      </c>
      <c r="B7294" t="s">
        <v>30432</v>
      </c>
      <c r="C7294" t="s">
        <v>30433</v>
      </c>
      <c r="D7294" s="6">
        <v>44655</v>
      </c>
      <c r="E7294" t="s">
        <v>30434</v>
      </c>
      <c r="F7294">
        <v>-4352000</v>
      </c>
      <c r="G7294" t="s">
        <v>48</v>
      </c>
    </row>
    <row r="7295" spans="1:7" x14ac:dyDescent="0.35">
      <c r="A7295" s="6">
        <v>44617</v>
      </c>
      <c r="B7295" t="s">
        <v>30435</v>
      </c>
      <c r="C7295" t="s">
        <v>30433</v>
      </c>
      <c r="D7295" s="6">
        <v>44655</v>
      </c>
      <c r="E7295" t="s">
        <v>30436</v>
      </c>
      <c r="F7295">
        <v>-5440000</v>
      </c>
      <c r="G7295" t="s">
        <v>48</v>
      </c>
    </row>
    <row r="7296" spans="1:7" x14ac:dyDescent="0.35">
      <c r="A7296" s="6">
        <v>44617</v>
      </c>
      <c r="B7296" t="s">
        <v>30437</v>
      </c>
      <c r="C7296" t="s">
        <v>30433</v>
      </c>
      <c r="D7296" s="6">
        <v>44655</v>
      </c>
      <c r="E7296" t="s">
        <v>30438</v>
      </c>
      <c r="F7296">
        <v>-3264000</v>
      </c>
      <c r="G7296" t="s">
        <v>48</v>
      </c>
    </row>
    <row r="7297" spans="1:7" x14ac:dyDescent="0.35">
      <c r="A7297" s="6">
        <v>44617</v>
      </c>
      <c r="B7297" t="s">
        <v>30439</v>
      </c>
      <c r="C7297" t="s">
        <v>30433</v>
      </c>
      <c r="D7297" s="6">
        <v>44655</v>
      </c>
      <c r="E7297" t="s">
        <v>30440</v>
      </c>
      <c r="F7297">
        <v>-4352000</v>
      </c>
      <c r="G7297" t="s">
        <v>48</v>
      </c>
    </row>
    <row r="7298" spans="1:7" x14ac:dyDescent="0.35">
      <c r="A7298" s="6">
        <v>44617</v>
      </c>
      <c r="B7298" t="s">
        <v>30441</v>
      </c>
      <c r="C7298" t="s">
        <v>30433</v>
      </c>
      <c r="D7298" s="6">
        <v>44655</v>
      </c>
      <c r="E7298" t="s">
        <v>30442</v>
      </c>
      <c r="F7298">
        <v>-3264000</v>
      </c>
      <c r="G7298" t="s">
        <v>48</v>
      </c>
    </row>
    <row r="7299" spans="1:7" x14ac:dyDescent="0.35">
      <c r="A7299" s="6">
        <v>44617</v>
      </c>
      <c r="B7299" t="s">
        <v>30443</v>
      </c>
      <c r="C7299" t="s">
        <v>30444</v>
      </c>
      <c r="D7299" s="6">
        <v>44617</v>
      </c>
      <c r="E7299" t="s">
        <v>30445</v>
      </c>
      <c r="F7299">
        <v>-31616266</v>
      </c>
      <c r="G7299" t="s">
        <v>255</v>
      </c>
    </row>
    <row r="7300" spans="1:7" x14ac:dyDescent="0.35">
      <c r="A7300" s="6">
        <v>44617</v>
      </c>
      <c r="B7300" t="s">
        <v>30446</v>
      </c>
      <c r="C7300" t="s">
        <v>30447</v>
      </c>
      <c r="D7300" s="6">
        <v>44630</v>
      </c>
      <c r="E7300" t="s">
        <v>30448</v>
      </c>
      <c r="F7300">
        <v>-229930237</v>
      </c>
      <c r="G7300" t="s">
        <v>911</v>
      </c>
    </row>
    <row r="7301" spans="1:7" x14ac:dyDescent="0.35">
      <c r="A7301" s="6">
        <v>44617</v>
      </c>
      <c r="B7301" t="s">
        <v>30449</v>
      </c>
      <c r="C7301" t="s">
        <v>30450</v>
      </c>
      <c r="D7301" s="6">
        <v>44617</v>
      </c>
      <c r="E7301" t="s">
        <v>30451</v>
      </c>
      <c r="F7301">
        <v>-3353379523</v>
      </c>
      <c r="G7301" t="s">
        <v>16</v>
      </c>
    </row>
    <row r="7302" spans="1:7" x14ac:dyDescent="0.35">
      <c r="A7302" s="6">
        <v>44617</v>
      </c>
      <c r="B7302" t="s">
        <v>30452</v>
      </c>
      <c r="C7302" t="s">
        <v>30453</v>
      </c>
      <c r="D7302" s="6">
        <v>44617</v>
      </c>
      <c r="E7302" t="s">
        <v>30454</v>
      </c>
      <c r="F7302">
        <v>-45864288</v>
      </c>
      <c r="G7302" t="s">
        <v>806</v>
      </c>
    </row>
    <row r="7303" spans="1:7" x14ac:dyDescent="0.35">
      <c r="A7303" s="6">
        <v>44616</v>
      </c>
      <c r="B7303" t="s">
        <v>30417</v>
      </c>
      <c r="C7303" t="s">
        <v>30418</v>
      </c>
      <c r="D7303" s="6">
        <v>44643</v>
      </c>
      <c r="E7303" t="s">
        <v>30419</v>
      </c>
      <c r="F7303">
        <v>-1570800</v>
      </c>
      <c r="G7303" t="s">
        <v>164</v>
      </c>
    </row>
    <row r="7304" spans="1:7" x14ac:dyDescent="0.35">
      <c r="A7304" s="6">
        <v>44616</v>
      </c>
      <c r="B7304" t="s">
        <v>30420</v>
      </c>
      <c r="C7304" t="s">
        <v>30418</v>
      </c>
      <c r="D7304" s="6">
        <v>44643</v>
      </c>
      <c r="E7304" t="s">
        <v>30421</v>
      </c>
      <c r="F7304">
        <v>-1854600</v>
      </c>
      <c r="G7304" t="s">
        <v>164</v>
      </c>
    </row>
    <row r="7305" spans="1:7" x14ac:dyDescent="0.35">
      <c r="A7305" s="6">
        <v>44616</v>
      </c>
      <c r="B7305" t="s">
        <v>30422</v>
      </c>
      <c r="C7305" t="s">
        <v>30418</v>
      </c>
      <c r="D7305" s="6">
        <v>44643</v>
      </c>
      <c r="E7305" t="s">
        <v>30423</v>
      </c>
      <c r="F7305">
        <v>-823900</v>
      </c>
      <c r="G7305" t="s">
        <v>164</v>
      </c>
    </row>
    <row r="7306" spans="1:7" x14ac:dyDescent="0.35">
      <c r="A7306" s="6">
        <v>44616</v>
      </c>
      <c r="B7306" t="s">
        <v>30424</v>
      </c>
      <c r="C7306" t="s">
        <v>30425</v>
      </c>
      <c r="D7306" s="6">
        <v>44617</v>
      </c>
      <c r="E7306" t="s">
        <v>30426</v>
      </c>
      <c r="F7306">
        <v>-473370000</v>
      </c>
      <c r="G7306" t="s">
        <v>11</v>
      </c>
    </row>
    <row r="7307" spans="1:7" x14ac:dyDescent="0.35">
      <c r="A7307" s="6">
        <v>44616</v>
      </c>
      <c r="B7307" t="s">
        <v>30427</v>
      </c>
      <c r="C7307" t="s">
        <v>30428</v>
      </c>
      <c r="D7307" s="6">
        <v>44624</v>
      </c>
      <c r="E7307" t="s">
        <v>30429</v>
      </c>
      <c r="F7307">
        <v>-216864000</v>
      </c>
      <c r="G7307" t="s">
        <v>1851</v>
      </c>
    </row>
    <row r="7308" spans="1:7" x14ac:dyDescent="0.35">
      <c r="A7308" s="6">
        <v>44616</v>
      </c>
      <c r="B7308" t="s">
        <v>30430</v>
      </c>
      <c r="C7308" t="s">
        <v>30349</v>
      </c>
      <c r="D7308" s="6">
        <v>44624</v>
      </c>
      <c r="E7308" t="s">
        <v>30431</v>
      </c>
      <c r="F7308">
        <v>-42514309</v>
      </c>
      <c r="G7308" t="s">
        <v>30347</v>
      </c>
    </row>
    <row r="7309" spans="1:7" x14ac:dyDescent="0.35">
      <c r="A7309" s="6">
        <v>44615</v>
      </c>
      <c r="B7309" t="s">
        <v>30384</v>
      </c>
      <c r="C7309" t="s">
        <v>30385</v>
      </c>
      <c r="D7309" s="6">
        <v>44616</v>
      </c>
      <c r="E7309" t="s">
        <v>29999</v>
      </c>
      <c r="F7309">
        <v>-924255</v>
      </c>
      <c r="G7309" t="s">
        <v>29185</v>
      </c>
    </row>
    <row r="7310" spans="1:7" x14ac:dyDescent="0.35">
      <c r="A7310" s="6">
        <v>44615</v>
      </c>
      <c r="B7310" t="s">
        <v>30386</v>
      </c>
      <c r="C7310" t="s">
        <v>29819</v>
      </c>
      <c r="D7310" s="6">
        <v>44644</v>
      </c>
      <c r="E7310" t="s">
        <v>30387</v>
      </c>
      <c r="F7310">
        <v>-2176000</v>
      </c>
      <c r="G7310" t="s">
        <v>48</v>
      </c>
    </row>
    <row r="7311" spans="1:7" x14ac:dyDescent="0.35">
      <c r="A7311" s="6">
        <v>44615</v>
      </c>
      <c r="B7311" t="s">
        <v>30388</v>
      </c>
      <c r="C7311" t="s">
        <v>29819</v>
      </c>
      <c r="D7311" s="6">
        <v>44644</v>
      </c>
      <c r="E7311" t="s">
        <v>30389</v>
      </c>
      <c r="F7311">
        <v>-6528000</v>
      </c>
      <c r="G7311" t="s">
        <v>48</v>
      </c>
    </row>
    <row r="7312" spans="1:7" x14ac:dyDescent="0.35">
      <c r="A7312" s="6">
        <v>44615</v>
      </c>
      <c r="B7312" t="s">
        <v>30390</v>
      </c>
      <c r="C7312" t="s">
        <v>29819</v>
      </c>
      <c r="D7312" s="6">
        <v>44644</v>
      </c>
      <c r="E7312" t="s">
        <v>30391</v>
      </c>
      <c r="F7312">
        <v>-4352000</v>
      </c>
      <c r="G7312" t="s">
        <v>48</v>
      </c>
    </row>
    <row r="7313" spans="1:7" x14ac:dyDescent="0.35">
      <c r="A7313" s="6">
        <v>44615</v>
      </c>
      <c r="B7313" t="s">
        <v>30392</v>
      </c>
      <c r="C7313" t="s">
        <v>29819</v>
      </c>
      <c r="D7313" s="6">
        <v>44644</v>
      </c>
      <c r="E7313" t="s">
        <v>30393</v>
      </c>
      <c r="F7313">
        <v>-4352000</v>
      </c>
      <c r="G7313" t="s">
        <v>48</v>
      </c>
    </row>
    <row r="7314" spans="1:7" x14ac:dyDescent="0.35">
      <c r="A7314" s="6">
        <v>44615</v>
      </c>
      <c r="B7314" t="s">
        <v>30394</v>
      </c>
      <c r="C7314" t="s">
        <v>29819</v>
      </c>
      <c r="D7314" s="6">
        <v>44644</v>
      </c>
      <c r="E7314" t="s">
        <v>30395</v>
      </c>
      <c r="F7314">
        <v>-4352000</v>
      </c>
      <c r="G7314" t="s">
        <v>48</v>
      </c>
    </row>
    <row r="7315" spans="1:7" x14ac:dyDescent="0.35">
      <c r="A7315" s="6">
        <v>44615</v>
      </c>
      <c r="B7315" t="s">
        <v>30396</v>
      </c>
      <c r="C7315" t="s">
        <v>29211</v>
      </c>
      <c r="D7315" s="6">
        <v>44624</v>
      </c>
      <c r="E7315" t="s">
        <v>30397</v>
      </c>
      <c r="F7315">
        <v>-1452000</v>
      </c>
      <c r="G7315" t="s">
        <v>164</v>
      </c>
    </row>
    <row r="7316" spans="1:7" x14ac:dyDescent="0.35">
      <c r="A7316" s="6">
        <v>44615</v>
      </c>
      <c r="B7316" t="s">
        <v>30398</v>
      </c>
      <c r="C7316" t="s">
        <v>29211</v>
      </c>
      <c r="D7316" s="6">
        <v>44624</v>
      </c>
      <c r="E7316" t="s">
        <v>30399</v>
      </c>
      <c r="F7316">
        <v>-677050</v>
      </c>
      <c r="G7316" t="s">
        <v>164</v>
      </c>
    </row>
    <row r="7317" spans="1:7" x14ac:dyDescent="0.35">
      <c r="A7317" s="6">
        <v>44615</v>
      </c>
      <c r="B7317" t="s">
        <v>30400</v>
      </c>
      <c r="C7317" t="s">
        <v>29211</v>
      </c>
      <c r="D7317" s="6">
        <v>44624</v>
      </c>
      <c r="E7317" t="s">
        <v>30401</v>
      </c>
      <c r="F7317">
        <v>-187000</v>
      </c>
      <c r="G7317" t="s">
        <v>164</v>
      </c>
    </row>
    <row r="7318" spans="1:7" x14ac:dyDescent="0.35">
      <c r="A7318" s="6">
        <v>44615</v>
      </c>
      <c r="B7318" t="s">
        <v>30402</v>
      </c>
      <c r="C7318" t="s">
        <v>29211</v>
      </c>
      <c r="D7318" s="6">
        <v>44624</v>
      </c>
      <c r="E7318" t="s">
        <v>30403</v>
      </c>
      <c r="F7318">
        <v>-1521850</v>
      </c>
      <c r="G7318" t="s">
        <v>164</v>
      </c>
    </row>
    <row r="7319" spans="1:7" x14ac:dyDescent="0.35">
      <c r="A7319" s="6">
        <v>44615</v>
      </c>
      <c r="B7319" t="s">
        <v>30404</v>
      </c>
      <c r="C7319" t="s">
        <v>29211</v>
      </c>
      <c r="D7319" s="6">
        <v>44624</v>
      </c>
      <c r="E7319" t="s">
        <v>30405</v>
      </c>
      <c r="F7319">
        <v>-19034400</v>
      </c>
      <c r="G7319" t="s">
        <v>164</v>
      </c>
    </row>
    <row r="7320" spans="1:7" x14ac:dyDescent="0.35">
      <c r="A7320" s="6">
        <v>44615</v>
      </c>
      <c r="B7320" t="s">
        <v>30406</v>
      </c>
      <c r="C7320" t="s">
        <v>29211</v>
      </c>
      <c r="D7320" s="6">
        <v>44624</v>
      </c>
      <c r="E7320" t="s">
        <v>30407</v>
      </c>
      <c r="F7320">
        <v>-2233000</v>
      </c>
      <c r="G7320" t="s">
        <v>164</v>
      </c>
    </row>
    <row r="7321" spans="1:7" x14ac:dyDescent="0.35">
      <c r="A7321" s="6">
        <v>44615</v>
      </c>
      <c r="B7321" t="s">
        <v>30408</v>
      </c>
      <c r="C7321" t="s">
        <v>29211</v>
      </c>
      <c r="D7321" s="6">
        <v>44624</v>
      </c>
      <c r="E7321" t="s">
        <v>30409</v>
      </c>
      <c r="F7321">
        <v>-2233000</v>
      </c>
      <c r="G7321" t="s">
        <v>164</v>
      </c>
    </row>
    <row r="7322" spans="1:7" x14ac:dyDescent="0.35">
      <c r="A7322" s="6">
        <v>44615</v>
      </c>
      <c r="B7322" t="s">
        <v>30410</v>
      </c>
      <c r="C7322" t="s">
        <v>29211</v>
      </c>
      <c r="D7322" s="6">
        <v>44624</v>
      </c>
      <c r="E7322" t="s">
        <v>30411</v>
      </c>
      <c r="F7322">
        <v>-148500</v>
      </c>
      <c r="G7322" t="s">
        <v>164</v>
      </c>
    </row>
    <row r="7323" spans="1:7" x14ac:dyDescent="0.35">
      <c r="A7323" s="6">
        <v>44615</v>
      </c>
      <c r="B7323" t="s">
        <v>30412</v>
      </c>
      <c r="C7323" t="s">
        <v>30413</v>
      </c>
      <c r="D7323" s="6">
        <v>44665</v>
      </c>
      <c r="E7323" t="s">
        <v>30414</v>
      </c>
      <c r="F7323">
        <v>-24752759</v>
      </c>
      <c r="G7323" t="s">
        <v>662</v>
      </c>
    </row>
    <row r="7324" spans="1:7" x14ac:dyDescent="0.35">
      <c r="A7324" s="6">
        <v>44615</v>
      </c>
      <c r="B7324" t="s">
        <v>30415</v>
      </c>
      <c r="C7324" t="s">
        <v>29514</v>
      </c>
      <c r="D7324" s="6">
        <v>44651</v>
      </c>
      <c r="E7324" t="s">
        <v>30416</v>
      </c>
      <c r="F7324">
        <v>-2654162</v>
      </c>
      <c r="G7324" t="s">
        <v>18080</v>
      </c>
    </row>
    <row r="7325" spans="1:7" x14ac:dyDescent="0.35">
      <c r="A7325" s="6">
        <v>44614</v>
      </c>
      <c r="B7325" t="s">
        <v>30145</v>
      </c>
      <c r="C7325" t="s">
        <v>30146</v>
      </c>
      <c r="D7325" s="6">
        <v>44616</v>
      </c>
      <c r="E7325" t="s">
        <v>30147</v>
      </c>
      <c r="F7325">
        <v>-180000</v>
      </c>
      <c r="G7325" t="s">
        <v>268</v>
      </c>
    </row>
    <row r="7326" spans="1:7" x14ac:dyDescent="0.35">
      <c r="A7326" s="6">
        <v>44614</v>
      </c>
      <c r="B7326" t="s">
        <v>30148</v>
      </c>
      <c r="C7326" t="s">
        <v>30146</v>
      </c>
      <c r="D7326" s="6">
        <v>44616</v>
      </c>
      <c r="E7326" t="s">
        <v>30149</v>
      </c>
      <c r="F7326">
        <v>-100000</v>
      </c>
      <c r="G7326" t="s">
        <v>268</v>
      </c>
    </row>
    <row r="7327" spans="1:7" x14ac:dyDescent="0.35">
      <c r="A7327" s="6">
        <v>44614</v>
      </c>
      <c r="B7327" t="s">
        <v>30150</v>
      </c>
      <c r="C7327" t="s">
        <v>30151</v>
      </c>
      <c r="D7327" s="6">
        <v>44616</v>
      </c>
      <c r="E7327" t="s">
        <v>30152</v>
      </c>
      <c r="F7327">
        <v>-890000</v>
      </c>
      <c r="G7327" t="s">
        <v>412</v>
      </c>
    </row>
    <row r="7328" spans="1:7" x14ac:dyDescent="0.35">
      <c r="A7328" s="6">
        <v>44614</v>
      </c>
      <c r="B7328" t="s">
        <v>30153</v>
      </c>
      <c r="C7328" t="s">
        <v>30154</v>
      </c>
      <c r="D7328" s="6">
        <v>44616</v>
      </c>
      <c r="E7328" t="s">
        <v>30155</v>
      </c>
      <c r="F7328">
        <v>-120000</v>
      </c>
      <c r="G7328" t="s">
        <v>827</v>
      </c>
    </row>
    <row r="7329" spans="1:7" x14ac:dyDescent="0.35">
      <c r="A7329" s="6">
        <v>44614</v>
      </c>
      <c r="B7329" t="s">
        <v>27702</v>
      </c>
      <c r="C7329" t="s">
        <v>30156</v>
      </c>
      <c r="D7329" s="6">
        <v>44624</v>
      </c>
      <c r="E7329" t="s">
        <v>30157</v>
      </c>
      <c r="F7329">
        <v>-17078300</v>
      </c>
      <c r="G7329" t="s">
        <v>10116</v>
      </c>
    </row>
    <row r="7330" spans="1:7" x14ac:dyDescent="0.35">
      <c r="A7330" s="6">
        <v>44614</v>
      </c>
      <c r="B7330" t="s">
        <v>30158</v>
      </c>
      <c r="C7330" t="s">
        <v>30159</v>
      </c>
      <c r="D7330" s="6">
        <v>44624</v>
      </c>
      <c r="E7330" t="s">
        <v>30160</v>
      </c>
      <c r="F7330">
        <v>-180000</v>
      </c>
      <c r="G7330" t="s">
        <v>860</v>
      </c>
    </row>
    <row r="7331" spans="1:7" x14ac:dyDescent="0.35">
      <c r="A7331" s="6">
        <v>44614</v>
      </c>
      <c r="B7331" t="s">
        <v>30161</v>
      </c>
      <c r="C7331" t="s">
        <v>30162</v>
      </c>
      <c r="D7331" s="6">
        <v>44616</v>
      </c>
      <c r="E7331" t="s">
        <v>30163</v>
      </c>
      <c r="F7331">
        <v>-120000</v>
      </c>
      <c r="G7331" t="s">
        <v>883</v>
      </c>
    </row>
    <row r="7332" spans="1:7" x14ac:dyDescent="0.35">
      <c r="A7332" s="6">
        <v>44614</v>
      </c>
      <c r="B7332" t="s">
        <v>30164</v>
      </c>
      <c r="C7332" t="s">
        <v>30165</v>
      </c>
      <c r="D7332" s="6">
        <v>44624</v>
      </c>
      <c r="E7332" t="s">
        <v>30166</v>
      </c>
      <c r="F7332">
        <v>-29264324</v>
      </c>
      <c r="G7332" t="s">
        <v>713</v>
      </c>
    </row>
    <row r="7333" spans="1:7" x14ac:dyDescent="0.35">
      <c r="A7333" s="6">
        <v>44614</v>
      </c>
      <c r="B7333" t="s">
        <v>30167</v>
      </c>
      <c r="C7333" t="s">
        <v>30168</v>
      </c>
      <c r="D7333" s="6">
        <v>44616</v>
      </c>
      <c r="E7333" t="s">
        <v>30169</v>
      </c>
      <c r="F7333">
        <v>-30000000</v>
      </c>
      <c r="G7333" t="s">
        <v>669</v>
      </c>
    </row>
    <row r="7334" spans="1:7" x14ac:dyDescent="0.35">
      <c r="A7334" s="6">
        <v>44614</v>
      </c>
      <c r="B7334" t="s">
        <v>30170</v>
      </c>
      <c r="C7334" t="s">
        <v>30171</v>
      </c>
      <c r="D7334" s="6">
        <v>44630</v>
      </c>
      <c r="E7334" t="s">
        <v>30172</v>
      </c>
      <c r="F7334">
        <v>-1047816</v>
      </c>
      <c r="G7334" t="s">
        <v>251</v>
      </c>
    </row>
    <row r="7335" spans="1:7" x14ac:dyDescent="0.35">
      <c r="A7335" s="6">
        <v>44614</v>
      </c>
      <c r="B7335" t="s">
        <v>30173</v>
      </c>
      <c r="C7335" t="s">
        <v>30174</v>
      </c>
      <c r="D7335" s="6">
        <v>44630</v>
      </c>
      <c r="E7335" t="s">
        <v>30175</v>
      </c>
      <c r="F7335">
        <v>-950000</v>
      </c>
      <c r="G7335" t="s">
        <v>4165</v>
      </c>
    </row>
    <row r="7336" spans="1:7" x14ac:dyDescent="0.35">
      <c r="A7336" s="6">
        <v>44614</v>
      </c>
      <c r="B7336" t="s">
        <v>30176</v>
      </c>
      <c r="C7336" t="s">
        <v>30177</v>
      </c>
      <c r="D7336" s="6">
        <v>44616</v>
      </c>
      <c r="E7336" t="s">
        <v>30178</v>
      </c>
      <c r="F7336">
        <v>-2200000</v>
      </c>
      <c r="G7336" t="s">
        <v>16</v>
      </c>
    </row>
    <row r="7337" spans="1:7" x14ac:dyDescent="0.35">
      <c r="A7337" s="6">
        <v>44614</v>
      </c>
      <c r="B7337" t="s">
        <v>30179</v>
      </c>
      <c r="C7337" t="s">
        <v>30180</v>
      </c>
      <c r="D7337" s="6">
        <v>44630</v>
      </c>
      <c r="E7337" t="s">
        <v>30181</v>
      </c>
      <c r="F7337">
        <v>60000000</v>
      </c>
      <c r="G7337" t="s">
        <v>16</v>
      </c>
    </row>
    <row r="7338" spans="1:7" x14ac:dyDescent="0.35">
      <c r="A7338" s="6">
        <v>44614</v>
      </c>
      <c r="B7338" t="s">
        <v>30182</v>
      </c>
      <c r="C7338" t="s">
        <v>30183</v>
      </c>
      <c r="D7338" s="6">
        <v>44644</v>
      </c>
      <c r="E7338" t="s">
        <v>30184</v>
      </c>
      <c r="F7338">
        <v>12000000</v>
      </c>
      <c r="G7338" t="s">
        <v>16</v>
      </c>
    </row>
    <row r="7339" spans="1:7" x14ac:dyDescent="0.35">
      <c r="A7339" s="6">
        <v>44614</v>
      </c>
      <c r="B7339" t="s">
        <v>30185</v>
      </c>
      <c r="C7339" t="s">
        <v>29690</v>
      </c>
      <c r="D7339" s="6">
        <v>44616</v>
      </c>
      <c r="E7339" t="s">
        <v>30186</v>
      </c>
      <c r="F7339">
        <v>-12793443</v>
      </c>
      <c r="G7339" t="s">
        <v>11</v>
      </c>
    </row>
    <row r="7340" spans="1:7" x14ac:dyDescent="0.35">
      <c r="A7340" s="6">
        <v>44614</v>
      </c>
      <c r="B7340" t="s">
        <v>30187</v>
      </c>
      <c r="C7340" t="s">
        <v>29690</v>
      </c>
      <c r="D7340" s="6">
        <v>44616</v>
      </c>
      <c r="E7340" t="s">
        <v>30188</v>
      </c>
      <c r="F7340">
        <v>-74500000</v>
      </c>
      <c r="G7340" t="s">
        <v>11</v>
      </c>
    </row>
    <row r="7341" spans="1:7" x14ac:dyDescent="0.35">
      <c r="A7341" s="6">
        <v>44614</v>
      </c>
      <c r="B7341" t="s">
        <v>30189</v>
      </c>
      <c r="C7341" t="s">
        <v>29690</v>
      </c>
      <c r="D7341" s="6">
        <v>44616</v>
      </c>
      <c r="E7341" t="s">
        <v>30190</v>
      </c>
      <c r="F7341">
        <v>-1380000</v>
      </c>
      <c r="G7341" t="s">
        <v>11</v>
      </c>
    </row>
    <row r="7342" spans="1:7" x14ac:dyDescent="0.35">
      <c r="A7342" s="6">
        <v>44614</v>
      </c>
      <c r="B7342" t="s">
        <v>30191</v>
      </c>
      <c r="C7342" t="s">
        <v>30192</v>
      </c>
      <c r="D7342" s="6">
        <v>44644</v>
      </c>
      <c r="E7342" t="s">
        <v>30193</v>
      </c>
      <c r="F7342">
        <v>-4320000</v>
      </c>
      <c r="G7342" t="s">
        <v>97</v>
      </c>
    </row>
    <row r="7343" spans="1:7" x14ac:dyDescent="0.35">
      <c r="A7343" s="6">
        <v>44614</v>
      </c>
      <c r="B7343" t="s">
        <v>30194</v>
      </c>
      <c r="C7343" t="s">
        <v>30192</v>
      </c>
      <c r="D7343" s="6">
        <v>44644</v>
      </c>
      <c r="E7343" t="s">
        <v>30195</v>
      </c>
      <c r="F7343">
        <v>-3780000</v>
      </c>
      <c r="G7343" t="s">
        <v>97</v>
      </c>
    </row>
    <row r="7344" spans="1:7" x14ac:dyDescent="0.35">
      <c r="A7344" s="6">
        <v>44614</v>
      </c>
      <c r="B7344" t="s">
        <v>30196</v>
      </c>
      <c r="C7344" t="s">
        <v>30133</v>
      </c>
      <c r="D7344" s="6">
        <v>44624</v>
      </c>
      <c r="E7344" t="s">
        <v>30197</v>
      </c>
      <c r="F7344">
        <v>-12390000</v>
      </c>
      <c r="G7344" t="s">
        <v>2443</v>
      </c>
    </row>
    <row r="7345" spans="1:7" x14ac:dyDescent="0.35">
      <c r="A7345" s="6">
        <v>44614</v>
      </c>
      <c r="B7345" t="s">
        <v>30198</v>
      </c>
      <c r="C7345" t="s">
        <v>30133</v>
      </c>
      <c r="D7345" s="6">
        <v>44624</v>
      </c>
      <c r="E7345" t="s">
        <v>30199</v>
      </c>
      <c r="F7345">
        <v>-11590000</v>
      </c>
      <c r="G7345" t="s">
        <v>2443</v>
      </c>
    </row>
    <row r="7346" spans="1:7" x14ac:dyDescent="0.35">
      <c r="A7346" s="6">
        <v>44614</v>
      </c>
      <c r="B7346" t="s">
        <v>30200</v>
      </c>
      <c r="C7346" t="s">
        <v>30133</v>
      </c>
      <c r="D7346" s="6">
        <v>44624</v>
      </c>
      <c r="E7346" t="s">
        <v>30201</v>
      </c>
      <c r="F7346">
        <v>-11590000</v>
      </c>
      <c r="G7346" t="s">
        <v>2443</v>
      </c>
    </row>
    <row r="7347" spans="1:7" x14ac:dyDescent="0.35">
      <c r="A7347" s="6">
        <v>44614</v>
      </c>
      <c r="B7347" t="s">
        <v>30202</v>
      </c>
      <c r="C7347" t="s">
        <v>30133</v>
      </c>
      <c r="D7347" s="6">
        <v>44624</v>
      </c>
      <c r="E7347" t="s">
        <v>30203</v>
      </c>
      <c r="F7347">
        <v>-11020000</v>
      </c>
      <c r="G7347" t="s">
        <v>2443</v>
      </c>
    </row>
    <row r="7348" spans="1:7" x14ac:dyDescent="0.35">
      <c r="A7348" s="6">
        <v>44614</v>
      </c>
      <c r="B7348" t="s">
        <v>30204</v>
      </c>
      <c r="C7348" t="s">
        <v>30133</v>
      </c>
      <c r="D7348" s="6">
        <v>44624</v>
      </c>
      <c r="E7348" t="s">
        <v>30205</v>
      </c>
      <c r="F7348">
        <v>-21076981</v>
      </c>
      <c r="G7348" t="s">
        <v>2443</v>
      </c>
    </row>
    <row r="7349" spans="1:7" x14ac:dyDescent="0.35">
      <c r="A7349" s="6">
        <v>44614</v>
      </c>
      <c r="B7349" t="s">
        <v>30206</v>
      </c>
      <c r="C7349" t="s">
        <v>30133</v>
      </c>
      <c r="D7349" s="6">
        <v>44624</v>
      </c>
      <c r="E7349" t="s">
        <v>30207</v>
      </c>
      <c r="F7349">
        <v>-10970000</v>
      </c>
      <c r="G7349" t="s">
        <v>2443</v>
      </c>
    </row>
    <row r="7350" spans="1:7" x14ac:dyDescent="0.35">
      <c r="A7350" s="6">
        <v>44614</v>
      </c>
      <c r="B7350" t="s">
        <v>30208</v>
      </c>
      <c r="C7350" t="s">
        <v>30133</v>
      </c>
      <c r="D7350" s="6">
        <v>44624</v>
      </c>
      <c r="E7350" t="s">
        <v>30209</v>
      </c>
      <c r="F7350">
        <v>-29597001</v>
      </c>
      <c r="G7350" t="s">
        <v>2443</v>
      </c>
    </row>
    <row r="7351" spans="1:7" x14ac:dyDescent="0.35">
      <c r="A7351" s="6">
        <v>44614</v>
      </c>
      <c r="B7351" t="s">
        <v>30210</v>
      </c>
      <c r="C7351" t="s">
        <v>30133</v>
      </c>
      <c r="D7351" s="6">
        <v>44624</v>
      </c>
      <c r="E7351" t="s">
        <v>30211</v>
      </c>
      <c r="F7351">
        <v>-19504493</v>
      </c>
      <c r="G7351" t="s">
        <v>2443</v>
      </c>
    </row>
    <row r="7352" spans="1:7" x14ac:dyDescent="0.35">
      <c r="A7352" s="6">
        <v>44614</v>
      </c>
      <c r="B7352" t="s">
        <v>30212</v>
      </c>
      <c r="C7352" t="s">
        <v>30133</v>
      </c>
      <c r="D7352" s="6">
        <v>44624</v>
      </c>
      <c r="E7352" t="s">
        <v>30213</v>
      </c>
      <c r="F7352">
        <v>-13170000</v>
      </c>
      <c r="G7352" t="s">
        <v>2443</v>
      </c>
    </row>
    <row r="7353" spans="1:7" x14ac:dyDescent="0.35">
      <c r="A7353" s="6">
        <v>44614</v>
      </c>
      <c r="B7353" t="s">
        <v>30214</v>
      </c>
      <c r="C7353" t="s">
        <v>30133</v>
      </c>
      <c r="D7353" s="6">
        <v>44624</v>
      </c>
      <c r="E7353" t="s">
        <v>30215</v>
      </c>
      <c r="F7353">
        <v>-11620000</v>
      </c>
      <c r="G7353" t="s">
        <v>2443</v>
      </c>
    </row>
    <row r="7354" spans="1:7" x14ac:dyDescent="0.35">
      <c r="A7354" s="6">
        <v>44614</v>
      </c>
      <c r="B7354" t="s">
        <v>30216</v>
      </c>
      <c r="C7354" t="s">
        <v>30133</v>
      </c>
      <c r="D7354" s="6">
        <v>44624</v>
      </c>
      <c r="E7354" t="s">
        <v>30217</v>
      </c>
      <c r="F7354">
        <v>-24759261</v>
      </c>
      <c r="G7354" t="s">
        <v>2443</v>
      </c>
    </row>
    <row r="7355" spans="1:7" x14ac:dyDescent="0.35">
      <c r="A7355" s="6">
        <v>44614</v>
      </c>
      <c r="B7355" t="s">
        <v>30218</v>
      </c>
      <c r="C7355" t="s">
        <v>30133</v>
      </c>
      <c r="D7355" s="6">
        <v>44624</v>
      </c>
      <c r="E7355" t="s">
        <v>30219</v>
      </c>
      <c r="F7355">
        <v>-12410000</v>
      </c>
      <c r="G7355" t="s">
        <v>2443</v>
      </c>
    </row>
    <row r="7356" spans="1:7" x14ac:dyDescent="0.35">
      <c r="A7356" s="6">
        <v>44614</v>
      </c>
      <c r="B7356" t="s">
        <v>30220</v>
      </c>
      <c r="C7356" t="s">
        <v>30221</v>
      </c>
      <c r="D7356" s="6">
        <v>44630</v>
      </c>
      <c r="E7356" t="s">
        <v>30222</v>
      </c>
      <c r="F7356">
        <v>-11390000</v>
      </c>
      <c r="G7356" t="s">
        <v>2443</v>
      </c>
    </row>
    <row r="7357" spans="1:7" x14ac:dyDescent="0.35">
      <c r="A7357" s="6">
        <v>44614</v>
      </c>
      <c r="B7357" t="s">
        <v>30223</v>
      </c>
      <c r="C7357" t="s">
        <v>30133</v>
      </c>
      <c r="D7357" s="6">
        <v>44624</v>
      </c>
      <c r="E7357" t="s">
        <v>30224</v>
      </c>
      <c r="F7357">
        <v>-11220000</v>
      </c>
      <c r="G7357" t="s">
        <v>2443</v>
      </c>
    </row>
    <row r="7358" spans="1:7" x14ac:dyDescent="0.35">
      <c r="A7358" s="6">
        <v>44614</v>
      </c>
      <c r="B7358" t="s">
        <v>30225</v>
      </c>
      <c r="C7358" t="s">
        <v>30133</v>
      </c>
      <c r="D7358" s="6">
        <v>44624</v>
      </c>
      <c r="E7358" t="s">
        <v>30226</v>
      </c>
      <c r="F7358">
        <v>-15991539</v>
      </c>
      <c r="G7358" t="s">
        <v>2443</v>
      </c>
    </row>
    <row r="7359" spans="1:7" x14ac:dyDescent="0.35">
      <c r="A7359" s="6">
        <v>44614</v>
      </c>
      <c r="B7359" t="s">
        <v>30227</v>
      </c>
      <c r="C7359" t="s">
        <v>30133</v>
      </c>
      <c r="D7359" s="6">
        <v>44624</v>
      </c>
      <c r="E7359" t="s">
        <v>30228</v>
      </c>
      <c r="F7359">
        <v>-10970000</v>
      </c>
      <c r="G7359" t="s">
        <v>2443</v>
      </c>
    </row>
    <row r="7360" spans="1:7" x14ac:dyDescent="0.35">
      <c r="A7360" s="6">
        <v>44614</v>
      </c>
      <c r="B7360" t="s">
        <v>30229</v>
      </c>
      <c r="C7360" t="s">
        <v>30133</v>
      </c>
      <c r="D7360" s="6">
        <v>44624</v>
      </c>
      <c r="E7360" t="s">
        <v>30230</v>
      </c>
      <c r="F7360">
        <v>-11850000</v>
      </c>
      <c r="G7360" t="s">
        <v>2443</v>
      </c>
    </row>
    <row r="7361" spans="1:7" x14ac:dyDescent="0.35">
      <c r="A7361" s="6">
        <v>44614</v>
      </c>
      <c r="B7361" t="s">
        <v>30231</v>
      </c>
      <c r="C7361" t="s">
        <v>30133</v>
      </c>
      <c r="D7361" s="6">
        <v>44624</v>
      </c>
      <c r="E7361" t="s">
        <v>30232</v>
      </c>
      <c r="F7361">
        <v>-12690000</v>
      </c>
      <c r="G7361" t="s">
        <v>2443</v>
      </c>
    </row>
    <row r="7362" spans="1:7" x14ac:dyDescent="0.35">
      <c r="A7362" s="6">
        <v>44614</v>
      </c>
      <c r="B7362" t="s">
        <v>30233</v>
      </c>
      <c r="C7362" t="s">
        <v>30133</v>
      </c>
      <c r="D7362" s="6">
        <v>44624</v>
      </c>
      <c r="E7362" t="s">
        <v>30234</v>
      </c>
      <c r="F7362">
        <v>-11440000</v>
      </c>
      <c r="G7362" t="s">
        <v>2443</v>
      </c>
    </row>
    <row r="7363" spans="1:7" x14ac:dyDescent="0.35">
      <c r="A7363" s="6">
        <v>44614</v>
      </c>
      <c r="B7363" t="s">
        <v>30235</v>
      </c>
      <c r="C7363" t="s">
        <v>30133</v>
      </c>
      <c r="D7363" s="6">
        <v>44624</v>
      </c>
      <c r="E7363" t="s">
        <v>30236</v>
      </c>
      <c r="F7363">
        <v>-11870000</v>
      </c>
      <c r="G7363" t="s">
        <v>2443</v>
      </c>
    </row>
    <row r="7364" spans="1:7" x14ac:dyDescent="0.35">
      <c r="A7364" s="6">
        <v>44614</v>
      </c>
      <c r="B7364" t="s">
        <v>30237</v>
      </c>
      <c r="C7364" t="s">
        <v>30133</v>
      </c>
      <c r="D7364" s="6">
        <v>44624</v>
      </c>
      <c r="E7364" t="s">
        <v>30238</v>
      </c>
      <c r="F7364">
        <v>-19136187</v>
      </c>
      <c r="G7364" t="s">
        <v>2443</v>
      </c>
    </row>
    <row r="7365" spans="1:7" x14ac:dyDescent="0.35">
      <c r="A7365" s="6">
        <v>44614</v>
      </c>
      <c r="B7365" t="s">
        <v>30239</v>
      </c>
      <c r="C7365" t="s">
        <v>30133</v>
      </c>
      <c r="D7365" s="6">
        <v>44624</v>
      </c>
      <c r="E7365" t="s">
        <v>30240</v>
      </c>
      <c r="F7365">
        <v>-17750261</v>
      </c>
      <c r="G7365" t="s">
        <v>2443</v>
      </c>
    </row>
    <row r="7366" spans="1:7" x14ac:dyDescent="0.35">
      <c r="A7366" s="6">
        <v>44614</v>
      </c>
      <c r="B7366" t="s">
        <v>30241</v>
      </c>
      <c r="C7366" t="s">
        <v>30133</v>
      </c>
      <c r="D7366" s="6">
        <v>44624</v>
      </c>
      <c r="E7366" t="s">
        <v>30242</v>
      </c>
      <c r="F7366">
        <v>-12420000</v>
      </c>
      <c r="G7366" t="s">
        <v>2443</v>
      </c>
    </row>
    <row r="7367" spans="1:7" x14ac:dyDescent="0.35">
      <c r="A7367" s="6">
        <v>44614</v>
      </c>
      <c r="B7367" t="s">
        <v>30243</v>
      </c>
      <c r="C7367" t="s">
        <v>30133</v>
      </c>
      <c r="D7367" s="6">
        <v>44624</v>
      </c>
      <c r="E7367" t="s">
        <v>30244</v>
      </c>
      <c r="F7367">
        <v>-12390000</v>
      </c>
      <c r="G7367" t="s">
        <v>2443</v>
      </c>
    </row>
    <row r="7368" spans="1:7" x14ac:dyDescent="0.35">
      <c r="A7368" s="6">
        <v>44614</v>
      </c>
      <c r="B7368" t="s">
        <v>30245</v>
      </c>
      <c r="C7368" t="s">
        <v>30133</v>
      </c>
      <c r="D7368" s="6">
        <v>44624</v>
      </c>
      <c r="E7368" t="s">
        <v>30246</v>
      </c>
      <c r="F7368">
        <v>-17235261</v>
      </c>
      <c r="G7368" t="s">
        <v>2443</v>
      </c>
    </row>
    <row r="7369" spans="1:7" x14ac:dyDescent="0.35">
      <c r="A7369" s="6">
        <v>44614</v>
      </c>
      <c r="B7369" t="s">
        <v>30247</v>
      </c>
      <c r="C7369" t="s">
        <v>30133</v>
      </c>
      <c r="D7369" s="6">
        <v>44624</v>
      </c>
      <c r="E7369" t="s">
        <v>30248</v>
      </c>
      <c r="F7369">
        <v>-14676585</v>
      </c>
      <c r="G7369" t="s">
        <v>2443</v>
      </c>
    </row>
    <row r="7370" spans="1:7" x14ac:dyDescent="0.35">
      <c r="A7370" s="6">
        <v>44614</v>
      </c>
      <c r="B7370" t="s">
        <v>30249</v>
      </c>
      <c r="C7370" t="s">
        <v>30133</v>
      </c>
      <c r="D7370" s="6">
        <v>44624</v>
      </c>
      <c r="E7370" t="s">
        <v>30250</v>
      </c>
      <c r="F7370">
        <v>-12520000</v>
      </c>
      <c r="G7370" t="s">
        <v>2443</v>
      </c>
    </row>
    <row r="7371" spans="1:7" x14ac:dyDescent="0.35">
      <c r="A7371" s="6">
        <v>44614</v>
      </c>
      <c r="B7371" t="s">
        <v>30251</v>
      </c>
      <c r="C7371" t="s">
        <v>30133</v>
      </c>
      <c r="D7371" s="6">
        <v>44624</v>
      </c>
      <c r="E7371" t="s">
        <v>30252</v>
      </c>
      <c r="F7371">
        <v>-25274787</v>
      </c>
      <c r="G7371" t="s">
        <v>2443</v>
      </c>
    </row>
    <row r="7372" spans="1:7" x14ac:dyDescent="0.35">
      <c r="A7372" s="6">
        <v>44614</v>
      </c>
      <c r="B7372" t="s">
        <v>30253</v>
      </c>
      <c r="C7372" t="s">
        <v>30133</v>
      </c>
      <c r="D7372" s="6">
        <v>44624</v>
      </c>
      <c r="E7372" t="s">
        <v>30254</v>
      </c>
      <c r="F7372">
        <v>-20768298</v>
      </c>
      <c r="G7372" t="s">
        <v>2443</v>
      </c>
    </row>
    <row r="7373" spans="1:7" x14ac:dyDescent="0.35">
      <c r="A7373" s="6">
        <v>44614</v>
      </c>
      <c r="B7373" t="s">
        <v>30255</v>
      </c>
      <c r="C7373" t="s">
        <v>30133</v>
      </c>
      <c r="D7373" s="6">
        <v>44624</v>
      </c>
      <c r="E7373" t="s">
        <v>30256</v>
      </c>
      <c r="F7373">
        <v>-20016794</v>
      </c>
      <c r="G7373" t="s">
        <v>2443</v>
      </c>
    </row>
    <row r="7374" spans="1:7" x14ac:dyDescent="0.35">
      <c r="A7374" s="6">
        <v>44614</v>
      </c>
      <c r="B7374" t="s">
        <v>30257</v>
      </c>
      <c r="C7374" t="s">
        <v>30133</v>
      </c>
      <c r="D7374" s="6">
        <v>44624</v>
      </c>
      <c r="E7374" t="s">
        <v>30258</v>
      </c>
      <c r="F7374">
        <v>-25525824</v>
      </c>
      <c r="G7374" t="s">
        <v>2443</v>
      </c>
    </row>
    <row r="7375" spans="1:7" x14ac:dyDescent="0.35">
      <c r="A7375" s="6">
        <v>44614</v>
      </c>
      <c r="B7375" t="s">
        <v>30259</v>
      </c>
      <c r="C7375" t="s">
        <v>30133</v>
      </c>
      <c r="D7375" s="6">
        <v>44624</v>
      </c>
      <c r="E7375" t="s">
        <v>30260</v>
      </c>
      <c r="F7375">
        <v>-29815311</v>
      </c>
      <c r="G7375" t="s">
        <v>2443</v>
      </c>
    </row>
    <row r="7376" spans="1:7" x14ac:dyDescent="0.35">
      <c r="A7376" s="6">
        <v>44614</v>
      </c>
      <c r="B7376" t="s">
        <v>30261</v>
      </c>
      <c r="C7376" t="s">
        <v>30133</v>
      </c>
      <c r="D7376" s="6">
        <v>44624</v>
      </c>
      <c r="E7376" t="s">
        <v>30262</v>
      </c>
      <c r="F7376">
        <v>-16148258</v>
      </c>
      <c r="G7376" t="s">
        <v>2443</v>
      </c>
    </row>
    <row r="7377" spans="1:7" x14ac:dyDescent="0.35">
      <c r="A7377" s="6">
        <v>44614</v>
      </c>
      <c r="B7377" t="s">
        <v>30263</v>
      </c>
      <c r="C7377" t="s">
        <v>30133</v>
      </c>
      <c r="D7377" s="6">
        <v>44624</v>
      </c>
      <c r="E7377" t="s">
        <v>30264</v>
      </c>
      <c r="F7377">
        <v>-18542971</v>
      </c>
      <c r="G7377" t="s">
        <v>2443</v>
      </c>
    </row>
    <row r="7378" spans="1:7" x14ac:dyDescent="0.35">
      <c r="A7378" s="6">
        <v>44614</v>
      </c>
      <c r="B7378" t="s">
        <v>30265</v>
      </c>
      <c r="C7378" t="s">
        <v>30221</v>
      </c>
      <c r="D7378" s="6">
        <v>44630</v>
      </c>
      <c r="E7378" t="s">
        <v>30266</v>
      </c>
      <c r="F7378">
        <v>-16636070</v>
      </c>
      <c r="G7378" t="s">
        <v>2443</v>
      </c>
    </row>
    <row r="7379" spans="1:7" x14ac:dyDescent="0.35">
      <c r="A7379" s="6">
        <v>44614</v>
      </c>
      <c r="B7379" t="s">
        <v>30267</v>
      </c>
      <c r="C7379" t="s">
        <v>30133</v>
      </c>
      <c r="D7379" s="6">
        <v>44624</v>
      </c>
      <c r="E7379" t="s">
        <v>30268</v>
      </c>
      <c r="F7379">
        <v>-13440000</v>
      </c>
      <c r="G7379" t="s">
        <v>2443</v>
      </c>
    </row>
    <row r="7380" spans="1:7" x14ac:dyDescent="0.35">
      <c r="A7380" s="6">
        <v>44614</v>
      </c>
      <c r="B7380" t="s">
        <v>30269</v>
      </c>
      <c r="C7380" t="s">
        <v>30133</v>
      </c>
      <c r="D7380" s="6">
        <v>44624</v>
      </c>
      <c r="E7380" t="s">
        <v>30270</v>
      </c>
      <c r="F7380">
        <v>-17482590</v>
      </c>
      <c r="G7380" t="s">
        <v>2443</v>
      </c>
    </row>
    <row r="7381" spans="1:7" x14ac:dyDescent="0.35">
      <c r="A7381" s="6">
        <v>44614</v>
      </c>
      <c r="B7381" t="s">
        <v>30271</v>
      </c>
      <c r="C7381" t="s">
        <v>30221</v>
      </c>
      <c r="D7381" s="6">
        <v>44630</v>
      </c>
      <c r="E7381" t="s">
        <v>30272</v>
      </c>
      <c r="F7381">
        <v>-21632431</v>
      </c>
      <c r="G7381" t="s">
        <v>2443</v>
      </c>
    </row>
    <row r="7382" spans="1:7" x14ac:dyDescent="0.35">
      <c r="A7382" s="6">
        <v>44614</v>
      </c>
      <c r="B7382" t="s">
        <v>30273</v>
      </c>
      <c r="C7382" t="s">
        <v>30221</v>
      </c>
      <c r="D7382" s="6">
        <v>44630</v>
      </c>
      <c r="E7382" t="s">
        <v>30274</v>
      </c>
      <c r="F7382">
        <v>-13090000</v>
      </c>
      <c r="G7382" t="s">
        <v>2443</v>
      </c>
    </row>
    <row r="7383" spans="1:7" x14ac:dyDescent="0.35">
      <c r="A7383" s="6">
        <v>44614</v>
      </c>
      <c r="B7383" t="s">
        <v>30275</v>
      </c>
      <c r="C7383" t="s">
        <v>30221</v>
      </c>
      <c r="D7383" s="6">
        <v>44630</v>
      </c>
      <c r="E7383" t="s">
        <v>30276</v>
      </c>
      <c r="F7383">
        <v>-14490000</v>
      </c>
      <c r="G7383" t="s">
        <v>2443</v>
      </c>
    </row>
    <row r="7384" spans="1:7" x14ac:dyDescent="0.35">
      <c r="A7384" s="6">
        <v>44614</v>
      </c>
      <c r="B7384" t="s">
        <v>30277</v>
      </c>
      <c r="C7384" t="s">
        <v>30221</v>
      </c>
      <c r="D7384" s="6">
        <v>44630</v>
      </c>
      <c r="E7384" t="s">
        <v>30278</v>
      </c>
      <c r="F7384">
        <v>-12420000</v>
      </c>
      <c r="G7384" t="s">
        <v>2443</v>
      </c>
    </row>
    <row r="7385" spans="1:7" x14ac:dyDescent="0.35">
      <c r="A7385" s="6">
        <v>44614</v>
      </c>
      <c r="B7385" t="s">
        <v>30279</v>
      </c>
      <c r="C7385" t="s">
        <v>30221</v>
      </c>
      <c r="D7385" s="6">
        <v>44630</v>
      </c>
      <c r="E7385" t="s">
        <v>30280</v>
      </c>
      <c r="F7385">
        <v>-15014448</v>
      </c>
      <c r="G7385" t="s">
        <v>2443</v>
      </c>
    </row>
    <row r="7386" spans="1:7" x14ac:dyDescent="0.35">
      <c r="A7386" s="6">
        <v>44614</v>
      </c>
      <c r="B7386" t="s">
        <v>30281</v>
      </c>
      <c r="C7386" t="s">
        <v>30221</v>
      </c>
      <c r="D7386" s="6">
        <v>44630</v>
      </c>
      <c r="E7386" t="s">
        <v>30282</v>
      </c>
      <c r="F7386">
        <v>-13990000</v>
      </c>
      <c r="G7386" t="s">
        <v>2443</v>
      </c>
    </row>
    <row r="7387" spans="1:7" x14ac:dyDescent="0.35">
      <c r="A7387" s="6">
        <v>44614</v>
      </c>
      <c r="B7387" t="s">
        <v>30283</v>
      </c>
      <c r="C7387" t="s">
        <v>30221</v>
      </c>
      <c r="D7387" s="6">
        <v>44630</v>
      </c>
      <c r="E7387" t="s">
        <v>30284</v>
      </c>
      <c r="F7387">
        <v>-20264714</v>
      </c>
      <c r="G7387" t="s">
        <v>2443</v>
      </c>
    </row>
    <row r="7388" spans="1:7" x14ac:dyDescent="0.35">
      <c r="A7388" s="6">
        <v>44614</v>
      </c>
      <c r="B7388" t="s">
        <v>30285</v>
      </c>
      <c r="C7388" t="s">
        <v>30221</v>
      </c>
      <c r="D7388" s="6">
        <v>44630</v>
      </c>
      <c r="E7388" t="s">
        <v>30286</v>
      </c>
      <c r="F7388">
        <v>-19326539</v>
      </c>
      <c r="G7388" t="s">
        <v>2443</v>
      </c>
    </row>
    <row r="7389" spans="1:7" x14ac:dyDescent="0.35">
      <c r="A7389" s="6">
        <v>44614</v>
      </c>
      <c r="B7389" t="s">
        <v>30287</v>
      </c>
      <c r="C7389" t="s">
        <v>30221</v>
      </c>
      <c r="D7389" s="6">
        <v>44630</v>
      </c>
      <c r="E7389" t="s">
        <v>30288</v>
      </c>
      <c r="F7389">
        <v>-33747076</v>
      </c>
      <c r="G7389" t="s">
        <v>2443</v>
      </c>
    </row>
    <row r="7390" spans="1:7" x14ac:dyDescent="0.35">
      <c r="A7390" s="6">
        <v>44614</v>
      </c>
      <c r="B7390" t="s">
        <v>30289</v>
      </c>
      <c r="C7390" t="s">
        <v>30221</v>
      </c>
      <c r="D7390" s="6">
        <v>44630</v>
      </c>
      <c r="E7390" t="s">
        <v>30290</v>
      </c>
      <c r="F7390">
        <v>-12290000</v>
      </c>
      <c r="G7390" t="s">
        <v>2443</v>
      </c>
    </row>
    <row r="7391" spans="1:7" x14ac:dyDescent="0.35">
      <c r="A7391" s="6">
        <v>44614</v>
      </c>
      <c r="B7391" t="s">
        <v>30291</v>
      </c>
      <c r="C7391" t="s">
        <v>30221</v>
      </c>
      <c r="D7391" s="6">
        <v>44630</v>
      </c>
      <c r="E7391" t="s">
        <v>30292</v>
      </c>
      <c r="F7391">
        <v>-12690000</v>
      </c>
      <c r="G7391" t="s">
        <v>2443</v>
      </c>
    </row>
    <row r="7392" spans="1:7" x14ac:dyDescent="0.35">
      <c r="A7392" s="6">
        <v>44614</v>
      </c>
      <c r="B7392" t="s">
        <v>30293</v>
      </c>
      <c r="C7392" t="s">
        <v>30221</v>
      </c>
      <c r="D7392" s="6">
        <v>44630</v>
      </c>
      <c r="E7392" t="s">
        <v>30294</v>
      </c>
      <c r="F7392">
        <v>-12290000</v>
      </c>
      <c r="G7392" t="s">
        <v>2443</v>
      </c>
    </row>
    <row r="7393" spans="1:7" x14ac:dyDescent="0.35">
      <c r="A7393" s="6">
        <v>44614</v>
      </c>
      <c r="B7393" t="s">
        <v>30295</v>
      </c>
      <c r="C7393" t="s">
        <v>30221</v>
      </c>
      <c r="D7393" s="6">
        <v>44630</v>
      </c>
      <c r="E7393" t="s">
        <v>30296</v>
      </c>
      <c r="F7393">
        <v>-12460000</v>
      </c>
      <c r="G7393" t="s">
        <v>2443</v>
      </c>
    </row>
    <row r="7394" spans="1:7" x14ac:dyDescent="0.35">
      <c r="A7394" s="6">
        <v>44614</v>
      </c>
      <c r="B7394" t="s">
        <v>30297</v>
      </c>
      <c r="C7394" t="s">
        <v>30221</v>
      </c>
      <c r="D7394" s="6">
        <v>44630</v>
      </c>
      <c r="E7394" t="s">
        <v>30298</v>
      </c>
      <c r="F7394">
        <v>-13490000</v>
      </c>
      <c r="G7394" t="s">
        <v>2443</v>
      </c>
    </row>
    <row r="7395" spans="1:7" x14ac:dyDescent="0.35">
      <c r="A7395" s="6">
        <v>44614</v>
      </c>
      <c r="B7395" t="s">
        <v>30299</v>
      </c>
      <c r="C7395" t="s">
        <v>30221</v>
      </c>
      <c r="D7395" s="6">
        <v>44630</v>
      </c>
      <c r="E7395" t="s">
        <v>30300</v>
      </c>
      <c r="F7395">
        <v>-12090000</v>
      </c>
      <c r="G7395" t="s">
        <v>2443</v>
      </c>
    </row>
    <row r="7396" spans="1:7" x14ac:dyDescent="0.35">
      <c r="A7396" s="6">
        <v>44614</v>
      </c>
      <c r="B7396" t="s">
        <v>30301</v>
      </c>
      <c r="C7396" t="s">
        <v>30221</v>
      </c>
      <c r="D7396" s="6">
        <v>44630</v>
      </c>
      <c r="E7396" t="s">
        <v>30302</v>
      </c>
      <c r="F7396">
        <v>-16557956</v>
      </c>
      <c r="G7396" t="s">
        <v>2443</v>
      </c>
    </row>
    <row r="7397" spans="1:7" x14ac:dyDescent="0.35">
      <c r="A7397" s="6">
        <v>44614</v>
      </c>
      <c r="B7397" t="s">
        <v>30303</v>
      </c>
      <c r="C7397" t="s">
        <v>30221</v>
      </c>
      <c r="D7397" s="6">
        <v>44630</v>
      </c>
      <c r="E7397" t="s">
        <v>30304</v>
      </c>
      <c r="F7397">
        <v>-36723511</v>
      </c>
      <c r="G7397" t="s">
        <v>2443</v>
      </c>
    </row>
    <row r="7398" spans="1:7" x14ac:dyDescent="0.35">
      <c r="A7398" s="6">
        <v>44614</v>
      </c>
      <c r="B7398" t="s">
        <v>30305</v>
      </c>
      <c r="C7398" t="s">
        <v>30221</v>
      </c>
      <c r="D7398" s="6">
        <v>44630</v>
      </c>
      <c r="E7398" t="s">
        <v>30306</v>
      </c>
      <c r="F7398">
        <v>-12090000</v>
      </c>
      <c r="G7398" t="s">
        <v>2443</v>
      </c>
    </row>
    <row r="7399" spans="1:7" x14ac:dyDescent="0.35">
      <c r="A7399" s="6">
        <v>44614</v>
      </c>
      <c r="B7399" t="s">
        <v>30307</v>
      </c>
      <c r="C7399" t="s">
        <v>30221</v>
      </c>
      <c r="D7399" s="6">
        <v>44630</v>
      </c>
      <c r="E7399" t="s">
        <v>30308</v>
      </c>
      <c r="F7399">
        <v>-11790000</v>
      </c>
      <c r="G7399" t="s">
        <v>2443</v>
      </c>
    </row>
    <row r="7400" spans="1:7" x14ac:dyDescent="0.35">
      <c r="A7400" s="6">
        <v>44614</v>
      </c>
      <c r="B7400" t="s">
        <v>30309</v>
      </c>
      <c r="C7400" t="s">
        <v>30221</v>
      </c>
      <c r="D7400" s="6">
        <v>44630</v>
      </c>
      <c r="E7400" t="s">
        <v>30310</v>
      </c>
      <c r="F7400">
        <v>-13540000</v>
      </c>
      <c r="G7400" t="s">
        <v>2443</v>
      </c>
    </row>
    <row r="7401" spans="1:7" x14ac:dyDescent="0.35">
      <c r="A7401" s="6">
        <v>44614</v>
      </c>
      <c r="B7401" t="s">
        <v>30311</v>
      </c>
      <c r="C7401" t="s">
        <v>30221</v>
      </c>
      <c r="D7401" s="6">
        <v>44630</v>
      </c>
      <c r="E7401" t="s">
        <v>30312</v>
      </c>
      <c r="F7401">
        <v>-19633194</v>
      </c>
      <c r="G7401" t="s">
        <v>2443</v>
      </c>
    </row>
    <row r="7402" spans="1:7" x14ac:dyDescent="0.35">
      <c r="A7402" s="6">
        <v>44614</v>
      </c>
      <c r="B7402" t="s">
        <v>30313</v>
      </c>
      <c r="C7402" t="s">
        <v>30221</v>
      </c>
      <c r="D7402" s="6">
        <v>44630</v>
      </c>
      <c r="E7402" t="s">
        <v>30314</v>
      </c>
      <c r="F7402">
        <v>-18107188</v>
      </c>
      <c r="G7402" t="s">
        <v>2443</v>
      </c>
    </row>
    <row r="7403" spans="1:7" x14ac:dyDescent="0.35">
      <c r="A7403" s="6">
        <v>44614</v>
      </c>
      <c r="B7403" t="s">
        <v>30315</v>
      </c>
      <c r="C7403" t="s">
        <v>30221</v>
      </c>
      <c r="D7403" s="6">
        <v>44630</v>
      </c>
      <c r="E7403" t="s">
        <v>30316</v>
      </c>
      <c r="F7403">
        <v>-11390000</v>
      </c>
      <c r="G7403" t="s">
        <v>2443</v>
      </c>
    </row>
    <row r="7404" spans="1:7" x14ac:dyDescent="0.35">
      <c r="A7404" s="6">
        <v>44614</v>
      </c>
      <c r="B7404" t="s">
        <v>30317</v>
      </c>
      <c r="C7404" t="s">
        <v>30221</v>
      </c>
      <c r="D7404" s="6">
        <v>44630</v>
      </c>
      <c r="E7404" t="s">
        <v>30318</v>
      </c>
      <c r="F7404">
        <v>-13170000</v>
      </c>
      <c r="G7404" t="s">
        <v>2443</v>
      </c>
    </row>
    <row r="7405" spans="1:7" x14ac:dyDescent="0.35">
      <c r="A7405" s="6">
        <v>44614</v>
      </c>
      <c r="B7405" t="s">
        <v>30319</v>
      </c>
      <c r="C7405" t="s">
        <v>30221</v>
      </c>
      <c r="D7405" s="6">
        <v>44630</v>
      </c>
      <c r="E7405" t="s">
        <v>30320</v>
      </c>
      <c r="F7405">
        <v>-17484928</v>
      </c>
      <c r="G7405" t="s">
        <v>2443</v>
      </c>
    </row>
    <row r="7406" spans="1:7" x14ac:dyDescent="0.35">
      <c r="A7406" s="6">
        <v>44614</v>
      </c>
      <c r="B7406" t="s">
        <v>30321</v>
      </c>
      <c r="C7406" t="s">
        <v>30221</v>
      </c>
      <c r="D7406" s="6">
        <v>44630</v>
      </c>
      <c r="E7406" t="s">
        <v>30322</v>
      </c>
      <c r="F7406">
        <v>-20779417</v>
      </c>
      <c r="G7406" t="s">
        <v>2443</v>
      </c>
    </row>
    <row r="7407" spans="1:7" x14ac:dyDescent="0.35">
      <c r="A7407" s="6">
        <v>44614</v>
      </c>
      <c r="B7407" t="s">
        <v>30323</v>
      </c>
      <c r="C7407" t="s">
        <v>30221</v>
      </c>
      <c r="D7407" s="6">
        <v>44630</v>
      </c>
      <c r="E7407" t="s">
        <v>30324</v>
      </c>
      <c r="F7407">
        <v>-17439585</v>
      </c>
      <c r="G7407" t="s">
        <v>2443</v>
      </c>
    </row>
    <row r="7408" spans="1:7" x14ac:dyDescent="0.35">
      <c r="A7408" s="6">
        <v>44614</v>
      </c>
      <c r="B7408" t="s">
        <v>30325</v>
      </c>
      <c r="C7408" t="s">
        <v>30221</v>
      </c>
      <c r="D7408" s="6">
        <v>44630</v>
      </c>
      <c r="E7408" t="s">
        <v>30326</v>
      </c>
      <c r="F7408">
        <v>-13720000</v>
      </c>
      <c r="G7408" t="s">
        <v>2443</v>
      </c>
    </row>
    <row r="7409" spans="1:7" x14ac:dyDescent="0.35">
      <c r="A7409" s="6">
        <v>44614</v>
      </c>
      <c r="B7409" t="s">
        <v>30327</v>
      </c>
      <c r="C7409" t="s">
        <v>30221</v>
      </c>
      <c r="D7409" s="6">
        <v>44630</v>
      </c>
      <c r="E7409" t="s">
        <v>30328</v>
      </c>
      <c r="F7409">
        <v>-11950000</v>
      </c>
      <c r="G7409" t="s">
        <v>2443</v>
      </c>
    </row>
    <row r="7410" spans="1:7" x14ac:dyDescent="0.35">
      <c r="A7410" s="6">
        <v>44614</v>
      </c>
      <c r="B7410" t="s">
        <v>30329</v>
      </c>
      <c r="C7410" t="s">
        <v>30221</v>
      </c>
      <c r="D7410" s="6">
        <v>44630</v>
      </c>
      <c r="E7410" t="s">
        <v>30330</v>
      </c>
      <c r="F7410">
        <v>-24846926</v>
      </c>
      <c r="G7410" t="s">
        <v>2443</v>
      </c>
    </row>
    <row r="7411" spans="1:7" x14ac:dyDescent="0.35">
      <c r="A7411" s="6">
        <v>44614</v>
      </c>
      <c r="B7411" t="s">
        <v>30331</v>
      </c>
      <c r="C7411" t="s">
        <v>30221</v>
      </c>
      <c r="D7411" s="6">
        <v>44630</v>
      </c>
      <c r="E7411" t="s">
        <v>30332</v>
      </c>
      <c r="F7411">
        <v>-25144486</v>
      </c>
      <c r="G7411" t="s">
        <v>2443</v>
      </c>
    </row>
    <row r="7412" spans="1:7" x14ac:dyDescent="0.35">
      <c r="A7412" s="6">
        <v>44614</v>
      </c>
      <c r="B7412" t="s">
        <v>30333</v>
      </c>
      <c r="C7412" t="s">
        <v>30221</v>
      </c>
      <c r="D7412" s="6">
        <v>44630</v>
      </c>
      <c r="E7412" t="s">
        <v>30334</v>
      </c>
      <c r="F7412">
        <v>-23090004</v>
      </c>
      <c r="G7412" t="s">
        <v>2443</v>
      </c>
    </row>
    <row r="7413" spans="1:7" x14ac:dyDescent="0.35">
      <c r="A7413" s="6">
        <v>44614</v>
      </c>
      <c r="B7413" t="s">
        <v>30335</v>
      </c>
      <c r="C7413" t="s">
        <v>30336</v>
      </c>
      <c r="D7413" s="6">
        <v>44617</v>
      </c>
      <c r="E7413" t="s">
        <v>30337</v>
      </c>
      <c r="F7413">
        <v>-596227500</v>
      </c>
      <c r="G7413" t="s">
        <v>998</v>
      </c>
    </row>
    <row r="7414" spans="1:7" x14ac:dyDescent="0.35">
      <c r="A7414" s="6">
        <v>44614</v>
      </c>
      <c r="B7414" t="s">
        <v>30338</v>
      </c>
      <c r="C7414" t="s">
        <v>30339</v>
      </c>
      <c r="D7414" s="6">
        <v>44624</v>
      </c>
      <c r="E7414" t="s">
        <v>30340</v>
      </c>
      <c r="F7414">
        <v>-23165985</v>
      </c>
      <c r="G7414" t="s">
        <v>14136</v>
      </c>
    </row>
    <row r="7415" spans="1:7" x14ac:dyDescent="0.35">
      <c r="A7415" s="6">
        <v>44614</v>
      </c>
      <c r="B7415" t="s">
        <v>30341</v>
      </c>
      <c r="C7415" t="s">
        <v>30342</v>
      </c>
      <c r="D7415" s="6">
        <v>44630</v>
      </c>
      <c r="E7415" t="s">
        <v>30343</v>
      </c>
      <c r="F7415">
        <v>-60538666</v>
      </c>
      <c r="G7415" t="s">
        <v>13258</v>
      </c>
    </row>
    <row r="7416" spans="1:7" x14ac:dyDescent="0.35">
      <c r="A7416" s="6">
        <v>44614</v>
      </c>
      <c r="B7416" t="s">
        <v>30344</v>
      </c>
      <c r="C7416" t="s">
        <v>30345</v>
      </c>
      <c r="D7416" s="6">
        <v>44630</v>
      </c>
      <c r="E7416" t="s">
        <v>30346</v>
      </c>
      <c r="F7416">
        <v>-45982511</v>
      </c>
      <c r="G7416" t="s">
        <v>30347</v>
      </c>
    </row>
    <row r="7417" spans="1:7" x14ac:dyDescent="0.35">
      <c r="A7417" s="6">
        <v>44614</v>
      </c>
      <c r="B7417" t="s">
        <v>30348</v>
      </c>
      <c r="C7417" t="s">
        <v>30349</v>
      </c>
      <c r="D7417" s="6">
        <v>44624</v>
      </c>
      <c r="E7417" t="s">
        <v>30350</v>
      </c>
      <c r="F7417">
        <v>-38867586</v>
      </c>
      <c r="G7417" t="s">
        <v>30347</v>
      </c>
    </row>
    <row r="7418" spans="1:7" x14ac:dyDescent="0.35">
      <c r="A7418" s="6">
        <v>44614</v>
      </c>
      <c r="B7418" t="s">
        <v>30351</v>
      </c>
      <c r="C7418" t="s">
        <v>30352</v>
      </c>
      <c r="D7418" s="6">
        <v>44644</v>
      </c>
      <c r="E7418" t="s">
        <v>30353</v>
      </c>
      <c r="F7418">
        <v>-3672000</v>
      </c>
      <c r="G7418" t="s">
        <v>797</v>
      </c>
    </row>
    <row r="7419" spans="1:7" x14ac:dyDescent="0.35">
      <c r="A7419" s="6">
        <v>44614</v>
      </c>
      <c r="B7419" t="s">
        <v>30354</v>
      </c>
      <c r="C7419" t="s">
        <v>30355</v>
      </c>
      <c r="D7419" s="6">
        <v>44630</v>
      </c>
      <c r="E7419" t="s">
        <v>30356</v>
      </c>
      <c r="F7419">
        <v>-225000</v>
      </c>
      <c r="G7419" t="s">
        <v>114</v>
      </c>
    </row>
    <row r="7420" spans="1:7" x14ac:dyDescent="0.35">
      <c r="A7420" s="6">
        <v>44614</v>
      </c>
      <c r="B7420" t="s">
        <v>30357</v>
      </c>
      <c r="C7420" t="s">
        <v>30358</v>
      </c>
      <c r="D7420" s="6">
        <v>44637</v>
      </c>
      <c r="E7420" t="s">
        <v>30359</v>
      </c>
      <c r="F7420">
        <v>-3083385</v>
      </c>
      <c r="G7420" t="s">
        <v>114</v>
      </c>
    </row>
    <row r="7421" spans="1:7" x14ac:dyDescent="0.35">
      <c r="A7421" s="6">
        <v>44614</v>
      </c>
      <c r="B7421" t="s">
        <v>30360</v>
      </c>
      <c r="C7421" t="s">
        <v>30355</v>
      </c>
      <c r="D7421" s="6">
        <v>44630</v>
      </c>
      <c r="E7421" t="s">
        <v>30361</v>
      </c>
      <c r="F7421">
        <v>-704500</v>
      </c>
      <c r="G7421" t="s">
        <v>114</v>
      </c>
    </row>
    <row r="7422" spans="1:7" x14ac:dyDescent="0.35">
      <c r="A7422" s="6">
        <v>44614</v>
      </c>
      <c r="B7422" t="s">
        <v>30362</v>
      </c>
      <c r="C7422" t="s">
        <v>30358</v>
      </c>
      <c r="D7422" s="6">
        <v>44637</v>
      </c>
      <c r="E7422" t="s">
        <v>30363</v>
      </c>
      <c r="F7422">
        <v>-17626020</v>
      </c>
      <c r="G7422" t="s">
        <v>114</v>
      </c>
    </row>
    <row r="7423" spans="1:7" x14ac:dyDescent="0.35">
      <c r="A7423" s="6">
        <v>44614</v>
      </c>
      <c r="B7423" t="s">
        <v>30364</v>
      </c>
      <c r="C7423" t="s">
        <v>30365</v>
      </c>
      <c r="D7423" s="6">
        <v>44644</v>
      </c>
      <c r="E7423" t="s">
        <v>30366</v>
      </c>
      <c r="F7423">
        <v>-150884726</v>
      </c>
      <c r="G7423" t="s">
        <v>114</v>
      </c>
    </row>
    <row r="7424" spans="1:7" x14ac:dyDescent="0.35">
      <c r="A7424" s="6">
        <v>44614</v>
      </c>
      <c r="B7424" t="s">
        <v>30367</v>
      </c>
      <c r="C7424" t="s">
        <v>30368</v>
      </c>
      <c r="D7424" s="6">
        <v>44693</v>
      </c>
      <c r="E7424" t="s">
        <v>30369</v>
      </c>
      <c r="F7424">
        <v>-150859726</v>
      </c>
      <c r="G7424" t="s">
        <v>114</v>
      </c>
    </row>
    <row r="7425" spans="1:7" x14ac:dyDescent="0.35">
      <c r="A7425" s="6">
        <v>44614</v>
      </c>
      <c r="B7425" t="s">
        <v>30370</v>
      </c>
      <c r="C7425" t="s">
        <v>30371</v>
      </c>
      <c r="D7425" s="6">
        <v>44644</v>
      </c>
      <c r="E7425" t="s">
        <v>30372</v>
      </c>
      <c r="F7425">
        <v>-26889556.421999998</v>
      </c>
      <c r="G7425" t="s">
        <v>114</v>
      </c>
    </row>
    <row r="7426" spans="1:7" x14ac:dyDescent="0.35">
      <c r="A7426" s="6">
        <v>44614</v>
      </c>
      <c r="B7426" t="s">
        <v>30373</v>
      </c>
      <c r="C7426" t="s">
        <v>30358</v>
      </c>
      <c r="D7426" s="6">
        <v>44637</v>
      </c>
      <c r="E7426" t="s">
        <v>30374</v>
      </c>
      <c r="F7426">
        <v>-378000</v>
      </c>
      <c r="G7426" t="s">
        <v>114</v>
      </c>
    </row>
    <row r="7427" spans="1:7" x14ac:dyDescent="0.35">
      <c r="A7427" s="6">
        <v>44614</v>
      </c>
      <c r="B7427" t="s">
        <v>30375</v>
      </c>
      <c r="C7427" t="s">
        <v>30376</v>
      </c>
      <c r="D7427" s="6">
        <v>44665</v>
      </c>
      <c r="E7427" t="s">
        <v>30377</v>
      </c>
      <c r="F7427">
        <v>-1512000000</v>
      </c>
      <c r="G7427" t="s">
        <v>1306</v>
      </c>
    </row>
    <row r="7428" spans="1:7" x14ac:dyDescent="0.35">
      <c r="A7428" s="6">
        <v>44614</v>
      </c>
      <c r="B7428" t="s">
        <v>30378</v>
      </c>
      <c r="C7428" t="s">
        <v>29514</v>
      </c>
      <c r="D7428" s="6">
        <v>44651</v>
      </c>
      <c r="E7428" t="s">
        <v>30379</v>
      </c>
      <c r="F7428">
        <v>-2692250</v>
      </c>
      <c r="G7428" t="s">
        <v>18080</v>
      </c>
    </row>
    <row r="7429" spans="1:7" x14ac:dyDescent="0.35">
      <c r="A7429" s="6">
        <v>44614</v>
      </c>
      <c r="B7429" t="s">
        <v>30380</v>
      </c>
      <c r="C7429" t="s">
        <v>29514</v>
      </c>
      <c r="D7429" s="6">
        <v>44651</v>
      </c>
      <c r="E7429" t="s">
        <v>30381</v>
      </c>
      <c r="F7429">
        <v>-15739762</v>
      </c>
      <c r="G7429" t="s">
        <v>18080</v>
      </c>
    </row>
    <row r="7430" spans="1:7" x14ac:dyDescent="0.35">
      <c r="A7430" s="6">
        <v>44614</v>
      </c>
      <c r="B7430" t="s">
        <v>30179</v>
      </c>
      <c r="C7430" t="s">
        <v>30382</v>
      </c>
      <c r="D7430" s="6">
        <v>44616</v>
      </c>
      <c r="E7430" t="s">
        <v>30181</v>
      </c>
      <c r="F7430">
        <v>-60000000</v>
      </c>
      <c r="G7430" t="s">
        <v>12</v>
      </c>
    </row>
    <row r="7431" spans="1:7" x14ac:dyDescent="0.35">
      <c r="A7431" s="6">
        <v>44614</v>
      </c>
      <c r="B7431" t="s">
        <v>30182</v>
      </c>
      <c r="C7431" t="s">
        <v>30383</v>
      </c>
      <c r="D7431" s="6">
        <v>44616</v>
      </c>
      <c r="E7431" t="s">
        <v>30184</v>
      </c>
      <c r="F7431">
        <v>-12000000</v>
      </c>
      <c r="G7431" t="s">
        <v>12</v>
      </c>
    </row>
    <row r="7432" spans="1:7" x14ac:dyDescent="0.35">
      <c r="A7432" s="6">
        <v>44613</v>
      </c>
      <c r="B7432" t="s">
        <v>29997</v>
      </c>
      <c r="C7432" t="s">
        <v>29998</v>
      </c>
      <c r="D7432" s="6">
        <v>44613</v>
      </c>
      <c r="E7432" t="s">
        <v>29999</v>
      </c>
      <c r="F7432">
        <v>-924.255</v>
      </c>
      <c r="G7432" t="s">
        <v>29185</v>
      </c>
    </row>
    <row r="7433" spans="1:7" x14ac:dyDescent="0.35">
      <c r="A7433" s="6">
        <v>44613</v>
      </c>
      <c r="B7433" t="s">
        <v>29998</v>
      </c>
      <c r="C7433" t="s">
        <v>29997</v>
      </c>
      <c r="D7433" s="6">
        <v>44613</v>
      </c>
      <c r="E7433" t="s">
        <v>30000</v>
      </c>
      <c r="F7433">
        <v>924.255</v>
      </c>
      <c r="G7433" t="s">
        <v>29185</v>
      </c>
    </row>
    <row r="7434" spans="1:7" x14ac:dyDescent="0.35">
      <c r="A7434" s="6">
        <v>44613</v>
      </c>
      <c r="B7434" t="s">
        <v>30001</v>
      </c>
      <c r="C7434" t="s">
        <v>30002</v>
      </c>
      <c r="D7434" s="6">
        <v>44616</v>
      </c>
      <c r="E7434" t="s">
        <v>30003</v>
      </c>
      <c r="F7434">
        <v>-5305790</v>
      </c>
      <c r="G7434" t="s">
        <v>30004</v>
      </c>
    </row>
    <row r="7435" spans="1:7" x14ac:dyDescent="0.35">
      <c r="A7435" s="6">
        <v>44613</v>
      </c>
      <c r="B7435" t="s">
        <v>30005</v>
      </c>
      <c r="C7435" t="s">
        <v>30006</v>
      </c>
      <c r="D7435" s="6">
        <v>44613</v>
      </c>
      <c r="E7435" t="s">
        <v>30007</v>
      </c>
      <c r="F7435">
        <v>-277966451.50800002</v>
      </c>
      <c r="G7435" t="s">
        <v>276</v>
      </c>
    </row>
    <row r="7436" spans="1:7" x14ac:dyDescent="0.35">
      <c r="A7436" s="6">
        <v>44613</v>
      </c>
      <c r="B7436" t="s">
        <v>30008</v>
      </c>
      <c r="C7436" t="s">
        <v>29819</v>
      </c>
      <c r="D7436" s="6">
        <v>44644</v>
      </c>
      <c r="E7436" t="s">
        <v>30009</v>
      </c>
      <c r="F7436">
        <v>-3808000</v>
      </c>
      <c r="G7436" t="s">
        <v>48</v>
      </c>
    </row>
    <row r="7437" spans="1:7" x14ac:dyDescent="0.35">
      <c r="A7437" s="6">
        <v>44613</v>
      </c>
      <c r="B7437" t="s">
        <v>30010</v>
      </c>
      <c r="C7437" t="s">
        <v>29819</v>
      </c>
      <c r="D7437" s="6">
        <v>44644</v>
      </c>
      <c r="E7437" t="s">
        <v>30011</v>
      </c>
      <c r="F7437">
        <v>-3264000</v>
      </c>
      <c r="G7437" t="s">
        <v>48</v>
      </c>
    </row>
    <row r="7438" spans="1:7" x14ac:dyDescent="0.35">
      <c r="A7438" s="6">
        <v>44613</v>
      </c>
      <c r="B7438" t="s">
        <v>30012</v>
      </c>
      <c r="C7438" t="s">
        <v>29843</v>
      </c>
      <c r="D7438" s="6">
        <v>44655</v>
      </c>
      <c r="E7438" t="s">
        <v>30013</v>
      </c>
      <c r="F7438">
        <v>-24690953</v>
      </c>
      <c r="G7438" t="s">
        <v>662</v>
      </c>
    </row>
    <row r="7439" spans="1:7" x14ac:dyDescent="0.35">
      <c r="A7439" s="6">
        <v>44613</v>
      </c>
      <c r="B7439" t="s">
        <v>30014</v>
      </c>
      <c r="C7439" t="s">
        <v>29773</v>
      </c>
      <c r="D7439" s="6">
        <v>44616</v>
      </c>
      <c r="E7439" t="s">
        <v>30015</v>
      </c>
      <c r="F7439">
        <v>-18772090</v>
      </c>
      <c r="G7439" t="s">
        <v>2443</v>
      </c>
    </row>
    <row r="7440" spans="1:7" x14ac:dyDescent="0.35">
      <c r="A7440" s="6">
        <v>44613</v>
      </c>
      <c r="B7440" t="s">
        <v>30016</v>
      </c>
      <c r="C7440" t="s">
        <v>29773</v>
      </c>
      <c r="D7440" s="6">
        <v>44616</v>
      </c>
      <c r="E7440" t="s">
        <v>30017</v>
      </c>
      <c r="F7440">
        <v>-19167720</v>
      </c>
      <c r="G7440" t="s">
        <v>2443</v>
      </c>
    </row>
    <row r="7441" spans="1:7" x14ac:dyDescent="0.35">
      <c r="A7441" s="6">
        <v>44613</v>
      </c>
      <c r="B7441" t="s">
        <v>30018</v>
      </c>
      <c r="C7441" t="s">
        <v>29773</v>
      </c>
      <c r="D7441" s="6">
        <v>44616</v>
      </c>
      <c r="E7441" t="s">
        <v>30019</v>
      </c>
      <c r="F7441">
        <v>-15705313</v>
      </c>
      <c r="G7441" t="s">
        <v>2443</v>
      </c>
    </row>
    <row r="7442" spans="1:7" x14ac:dyDescent="0.35">
      <c r="A7442" s="6">
        <v>44613</v>
      </c>
      <c r="B7442" t="s">
        <v>30020</v>
      </c>
      <c r="C7442" t="s">
        <v>29773</v>
      </c>
      <c r="D7442" s="6">
        <v>44616</v>
      </c>
      <c r="E7442" t="s">
        <v>30021</v>
      </c>
      <c r="F7442">
        <v>-18589281</v>
      </c>
      <c r="G7442" t="s">
        <v>2443</v>
      </c>
    </row>
    <row r="7443" spans="1:7" x14ac:dyDescent="0.35">
      <c r="A7443" s="6">
        <v>44613</v>
      </c>
      <c r="B7443" t="s">
        <v>30022</v>
      </c>
      <c r="C7443" t="s">
        <v>29773</v>
      </c>
      <c r="D7443" s="6">
        <v>44616</v>
      </c>
      <c r="E7443" t="s">
        <v>30023</v>
      </c>
      <c r="F7443">
        <v>-17070970</v>
      </c>
      <c r="G7443" t="s">
        <v>2443</v>
      </c>
    </row>
    <row r="7444" spans="1:7" x14ac:dyDescent="0.35">
      <c r="A7444" s="6">
        <v>44613</v>
      </c>
      <c r="B7444" t="s">
        <v>30024</v>
      </c>
      <c r="C7444" t="s">
        <v>29773</v>
      </c>
      <c r="D7444" s="6">
        <v>44616</v>
      </c>
      <c r="E7444" t="s">
        <v>30025</v>
      </c>
      <c r="F7444">
        <v>-19676360</v>
      </c>
      <c r="G7444" t="s">
        <v>2443</v>
      </c>
    </row>
    <row r="7445" spans="1:7" x14ac:dyDescent="0.35">
      <c r="A7445" s="6">
        <v>44613</v>
      </c>
      <c r="B7445" t="s">
        <v>30026</v>
      </c>
      <c r="C7445" t="s">
        <v>29773</v>
      </c>
      <c r="D7445" s="6">
        <v>44616</v>
      </c>
      <c r="E7445" t="s">
        <v>30027</v>
      </c>
      <c r="F7445">
        <v>-18032512</v>
      </c>
      <c r="G7445" t="s">
        <v>2443</v>
      </c>
    </row>
    <row r="7446" spans="1:7" x14ac:dyDescent="0.35">
      <c r="A7446" s="6">
        <v>44613</v>
      </c>
      <c r="B7446" t="s">
        <v>30028</v>
      </c>
      <c r="C7446" t="s">
        <v>29773</v>
      </c>
      <c r="D7446" s="6">
        <v>44616</v>
      </c>
      <c r="E7446" t="s">
        <v>30029</v>
      </c>
      <c r="F7446">
        <v>-29155526</v>
      </c>
      <c r="G7446" t="s">
        <v>2443</v>
      </c>
    </row>
    <row r="7447" spans="1:7" x14ac:dyDescent="0.35">
      <c r="A7447" s="6">
        <v>44613</v>
      </c>
      <c r="B7447" t="s">
        <v>30030</v>
      </c>
      <c r="C7447" t="s">
        <v>29773</v>
      </c>
      <c r="D7447" s="6">
        <v>44616</v>
      </c>
      <c r="E7447" t="s">
        <v>30031</v>
      </c>
      <c r="F7447">
        <v>-18223548</v>
      </c>
      <c r="G7447" t="s">
        <v>2443</v>
      </c>
    </row>
    <row r="7448" spans="1:7" x14ac:dyDescent="0.35">
      <c r="A7448" s="6">
        <v>44613</v>
      </c>
      <c r="B7448" t="s">
        <v>30032</v>
      </c>
      <c r="C7448" t="s">
        <v>29773</v>
      </c>
      <c r="D7448" s="6">
        <v>44616</v>
      </c>
      <c r="E7448" t="s">
        <v>30033</v>
      </c>
      <c r="F7448">
        <v>-21831430</v>
      </c>
      <c r="G7448" t="s">
        <v>2443</v>
      </c>
    </row>
    <row r="7449" spans="1:7" x14ac:dyDescent="0.35">
      <c r="A7449" s="6">
        <v>44613</v>
      </c>
      <c r="B7449" t="s">
        <v>30034</v>
      </c>
      <c r="C7449" t="s">
        <v>29773</v>
      </c>
      <c r="D7449" s="6">
        <v>44616</v>
      </c>
      <c r="E7449" t="s">
        <v>30035</v>
      </c>
      <c r="F7449">
        <v>-22032848</v>
      </c>
      <c r="G7449" t="s">
        <v>2443</v>
      </c>
    </row>
    <row r="7450" spans="1:7" x14ac:dyDescent="0.35">
      <c r="A7450" s="6">
        <v>44613</v>
      </c>
      <c r="B7450" t="s">
        <v>30036</v>
      </c>
      <c r="C7450" t="s">
        <v>29773</v>
      </c>
      <c r="D7450" s="6">
        <v>44616</v>
      </c>
      <c r="E7450" t="s">
        <v>30037</v>
      </c>
      <c r="F7450">
        <v>-20336187</v>
      </c>
      <c r="G7450" t="s">
        <v>2443</v>
      </c>
    </row>
    <row r="7451" spans="1:7" x14ac:dyDescent="0.35">
      <c r="A7451" s="6">
        <v>44613</v>
      </c>
      <c r="B7451" t="s">
        <v>30038</v>
      </c>
      <c r="C7451" t="s">
        <v>29773</v>
      </c>
      <c r="D7451" s="6">
        <v>44616</v>
      </c>
      <c r="E7451" t="s">
        <v>30039</v>
      </c>
      <c r="F7451">
        <v>-20199813</v>
      </c>
      <c r="G7451" t="s">
        <v>2443</v>
      </c>
    </row>
    <row r="7452" spans="1:7" x14ac:dyDescent="0.35">
      <c r="A7452" s="6">
        <v>44613</v>
      </c>
      <c r="B7452" t="s">
        <v>30040</v>
      </c>
      <c r="C7452" t="s">
        <v>29773</v>
      </c>
      <c r="D7452" s="6">
        <v>44616</v>
      </c>
      <c r="E7452" t="s">
        <v>30041</v>
      </c>
      <c r="F7452">
        <v>-17108720</v>
      </c>
      <c r="G7452" t="s">
        <v>2443</v>
      </c>
    </row>
    <row r="7453" spans="1:7" x14ac:dyDescent="0.35">
      <c r="A7453" s="6">
        <v>44613</v>
      </c>
      <c r="B7453" t="s">
        <v>30042</v>
      </c>
      <c r="C7453" t="s">
        <v>29773</v>
      </c>
      <c r="D7453" s="6">
        <v>44616</v>
      </c>
      <c r="E7453" t="s">
        <v>30043</v>
      </c>
      <c r="F7453">
        <v>-16451264</v>
      </c>
      <c r="G7453" t="s">
        <v>2443</v>
      </c>
    </row>
    <row r="7454" spans="1:7" x14ac:dyDescent="0.35">
      <c r="A7454" s="6">
        <v>44613</v>
      </c>
      <c r="B7454" t="s">
        <v>30044</v>
      </c>
      <c r="C7454" t="s">
        <v>29773</v>
      </c>
      <c r="D7454" s="6">
        <v>44616</v>
      </c>
      <c r="E7454" t="s">
        <v>30045</v>
      </c>
      <c r="F7454">
        <v>-14862865</v>
      </c>
      <c r="G7454" t="s">
        <v>2443</v>
      </c>
    </row>
    <row r="7455" spans="1:7" x14ac:dyDescent="0.35">
      <c r="A7455" s="6">
        <v>44613</v>
      </c>
      <c r="B7455" t="s">
        <v>30046</v>
      </c>
      <c r="C7455" t="s">
        <v>29773</v>
      </c>
      <c r="D7455" s="6">
        <v>44616</v>
      </c>
      <c r="E7455" t="s">
        <v>30047</v>
      </c>
      <c r="F7455">
        <v>-18466032</v>
      </c>
      <c r="G7455" t="s">
        <v>2443</v>
      </c>
    </row>
    <row r="7456" spans="1:7" x14ac:dyDescent="0.35">
      <c r="A7456" s="6">
        <v>44613</v>
      </c>
      <c r="B7456" t="s">
        <v>30048</v>
      </c>
      <c r="C7456" t="s">
        <v>29773</v>
      </c>
      <c r="D7456" s="6">
        <v>44616</v>
      </c>
      <c r="E7456" t="s">
        <v>30049</v>
      </c>
      <c r="F7456">
        <v>-19117129</v>
      </c>
      <c r="G7456" t="s">
        <v>2443</v>
      </c>
    </row>
    <row r="7457" spans="1:7" x14ac:dyDescent="0.35">
      <c r="A7457" s="6">
        <v>44613</v>
      </c>
      <c r="B7457" t="s">
        <v>30050</v>
      </c>
      <c r="C7457" t="s">
        <v>29773</v>
      </c>
      <c r="D7457" s="6">
        <v>44616</v>
      </c>
      <c r="E7457" t="s">
        <v>30051</v>
      </c>
      <c r="F7457">
        <v>-18322090</v>
      </c>
      <c r="G7457" t="s">
        <v>2443</v>
      </c>
    </row>
    <row r="7458" spans="1:7" x14ac:dyDescent="0.35">
      <c r="A7458" s="6">
        <v>44613</v>
      </c>
      <c r="B7458" t="s">
        <v>30052</v>
      </c>
      <c r="C7458" t="s">
        <v>29773</v>
      </c>
      <c r="D7458" s="6">
        <v>44616</v>
      </c>
      <c r="E7458" t="s">
        <v>30053</v>
      </c>
      <c r="F7458">
        <v>-21211111</v>
      </c>
      <c r="G7458" t="s">
        <v>2443</v>
      </c>
    </row>
    <row r="7459" spans="1:7" x14ac:dyDescent="0.35">
      <c r="A7459" s="6">
        <v>44613</v>
      </c>
      <c r="B7459" t="s">
        <v>30054</v>
      </c>
      <c r="C7459" t="s">
        <v>29773</v>
      </c>
      <c r="D7459" s="6">
        <v>44616</v>
      </c>
      <c r="E7459" t="s">
        <v>30055</v>
      </c>
      <c r="F7459">
        <v>-19539762</v>
      </c>
      <c r="G7459" t="s">
        <v>2443</v>
      </c>
    </row>
    <row r="7460" spans="1:7" x14ac:dyDescent="0.35">
      <c r="A7460" s="6">
        <v>44613</v>
      </c>
      <c r="B7460" t="s">
        <v>30056</v>
      </c>
      <c r="C7460" t="s">
        <v>29773</v>
      </c>
      <c r="D7460" s="6">
        <v>44616</v>
      </c>
      <c r="E7460" t="s">
        <v>30057</v>
      </c>
      <c r="F7460">
        <v>-14170061</v>
      </c>
      <c r="G7460" t="s">
        <v>2443</v>
      </c>
    </row>
    <row r="7461" spans="1:7" x14ac:dyDescent="0.35">
      <c r="A7461" s="6">
        <v>44613</v>
      </c>
      <c r="B7461" t="s">
        <v>30058</v>
      </c>
      <c r="C7461" t="s">
        <v>29773</v>
      </c>
      <c r="D7461" s="6">
        <v>44616</v>
      </c>
      <c r="E7461" t="s">
        <v>30059</v>
      </c>
      <c r="F7461">
        <v>-19695795</v>
      </c>
      <c r="G7461" t="s">
        <v>2443</v>
      </c>
    </row>
    <row r="7462" spans="1:7" x14ac:dyDescent="0.35">
      <c r="A7462" s="6">
        <v>44613</v>
      </c>
      <c r="B7462" t="s">
        <v>30060</v>
      </c>
      <c r="C7462" t="s">
        <v>29773</v>
      </c>
      <c r="D7462" s="6">
        <v>44616</v>
      </c>
      <c r="E7462" t="s">
        <v>30061</v>
      </c>
      <c r="F7462">
        <v>-13497025</v>
      </c>
      <c r="G7462" t="s">
        <v>2443</v>
      </c>
    </row>
    <row r="7463" spans="1:7" x14ac:dyDescent="0.35">
      <c r="A7463" s="6">
        <v>44613</v>
      </c>
      <c r="B7463" t="s">
        <v>30062</v>
      </c>
      <c r="C7463" t="s">
        <v>29773</v>
      </c>
      <c r="D7463" s="6">
        <v>44616</v>
      </c>
      <c r="E7463" t="s">
        <v>30063</v>
      </c>
      <c r="F7463">
        <v>-14224860</v>
      </c>
      <c r="G7463" t="s">
        <v>2443</v>
      </c>
    </row>
    <row r="7464" spans="1:7" x14ac:dyDescent="0.35">
      <c r="A7464" s="6">
        <v>44613</v>
      </c>
      <c r="B7464" t="s">
        <v>30064</v>
      </c>
      <c r="C7464" t="s">
        <v>29773</v>
      </c>
      <c r="D7464" s="6">
        <v>44616</v>
      </c>
      <c r="E7464" t="s">
        <v>30065</v>
      </c>
      <c r="F7464">
        <v>-13022197</v>
      </c>
      <c r="G7464" t="s">
        <v>2443</v>
      </c>
    </row>
    <row r="7465" spans="1:7" x14ac:dyDescent="0.35">
      <c r="A7465" s="6">
        <v>44613</v>
      </c>
      <c r="B7465" t="s">
        <v>30066</v>
      </c>
      <c r="C7465" t="s">
        <v>29773</v>
      </c>
      <c r="D7465" s="6">
        <v>44616</v>
      </c>
      <c r="E7465" t="s">
        <v>30067</v>
      </c>
      <c r="F7465">
        <v>-18005796</v>
      </c>
      <c r="G7465" t="s">
        <v>2443</v>
      </c>
    </row>
    <row r="7466" spans="1:7" x14ac:dyDescent="0.35">
      <c r="A7466" s="6">
        <v>44613</v>
      </c>
      <c r="B7466" t="s">
        <v>30068</v>
      </c>
      <c r="C7466" t="s">
        <v>29773</v>
      </c>
      <c r="D7466" s="6">
        <v>44616</v>
      </c>
      <c r="E7466" t="s">
        <v>30069</v>
      </c>
      <c r="F7466">
        <v>-19999137</v>
      </c>
      <c r="G7466" t="s">
        <v>2443</v>
      </c>
    </row>
    <row r="7467" spans="1:7" x14ac:dyDescent="0.35">
      <c r="A7467" s="6">
        <v>44613</v>
      </c>
      <c r="B7467" t="s">
        <v>30070</v>
      </c>
      <c r="C7467" t="s">
        <v>29773</v>
      </c>
      <c r="D7467" s="6">
        <v>44616</v>
      </c>
      <c r="E7467" t="s">
        <v>30071</v>
      </c>
      <c r="F7467">
        <v>-23249714</v>
      </c>
      <c r="G7467" t="s">
        <v>2443</v>
      </c>
    </row>
    <row r="7468" spans="1:7" x14ac:dyDescent="0.35">
      <c r="A7468" s="6">
        <v>44613</v>
      </c>
      <c r="B7468" t="s">
        <v>30072</v>
      </c>
      <c r="C7468" t="s">
        <v>29773</v>
      </c>
      <c r="D7468" s="6">
        <v>44616</v>
      </c>
      <c r="E7468" t="s">
        <v>30073</v>
      </c>
      <c r="F7468">
        <v>-15497034</v>
      </c>
      <c r="G7468" t="s">
        <v>2443</v>
      </c>
    </row>
    <row r="7469" spans="1:7" x14ac:dyDescent="0.35">
      <c r="A7469" s="6">
        <v>44613</v>
      </c>
      <c r="B7469" t="s">
        <v>30074</v>
      </c>
      <c r="C7469" t="s">
        <v>29773</v>
      </c>
      <c r="D7469" s="6">
        <v>44616</v>
      </c>
      <c r="E7469" t="s">
        <v>30075</v>
      </c>
      <c r="F7469">
        <v>-19102623</v>
      </c>
      <c r="G7469" t="s">
        <v>2443</v>
      </c>
    </row>
    <row r="7470" spans="1:7" x14ac:dyDescent="0.35">
      <c r="A7470" s="6">
        <v>44613</v>
      </c>
      <c r="B7470" t="s">
        <v>30076</v>
      </c>
      <c r="C7470" t="s">
        <v>29773</v>
      </c>
      <c r="D7470" s="6">
        <v>44616</v>
      </c>
      <c r="E7470" t="s">
        <v>30077</v>
      </c>
      <c r="F7470">
        <v>-16408821</v>
      </c>
      <c r="G7470" t="s">
        <v>2443</v>
      </c>
    </row>
    <row r="7471" spans="1:7" x14ac:dyDescent="0.35">
      <c r="A7471" s="6">
        <v>44613</v>
      </c>
      <c r="B7471" t="s">
        <v>30078</v>
      </c>
      <c r="C7471" t="s">
        <v>29773</v>
      </c>
      <c r="D7471" s="6">
        <v>44616</v>
      </c>
      <c r="E7471" t="s">
        <v>30079</v>
      </c>
      <c r="F7471">
        <v>-15690000</v>
      </c>
      <c r="G7471" t="s">
        <v>2443</v>
      </c>
    </row>
    <row r="7472" spans="1:7" x14ac:dyDescent="0.35">
      <c r="A7472" s="6">
        <v>44613</v>
      </c>
      <c r="B7472" t="s">
        <v>30080</v>
      </c>
      <c r="C7472" t="s">
        <v>29773</v>
      </c>
      <c r="D7472" s="6">
        <v>44616</v>
      </c>
      <c r="E7472" t="s">
        <v>30081</v>
      </c>
      <c r="F7472">
        <v>-24020987</v>
      </c>
      <c r="G7472" t="s">
        <v>2443</v>
      </c>
    </row>
    <row r="7473" spans="1:7" x14ac:dyDescent="0.35">
      <c r="A7473" s="6">
        <v>44613</v>
      </c>
      <c r="B7473" t="s">
        <v>30082</v>
      </c>
      <c r="C7473" t="s">
        <v>29773</v>
      </c>
      <c r="D7473" s="6">
        <v>44616</v>
      </c>
      <c r="E7473" t="s">
        <v>30083</v>
      </c>
      <c r="F7473">
        <v>-21348548</v>
      </c>
      <c r="G7473" t="s">
        <v>2443</v>
      </c>
    </row>
    <row r="7474" spans="1:7" x14ac:dyDescent="0.35">
      <c r="A7474" s="6">
        <v>44613</v>
      </c>
      <c r="B7474" t="s">
        <v>30084</v>
      </c>
      <c r="C7474" t="s">
        <v>29773</v>
      </c>
      <c r="D7474" s="6">
        <v>44616</v>
      </c>
      <c r="E7474" t="s">
        <v>30085</v>
      </c>
      <c r="F7474">
        <v>-16546990</v>
      </c>
      <c r="G7474" t="s">
        <v>2443</v>
      </c>
    </row>
    <row r="7475" spans="1:7" x14ac:dyDescent="0.35">
      <c r="A7475" s="6">
        <v>44613</v>
      </c>
      <c r="B7475" t="s">
        <v>30086</v>
      </c>
      <c r="C7475" t="s">
        <v>29773</v>
      </c>
      <c r="D7475" s="6">
        <v>44616</v>
      </c>
      <c r="E7475" t="s">
        <v>30087</v>
      </c>
      <c r="F7475">
        <v>-16511769</v>
      </c>
      <c r="G7475" t="s">
        <v>2443</v>
      </c>
    </row>
    <row r="7476" spans="1:7" x14ac:dyDescent="0.35">
      <c r="A7476" s="6">
        <v>44613</v>
      </c>
      <c r="B7476" t="s">
        <v>30088</v>
      </c>
      <c r="C7476" t="s">
        <v>29773</v>
      </c>
      <c r="D7476" s="6">
        <v>44616</v>
      </c>
      <c r="E7476" t="s">
        <v>30089</v>
      </c>
      <c r="F7476">
        <v>-15792792</v>
      </c>
      <c r="G7476" t="s">
        <v>2443</v>
      </c>
    </row>
    <row r="7477" spans="1:7" x14ac:dyDescent="0.35">
      <c r="A7477" s="6">
        <v>44613</v>
      </c>
      <c r="B7477" t="s">
        <v>30090</v>
      </c>
      <c r="C7477" t="s">
        <v>29773</v>
      </c>
      <c r="D7477" s="6">
        <v>44616</v>
      </c>
      <c r="E7477" t="s">
        <v>30091</v>
      </c>
      <c r="F7477">
        <v>-15654016</v>
      </c>
      <c r="G7477" t="s">
        <v>2443</v>
      </c>
    </row>
    <row r="7478" spans="1:7" x14ac:dyDescent="0.35">
      <c r="A7478" s="6">
        <v>44613</v>
      </c>
      <c r="B7478" t="s">
        <v>30092</v>
      </c>
      <c r="C7478" t="s">
        <v>29773</v>
      </c>
      <c r="D7478" s="6">
        <v>44616</v>
      </c>
      <c r="E7478" t="s">
        <v>30093</v>
      </c>
      <c r="F7478">
        <v>-19110273</v>
      </c>
      <c r="G7478" t="s">
        <v>2443</v>
      </c>
    </row>
    <row r="7479" spans="1:7" x14ac:dyDescent="0.35">
      <c r="A7479" s="6">
        <v>44613</v>
      </c>
      <c r="B7479" t="s">
        <v>30094</v>
      </c>
      <c r="C7479" t="s">
        <v>29773</v>
      </c>
      <c r="D7479" s="6">
        <v>44616</v>
      </c>
      <c r="E7479" t="s">
        <v>30095</v>
      </c>
      <c r="F7479">
        <v>-21240000</v>
      </c>
      <c r="G7479" t="s">
        <v>2443</v>
      </c>
    </row>
    <row r="7480" spans="1:7" x14ac:dyDescent="0.35">
      <c r="A7480" s="6">
        <v>44613</v>
      </c>
      <c r="B7480" t="s">
        <v>30096</v>
      </c>
      <c r="C7480" t="s">
        <v>29773</v>
      </c>
      <c r="D7480" s="6">
        <v>44616</v>
      </c>
      <c r="E7480" t="s">
        <v>30097</v>
      </c>
      <c r="F7480">
        <v>-28161926</v>
      </c>
      <c r="G7480" t="s">
        <v>2443</v>
      </c>
    </row>
    <row r="7481" spans="1:7" x14ac:dyDescent="0.35">
      <c r="A7481" s="6">
        <v>44613</v>
      </c>
      <c r="B7481" t="s">
        <v>30098</v>
      </c>
      <c r="C7481" t="s">
        <v>29773</v>
      </c>
      <c r="D7481" s="6">
        <v>44616</v>
      </c>
      <c r="E7481" t="s">
        <v>30099</v>
      </c>
      <c r="F7481">
        <v>-22799637</v>
      </c>
      <c r="G7481" t="s">
        <v>2443</v>
      </c>
    </row>
    <row r="7482" spans="1:7" x14ac:dyDescent="0.35">
      <c r="A7482" s="6">
        <v>44613</v>
      </c>
      <c r="B7482" t="s">
        <v>30100</v>
      </c>
      <c r="C7482" t="s">
        <v>29773</v>
      </c>
      <c r="D7482" s="6">
        <v>44616</v>
      </c>
      <c r="E7482" t="s">
        <v>30101</v>
      </c>
      <c r="F7482">
        <v>-14070650</v>
      </c>
      <c r="G7482" t="s">
        <v>2443</v>
      </c>
    </row>
    <row r="7483" spans="1:7" x14ac:dyDescent="0.35">
      <c r="A7483" s="6">
        <v>44613</v>
      </c>
      <c r="B7483" t="s">
        <v>30102</v>
      </c>
      <c r="C7483" t="s">
        <v>29773</v>
      </c>
      <c r="D7483" s="6">
        <v>44616</v>
      </c>
      <c r="E7483" t="s">
        <v>30103</v>
      </c>
      <c r="F7483">
        <v>-19920871</v>
      </c>
      <c r="G7483" t="s">
        <v>2443</v>
      </c>
    </row>
    <row r="7484" spans="1:7" x14ac:dyDescent="0.35">
      <c r="A7484" s="6">
        <v>44613</v>
      </c>
      <c r="B7484" t="s">
        <v>30104</v>
      </c>
      <c r="C7484" t="s">
        <v>29773</v>
      </c>
      <c r="D7484" s="6">
        <v>44616</v>
      </c>
      <c r="E7484" t="s">
        <v>30105</v>
      </c>
      <c r="F7484">
        <v>-22840000</v>
      </c>
      <c r="G7484" t="s">
        <v>2443</v>
      </c>
    </row>
    <row r="7485" spans="1:7" x14ac:dyDescent="0.35">
      <c r="A7485" s="6">
        <v>44613</v>
      </c>
      <c r="B7485" t="s">
        <v>30106</v>
      </c>
      <c r="C7485" t="s">
        <v>29773</v>
      </c>
      <c r="D7485" s="6">
        <v>44616</v>
      </c>
      <c r="E7485" t="s">
        <v>30107</v>
      </c>
      <c r="F7485">
        <v>-34195018</v>
      </c>
      <c r="G7485" t="s">
        <v>2443</v>
      </c>
    </row>
    <row r="7486" spans="1:7" x14ac:dyDescent="0.35">
      <c r="A7486" s="6">
        <v>44613</v>
      </c>
      <c r="B7486" t="s">
        <v>30108</v>
      </c>
      <c r="C7486" t="s">
        <v>29773</v>
      </c>
      <c r="D7486" s="6">
        <v>44616</v>
      </c>
      <c r="E7486" t="s">
        <v>30109</v>
      </c>
      <c r="F7486">
        <v>-16983075</v>
      </c>
      <c r="G7486" t="s">
        <v>2443</v>
      </c>
    </row>
    <row r="7487" spans="1:7" x14ac:dyDescent="0.35">
      <c r="A7487" s="6">
        <v>44613</v>
      </c>
      <c r="B7487" t="s">
        <v>30110</v>
      </c>
      <c r="C7487" t="s">
        <v>29773</v>
      </c>
      <c r="D7487" s="6">
        <v>44616</v>
      </c>
      <c r="E7487" t="s">
        <v>30111</v>
      </c>
      <c r="F7487">
        <v>-26181011</v>
      </c>
      <c r="G7487" t="s">
        <v>2443</v>
      </c>
    </row>
    <row r="7488" spans="1:7" x14ac:dyDescent="0.35">
      <c r="A7488" s="6">
        <v>44613</v>
      </c>
      <c r="B7488" t="s">
        <v>30112</v>
      </c>
      <c r="C7488" t="s">
        <v>29773</v>
      </c>
      <c r="D7488" s="6">
        <v>44616</v>
      </c>
      <c r="E7488" t="s">
        <v>30113</v>
      </c>
      <c r="F7488">
        <v>-19946590</v>
      </c>
      <c r="G7488" t="s">
        <v>2443</v>
      </c>
    </row>
    <row r="7489" spans="1:7" x14ac:dyDescent="0.35">
      <c r="A7489" s="6">
        <v>44613</v>
      </c>
      <c r="B7489" t="s">
        <v>30114</v>
      </c>
      <c r="C7489" t="s">
        <v>29773</v>
      </c>
      <c r="D7489" s="6">
        <v>44616</v>
      </c>
      <c r="E7489" t="s">
        <v>30115</v>
      </c>
      <c r="F7489">
        <v>-23843771</v>
      </c>
      <c r="G7489" t="s">
        <v>2443</v>
      </c>
    </row>
    <row r="7490" spans="1:7" x14ac:dyDescent="0.35">
      <c r="A7490" s="6">
        <v>44613</v>
      </c>
      <c r="B7490" t="s">
        <v>30116</v>
      </c>
      <c r="C7490" t="s">
        <v>29773</v>
      </c>
      <c r="D7490" s="6">
        <v>44616</v>
      </c>
      <c r="E7490" t="s">
        <v>30117</v>
      </c>
      <c r="F7490">
        <v>-10490000</v>
      </c>
      <c r="G7490" t="s">
        <v>2443</v>
      </c>
    </row>
    <row r="7491" spans="1:7" x14ac:dyDescent="0.35">
      <c r="A7491" s="6">
        <v>44613</v>
      </c>
      <c r="B7491" t="s">
        <v>30118</v>
      </c>
      <c r="C7491" t="s">
        <v>29773</v>
      </c>
      <c r="D7491" s="6">
        <v>44616</v>
      </c>
      <c r="E7491" t="s">
        <v>30119</v>
      </c>
      <c r="F7491">
        <v>-15271241</v>
      </c>
      <c r="G7491" t="s">
        <v>2443</v>
      </c>
    </row>
    <row r="7492" spans="1:7" x14ac:dyDescent="0.35">
      <c r="A7492" s="6">
        <v>44613</v>
      </c>
      <c r="B7492" t="s">
        <v>30120</v>
      </c>
      <c r="C7492" t="s">
        <v>29773</v>
      </c>
      <c r="D7492" s="6">
        <v>44616</v>
      </c>
      <c r="E7492" t="s">
        <v>30121</v>
      </c>
      <c r="F7492">
        <v>-12270000</v>
      </c>
      <c r="G7492" t="s">
        <v>2443</v>
      </c>
    </row>
    <row r="7493" spans="1:7" x14ac:dyDescent="0.35">
      <c r="A7493" s="6">
        <v>44613</v>
      </c>
      <c r="B7493" t="s">
        <v>30122</v>
      </c>
      <c r="C7493" t="s">
        <v>29773</v>
      </c>
      <c r="D7493" s="6">
        <v>44616</v>
      </c>
      <c r="E7493" t="s">
        <v>30123</v>
      </c>
      <c r="F7493">
        <v>-16860000</v>
      </c>
      <c r="G7493" t="s">
        <v>2443</v>
      </c>
    </row>
    <row r="7494" spans="1:7" x14ac:dyDescent="0.35">
      <c r="A7494" s="6">
        <v>44613</v>
      </c>
      <c r="B7494" t="s">
        <v>30124</v>
      </c>
      <c r="C7494" t="s">
        <v>29773</v>
      </c>
      <c r="D7494" s="6">
        <v>44616</v>
      </c>
      <c r="E7494" t="s">
        <v>30125</v>
      </c>
      <c r="F7494">
        <v>-27372542</v>
      </c>
      <c r="G7494" t="s">
        <v>2443</v>
      </c>
    </row>
    <row r="7495" spans="1:7" x14ac:dyDescent="0.35">
      <c r="A7495" s="6">
        <v>44613</v>
      </c>
      <c r="B7495" t="s">
        <v>30126</v>
      </c>
      <c r="C7495" t="s">
        <v>29773</v>
      </c>
      <c r="D7495" s="6">
        <v>44616</v>
      </c>
      <c r="E7495" t="s">
        <v>30127</v>
      </c>
      <c r="F7495">
        <v>-19112689</v>
      </c>
      <c r="G7495" t="s">
        <v>2443</v>
      </c>
    </row>
    <row r="7496" spans="1:7" x14ac:dyDescent="0.35">
      <c r="A7496" s="6">
        <v>44613</v>
      </c>
      <c r="B7496" t="s">
        <v>30128</v>
      </c>
      <c r="C7496" t="s">
        <v>29773</v>
      </c>
      <c r="D7496" s="6">
        <v>44616</v>
      </c>
      <c r="E7496" t="s">
        <v>30129</v>
      </c>
      <c r="F7496">
        <v>-15811192</v>
      </c>
      <c r="G7496" t="s">
        <v>2443</v>
      </c>
    </row>
    <row r="7497" spans="1:7" x14ac:dyDescent="0.35">
      <c r="A7497" s="6">
        <v>44613</v>
      </c>
      <c r="B7497" t="s">
        <v>30130</v>
      </c>
      <c r="C7497" t="s">
        <v>29773</v>
      </c>
      <c r="D7497" s="6">
        <v>44616</v>
      </c>
      <c r="E7497" t="s">
        <v>30131</v>
      </c>
      <c r="F7497">
        <v>-11340000</v>
      </c>
      <c r="G7497" t="s">
        <v>2443</v>
      </c>
    </row>
    <row r="7498" spans="1:7" x14ac:dyDescent="0.35">
      <c r="A7498" s="6">
        <v>44613</v>
      </c>
      <c r="B7498" t="s">
        <v>30132</v>
      </c>
      <c r="C7498" t="s">
        <v>30133</v>
      </c>
      <c r="D7498" s="6">
        <v>44624</v>
      </c>
      <c r="E7498" t="s">
        <v>30134</v>
      </c>
      <c r="F7498">
        <v>-22584839</v>
      </c>
      <c r="G7498" t="s">
        <v>2443</v>
      </c>
    </row>
    <row r="7499" spans="1:7" x14ac:dyDescent="0.35">
      <c r="A7499" s="6">
        <v>44613</v>
      </c>
      <c r="B7499" t="s">
        <v>30135</v>
      </c>
      <c r="C7499" t="s">
        <v>30133</v>
      </c>
      <c r="D7499" s="6">
        <v>44624</v>
      </c>
      <c r="E7499" t="s">
        <v>30136</v>
      </c>
      <c r="F7499">
        <v>-23806788</v>
      </c>
      <c r="G7499" t="s">
        <v>2443</v>
      </c>
    </row>
    <row r="7500" spans="1:7" x14ac:dyDescent="0.35">
      <c r="A7500" s="6">
        <v>44613</v>
      </c>
      <c r="B7500" t="s">
        <v>30137</v>
      </c>
      <c r="C7500" t="s">
        <v>30133</v>
      </c>
      <c r="D7500" s="6">
        <v>44624</v>
      </c>
      <c r="E7500" t="s">
        <v>30138</v>
      </c>
      <c r="F7500">
        <v>-14140000</v>
      </c>
      <c r="G7500" t="s">
        <v>2443</v>
      </c>
    </row>
    <row r="7501" spans="1:7" x14ac:dyDescent="0.35">
      <c r="A7501" s="6">
        <v>44613</v>
      </c>
      <c r="B7501" t="s">
        <v>30139</v>
      </c>
      <c r="C7501" t="s">
        <v>30133</v>
      </c>
      <c r="D7501" s="6">
        <v>44624</v>
      </c>
      <c r="E7501" t="s">
        <v>30140</v>
      </c>
      <c r="F7501">
        <v>-10920000</v>
      </c>
      <c r="G7501" t="s">
        <v>2443</v>
      </c>
    </row>
    <row r="7502" spans="1:7" x14ac:dyDescent="0.35">
      <c r="A7502" s="6">
        <v>44613</v>
      </c>
      <c r="B7502" t="s">
        <v>30141</v>
      </c>
      <c r="C7502" t="s">
        <v>30133</v>
      </c>
      <c r="D7502" s="6">
        <v>44624</v>
      </c>
      <c r="E7502" t="s">
        <v>30142</v>
      </c>
      <c r="F7502">
        <v>-16385871</v>
      </c>
      <c r="G7502" t="s">
        <v>2443</v>
      </c>
    </row>
    <row r="7503" spans="1:7" x14ac:dyDescent="0.35">
      <c r="A7503" s="6">
        <v>44613</v>
      </c>
      <c r="B7503" t="s">
        <v>30143</v>
      </c>
      <c r="C7503" t="s">
        <v>30133</v>
      </c>
      <c r="D7503" s="6">
        <v>44624</v>
      </c>
      <c r="E7503" t="s">
        <v>30144</v>
      </c>
      <c r="F7503">
        <v>-20147582</v>
      </c>
      <c r="G7503" t="s">
        <v>2443</v>
      </c>
    </row>
    <row r="7504" spans="1:7" x14ac:dyDescent="0.35">
      <c r="A7504" s="6">
        <v>44610</v>
      </c>
      <c r="B7504" t="s">
        <v>29988</v>
      </c>
      <c r="C7504" t="s">
        <v>29989</v>
      </c>
      <c r="D7504" s="6">
        <v>44637</v>
      </c>
      <c r="E7504" t="s">
        <v>29990</v>
      </c>
      <c r="F7504">
        <v>-2172565138.4000001</v>
      </c>
      <c r="G7504" t="s">
        <v>23303</v>
      </c>
    </row>
    <row r="7505" spans="1:7" x14ac:dyDescent="0.35">
      <c r="A7505" s="6">
        <v>44610</v>
      </c>
      <c r="B7505" t="s">
        <v>29991</v>
      </c>
      <c r="C7505" t="s">
        <v>29989</v>
      </c>
      <c r="D7505" s="6">
        <v>44637</v>
      </c>
      <c r="E7505" t="s">
        <v>29992</v>
      </c>
      <c r="F7505">
        <v>-2172565138.4000001</v>
      </c>
      <c r="G7505" t="s">
        <v>23303</v>
      </c>
    </row>
    <row r="7506" spans="1:7" x14ac:dyDescent="0.35">
      <c r="A7506" s="6">
        <v>44610</v>
      </c>
      <c r="B7506" t="s">
        <v>29993</v>
      </c>
      <c r="C7506" t="s">
        <v>29989</v>
      </c>
      <c r="D7506" s="6">
        <v>44637</v>
      </c>
      <c r="E7506" t="s">
        <v>29994</v>
      </c>
      <c r="F7506">
        <v>-2172565138.4000001</v>
      </c>
      <c r="G7506" t="s">
        <v>23303</v>
      </c>
    </row>
    <row r="7507" spans="1:7" x14ac:dyDescent="0.35">
      <c r="A7507" s="6">
        <v>44610</v>
      </c>
      <c r="B7507" t="s">
        <v>29995</v>
      </c>
      <c r="C7507" t="s">
        <v>29989</v>
      </c>
      <c r="D7507" s="6">
        <v>44637</v>
      </c>
      <c r="E7507" t="s">
        <v>29996</v>
      </c>
      <c r="F7507">
        <v>-2172565138.4000001</v>
      </c>
      <c r="G7507" t="s">
        <v>23303</v>
      </c>
    </row>
    <row r="7508" spans="1:7" x14ac:dyDescent="0.35">
      <c r="A7508" s="6">
        <v>44609</v>
      </c>
      <c r="B7508" t="s">
        <v>29797</v>
      </c>
      <c r="C7508" t="s">
        <v>29798</v>
      </c>
      <c r="D7508" s="6">
        <v>44644</v>
      </c>
      <c r="E7508" t="s">
        <v>29799</v>
      </c>
      <c r="F7508">
        <v>-7257600</v>
      </c>
      <c r="G7508" t="s">
        <v>276</v>
      </c>
    </row>
    <row r="7509" spans="1:7" x14ac:dyDescent="0.35">
      <c r="A7509" s="6">
        <v>44609</v>
      </c>
      <c r="B7509" t="s">
        <v>29800</v>
      </c>
      <c r="C7509" t="s">
        <v>29801</v>
      </c>
      <c r="D7509" s="6">
        <v>44637</v>
      </c>
      <c r="E7509" t="s">
        <v>29802</v>
      </c>
      <c r="F7509">
        <v>-3728750</v>
      </c>
      <c r="G7509" t="s">
        <v>3207</v>
      </c>
    </row>
    <row r="7510" spans="1:7" x14ac:dyDescent="0.35">
      <c r="A7510" s="6">
        <v>44609</v>
      </c>
      <c r="B7510" t="s">
        <v>29803</v>
      </c>
      <c r="C7510" t="s">
        <v>29804</v>
      </c>
      <c r="D7510" s="6">
        <v>44637</v>
      </c>
      <c r="E7510" t="s">
        <v>29805</v>
      </c>
      <c r="F7510">
        <v>-3264000</v>
      </c>
      <c r="G7510" t="s">
        <v>48</v>
      </c>
    </row>
    <row r="7511" spans="1:7" x14ac:dyDescent="0.35">
      <c r="A7511" s="6">
        <v>44609</v>
      </c>
      <c r="B7511" t="s">
        <v>29806</v>
      </c>
      <c r="C7511" t="s">
        <v>29804</v>
      </c>
      <c r="D7511" s="6">
        <v>44637</v>
      </c>
      <c r="E7511" t="s">
        <v>29807</v>
      </c>
      <c r="F7511">
        <v>-5440000</v>
      </c>
      <c r="G7511" t="s">
        <v>48</v>
      </c>
    </row>
    <row r="7512" spans="1:7" x14ac:dyDescent="0.35">
      <c r="A7512" s="6">
        <v>44609</v>
      </c>
      <c r="B7512" t="s">
        <v>29808</v>
      </c>
      <c r="C7512" t="s">
        <v>29804</v>
      </c>
      <c r="D7512" s="6">
        <v>44637</v>
      </c>
      <c r="E7512" t="s">
        <v>29809</v>
      </c>
      <c r="F7512">
        <v>-4352000</v>
      </c>
      <c r="G7512" t="s">
        <v>48</v>
      </c>
    </row>
    <row r="7513" spans="1:7" x14ac:dyDescent="0.35">
      <c r="A7513" s="6">
        <v>44609</v>
      </c>
      <c r="B7513" t="s">
        <v>29810</v>
      </c>
      <c r="C7513" t="s">
        <v>29804</v>
      </c>
      <c r="D7513" s="6">
        <v>44637</v>
      </c>
      <c r="E7513" t="s">
        <v>29811</v>
      </c>
      <c r="F7513">
        <v>-3264000</v>
      </c>
      <c r="G7513" t="s">
        <v>48</v>
      </c>
    </row>
    <row r="7514" spans="1:7" x14ac:dyDescent="0.35">
      <c r="A7514" s="6">
        <v>44609</v>
      </c>
      <c r="B7514" t="s">
        <v>29812</v>
      </c>
      <c r="C7514" t="s">
        <v>29804</v>
      </c>
      <c r="D7514" s="6">
        <v>44637</v>
      </c>
      <c r="E7514" t="s">
        <v>29813</v>
      </c>
      <c r="F7514">
        <v>-5440000</v>
      </c>
      <c r="G7514" t="s">
        <v>48</v>
      </c>
    </row>
    <row r="7515" spans="1:7" x14ac:dyDescent="0.35">
      <c r="A7515" s="6">
        <v>44609</v>
      </c>
      <c r="B7515" t="s">
        <v>29814</v>
      </c>
      <c r="C7515" t="s">
        <v>29804</v>
      </c>
      <c r="D7515" s="6">
        <v>44637</v>
      </c>
      <c r="E7515" t="s">
        <v>29815</v>
      </c>
      <c r="F7515">
        <v>-5440000</v>
      </c>
      <c r="G7515" t="s">
        <v>48</v>
      </c>
    </row>
    <row r="7516" spans="1:7" x14ac:dyDescent="0.35">
      <c r="A7516" s="6">
        <v>44609</v>
      </c>
      <c r="B7516" t="s">
        <v>29816</v>
      </c>
      <c r="C7516" t="s">
        <v>29804</v>
      </c>
      <c r="D7516" s="6">
        <v>44637</v>
      </c>
      <c r="E7516" t="s">
        <v>29817</v>
      </c>
      <c r="F7516">
        <v>-5440000</v>
      </c>
      <c r="G7516" t="s">
        <v>48</v>
      </c>
    </row>
    <row r="7517" spans="1:7" x14ac:dyDescent="0.35">
      <c r="A7517" s="6">
        <v>44609</v>
      </c>
      <c r="B7517" t="s">
        <v>29818</v>
      </c>
      <c r="C7517" t="s">
        <v>29819</v>
      </c>
      <c r="D7517" s="6">
        <v>44644</v>
      </c>
      <c r="E7517" t="s">
        <v>29820</v>
      </c>
      <c r="F7517">
        <v>-40800000</v>
      </c>
      <c r="G7517" t="s">
        <v>48</v>
      </c>
    </row>
    <row r="7518" spans="1:7" x14ac:dyDescent="0.35">
      <c r="A7518" s="6">
        <v>44609</v>
      </c>
      <c r="B7518" t="s">
        <v>29821</v>
      </c>
      <c r="C7518" t="s">
        <v>29211</v>
      </c>
      <c r="D7518" s="6">
        <v>44624</v>
      </c>
      <c r="E7518" t="s">
        <v>29822</v>
      </c>
      <c r="F7518">
        <v>-1820500</v>
      </c>
      <c r="G7518" t="s">
        <v>164</v>
      </c>
    </row>
    <row r="7519" spans="1:7" x14ac:dyDescent="0.35">
      <c r="A7519" s="6">
        <v>44609</v>
      </c>
      <c r="B7519" t="s">
        <v>29823</v>
      </c>
      <c r="C7519" t="s">
        <v>29211</v>
      </c>
      <c r="D7519" s="6">
        <v>44624</v>
      </c>
      <c r="E7519" t="s">
        <v>29824</v>
      </c>
      <c r="F7519">
        <v>-6732000</v>
      </c>
      <c r="G7519" t="s">
        <v>164</v>
      </c>
    </row>
    <row r="7520" spans="1:7" x14ac:dyDescent="0.35">
      <c r="A7520" s="6">
        <v>44609</v>
      </c>
      <c r="B7520" t="s">
        <v>29825</v>
      </c>
      <c r="C7520" t="s">
        <v>29211</v>
      </c>
      <c r="D7520" s="6">
        <v>44624</v>
      </c>
      <c r="E7520" t="s">
        <v>29826</v>
      </c>
      <c r="F7520">
        <v>-1419000</v>
      </c>
      <c r="G7520" t="s">
        <v>164</v>
      </c>
    </row>
    <row r="7521" spans="1:7" x14ac:dyDescent="0.35">
      <c r="A7521" s="6">
        <v>44609</v>
      </c>
      <c r="B7521" t="s">
        <v>29827</v>
      </c>
      <c r="C7521" t="s">
        <v>29211</v>
      </c>
      <c r="D7521" s="6">
        <v>44624</v>
      </c>
      <c r="E7521" t="s">
        <v>29828</v>
      </c>
      <c r="F7521">
        <v>-990000</v>
      </c>
      <c r="G7521" t="s">
        <v>164</v>
      </c>
    </row>
    <row r="7522" spans="1:7" x14ac:dyDescent="0.35">
      <c r="A7522" s="6">
        <v>44609</v>
      </c>
      <c r="B7522" t="s">
        <v>29829</v>
      </c>
      <c r="C7522" t="s">
        <v>29211</v>
      </c>
      <c r="D7522" s="6">
        <v>44624</v>
      </c>
      <c r="E7522" t="s">
        <v>29830</v>
      </c>
      <c r="F7522">
        <v>-10967000</v>
      </c>
      <c r="G7522" t="s">
        <v>164</v>
      </c>
    </row>
    <row r="7523" spans="1:7" x14ac:dyDescent="0.35">
      <c r="A7523" s="6">
        <v>44609</v>
      </c>
      <c r="B7523" t="s">
        <v>29831</v>
      </c>
      <c r="C7523" t="s">
        <v>29211</v>
      </c>
      <c r="D7523" s="6">
        <v>44624</v>
      </c>
      <c r="E7523" t="s">
        <v>29832</v>
      </c>
      <c r="F7523">
        <v>-9319200</v>
      </c>
      <c r="G7523" t="s">
        <v>164</v>
      </c>
    </row>
    <row r="7524" spans="1:7" x14ac:dyDescent="0.35">
      <c r="A7524" s="6">
        <v>44609</v>
      </c>
      <c r="B7524" t="s">
        <v>29833</v>
      </c>
      <c r="C7524" t="s">
        <v>29211</v>
      </c>
      <c r="D7524" s="6">
        <v>44624</v>
      </c>
      <c r="E7524" t="s">
        <v>29834</v>
      </c>
      <c r="F7524">
        <v>-2596000</v>
      </c>
      <c r="G7524" t="s">
        <v>164</v>
      </c>
    </row>
    <row r="7525" spans="1:7" x14ac:dyDescent="0.35">
      <c r="A7525" s="6">
        <v>44609</v>
      </c>
      <c r="B7525" t="s">
        <v>29835</v>
      </c>
      <c r="C7525" t="s">
        <v>29211</v>
      </c>
      <c r="D7525" s="6">
        <v>44624</v>
      </c>
      <c r="E7525" t="s">
        <v>29836</v>
      </c>
      <c r="F7525">
        <v>-220000</v>
      </c>
      <c r="G7525" t="s">
        <v>164</v>
      </c>
    </row>
    <row r="7526" spans="1:7" x14ac:dyDescent="0.35">
      <c r="A7526" s="6">
        <v>44609</v>
      </c>
      <c r="B7526" t="s">
        <v>29837</v>
      </c>
      <c r="C7526" t="s">
        <v>29752</v>
      </c>
      <c r="D7526" s="6">
        <v>44613</v>
      </c>
      <c r="E7526" t="s">
        <v>29838</v>
      </c>
      <c r="F7526">
        <v>-28997828</v>
      </c>
      <c r="G7526" t="s">
        <v>658</v>
      </c>
    </row>
    <row r="7527" spans="1:7" x14ac:dyDescent="0.35">
      <c r="A7527" s="6">
        <v>44609</v>
      </c>
      <c r="B7527" t="s">
        <v>29839</v>
      </c>
      <c r="C7527" t="s">
        <v>29840</v>
      </c>
      <c r="D7527" s="6">
        <v>44637</v>
      </c>
      <c r="E7527" t="s">
        <v>29841</v>
      </c>
      <c r="F7527">
        <v>-35135421</v>
      </c>
      <c r="G7527" t="s">
        <v>662</v>
      </c>
    </row>
    <row r="7528" spans="1:7" x14ac:dyDescent="0.35">
      <c r="A7528" s="6">
        <v>44609</v>
      </c>
      <c r="B7528" t="s">
        <v>29842</v>
      </c>
      <c r="C7528" t="s">
        <v>29843</v>
      </c>
      <c r="D7528" s="6">
        <v>44655</v>
      </c>
      <c r="E7528" t="s">
        <v>29844</v>
      </c>
      <c r="F7528">
        <v>-23117160</v>
      </c>
      <c r="G7528" t="s">
        <v>662</v>
      </c>
    </row>
    <row r="7529" spans="1:7" x14ac:dyDescent="0.35">
      <c r="A7529" s="6">
        <v>44609</v>
      </c>
      <c r="B7529" t="s">
        <v>29845</v>
      </c>
      <c r="C7529" t="s">
        <v>29840</v>
      </c>
      <c r="D7529" s="6">
        <v>44637</v>
      </c>
      <c r="E7529" t="s">
        <v>29846</v>
      </c>
      <c r="F7529">
        <v>-24690953</v>
      </c>
      <c r="G7529" t="s">
        <v>662</v>
      </c>
    </row>
    <row r="7530" spans="1:7" x14ac:dyDescent="0.35">
      <c r="A7530" s="6">
        <v>44609</v>
      </c>
      <c r="B7530" t="s">
        <v>29847</v>
      </c>
      <c r="C7530" t="s">
        <v>29840</v>
      </c>
      <c r="D7530" s="6">
        <v>44637</v>
      </c>
      <c r="E7530" t="s">
        <v>29848</v>
      </c>
      <c r="F7530">
        <v>-24993293</v>
      </c>
      <c r="G7530" t="s">
        <v>662</v>
      </c>
    </row>
    <row r="7531" spans="1:7" x14ac:dyDescent="0.35">
      <c r="A7531" s="6">
        <v>44609</v>
      </c>
      <c r="B7531" t="s">
        <v>29849</v>
      </c>
      <c r="C7531" t="s">
        <v>29850</v>
      </c>
      <c r="D7531" s="6">
        <v>44610</v>
      </c>
      <c r="E7531" t="s">
        <v>29851</v>
      </c>
      <c r="F7531">
        <v>-22106053</v>
      </c>
      <c r="G7531" t="s">
        <v>2443</v>
      </c>
    </row>
    <row r="7532" spans="1:7" x14ac:dyDescent="0.35">
      <c r="A7532" s="6">
        <v>44609</v>
      </c>
      <c r="B7532" t="s">
        <v>29852</v>
      </c>
      <c r="C7532" t="s">
        <v>29850</v>
      </c>
      <c r="D7532" s="6">
        <v>44610</v>
      </c>
      <c r="E7532" t="s">
        <v>29853</v>
      </c>
      <c r="F7532">
        <v>-24883389</v>
      </c>
      <c r="G7532" t="s">
        <v>2443</v>
      </c>
    </row>
    <row r="7533" spans="1:7" x14ac:dyDescent="0.35">
      <c r="A7533" s="6">
        <v>44609</v>
      </c>
      <c r="B7533" t="s">
        <v>29854</v>
      </c>
      <c r="C7533" t="s">
        <v>29850</v>
      </c>
      <c r="D7533" s="6">
        <v>44610</v>
      </c>
      <c r="E7533" t="s">
        <v>29855</v>
      </c>
      <c r="F7533">
        <v>-17518641</v>
      </c>
      <c r="G7533" t="s">
        <v>2443</v>
      </c>
    </row>
    <row r="7534" spans="1:7" x14ac:dyDescent="0.35">
      <c r="A7534" s="6">
        <v>44609</v>
      </c>
      <c r="B7534" t="s">
        <v>29856</v>
      </c>
      <c r="C7534" t="s">
        <v>29850</v>
      </c>
      <c r="D7534" s="6">
        <v>44610</v>
      </c>
      <c r="E7534" t="s">
        <v>29857</v>
      </c>
      <c r="F7534">
        <v>-16618371</v>
      </c>
      <c r="G7534" t="s">
        <v>2443</v>
      </c>
    </row>
    <row r="7535" spans="1:7" x14ac:dyDescent="0.35">
      <c r="A7535" s="6">
        <v>44609</v>
      </c>
      <c r="B7535" t="s">
        <v>29858</v>
      </c>
      <c r="C7535" t="s">
        <v>29850</v>
      </c>
      <c r="D7535" s="6">
        <v>44610</v>
      </c>
      <c r="E7535" t="s">
        <v>29859</v>
      </c>
      <c r="F7535">
        <v>-20534534</v>
      </c>
      <c r="G7535" t="s">
        <v>2443</v>
      </c>
    </row>
    <row r="7536" spans="1:7" x14ac:dyDescent="0.35">
      <c r="A7536" s="6">
        <v>44609</v>
      </c>
      <c r="B7536" t="s">
        <v>29860</v>
      </c>
      <c r="C7536" t="s">
        <v>29850</v>
      </c>
      <c r="D7536" s="6">
        <v>44610</v>
      </c>
      <c r="E7536" t="s">
        <v>29861</v>
      </c>
      <c r="F7536">
        <v>-18846064</v>
      </c>
      <c r="G7536" t="s">
        <v>2443</v>
      </c>
    </row>
    <row r="7537" spans="1:7" x14ac:dyDescent="0.35">
      <c r="A7537" s="6">
        <v>44609</v>
      </c>
      <c r="B7537" t="s">
        <v>29862</v>
      </c>
      <c r="C7537" t="s">
        <v>29850</v>
      </c>
      <c r="D7537" s="6">
        <v>44610</v>
      </c>
      <c r="E7537" t="s">
        <v>29863</v>
      </c>
      <c r="F7537">
        <v>-22274865</v>
      </c>
      <c r="G7537" t="s">
        <v>2443</v>
      </c>
    </row>
    <row r="7538" spans="1:7" x14ac:dyDescent="0.35">
      <c r="A7538" s="6">
        <v>44609</v>
      </c>
      <c r="B7538" t="s">
        <v>29864</v>
      </c>
      <c r="C7538" t="s">
        <v>29850</v>
      </c>
      <c r="D7538" s="6">
        <v>44610</v>
      </c>
      <c r="E7538" t="s">
        <v>29865</v>
      </c>
      <c r="F7538">
        <v>-15294615</v>
      </c>
      <c r="G7538" t="s">
        <v>2443</v>
      </c>
    </row>
    <row r="7539" spans="1:7" x14ac:dyDescent="0.35">
      <c r="A7539" s="6">
        <v>44609</v>
      </c>
      <c r="B7539" t="s">
        <v>29866</v>
      </c>
      <c r="C7539" t="s">
        <v>29850</v>
      </c>
      <c r="D7539" s="6">
        <v>44610</v>
      </c>
      <c r="E7539" t="s">
        <v>29867</v>
      </c>
      <c r="F7539">
        <v>-15299400</v>
      </c>
      <c r="G7539" t="s">
        <v>2443</v>
      </c>
    </row>
    <row r="7540" spans="1:7" x14ac:dyDescent="0.35">
      <c r="A7540" s="6">
        <v>44609</v>
      </c>
      <c r="B7540" t="s">
        <v>29868</v>
      </c>
      <c r="C7540" t="s">
        <v>29850</v>
      </c>
      <c r="D7540" s="6">
        <v>44610</v>
      </c>
      <c r="E7540" t="s">
        <v>29869</v>
      </c>
      <c r="F7540">
        <v>-11790000</v>
      </c>
      <c r="G7540" t="s">
        <v>2443</v>
      </c>
    </row>
    <row r="7541" spans="1:7" x14ac:dyDescent="0.35">
      <c r="A7541" s="6">
        <v>44609</v>
      </c>
      <c r="B7541" t="s">
        <v>29870</v>
      </c>
      <c r="C7541" t="s">
        <v>29850</v>
      </c>
      <c r="D7541" s="6">
        <v>44610</v>
      </c>
      <c r="E7541" t="s">
        <v>29871</v>
      </c>
      <c r="F7541">
        <v>-22163810</v>
      </c>
      <c r="G7541" t="s">
        <v>2443</v>
      </c>
    </row>
    <row r="7542" spans="1:7" x14ac:dyDescent="0.35">
      <c r="A7542" s="6">
        <v>44609</v>
      </c>
      <c r="B7542" t="s">
        <v>29872</v>
      </c>
      <c r="C7542" t="s">
        <v>29850</v>
      </c>
      <c r="D7542" s="6">
        <v>44610</v>
      </c>
      <c r="E7542" t="s">
        <v>29873</v>
      </c>
      <c r="F7542">
        <v>-19302604</v>
      </c>
      <c r="G7542" t="s">
        <v>2443</v>
      </c>
    </row>
    <row r="7543" spans="1:7" x14ac:dyDescent="0.35">
      <c r="A7543" s="6">
        <v>44609</v>
      </c>
      <c r="B7543" t="s">
        <v>29874</v>
      </c>
      <c r="C7543" t="s">
        <v>29850</v>
      </c>
      <c r="D7543" s="6">
        <v>44610</v>
      </c>
      <c r="E7543" t="s">
        <v>29875</v>
      </c>
      <c r="F7543">
        <v>-19228865</v>
      </c>
      <c r="G7543" t="s">
        <v>2443</v>
      </c>
    </row>
    <row r="7544" spans="1:7" x14ac:dyDescent="0.35">
      <c r="A7544" s="6">
        <v>44609</v>
      </c>
      <c r="B7544" t="s">
        <v>29876</v>
      </c>
      <c r="C7544" t="s">
        <v>29850</v>
      </c>
      <c r="D7544" s="6">
        <v>44610</v>
      </c>
      <c r="E7544" t="s">
        <v>29877</v>
      </c>
      <c r="F7544">
        <v>-23624393</v>
      </c>
      <c r="G7544" t="s">
        <v>2443</v>
      </c>
    </row>
    <row r="7545" spans="1:7" x14ac:dyDescent="0.35">
      <c r="A7545" s="6">
        <v>44609</v>
      </c>
      <c r="B7545" t="s">
        <v>29878</v>
      </c>
      <c r="C7545" t="s">
        <v>29850</v>
      </c>
      <c r="D7545" s="6">
        <v>44610</v>
      </c>
      <c r="E7545" t="s">
        <v>29879</v>
      </c>
      <c r="F7545">
        <v>-11740000</v>
      </c>
      <c r="G7545" t="s">
        <v>2443</v>
      </c>
    </row>
    <row r="7546" spans="1:7" x14ac:dyDescent="0.35">
      <c r="A7546" s="6">
        <v>44609</v>
      </c>
      <c r="B7546" t="s">
        <v>29880</v>
      </c>
      <c r="C7546" t="s">
        <v>29850</v>
      </c>
      <c r="D7546" s="6">
        <v>44610</v>
      </c>
      <c r="E7546" t="s">
        <v>29881</v>
      </c>
      <c r="F7546">
        <v>-12990000</v>
      </c>
      <c r="G7546" t="s">
        <v>2443</v>
      </c>
    </row>
    <row r="7547" spans="1:7" x14ac:dyDescent="0.35">
      <c r="A7547" s="6">
        <v>44609</v>
      </c>
      <c r="B7547" t="s">
        <v>29882</v>
      </c>
      <c r="C7547" t="s">
        <v>29850</v>
      </c>
      <c r="D7547" s="6">
        <v>44610</v>
      </c>
      <c r="E7547" t="s">
        <v>29883</v>
      </c>
      <c r="F7547">
        <v>-11790000</v>
      </c>
      <c r="G7547" t="s">
        <v>2443</v>
      </c>
    </row>
    <row r="7548" spans="1:7" x14ac:dyDescent="0.35">
      <c r="A7548" s="6">
        <v>44609</v>
      </c>
      <c r="B7548" t="s">
        <v>29884</v>
      </c>
      <c r="C7548" t="s">
        <v>29850</v>
      </c>
      <c r="D7548" s="6">
        <v>44610</v>
      </c>
      <c r="E7548" t="s">
        <v>29885</v>
      </c>
      <c r="F7548">
        <v>-21947551</v>
      </c>
      <c r="G7548" t="s">
        <v>2443</v>
      </c>
    </row>
    <row r="7549" spans="1:7" x14ac:dyDescent="0.35">
      <c r="A7549" s="6">
        <v>44609</v>
      </c>
      <c r="B7549" t="s">
        <v>29886</v>
      </c>
      <c r="C7549" t="s">
        <v>29850</v>
      </c>
      <c r="D7549" s="6">
        <v>44610</v>
      </c>
      <c r="E7549" t="s">
        <v>29887</v>
      </c>
      <c r="F7549">
        <v>-17345171</v>
      </c>
      <c r="G7549" t="s">
        <v>2443</v>
      </c>
    </row>
    <row r="7550" spans="1:7" x14ac:dyDescent="0.35">
      <c r="A7550" s="6">
        <v>44609</v>
      </c>
      <c r="B7550" t="s">
        <v>29888</v>
      </c>
      <c r="C7550" t="s">
        <v>29850</v>
      </c>
      <c r="D7550" s="6">
        <v>44610</v>
      </c>
      <c r="E7550" t="s">
        <v>29889</v>
      </c>
      <c r="F7550">
        <v>-12440000</v>
      </c>
      <c r="G7550" t="s">
        <v>2443</v>
      </c>
    </row>
    <row r="7551" spans="1:7" x14ac:dyDescent="0.35">
      <c r="A7551" s="6">
        <v>44609</v>
      </c>
      <c r="B7551" t="s">
        <v>29890</v>
      </c>
      <c r="C7551" t="s">
        <v>29850</v>
      </c>
      <c r="D7551" s="6">
        <v>44610</v>
      </c>
      <c r="E7551" t="s">
        <v>29891</v>
      </c>
      <c r="F7551">
        <v>-19692909</v>
      </c>
      <c r="G7551" t="s">
        <v>2443</v>
      </c>
    </row>
    <row r="7552" spans="1:7" x14ac:dyDescent="0.35">
      <c r="A7552" s="6">
        <v>44609</v>
      </c>
      <c r="B7552" t="s">
        <v>29892</v>
      </c>
      <c r="C7552" t="s">
        <v>29850</v>
      </c>
      <c r="D7552" s="6">
        <v>44610</v>
      </c>
      <c r="E7552" t="s">
        <v>29893</v>
      </c>
      <c r="F7552">
        <v>-20049714</v>
      </c>
      <c r="G7552" t="s">
        <v>2443</v>
      </c>
    </row>
    <row r="7553" spans="1:7" x14ac:dyDescent="0.35">
      <c r="A7553" s="6">
        <v>44609</v>
      </c>
      <c r="B7553" t="s">
        <v>29894</v>
      </c>
      <c r="C7553" t="s">
        <v>29850</v>
      </c>
      <c r="D7553" s="6">
        <v>44610</v>
      </c>
      <c r="E7553" t="s">
        <v>29895</v>
      </c>
      <c r="F7553">
        <v>-15360907</v>
      </c>
      <c r="G7553" t="s">
        <v>2443</v>
      </c>
    </row>
    <row r="7554" spans="1:7" x14ac:dyDescent="0.35">
      <c r="A7554" s="6">
        <v>44609</v>
      </c>
      <c r="B7554" t="s">
        <v>29896</v>
      </c>
      <c r="C7554" t="s">
        <v>29850</v>
      </c>
      <c r="D7554" s="6">
        <v>44610</v>
      </c>
      <c r="E7554" t="s">
        <v>29897</v>
      </c>
      <c r="F7554">
        <v>-22468409</v>
      </c>
      <c r="G7554" t="s">
        <v>2443</v>
      </c>
    </row>
    <row r="7555" spans="1:7" x14ac:dyDescent="0.35">
      <c r="A7555" s="6">
        <v>44609</v>
      </c>
      <c r="B7555" t="s">
        <v>29898</v>
      </c>
      <c r="C7555" t="s">
        <v>29850</v>
      </c>
      <c r="D7555" s="6">
        <v>44610</v>
      </c>
      <c r="E7555" t="s">
        <v>29899</v>
      </c>
      <c r="F7555">
        <v>-20575663</v>
      </c>
      <c r="G7555" t="s">
        <v>2443</v>
      </c>
    </row>
    <row r="7556" spans="1:7" x14ac:dyDescent="0.35">
      <c r="A7556" s="6">
        <v>44609</v>
      </c>
      <c r="B7556" t="s">
        <v>29900</v>
      </c>
      <c r="C7556" t="s">
        <v>29850</v>
      </c>
      <c r="D7556" s="6">
        <v>44610</v>
      </c>
      <c r="E7556" t="s">
        <v>29901</v>
      </c>
      <c r="F7556">
        <v>-16205299</v>
      </c>
      <c r="G7556" t="s">
        <v>2443</v>
      </c>
    </row>
    <row r="7557" spans="1:7" x14ac:dyDescent="0.35">
      <c r="A7557" s="6">
        <v>44609</v>
      </c>
      <c r="B7557" t="s">
        <v>29902</v>
      </c>
      <c r="C7557" t="s">
        <v>29850</v>
      </c>
      <c r="D7557" s="6">
        <v>44610</v>
      </c>
      <c r="E7557" t="s">
        <v>29903</v>
      </c>
      <c r="F7557">
        <v>-18060495</v>
      </c>
      <c r="G7557" t="s">
        <v>2443</v>
      </c>
    </row>
    <row r="7558" spans="1:7" x14ac:dyDescent="0.35">
      <c r="A7558" s="6">
        <v>44609</v>
      </c>
      <c r="B7558" t="s">
        <v>29904</v>
      </c>
      <c r="C7558" t="s">
        <v>29850</v>
      </c>
      <c r="D7558" s="6">
        <v>44610</v>
      </c>
      <c r="E7558" t="s">
        <v>29905</v>
      </c>
      <c r="F7558">
        <v>-20349792</v>
      </c>
      <c r="G7558" t="s">
        <v>2443</v>
      </c>
    </row>
    <row r="7559" spans="1:7" x14ac:dyDescent="0.35">
      <c r="A7559" s="6">
        <v>44609</v>
      </c>
      <c r="B7559" t="s">
        <v>29906</v>
      </c>
      <c r="C7559" t="s">
        <v>29850</v>
      </c>
      <c r="D7559" s="6">
        <v>44610</v>
      </c>
      <c r="E7559" t="s">
        <v>29907</v>
      </c>
      <c r="F7559">
        <v>-18714673</v>
      </c>
      <c r="G7559" t="s">
        <v>2443</v>
      </c>
    </row>
    <row r="7560" spans="1:7" x14ac:dyDescent="0.35">
      <c r="A7560" s="6">
        <v>44609</v>
      </c>
      <c r="B7560" t="s">
        <v>29908</v>
      </c>
      <c r="C7560" t="s">
        <v>29850</v>
      </c>
      <c r="D7560" s="6">
        <v>44610</v>
      </c>
      <c r="E7560" t="s">
        <v>29909</v>
      </c>
      <c r="F7560">
        <v>-23154146</v>
      </c>
      <c r="G7560" t="s">
        <v>2443</v>
      </c>
    </row>
    <row r="7561" spans="1:7" x14ac:dyDescent="0.35">
      <c r="A7561" s="6">
        <v>44609</v>
      </c>
      <c r="B7561" t="s">
        <v>29910</v>
      </c>
      <c r="C7561" t="s">
        <v>29850</v>
      </c>
      <c r="D7561" s="6">
        <v>44610</v>
      </c>
      <c r="E7561" t="s">
        <v>29911</v>
      </c>
      <c r="F7561">
        <v>-13562930</v>
      </c>
      <c r="G7561" t="s">
        <v>2443</v>
      </c>
    </row>
    <row r="7562" spans="1:7" x14ac:dyDescent="0.35">
      <c r="A7562" s="6">
        <v>44609</v>
      </c>
      <c r="B7562" t="s">
        <v>29912</v>
      </c>
      <c r="C7562" t="s">
        <v>29773</v>
      </c>
      <c r="D7562" s="6">
        <v>44616</v>
      </c>
      <c r="E7562" t="s">
        <v>29913</v>
      </c>
      <c r="F7562">
        <v>-24334494</v>
      </c>
      <c r="G7562" t="s">
        <v>2443</v>
      </c>
    </row>
    <row r="7563" spans="1:7" x14ac:dyDescent="0.35">
      <c r="A7563" s="6">
        <v>44609</v>
      </c>
      <c r="B7563" t="s">
        <v>29914</v>
      </c>
      <c r="C7563" t="s">
        <v>29850</v>
      </c>
      <c r="D7563" s="6">
        <v>44610</v>
      </c>
      <c r="E7563" t="s">
        <v>29915</v>
      </c>
      <c r="F7563">
        <v>-22817552</v>
      </c>
      <c r="G7563" t="s">
        <v>2443</v>
      </c>
    </row>
    <row r="7564" spans="1:7" x14ac:dyDescent="0.35">
      <c r="A7564" s="6">
        <v>44609</v>
      </c>
      <c r="B7564" t="s">
        <v>29916</v>
      </c>
      <c r="C7564" t="s">
        <v>29850</v>
      </c>
      <c r="D7564" s="6">
        <v>44610</v>
      </c>
      <c r="E7564" t="s">
        <v>29917</v>
      </c>
      <c r="F7564">
        <v>-17157980</v>
      </c>
      <c r="G7564" t="s">
        <v>2443</v>
      </c>
    </row>
    <row r="7565" spans="1:7" x14ac:dyDescent="0.35">
      <c r="A7565" s="6">
        <v>44609</v>
      </c>
      <c r="B7565" t="s">
        <v>29918</v>
      </c>
      <c r="C7565" t="s">
        <v>29850</v>
      </c>
      <c r="D7565" s="6">
        <v>44610</v>
      </c>
      <c r="E7565" t="s">
        <v>29919</v>
      </c>
      <c r="F7565">
        <v>-20553723</v>
      </c>
      <c r="G7565" t="s">
        <v>2443</v>
      </c>
    </row>
    <row r="7566" spans="1:7" x14ac:dyDescent="0.35">
      <c r="A7566" s="6">
        <v>44609</v>
      </c>
      <c r="B7566" t="s">
        <v>29920</v>
      </c>
      <c r="C7566" t="s">
        <v>29850</v>
      </c>
      <c r="D7566" s="6">
        <v>44610</v>
      </c>
      <c r="E7566" t="s">
        <v>29921</v>
      </c>
      <c r="F7566">
        <v>-20806863</v>
      </c>
      <c r="G7566" t="s">
        <v>2443</v>
      </c>
    </row>
    <row r="7567" spans="1:7" x14ac:dyDescent="0.35">
      <c r="A7567" s="6">
        <v>44609</v>
      </c>
      <c r="B7567" t="s">
        <v>29922</v>
      </c>
      <c r="C7567" t="s">
        <v>29850</v>
      </c>
      <c r="D7567" s="6">
        <v>44610</v>
      </c>
      <c r="E7567" t="s">
        <v>29923</v>
      </c>
      <c r="F7567">
        <v>-21659691</v>
      </c>
      <c r="G7567" t="s">
        <v>2443</v>
      </c>
    </row>
    <row r="7568" spans="1:7" x14ac:dyDescent="0.35">
      <c r="A7568" s="6">
        <v>44609</v>
      </c>
      <c r="B7568" t="s">
        <v>29924</v>
      </c>
      <c r="C7568" t="s">
        <v>29850</v>
      </c>
      <c r="D7568" s="6">
        <v>44610</v>
      </c>
      <c r="E7568" t="s">
        <v>29925</v>
      </c>
      <c r="F7568">
        <v>-18949569</v>
      </c>
      <c r="G7568" t="s">
        <v>2443</v>
      </c>
    </row>
    <row r="7569" spans="1:7" x14ac:dyDescent="0.35">
      <c r="A7569" s="6">
        <v>44609</v>
      </c>
      <c r="B7569" t="s">
        <v>29926</v>
      </c>
      <c r="C7569" t="s">
        <v>29850</v>
      </c>
      <c r="D7569" s="6">
        <v>44610</v>
      </c>
      <c r="E7569" t="s">
        <v>29927</v>
      </c>
      <c r="F7569">
        <v>-13581689</v>
      </c>
      <c r="G7569" t="s">
        <v>2443</v>
      </c>
    </row>
    <row r="7570" spans="1:7" x14ac:dyDescent="0.35">
      <c r="A7570" s="6">
        <v>44609</v>
      </c>
      <c r="B7570" t="s">
        <v>29928</v>
      </c>
      <c r="C7570" t="s">
        <v>29850</v>
      </c>
      <c r="D7570" s="6">
        <v>44610</v>
      </c>
      <c r="E7570" t="s">
        <v>29929</v>
      </c>
      <c r="F7570">
        <v>-12940000</v>
      </c>
      <c r="G7570" t="s">
        <v>2443</v>
      </c>
    </row>
    <row r="7571" spans="1:7" x14ac:dyDescent="0.35">
      <c r="A7571" s="6">
        <v>44609</v>
      </c>
      <c r="B7571" t="s">
        <v>29930</v>
      </c>
      <c r="C7571" t="s">
        <v>29850</v>
      </c>
      <c r="D7571" s="6">
        <v>44610</v>
      </c>
      <c r="E7571" t="s">
        <v>29931</v>
      </c>
      <c r="F7571">
        <v>-25009113</v>
      </c>
      <c r="G7571" t="s">
        <v>2443</v>
      </c>
    </row>
    <row r="7572" spans="1:7" x14ac:dyDescent="0.35">
      <c r="A7572" s="6">
        <v>44609</v>
      </c>
      <c r="B7572" t="s">
        <v>29932</v>
      </c>
      <c r="C7572" t="s">
        <v>29850</v>
      </c>
      <c r="D7572" s="6">
        <v>44610</v>
      </c>
      <c r="E7572" t="s">
        <v>29933</v>
      </c>
      <c r="F7572">
        <v>-19330714</v>
      </c>
      <c r="G7572" t="s">
        <v>2443</v>
      </c>
    </row>
    <row r="7573" spans="1:7" x14ac:dyDescent="0.35">
      <c r="A7573" s="6">
        <v>44609</v>
      </c>
      <c r="B7573" t="s">
        <v>29934</v>
      </c>
      <c r="C7573" t="s">
        <v>29850</v>
      </c>
      <c r="D7573" s="6">
        <v>44610</v>
      </c>
      <c r="E7573" t="s">
        <v>29935</v>
      </c>
      <c r="F7573">
        <v>-15869970</v>
      </c>
      <c r="G7573" t="s">
        <v>2443</v>
      </c>
    </row>
    <row r="7574" spans="1:7" x14ac:dyDescent="0.35">
      <c r="A7574" s="6">
        <v>44609</v>
      </c>
      <c r="B7574" t="s">
        <v>29936</v>
      </c>
      <c r="C7574" t="s">
        <v>29850</v>
      </c>
      <c r="D7574" s="6">
        <v>44610</v>
      </c>
      <c r="E7574" t="s">
        <v>29937</v>
      </c>
      <c r="F7574">
        <v>-22485371</v>
      </c>
      <c r="G7574" t="s">
        <v>2443</v>
      </c>
    </row>
    <row r="7575" spans="1:7" x14ac:dyDescent="0.35">
      <c r="A7575" s="6">
        <v>44609</v>
      </c>
      <c r="B7575" t="s">
        <v>29938</v>
      </c>
      <c r="C7575" t="s">
        <v>29850</v>
      </c>
      <c r="D7575" s="6">
        <v>44610</v>
      </c>
      <c r="E7575" t="s">
        <v>29939</v>
      </c>
      <c r="F7575">
        <v>-19883824</v>
      </c>
      <c r="G7575" t="s">
        <v>2443</v>
      </c>
    </row>
    <row r="7576" spans="1:7" x14ac:dyDescent="0.35">
      <c r="A7576" s="6">
        <v>44609</v>
      </c>
      <c r="B7576" t="s">
        <v>29940</v>
      </c>
      <c r="C7576" t="s">
        <v>29850</v>
      </c>
      <c r="D7576" s="6">
        <v>44610</v>
      </c>
      <c r="E7576" t="s">
        <v>29941</v>
      </c>
      <c r="F7576">
        <v>-15607470</v>
      </c>
      <c r="G7576" t="s">
        <v>2443</v>
      </c>
    </row>
    <row r="7577" spans="1:7" x14ac:dyDescent="0.35">
      <c r="A7577" s="6">
        <v>44609</v>
      </c>
      <c r="B7577" t="s">
        <v>29942</v>
      </c>
      <c r="C7577" t="s">
        <v>29850</v>
      </c>
      <c r="D7577" s="6">
        <v>44610</v>
      </c>
      <c r="E7577" t="s">
        <v>29943</v>
      </c>
      <c r="F7577">
        <v>-19996184</v>
      </c>
      <c r="G7577" t="s">
        <v>2443</v>
      </c>
    </row>
    <row r="7578" spans="1:7" x14ac:dyDescent="0.35">
      <c r="A7578" s="6">
        <v>44609</v>
      </c>
      <c r="B7578" t="s">
        <v>29944</v>
      </c>
      <c r="C7578" t="s">
        <v>29850</v>
      </c>
      <c r="D7578" s="6">
        <v>44610</v>
      </c>
      <c r="E7578" t="s">
        <v>29945</v>
      </c>
      <c r="F7578">
        <v>-16130853</v>
      </c>
      <c r="G7578" t="s">
        <v>2443</v>
      </c>
    </row>
    <row r="7579" spans="1:7" x14ac:dyDescent="0.35">
      <c r="A7579" s="6">
        <v>44609</v>
      </c>
      <c r="B7579" t="s">
        <v>29946</v>
      </c>
      <c r="C7579" t="s">
        <v>29850</v>
      </c>
      <c r="D7579" s="6">
        <v>44610</v>
      </c>
      <c r="E7579" t="s">
        <v>29947</v>
      </c>
      <c r="F7579">
        <v>-18555851</v>
      </c>
      <c r="G7579" t="s">
        <v>2443</v>
      </c>
    </row>
    <row r="7580" spans="1:7" x14ac:dyDescent="0.35">
      <c r="A7580" s="6">
        <v>44609</v>
      </c>
      <c r="B7580" t="s">
        <v>29948</v>
      </c>
      <c r="C7580" t="s">
        <v>29850</v>
      </c>
      <c r="D7580" s="6">
        <v>44610</v>
      </c>
      <c r="E7580" t="s">
        <v>29949</v>
      </c>
      <c r="F7580">
        <v>-18488371</v>
      </c>
      <c r="G7580" t="s">
        <v>2443</v>
      </c>
    </row>
    <row r="7581" spans="1:7" x14ac:dyDescent="0.35">
      <c r="A7581" s="6">
        <v>44609</v>
      </c>
      <c r="B7581" t="s">
        <v>29950</v>
      </c>
      <c r="C7581" t="s">
        <v>29850</v>
      </c>
      <c r="D7581" s="6">
        <v>44610</v>
      </c>
      <c r="E7581" t="s">
        <v>29951</v>
      </c>
      <c r="F7581">
        <v>-21341187</v>
      </c>
      <c r="G7581" t="s">
        <v>2443</v>
      </c>
    </row>
    <row r="7582" spans="1:7" x14ac:dyDescent="0.35">
      <c r="A7582" s="6">
        <v>44609</v>
      </c>
      <c r="B7582" t="s">
        <v>29952</v>
      </c>
      <c r="C7582" t="s">
        <v>29773</v>
      </c>
      <c r="D7582" s="6">
        <v>44616</v>
      </c>
      <c r="E7582" t="s">
        <v>29953</v>
      </c>
      <c r="F7582">
        <v>-19977938</v>
      </c>
      <c r="G7582" t="s">
        <v>2443</v>
      </c>
    </row>
    <row r="7583" spans="1:7" x14ac:dyDescent="0.35">
      <c r="A7583" s="6">
        <v>44609</v>
      </c>
      <c r="B7583" t="s">
        <v>29954</v>
      </c>
      <c r="C7583" t="s">
        <v>29773</v>
      </c>
      <c r="D7583" s="6">
        <v>44616</v>
      </c>
      <c r="E7583" t="s">
        <v>29955</v>
      </c>
      <c r="F7583">
        <v>-16897980</v>
      </c>
      <c r="G7583" t="s">
        <v>2443</v>
      </c>
    </row>
    <row r="7584" spans="1:7" x14ac:dyDescent="0.35">
      <c r="A7584" s="6">
        <v>44609</v>
      </c>
      <c r="B7584" t="s">
        <v>29956</v>
      </c>
      <c r="C7584" t="s">
        <v>29850</v>
      </c>
      <c r="D7584" s="6">
        <v>44610</v>
      </c>
      <c r="E7584" t="s">
        <v>29957</v>
      </c>
      <c r="F7584">
        <v>-16461590</v>
      </c>
      <c r="G7584" t="s">
        <v>2443</v>
      </c>
    </row>
    <row r="7585" spans="1:7" x14ac:dyDescent="0.35">
      <c r="A7585" s="6">
        <v>44609</v>
      </c>
      <c r="B7585" t="s">
        <v>29958</v>
      </c>
      <c r="C7585" t="s">
        <v>29850</v>
      </c>
      <c r="D7585" s="6">
        <v>44610</v>
      </c>
      <c r="E7585" t="s">
        <v>29959</v>
      </c>
      <c r="F7585">
        <v>-17585871</v>
      </c>
      <c r="G7585" t="s">
        <v>2443</v>
      </c>
    </row>
    <row r="7586" spans="1:7" x14ac:dyDescent="0.35">
      <c r="A7586" s="6">
        <v>44609</v>
      </c>
      <c r="B7586" t="s">
        <v>29960</v>
      </c>
      <c r="C7586" t="s">
        <v>29850</v>
      </c>
      <c r="D7586" s="6">
        <v>44610</v>
      </c>
      <c r="E7586" t="s">
        <v>29961</v>
      </c>
      <c r="F7586">
        <v>-17076539</v>
      </c>
      <c r="G7586" t="s">
        <v>2443</v>
      </c>
    </row>
    <row r="7587" spans="1:7" x14ac:dyDescent="0.35">
      <c r="A7587" s="6">
        <v>44609</v>
      </c>
      <c r="B7587" t="s">
        <v>29962</v>
      </c>
      <c r="C7587" t="s">
        <v>29850</v>
      </c>
      <c r="D7587" s="6">
        <v>44610</v>
      </c>
      <c r="E7587" t="s">
        <v>29963</v>
      </c>
      <c r="F7587">
        <v>-18536869</v>
      </c>
      <c r="G7587" t="s">
        <v>2443</v>
      </c>
    </row>
    <row r="7588" spans="1:7" x14ac:dyDescent="0.35">
      <c r="A7588" s="6">
        <v>44609</v>
      </c>
      <c r="B7588" t="s">
        <v>29964</v>
      </c>
      <c r="C7588" t="s">
        <v>29773</v>
      </c>
      <c r="D7588" s="6">
        <v>44616</v>
      </c>
      <c r="E7588" t="s">
        <v>29965</v>
      </c>
      <c r="F7588">
        <v>-18563648</v>
      </c>
      <c r="G7588" t="s">
        <v>2443</v>
      </c>
    </row>
    <row r="7589" spans="1:7" x14ac:dyDescent="0.35">
      <c r="A7589" s="6">
        <v>44609</v>
      </c>
      <c r="B7589" t="s">
        <v>29966</v>
      </c>
      <c r="C7589" t="s">
        <v>29773</v>
      </c>
      <c r="D7589" s="6">
        <v>44616</v>
      </c>
      <c r="E7589" t="s">
        <v>29967</v>
      </c>
      <c r="F7589">
        <v>-29815700</v>
      </c>
      <c r="G7589" t="s">
        <v>2443</v>
      </c>
    </row>
    <row r="7590" spans="1:7" x14ac:dyDescent="0.35">
      <c r="A7590" s="6">
        <v>44609</v>
      </c>
      <c r="B7590" t="s">
        <v>29968</v>
      </c>
      <c r="C7590" t="s">
        <v>29773</v>
      </c>
      <c r="D7590" s="6">
        <v>44616</v>
      </c>
      <c r="E7590" t="s">
        <v>29969</v>
      </c>
      <c r="F7590">
        <v>-15735871</v>
      </c>
      <c r="G7590" t="s">
        <v>2443</v>
      </c>
    </row>
    <row r="7591" spans="1:7" x14ac:dyDescent="0.35">
      <c r="A7591" s="6">
        <v>44609</v>
      </c>
      <c r="B7591" t="s">
        <v>29970</v>
      </c>
      <c r="C7591" t="s">
        <v>29773</v>
      </c>
      <c r="D7591" s="6">
        <v>44616</v>
      </c>
      <c r="E7591" t="s">
        <v>29971</v>
      </c>
      <c r="F7591">
        <v>-19586187</v>
      </c>
      <c r="G7591" t="s">
        <v>2443</v>
      </c>
    </row>
    <row r="7592" spans="1:7" x14ac:dyDescent="0.35">
      <c r="A7592" s="6">
        <v>44609</v>
      </c>
      <c r="B7592" t="s">
        <v>29972</v>
      </c>
      <c r="C7592" t="s">
        <v>29850</v>
      </c>
      <c r="D7592" s="6">
        <v>44610</v>
      </c>
      <c r="E7592" t="s">
        <v>29973</v>
      </c>
      <c r="F7592">
        <v>-23040970</v>
      </c>
      <c r="G7592" t="s">
        <v>2443</v>
      </c>
    </row>
    <row r="7593" spans="1:7" x14ac:dyDescent="0.35">
      <c r="A7593" s="6">
        <v>44609</v>
      </c>
      <c r="B7593" t="s">
        <v>29974</v>
      </c>
      <c r="C7593" t="s">
        <v>29850</v>
      </c>
      <c r="D7593" s="6">
        <v>44610</v>
      </c>
      <c r="E7593" t="s">
        <v>29975</v>
      </c>
      <c r="F7593">
        <v>-16272090</v>
      </c>
      <c r="G7593" t="s">
        <v>2443</v>
      </c>
    </row>
    <row r="7594" spans="1:7" x14ac:dyDescent="0.35">
      <c r="A7594" s="6">
        <v>44609</v>
      </c>
      <c r="B7594" t="s">
        <v>29976</v>
      </c>
      <c r="C7594" t="s">
        <v>29850</v>
      </c>
      <c r="D7594" s="6">
        <v>44610</v>
      </c>
      <c r="E7594" t="s">
        <v>29977</v>
      </c>
      <c r="F7594">
        <v>-14949505</v>
      </c>
      <c r="G7594" t="s">
        <v>2443</v>
      </c>
    </row>
    <row r="7595" spans="1:7" x14ac:dyDescent="0.35">
      <c r="A7595" s="6">
        <v>44609</v>
      </c>
      <c r="B7595" t="s">
        <v>29978</v>
      </c>
      <c r="C7595" t="s">
        <v>29850</v>
      </c>
      <c r="D7595" s="6">
        <v>44610</v>
      </c>
      <c r="E7595" t="s">
        <v>29979</v>
      </c>
      <c r="F7595">
        <v>-17511278</v>
      </c>
      <c r="G7595" t="s">
        <v>2443</v>
      </c>
    </row>
    <row r="7596" spans="1:7" x14ac:dyDescent="0.35">
      <c r="A7596" s="6">
        <v>44609</v>
      </c>
      <c r="B7596" t="s">
        <v>29980</v>
      </c>
      <c r="C7596" t="s">
        <v>29850</v>
      </c>
      <c r="D7596" s="6">
        <v>44610</v>
      </c>
      <c r="E7596" t="s">
        <v>29981</v>
      </c>
      <c r="F7596">
        <v>-14294897</v>
      </c>
      <c r="G7596" t="s">
        <v>2443</v>
      </c>
    </row>
    <row r="7597" spans="1:7" x14ac:dyDescent="0.35">
      <c r="A7597" s="6">
        <v>44609</v>
      </c>
      <c r="B7597" t="s">
        <v>29982</v>
      </c>
      <c r="C7597" t="s">
        <v>29850</v>
      </c>
      <c r="D7597" s="6">
        <v>44610</v>
      </c>
      <c r="E7597" t="s">
        <v>29983</v>
      </c>
      <c r="F7597">
        <v>-21260031</v>
      </c>
      <c r="G7597" t="s">
        <v>2443</v>
      </c>
    </row>
    <row r="7598" spans="1:7" x14ac:dyDescent="0.35">
      <c r="A7598" s="6">
        <v>44609</v>
      </c>
      <c r="B7598" t="s">
        <v>29984</v>
      </c>
      <c r="C7598" t="s">
        <v>29773</v>
      </c>
      <c r="D7598" s="6">
        <v>44616</v>
      </c>
      <c r="E7598" t="s">
        <v>29985</v>
      </c>
      <c r="F7598">
        <v>-17822993</v>
      </c>
      <c r="G7598" t="s">
        <v>2443</v>
      </c>
    </row>
    <row r="7599" spans="1:7" x14ac:dyDescent="0.35">
      <c r="A7599" s="6">
        <v>44609</v>
      </c>
      <c r="B7599" t="s">
        <v>29986</v>
      </c>
      <c r="C7599" t="s">
        <v>29366</v>
      </c>
      <c r="D7599" s="6">
        <v>44655</v>
      </c>
      <c r="E7599" t="s">
        <v>29987</v>
      </c>
      <c r="F7599">
        <v>-45444739</v>
      </c>
      <c r="G7599" t="s">
        <v>2455</v>
      </c>
    </row>
    <row r="7600" spans="1:7" x14ac:dyDescent="0.35">
      <c r="A7600" s="6">
        <v>44608</v>
      </c>
      <c r="B7600" t="s">
        <v>29730</v>
      </c>
      <c r="C7600" t="s">
        <v>29731</v>
      </c>
      <c r="D7600" s="6">
        <v>44616</v>
      </c>
      <c r="E7600" t="s">
        <v>29732</v>
      </c>
      <c r="F7600">
        <v>-2600000</v>
      </c>
      <c r="G7600" t="s">
        <v>424</v>
      </c>
    </row>
    <row r="7601" spans="1:7" x14ac:dyDescent="0.35">
      <c r="A7601" s="6">
        <v>44608</v>
      </c>
      <c r="B7601" t="s">
        <v>29733</v>
      </c>
      <c r="C7601" t="s">
        <v>29734</v>
      </c>
      <c r="D7601" s="6">
        <v>44613</v>
      </c>
      <c r="E7601" t="s">
        <v>29735</v>
      </c>
      <c r="F7601">
        <v>-761600000</v>
      </c>
      <c r="G7601" t="s">
        <v>282</v>
      </c>
    </row>
    <row r="7602" spans="1:7" x14ac:dyDescent="0.35">
      <c r="A7602" s="6">
        <v>44608</v>
      </c>
      <c r="B7602" t="s">
        <v>29736</v>
      </c>
      <c r="C7602" t="s">
        <v>29734</v>
      </c>
      <c r="D7602" s="6">
        <v>44613</v>
      </c>
      <c r="E7602" t="s">
        <v>29737</v>
      </c>
      <c r="F7602">
        <v>-761600000</v>
      </c>
      <c r="G7602" t="s">
        <v>282</v>
      </c>
    </row>
    <row r="7603" spans="1:7" x14ac:dyDescent="0.35">
      <c r="A7603" s="6">
        <v>44608</v>
      </c>
      <c r="B7603" t="s">
        <v>29738</v>
      </c>
      <c r="C7603" t="s">
        <v>29734</v>
      </c>
      <c r="D7603" s="6">
        <v>44613</v>
      </c>
      <c r="E7603" t="s">
        <v>29739</v>
      </c>
      <c r="F7603">
        <v>-761600000</v>
      </c>
      <c r="G7603" t="s">
        <v>282</v>
      </c>
    </row>
    <row r="7604" spans="1:7" x14ac:dyDescent="0.35">
      <c r="A7604" s="6">
        <v>44608</v>
      </c>
      <c r="B7604" t="s">
        <v>29740</v>
      </c>
      <c r="C7604" t="s">
        <v>29734</v>
      </c>
      <c r="D7604" s="6">
        <v>44613</v>
      </c>
      <c r="E7604" t="s">
        <v>29741</v>
      </c>
      <c r="F7604">
        <v>-761600000</v>
      </c>
      <c r="G7604" t="s">
        <v>282</v>
      </c>
    </row>
    <row r="7605" spans="1:7" x14ac:dyDescent="0.35">
      <c r="A7605" s="6">
        <v>44608</v>
      </c>
      <c r="B7605" t="s">
        <v>29742</v>
      </c>
      <c r="C7605" t="s">
        <v>29734</v>
      </c>
      <c r="D7605" s="6">
        <v>44613</v>
      </c>
      <c r="E7605" t="s">
        <v>29743</v>
      </c>
      <c r="F7605">
        <v>-761600000</v>
      </c>
      <c r="G7605" t="s">
        <v>282</v>
      </c>
    </row>
    <row r="7606" spans="1:7" x14ac:dyDescent="0.35">
      <c r="A7606" s="6">
        <v>44608</v>
      </c>
      <c r="B7606" t="s">
        <v>29744</v>
      </c>
      <c r="C7606" t="s">
        <v>29734</v>
      </c>
      <c r="D7606" s="6">
        <v>44613</v>
      </c>
      <c r="E7606" t="s">
        <v>29745</v>
      </c>
      <c r="F7606">
        <v>-761600000</v>
      </c>
      <c r="G7606" t="s">
        <v>282</v>
      </c>
    </row>
    <row r="7607" spans="1:7" x14ac:dyDescent="0.35">
      <c r="A7607" s="6">
        <v>44608</v>
      </c>
      <c r="B7607" t="s">
        <v>29746</v>
      </c>
      <c r="C7607" t="s">
        <v>29734</v>
      </c>
      <c r="D7607" s="6">
        <v>44613</v>
      </c>
      <c r="E7607" t="s">
        <v>29747</v>
      </c>
      <c r="F7607">
        <v>-824438528</v>
      </c>
      <c r="G7607" t="s">
        <v>282</v>
      </c>
    </row>
    <row r="7608" spans="1:7" x14ac:dyDescent="0.35">
      <c r="A7608" s="6">
        <v>44608</v>
      </c>
      <c r="B7608" t="s">
        <v>29748</v>
      </c>
      <c r="C7608" t="s">
        <v>29749</v>
      </c>
      <c r="D7608" s="6">
        <v>44628</v>
      </c>
      <c r="E7608" t="s">
        <v>29750</v>
      </c>
      <c r="F7608">
        <v>-35527948</v>
      </c>
      <c r="G7608" t="s">
        <v>658</v>
      </c>
    </row>
    <row r="7609" spans="1:7" x14ac:dyDescent="0.35">
      <c r="A7609" s="6">
        <v>44608</v>
      </c>
      <c r="B7609" t="s">
        <v>29751</v>
      </c>
      <c r="C7609" t="s">
        <v>29752</v>
      </c>
      <c r="D7609" s="6">
        <v>44613</v>
      </c>
      <c r="E7609" t="s">
        <v>29753</v>
      </c>
      <c r="F7609">
        <v>-40986680</v>
      </c>
      <c r="G7609" t="s">
        <v>658</v>
      </c>
    </row>
    <row r="7610" spans="1:7" x14ac:dyDescent="0.35">
      <c r="A7610" s="6">
        <v>44608</v>
      </c>
      <c r="B7610" t="s">
        <v>29754</v>
      </c>
      <c r="C7610" t="s">
        <v>29752</v>
      </c>
      <c r="D7610" s="6">
        <v>44613</v>
      </c>
      <c r="E7610" t="s">
        <v>29755</v>
      </c>
      <c r="F7610">
        <v>-30205100</v>
      </c>
      <c r="G7610" t="s">
        <v>658</v>
      </c>
    </row>
    <row r="7611" spans="1:7" x14ac:dyDescent="0.35">
      <c r="A7611" s="6">
        <v>44608</v>
      </c>
      <c r="B7611" t="s">
        <v>29756</v>
      </c>
      <c r="C7611" t="s">
        <v>29752</v>
      </c>
      <c r="D7611" s="6">
        <v>44613</v>
      </c>
      <c r="E7611" t="s">
        <v>29757</v>
      </c>
      <c r="F7611">
        <v>-46903723</v>
      </c>
      <c r="G7611" t="s">
        <v>658</v>
      </c>
    </row>
    <row r="7612" spans="1:7" x14ac:dyDescent="0.35">
      <c r="A7612" s="6">
        <v>44608</v>
      </c>
      <c r="B7612" t="s">
        <v>29758</v>
      </c>
      <c r="C7612" t="s">
        <v>29687</v>
      </c>
      <c r="D7612" s="6">
        <v>44616</v>
      </c>
      <c r="E7612" t="s">
        <v>29759</v>
      </c>
      <c r="F7612">
        <v>-578394882.67200005</v>
      </c>
      <c r="G7612" t="s">
        <v>304</v>
      </c>
    </row>
    <row r="7613" spans="1:7" x14ac:dyDescent="0.35">
      <c r="A7613" s="6">
        <v>44608</v>
      </c>
      <c r="B7613" t="s">
        <v>29760</v>
      </c>
      <c r="C7613" t="s">
        <v>29761</v>
      </c>
      <c r="D7613" s="6">
        <v>44610</v>
      </c>
      <c r="E7613" t="s">
        <v>29762</v>
      </c>
      <c r="F7613">
        <v>-568403224.77999997</v>
      </c>
      <c r="G7613" t="s">
        <v>304</v>
      </c>
    </row>
    <row r="7614" spans="1:7" x14ac:dyDescent="0.35">
      <c r="A7614" s="6">
        <v>44608</v>
      </c>
      <c r="B7614" t="s">
        <v>29763</v>
      </c>
      <c r="C7614" t="s">
        <v>29764</v>
      </c>
      <c r="D7614" s="6">
        <v>44613</v>
      </c>
      <c r="E7614" t="s">
        <v>29765</v>
      </c>
      <c r="F7614">
        <v>-51900000.674999997</v>
      </c>
      <c r="G7614" t="s">
        <v>89</v>
      </c>
    </row>
    <row r="7615" spans="1:7" x14ac:dyDescent="0.35">
      <c r="A7615" s="6">
        <v>44608</v>
      </c>
      <c r="B7615" t="s">
        <v>29766</v>
      </c>
      <c r="C7615" t="s">
        <v>29690</v>
      </c>
      <c r="D7615" s="6">
        <v>44616</v>
      </c>
      <c r="E7615" t="s">
        <v>29767</v>
      </c>
      <c r="F7615">
        <v>-1500000</v>
      </c>
      <c r="G7615" t="s">
        <v>11</v>
      </c>
    </row>
    <row r="7616" spans="1:7" x14ac:dyDescent="0.35">
      <c r="A7616" s="6">
        <v>44608</v>
      </c>
      <c r="B7616" t="s">
        <v>29768</v>
      </c>
      <c r="C7616" t="s">
        <v>29625</v>
      </c>
      <c r="D7616" s="6">
        <v>44644</v>
      </c>
      <c r="E7616" t="s">
        <v>29769</v>
      </c>
      <c r="F7616">
        <v>-2255000</v>
      </c>
      <c r="G7616" t="s">
        <v>10571</v>
      </c>
    </row>
    <row r="7617" spans="1:7" x14ac:dyDescent="0.35">
      <c r="A7617" s="6">
        <v>44608</v>
      </c>
      <c r="B7617" t="s">
        <v>29770</v>
      </c>
      <c r="C7617" t="s">
        <v>29625</v>
      </c>
      <c r="D7617" s="6">
        <v>44644</v>
      </c>
      <c r="E7617" t="s">
        <v>29771</v>
      </c>
      <c r="F7617">
        <v>-5252500</v>
      </c>
      <c r="G7617" t="s">
        <v>10571</v>
      </c>
    </row>
    <row r="7618" spans="1:7" x14ac:dyDescent="0.35">
      <c r="A7618" s="6">
        <v>44608</v>
      </c>
      <c r="B7618" t="s">
        <v>29772</v>
      </c>
      <c r="C7618" t="s">
        <v>29773</v>
      </c>
      <c r="D7618" s="6">
        <v>44616</v>
      </c>
      <c r="E7618" t="s">
        <v>29774</v>
      </c>
      <c r="F7618">
        <v>-14290000</v>
      </c>
      <c r="G7618" t="s">
        <v>2443</v>
      </c>
    </row>
    <row r="7619" spans="1:7" x14ac:dyDescent="0.35">
      <c r="A7619" s="6">
        <v>44608</v>
      </c>
      <c r="B7619" t="s">
        <v>29775</v>
      </c>
      <c r="C7619" t="s">
        <v>29773</v>
      </c>
      <c r="D7619" s="6">
        <v>44616</v>
      </c>
      <c r="E7619" t="s">
        <v>29776</v>
      </c>
      <c r="F7619">
        <v>-11140000</v>
      </c>
      <c r="G7619" t="s">
        <v>2443</v>
      </c>
    </row>
    <row r="7620" spans="1:7" x14ac:dyDescent="0.35">
      <c r="A7620" s="6">
        <v>44608</v>
      </c>
      <c r="B7620" t="s">
        <v>29777</v>
      </c>
      <c r="C7620" t="s">
        <v>29778</v>
      </c>
      <c r="D7620" s="6">
        <v>44637</v>
      </c>
      <c r="E7620" t="s">
        <v>29779</v>
      </c>
      <c r="F7620">
        <v>-27308441</v>
      </c>
      <c r="G7620" t="s">
        <v>2511</v>
      </c>
    </row>
    <row r="7621" spans="1:7" x14ac:dyDescent="0.35">
      <c r="A7621" s="6">
        <v>44608</v>
      </c>
      <c r="B7621" t="s">
        <v>29780</v>
      </c>
      <c r="C7621" t="s">
        <v>29781</v>
      </c>
      <c r="D7621" s="6">
        <v>44644</v>
      </c>
      <c r="E7621" t="s">
        <v>29782</v>
      </c>
      <c r="F7621">
        <v>-27308441</v>
      </c>
      <c r="G7621" t="s">
        <v>2511</v>
      </c>
    </row>
    <row r="7622" spans="1:7" x14ac:dyDescent="0.35">
      <c r="A7622" s="6">
        <v>44608</v>
      </c>
      <c r="B7622" t="s">
        <v>29783</v>
      </c>
      <c r="C7622" t="s">
        <v>29778</v>
      </c>
      <c r="D7622" s="6">
        <v>44637</v>
      </c>
      <c r="E7622" t="s">
        <v>29784</v>
      </c>
      <c r="F7622">
        <v>-20481331</v>
      </c>
      <c r="G7622" t="s">
        <v>2511</v>
      </c>
    </row>
    <row r="7623" spans="1:7" x14ac:dyDescent="0.35">
      <c r="A7623" s="6">
        <v>44608</v>
      </c>
      <c r="B7623" t="s">
        <v>29785</v>
      </c>
      <c r="C7623" t="s">
        <v>29781</v>
      </c>
      <c r="D7623" s="6">
        <v>44644</v>
      </c>
      <c r="E7623" t="s">
        <v>29786</v>
      </c>
      <c r="F7623">
        <v>-27308441</v>
      </c>
      <c r="G7623" t="s">
        <v>2511</v>
      </c>
    </row>
    <row r="7624" spans="1:7" x14ac:dyDescent="0.35">
      <c r="A7624" s="6">
        <v>44608</v>
      </c>
      <c r="B7624" t="s">
        <v>29787</v>
      </c>
      <c r="C7624" t="s">
        <v>29380</v>
      </c>
      <c r="D7624" s="6">
        <v>44644</v>
      </c>
      <c r="E7624" t="s">
        <v>29788</v>
      </c>
      <c r="F7624">
        <v>-12174221</v>
      </c>
      <c r="G7624" t="s">
        <v>7087</v>
      </c>
    </row>
    <row r="7625" spans="1:7" x14ac:dyDescent="0.35">
      <c r="A7625" s="6">
        <v>44608</v>
      </c>
      <c r="B7625" t="s">
        <v>29789</v>
      </c>
      <c r="C7625" t="s">
        <v>29514</v>
      </c>
      <c r="D7625" s="6">
        <v>44651</v>
      </c>
      <c r="E7625" t="s">
        <v>29790</v>
      </c>
      <c r="F7625">
        <v>-86545910</v>
      </c>
      <c r="G7625" t="s">
        <v>18080</v>
      </c>
    </row>
    <row r="7626" spans="1:7" x14ac:dyDescent="0.35">
      <c r="A7626" s="6">
        <v>44608</v>
      </c>
      <c r="B7626" t="s">
        <v>29791</v>
      </c>
      <c r="C7626" t="s">
        <v>29514</v>
      </c>
      <c r="D7626" s="6">
        <v>44651</v>
      </c>
      <c r="E7626" t="s">
        <v>29792</v>
      </c>
      <c r="F7626">
        <v>-4261290</v>
      </c>
      <c r="G7626" t="s">
        <v>18080</v>
      </c>
    </row>
    <row r="7627" spans="1:7" x14ac:dyDescent="0.35">
      <c r="A7627" s="6">
        <v>44608</v>
      </c>
      <c r="B7627" t="s">
        <v>29793</v>
      </c>
      <c r="C7627" t="s">
        <v>29514</v>
      </c>
      <c r="D7627" s="6">
        <v>44651</v>
      </c>
      <c r="E7627" t="s">
        <v>29794</v>
      </c>
      <c r="F7627">
        <v>-17175620</v>
      </c>
      <c r="G7627" t="s">
        <v>18080</v>
      </c>
    </row>
    <row r="7628" spans="1:7" x14ac:dyDescent="0.35">
      <c r="A7628" s="6">
        <v>44608</v>
      </c>
      <c r="B7628" t="s">
        <v>29795</v>
      </c>
      <c r="C7628" t="s">
        <v>29514</v>
      </c>
      <c r="D7628" s="6">
        <v>44651</v>
      </c>
      <c r="E7628" t="s">
        <v>29796</v>
      </c>
      <c r="F7628">
        <v>-29832000</v>
      </c>
      <c r="G7628" t="s">
        <v>18080</v>
      </c>
    </row>
    <row r="7629" spans="1:7" x14ac:dyDescent="0.35">
      <c r="A7629" s="6">
        <v>44607</v>
      </c>
      <c r="B7629" t="s">
        <v>29643</v>
      </c>
      <c r="C7629" t="s">
        <v>29644</v>
      </c>
      <c r="D7629" s="6">
        <v>44613</v>
      </c>
      <c r="E7629" t="s">
        <v>29645</v>
      </c>
      <c r="F7629">
        <v>-670164480</v>
      </c>
      <c r="G7629" t="s">
        <v>272</v>
      </c>
    </row>
    <row r="7630" spans="1:7" x14ac:dyDescent="0.35">
      <c r="A7630" s="6">
        <v>44607</v>
      </c>
      <c r="B7630" t="s">
        <v>29646</v>
      </c>
      <c r="C7630" t="s">
        <v>29644</v>
      </c>
      <c r="D7630" s="6">
        <v>44613</v>
      </c>
      <c r="E7630" t="s">
        <v>29647</v>
      </c>
      <c r="F7630">
        <v>-397120000</v>
      </c>
      <c r="G7630" t="s">
        <v>272</v>
      </c>
    </row>
    <row r="7631" spans="1:7" x14ac:dyDescent="0.35">
      <c r="A7631" s="6">
        <v>44607</v>
      </c>
      <c r="B7631" t="s">
        <v>29648</v>
      </c>
      <c r="C7631" t="s">
        <v>29580</v>
      </c>
      <c r="D7631" s="6">
        <v>44613</v>
      </c>
      <c r="E7631" t="s">
        <v>29649</v>
      </c>
      <c r="F7631">
        <v>-2090000</v>
      </c>
      <c r="G7631" t="s">
        <v>2066</v>
      </c>
    </row>
    <row r="7632" spans="1:7" x14ac:dyDescent="0.35">
      <c r="A7632" s="6">
        <v>44607</v>
      </c>
      <c r="B7632" t="s">
        <v>29650</v>
      </c>
      <c r="C7632" t="s">
        <v>29580</v>
      </c>
      <c r="D7632" s="6">
        <v>44613</v>
      </c>
      <c r="E7632" t="s">
        <v>29651</v>
      </c>
      <c r="F7632">
        <v>-2090000</v>
      </c>
      <c r="G7632" t="s">
        <v>2066</v>
      </c>
    </row>
    <row r="7633" spans="1:7" x14ac:dyDescent="0.35">
      <c r="A7633" s="6">
        <v>44607</v>
      </c>
      <c r="B7633" t="s">
        <v>29652</v>
      </c>
      <c r="C7633" t="s">
        <v>29580</v>
      </c>
      <c r="D7633" s="6">
        <v>44613</v>
      </c>
      <c r="E7633" t="s">
        <v>29653</v>
      </c>
      <c r="F7633">
        <v>-18590000</v>
      </c>
      <c r="G7633" t="s">
        <v>2066</v>
      </c>
    </row>
    <row r="7634" spans="1:7" x14ac:dyDescent="0.35">
      <c r="A7634" s="6">
        <v>44607</v>
      </c>
      <c r="B7634" t="s">
        <v>29654</v>
      </c>
      <c r="C7634" t="s">
        <v>29580</v>
      </c>
      <c r="D7634" s="6">
        <v>44613</v>
      </c>
      <c r="E7634" t="s">
        <v>29655</v>
      </c>
      <c r="F7634">
        <v>-1485000</v>
      </c>
      <c r="G7634" t="s">
        <v>2066</v>
      </c>
    </row>
    <row r="7635" spans="1:7" x14ac:dyDescent="0.35">
      <c r="A7635" s="6">
        <v>44607</v>
      </c>
      <c r="B7635" t="s">
        <v>29656</v>
      </c>
      <c r="C7635" t="s">
        <v>29580</v>
      </c>
      <c r="D7635" s="6">
        <v>44613</v>
      </c>
      <c r="E7635" t="s">
        <v>29657</v>
      </c>
      <c r="F7635">
        <v>-924000</v>
      </c>
      <c r="G7635" t="s">
        <v>2066</v>
      </c>
    </row>
    <row r="7636" spans="1:7" x14ac:dyDescent="0.35">
      <c r="A7636" s="6">
        <v>44607</v>
      </c>
      <c r="B7636" t="s">
        <v>29658</v>
      </c>
      <c r="C7636" t="s">
        <v>29580</v>
      </c>
      <c r="D7636" s="6">
        <v>44613</v>
      </c>
      <c r="E7636" t="s">
        <v>29659</v>
      </c>
      <c r="F7636">
        <v>-330000</v>
      </c>
      <c r="G7636" t="s">
        <v>2066</v>
      </c>
    </row>
    <row r="7637" spans="1:7" x14ac:dyDescent="0.35">
      <c r="A7637" s="6">
        <v>44607</v>
      </c>
      <c r="B7637" t="s">
        <v>29660</v>
      </c>
      <c r="C7637" t="s">
        <v>29580</v>
      </c>
      <c r="D7637" s="6">
        <v>44613</v>
      </c>
      <c r="E7637" t="s">
        <v>29661</v>
      </c>
      <c r="F7637">
        <v>-2200000</v>
      </c>
      <c r="G7637" t="s">
        <v>2066</v>
      </c>
    </row>
    <row r="7638" spans="1:7" x14ac:dyDescent="0.35">
      <c r="A7638" s="6">
        <v>44607</v>
      </c>
      <c r="B7638" t="s">
        <v>29662</v>
      </c>
      <c r="C7638" t="s">
        <v>29580</v>
      </c>
      <c r="D7638" s="6">
        <v>44613</v>
      </c>
      <c r="E7638" t="s">
        <v>29663</v>
      </c>
      <c r="F7638">
        <v>-8965000</v>
      </c>
      <c r="G7638" t="s">
        <v>2066</v>
      </c>
    </row>
    <row r="7639" spans="1:7" x14ac:dyDescent="0.35">
      <c r="A7639" s="6">
        <v>44607</v>
      </c>
      <c r="B7639" t="s">
        <v>29664</v>
      </c>
      <c r="C7639" t="s">
        <v>29580</v>
      </c>
      <c r="D7639" s="6">
        <v>44613</v>
      </c>
      <c r="E7639" t="s">
        <v>29665</v>
      </c>
      <c r="F7639">
        <v>-257526500</v>
      </c>
      <c r="G7639" t="s">
        <v>2066</v>
      </c>
    </row>
    <row r="7640" spans="1:7" x14ac:dyDescent="0.35">
      <c r="A7640" s="6">
        <v>44607</v>
      </c>
      <c r="B7640" t="s">
        <v>29666</v>
      </c>
      <c r="C7640" t="s">
        <v>29580</v>
      </c>
      <c r="D7640" s="6">
        <v>44613</v>
      </c>
      <c r="E7640" t="s">
        <v>29667</v>
      </c>
      <c r="F7640">
        <v>-248600000</v>
      </c>
      <c r="G7640" t="s">
        <v>2066</v>
      </c>
    </row>
    <row r="7641" spans="1:7" x14ac:dyDescent="0.35">
      <c r="A7641" s="6">
        <v>44607</v>
      </c>
      <c r="B7641" t="s">
        <v>29668</v>
      </c>
      <c r="C7641" t="s">
        <v>29580</v>
      </c>
      <c r="D7641" s="6">
        <v>44613</v>
      </c>
      <c r="E7641" t="s">
        <v>29669</v>
      </c>
      <c r="F7641">
        <v>-11110000</v>
      </c>
      <c r="G7641" t="s">
        <v>2066</v>
      </c>
    </row>
    <row r="7642" spans="1:7" x14ac:dyDescent="0.35">
      <c r="A7642" s="6">
        <v>44607</v>
      </c>
      <c r="B7642" t="s">
        <v>29670</v>
      </c>
      <c r="C7642" t="s">
        <v>29580</v>
      </c>
      <c r="D7642" s="6">
        <v>44613</v>
      </c>
      <c r="E7642" t="s">
        <v>29671</v>
      </c>
      <c r="F7642">
        <v>-1650000</v>
      </c>
      <c r="G7642" t="s">
        <v>2066</v>
      </c>
    </row>
    <row r="7643" spans="1:7" x14ac:dyDescent="0.35">
      <c r="A7643" s="6">
        <v>44607</v>
      </c>
      <c r="B7643" t="s">
        <v>29672</v>
      </c>
      <c r="C7643" t="s">
        <v>29580</v>
      </c>
      <c r="D7643" s="6">
        <v>44613</v>
      </c>
      <c r="E7643" t="s">
        <v>29673</v>
      </c>
      <c r="F7643">
        <v>-12650000</v>
      </c>
      <c r="G7643" t="s">
        <v>2066</v>
      </c>
    </row>
    <row r="7644" spans="1:7" x14ac:dyDescent="0.35">
      <c r="A7644" s="6">
        <v>44607</v>
      </c>
      <c r="B7644" t="s">
        <v>29674</v>
      </c>
      <c r="C7644" t="s">
        <v>29580</v>
      </c>
      <c r="D7644" s="6">
        <v>44613</v>
      </c>
      <c r="E7644" t="s">
        <v>29675</v>
      </c>
      <c r="F7644">
        <v>-1815000</v>
      </c>
      <c r="G7644" t="s">
        <v>2066</v>
      </c>
    </row>
    <row r="7645" spans="1:7" x14ac:dyDescent="0.35">
      <c r="A7645" s="6">
        <v>44607</v>
      </c>
      <c r="B7645" t="s">
        <v>29676</v>
      </c>
      <c r="C7645" t="s">
        <v>29580</v>
      </c>
      <c r="D7645" s="6">
        <v>44613</v>
      </c>
      <c r="E7645" t="s">
        <v>29677</v>
      </c>
      <c r="F7645">
        <v>-289872550</v>
      </c>
      <c r="G7645" t="s">
        <v>2066</v>
      </c>
    </row>
    <row r="7646" spans="1:7" x14ac:dyDescent="0.35">
      <c r="A7646" s="6">
        <v>44607</v>
      </c>
      <c r="B7646" t="s">
        <v>29678</v>
      </c>
      <c r="C7646" t="s">
        <v>29580</v>
      </c>
      <c r="D7646" s="6">
        <v>44613</v>
      </c>
      <c r="E7646" t="s">
        <v>29679</v>
      </c>
      <c r="F7646">
        <v>-38379000</v>
      </c>
      <c r="G7646" t="s">
        <v>2066</v>
      </c>
    </row>
    <row r="7647" spans="1:7" x14ac:dyDescent="0.35">
      <c r="A7647" s="6">
        <v>44607</v>
      </c>
      <c r="B7647" t="s">
        <v>29680</v>
      </c>
      <c r="C7647" t="s">
        <v>29681</v>
      </c>
      <c r="D7647" s="6">
        <v>44614</v>
      </c>
      <c r="E7647" t="s">
        <v>29682</v>
      </c>
      <c r="F7647">
        <v>-625600000</v>
      </c>
      <c r="G7647" t="s">
        <v>26644</v>
      </c>
    </row>
    <row r="7648" spans="1:7" x14ac:dyDescent="0.35">
      <c r="A7648" s="6">
        <v>44607</v>
      </c>
      <c r="B7648" t="s">
        <v>29683</v>
      </c>
      <c r="C7648" t="s">
        <v>29684</v>
      </c>
      <c r="D7648" s="6">
        <v>44637</v>
      </c>
      <c r="E7648" t="s">
        <v>29685</v>
      </c>
      <c r="F7648">
        <v>-7035000</v>
      </c>
      <c r="G7648" t="s">
        <v>213</v>
      </c>
    </row>
    <row r="7649" spans="1:7" x14ac:dyDescent="0.35">
      <c r="A7649" s="6">
        <v>44607</v>
      </c>
      <c r="B7649" t="s">
        <v>29686</v>
      </c>
      <c r="C7649" t="s">
        <v>29687</v>
      </c>
      <c r="D7649" s="6">
        <v>44616</v>
      </c>
      <c r="E7649" t="s">
        <v>29688</v>
      </c>
      <c r="F7649">
        <v>-734400000</v>
      </c>
      <c r="G7649" t="s">
        <v>304</v>
      </c>
    </row>
    <row r="7650" spans="1:7" x14ac:dyDescent="0.35">
      <c r="A7650" s="6">
        <v>44607</v>
      </c>
      <c r="B7650" t="s">
        <v>29689</v>
      </c>
      <c r="C7650" t="s">
        <v>29690</v>
      </c>
      <c r="D7650" s="6">
        <v>44616</v>
      </c>
      <c r="E7650" t="s">
        <v>29691</v>
      </c>
      <c r="F7650">
        <v>-1800000</v>
      </c>
      <c r="G7650" t="s">
        <v>11</v>
      </c>
    </row>
    <row r="7651" spans="1:7" x14ac:dyDescent="0.35">
      <c r="A7651" s="6">
        <v>44607</v>
      </c>
      <c r="B7651" t="s">
        <v>29692</v>
      </c>
      <c r="C7651" t="s">
        <v>29690</v>
      </c>
      <c r="D7651" s="6">
        <v>44616</v>
      </c>
      <c r="E7651" t="s">
        <v>29693</v>
      </c>
      <c r="F7651">
        <v>-13716756</v>
      </c>
      <c r="G7651" t="s">
        <v>11</v>
      </c>
    </row>
    <row r="7652" spans="1:7" x14ac:dyDescent="0.35">
      <c r="A7652" s="6">
        <v>44607</v>
      </c>
      <c r="B7652" t="s">
        <v>29694</v>
      </c>
      <c r="C7652" t="s">
        <v>29469</v>
      </c>
      <c r="D7652" s="6">
        <v>44609</v>
      </c>
      <c r="E7652" t="s">
        <v>29695</v>
      </c>
      <c r="F7652">
        <v>-1540000</v>
      </c>
      <c r="G7652" t="s">
        <v>11</v>
      </c>
    </row>
    <row r="7653" spans="1:7" x14ac:dyDescent="0.35">
      <c r="A7653" s="6">
        <v>44607</v>
      </c>
      <c r="B7653" t="s">
        <v>29696</v>
      </c>
      <c r="C7653" t="s">
        <v>29690</v>
      </c>
      <c r="D7653" s="6">
        <v>44616</v>
      </c>
      <c r="E7653" t="s">
        <v>29697</v>
      </c>
      <c r="F7653">
        <v>-1740000</v>
      </c>
      <c r="G7653" t="s">
        <v>11</v>
      </c>
    </row>
    <row r="7654" spans="1:7" x14ac:dyDescent="0.35">
      <c r="A7654" s="6">
        <v>44607</v>
      </c>
      <c r="B7654" t="s">
        <v>29698</v>
      </c>
      <c r="C7654" t="s">
        <v>29628</v>
      </c>
      <c r="D7654" s="6">
        <v>44637</v>
      </c>
      <c r="E7654" t="s">
        <v>29699</v>
      </c>
      <c r="F7654">
        <v>-14072099.9</v>
      </c>
      <c r="G7654" t="s">
        <v>196</v>
      </c>
    </row>
    <row r="7655" spans="1:7" x14ac:dyDescent="0.35">
      <c r="A7655" s="6">
        <v>44607</v>
      </c>
      <c r="B7655" t="s">
        <v>29700</v>
      </c>
      <c r="C7655" t="s">
        <v>29628</v>
      </c>
      <c r="D7655" s="6">
        <v>44637</v>
      </c>
      <c r="E7655" t="s">
        <v>29701</v>
      </c>
      <c r="F7655">
        <v>-25083137</v>
      </c>
      <c r="G7655" t="s">
        <v>196</v>
      </c>
    </row>
    <row r="7656" spans="1:7" x14ac:dyDescent="0.35">
      <c r="A7656" s="6">
        <v>44607</v>
      </c>
      <c r="B7656" t="s">
        <v>29702</v>
      </c>
      <c r="C7656" t="s">
        <v>29628</v>
      </c>
      <c r="D7656" s="6">
        <v>44637</v>
      </c>
      <c r="E7656" t="s">
        <v>29703</v>
      </c>
      <c r="F7656">
        <v>-7703308.4000000004</v>
      </c>
      <c r="G7656" t="s">
        <v>196</v>
      </c>
    </row>
    <row r="7657" spans="1:7" x14ac:dyDescent="0.35">
      <c r="A7657" s="6">
        <v>44607</v>
      </c>
      <c r="B7657" t="s">
        <v>29704</v>
      </c>
      <c r="C7657" t="s">
        <v>29705</v>
      </c>
      <c r="D7657" s="6">
        <v>44613</v>
      </c>
      <c r="E7657" t="s">
        <v>29706</v>
      </c>
      <c r="F7657">
        <v>-50894588</v>
      </c>
      <c r="G7657" t="s">
        <v>2963</v>
      </c>
    </row>
    <row r="7658" spans="1:7" x14ac:dyDescent="0.35">
      <c r="A7658" s="6">
        <v>44607</v>
      </c>
      <c r="B7658" t="s">
        <v>29707</v>
      </c>
      <c r="C7658" t="s">
        <v>29705</v>
      </c>
      <c r="D7658" s="6">
        <v>44613</v>
      </c>
      <c r="E7658" t="s">
        <v>29708</v>
      </c>
      <c r="F7658">
        <v>-19470000</v>
      </c>
      <c r="G7658" t="s">
        <v>2963</v>
      </c>
    </row>
    <row r="7659" spans="1:7" x14ac:dyDescent="0.35">
      <c r="A7659" s="6">
        <v>44607</v>
      </c>
      <c r="B7659" t="s">
        <v>29709</v>
      </c>
      <c r="C7659" t="s">
        <v>29631</v>
      </c>
      <c r="D7659" s="6">
        <v>44607</v>
      </c>
      <c r="E7659" t="s">
        <v>29710</v>
      </c>
      <c r="F7659">
        <v>-984307500</v>
      </c>
      <c r="G7659" t="s">
        <v>998</v>
      </c>
    </row>
    <row r="7660" spans="1:7" x14ac:dyDescent="0.35">
      <c r="A7660" s="6">
        <v>44607</v>
      </c>
      <c r="B7660" t="s">
        <v>29711</v>
      </c>
      <c r="C7660" t="s">
        <v>29712</v>
      </c>
      <c r="D7660" s="6">
        <v>44630</v>
      </c>
      <c r="E7660" t="s">
        <v>29713</v>
      </c>
      <c r="F7660">
        <v>6900000</v>
      </c>
      <c r="G7660" t="s">
        <v>29714</v>
      </c>
    </row>
    <row r="7661" spans="1:7" x14ac:dyDescent="0.35">
      <c r="A7661" s="6">
        <v>44607</v>
      </c>
      <c r="B7661" t="s">
        <v>29715</v>
      </c>
      <c r="C7661" t="s">
        <v>29716</v>
      </c>
      <c r="D7661" s="6">
        <v>44637</v>
      </c>
      <c r="E7661" t="s">
        <v>29717</v>
      </c>
      <c r="F7661">
        <v>-25131600</v>
      </c>
      <c r="G7661" t="s">
        <v>200</v>
      </c>
    </row>
    <row r="7662" spans="1:7" x14ac:dyDescent="0.35">
      <c r="A7662" s="6">
        <v>44607</v>
      </c>
      <c r="B7662" t="s">
        <v>29718</v>
      </c>
      <c r="C7662" t="s">
        <v>29719</v>
      </c>
      <c r="D7662" s="6">
        <v>44637</v>
      </c>
      <c r="E7662" t="s">
        <v>29720</v>
      </c>
      <c r="F7662">
        <v>-822000000</v>
      </c>
      <c r="G7662" t="s">
        <v>400</v>
      </c>
    </row>
    <row r="7663" spans="1:7" x14ac:dyDescent="0.35">
      <c r="A7663" s="6">
        <v>44607</v>
      </c>
      <c r="B7663" t="s">
        <v>29721</v>
      </c>
      <c r="C7663" t="s">
        <v>29514</v>
      </c>
      <c r="D7663" s="6">
        <v>44651</v>
      </c>
      <c r="E7663" t="s">
        <v>29722</v>
      </c>
      <c r="F7663">
        <v>-34395350</v>
      </c>
      <c r="G7663" t="s">
        <v>18080</v>
      </c>
    </row>
    <row r="7664" spans="1:7" x14ac:dyDescent="0.35">
      <c r="A7664" s="6">
        <v>44607</v>
      </c>
      <c r="B7664" t="s">
        <v>29723</v>
      </c>
      <c r="C7664" t="s">
        <v>29514</v>
      </c>
      <c r="D7664" s="6">
        <v>44651</v>
      </c>
      <c r="E7664" t="s">
        <v>29724</v>
      </c>
      <c r="F7664">
        <v>-810879467</v>
      </c>
      <c r="G7664" t="s">
        <v>18080</v>
      </c>
    </row>
    <row r="7665" spans="1:7" x14ac:dyDescent="0.35">
      <c r="A7665" s="6">
        <v>44607</v>
      </c>
      <c r="B7665" t="s">
        <v>29725</v>
      </c>
      <c r="C7665" t="s">
        <v>29514</v>
      </c>
      <c r="D7665" s="6">
        <v>44651</v>
      </c>
      <c r="E7665" t="s">
        <v>29726</v>
      </c>
      <c r="F7665">
        <v>-11616000</v>
      </c>
      <c r="G7665" t="s">
        <v>18080</v>
      </c>
    </row>
    <row r="7666" spans="1:7" x14ac:dyDescent="0.35">
      <c r="A7666" s="6">
        <v>44607</v>
      </c>
      <c r="B7666" t="s">
        <v>29727</v>
      </c>
      <c r="C7666" t="s">
        <v>29514</v>
      </c>
      <c r="D7666" s="6">
        <v>44651</v>
      </c>
      <c r="E7666" t="s">
        <v>29728</v>
      </c>
      <c r="F7666">
        <v>-5848480</v>
      </c>
      <c r="G7666" t="s">
        <v>18080</v>
      </c>
    </row>
    <row r="7667" spans="1:7" x14ac:dyDescent="0.35">
      <c r="A7667" s="6">
        <v>44607</v>
      </c>
      <c r="B7667" t="s">
        <v>29711</v>
      </c>
      <c r="C7667" t="s">
        <v>29729</v>
      </c>
      <c r="D7667" s="6">
        <v>44609</v>
      </c>
      <c r="E7667" t="s">
        <v>29713</v>
      </c>
      <c r="F7667">
        <v>-6900000</v>
      </c>
      <c r="G7667" t="s">
        <v>12</v>
      </c>
    </row>
    <row r="7668" spans="1:7" x14ac:dyDescent="0.35">
      <c r="A7668" s="6">
        <v>44606</v>
      </c>
      <c r="B7668" t="s">
        <v>29579</v>
      </c>
      <c r="C7668" t="s">
        <v>29580</v>
      </c>
      <c r="D7668" s="6">
        <v>44613</v>
      </c>
      <c r="E7668" t="s">
        <v>29581</v>
      </c>
      <c r="F7668">
        <v>-1419000</v>
      </c>
      <c r="G7668" t="s">
        <v>2066</v>
      </c>
    </row>
    <row r="7669" spans="1:7" x14ac:dyDescent="0.35">
      <c r="A7669" s="6">
        <v>44606</v>
      </c>
      <c r="B7669" t="s">
        <v>29582</v>
      </c>
      <c r="C7669" t="s">
        <v>29580</v>
      </c>
      <c r="D7669" s="6">
        <v>44613</v>
      </c>
      <c r="E7669" t="s">
        <v>29583</v>
      </c>
      <c r="F7669">
        <v>-2090000</v>
      </c>
      <c r="G7669" t="s">
        <v>2066</v>
      </c>
    </row>
    <row r="7670" spans="1:7" x14ac:dyDescent="0.35">
      <c r="A7670" s="6">
        <v>44606</v>
      </c>
      <c r="B7670" t="s">
        <v>29584</v>
      </c>
      <c r="C7670" t="s">
        <v>29580</v>
      </c>
      <c r="D7670" s="6">
        <v>44613</v>
      </c>
      <c r="E7670" t="s">
        <v>29585</v>
      </c>
      <c r="F7670">
        <v>-2090000</v>
      </c>
      <c r="G7670" t="s">
        <v>2066</v>
      </c>
    </row>
    <row r="7671" spans="1:7" x14ac:dyDescent="0.35">
      <c r="A7671" s="6">
        <v>44606</v>
      </c>
      <c r="B7671" t="s">
        <v>29586</v>
      </c>
      <c r="C7671" t="s">
        <v>29580</v>
      </c>
      <c r="D7671" s="6">
        <v>44613</v>
      </c>
      <c r="E7671" t="s">
        <v>29587</v>
      </c>
      <c r="F7671">
        <v>-1067000</v>
      </c>
      <c r="G7671" t="s">
        <v>2066</v>
      </c>
    </row>
    <row r="7672" spans="1:7" x14ac:dyDescent="0.35">
      <c r="A7672" s="6">
        <v>44606</v>
      </c>
      <c r="B7672" t="s">
        <v>29588</v>
      </c>
      <c r="C7672" t="s">
        <v>29580</v>
      </c>
      <c r="D7672" s="6">
        <v>44613</v>
      </c>
      <c r="E7672" t="s">
        <v>29589</v>
      </c>
      <c r="F7672">
        <v>-2090000</v>
      </c>
      <c r="G7672" t="s">
        <v>2066</v>
      </c>
    </row>
    <row r="7673" spans="1:7" x14ac:dyDescent="0.35">
      <c r="A7673" s="6">
        <v>44606</v>
      </c>
      <c r="B7673" t="s">
        <v>29590</v>
      </c>
      <c r="C7673" t="s">
        <v>29580</v>
      </c>
      <c r="D7673" s="6">
        <v>44613</v>
      </c>
      <c r="E7673" t="s">
        <v>29591</v>
      </c>
      <c r="F7673">
        <v>-2090000</v>
      </c>
      <c r="G7673" t="s">
        <v>2066</v>
      </c>
    </row>
    <row r="7674" spans="1:7" x14ac:dyDescent="0.35">
      <c r="A7674" s="6">
        <v>44606</v>
      </c>
      <c r="B7674" t="s">
        <v>29592</v>
      </c>
      <c r="C7674" t="s">
        <v>29580</v>
      </c>
      <c r="D7674" s="6">
        <v>44613</v>
      </c>
      <c r="E7674" t="s">
        <v>29593</v>
      </c>
      <c r="F7674">
        <v>-2090000</v>
      </c>
      <c r="G7674" t="s">
        <v>2066</v>
      </c>
    </row>
    <row r="7675" spans="1:7" x14ac:dyDescent="0.35">
      <c r="A7675" s="6">
        <v>44606</v>
      </c>
      <c r="B7675" t="s">
        <v>29594</v>
      </c>
      <c r="C7675" t="s">
        <v>29580</v>
      </c>
      <c r="D7675" s="6">
        <v>44613</v>
      </c>
      <c r="E7675" t="s">
        <v>29595</v>
      </c>
      <c r="F7675">
        <v>-2090000</v>
      </c>
      <c r="G7675" t="s">
        <v>2066</v>
      </c>
    </row>
    <row r="7676" spans="1:7" x14ac:dyDescent="0.35">
      <c r="A7676" s="6">
        <v>44606</v>
      </c>
      <c r="B7676" t="s">
        <v>29596</v>
      </c>
      <c r="C7676" t="s">
        <v>29580</v>
      </c>
      <c r="D7676" s="6">
        <v>44613</v>
      </c>
      <c r="E7676" t="s">
        <v>29597</v>
      </c>
      <c r="F7676">
        <v>-2090000</v>
      </c>
      <c r="G7676" t="s">
        <v>2066</v>
      </c>
    </row>
    <row r="7677" spans="1:7" x14ac:dyDescent="0.35">
      <c r="A7677" s="6">
        <v>44606</v>
      </c>
      <c r="B7677" t="s">
        <v>29598</v>
      </c>
      <c r="C7677" t="s">
        <v>29580</v>
      </c>
      <c r="D7677" s="6">
        <v>44613</v>
      </c>
      <c r="E7677" t="s">
        <v>29599</v>
      </c>
      <c r="F7677">
        <v>-2090000</v>
      </c>
      <c r="G7677" t="s">
        <v>2066</v>
      </c>
    </row>
    <row r="7678" spans="1:7" x14ac:dyDescent="0.35">
      <c r="A7678" s="6">
        <v>44606</v>
      </c>
      <c r="B7678" t="s">
        <v>29600</v>
      </c>
      <c r="C7678" t="s">
        <v>29601</v>
      </c>
      <c r="D7678" s="6">
        <v>44609</v>
      </c>
      <c r="E7678" t="s">
        <v>29602</v>
      </c>
      <c r="F7678">
        <v>-4269000</v>
      </c>
      <c r="G7678" t="s">
        <v>89</v>
      </c>
    </row>
    <row r="7679" spans="1:7" x14ac:dyDescent="0.35">
      <c r="A7679" s="6">
        <v>44606</v>
      </c>
      <c r="B7679" t="s">
        <v>29603</v>
      </c>
      <c r="C7679" t="s">
        <v>29604</v>
      </c>
      <c r="D7679" s="6">
        <v>44637</v>
      </c>
      <c r="E7679" t="s">
        <v>29605</v>
      </c>
      <c r="F7679">
        <v>-6696910</v>
      </c>
      <c r="G7679" t="s">
        <v>10571</v>
      </c>
    </row>
    <row r="7680" spans="1:7" x14ac:dyDescent="0.35">
      <c r="A7680" s="6">
        <v>44606</v>
      </c>
      <c r="B7680" t="s">
        <v>29606</v>
      </c>
      <c r="C7680" t="s">
        <v>29604</v>
      </c>
      <c r="D7680" s="6">
        <v>44637</v>
      </c>
      <c r="E7680" t="s">
        <v>29607</v>
      </c>
      <c r="F7680">
        <v>-6696910</v>
      </c>
      <c r="G7680" t="s">
        <v>10571</v>
      </c>
    </row>
    <row r="7681" spans="1:7" x14ac:dyDescent="0.35">
      <c r="A7681" s="6">
        <v>44606</v>
      </c>
      <c r="B7681" t="s">
        <v>29608</v>
      </c>
      <c r="C7681" t="s">
        <v>29604</v>
      </c>
      <c r="D7681" s="6">
        <v>44637</v>
      </c>
      <c r="E7681" t="s">
        <v>29609</v>
      </c>
      <c r="F7681">
        <v>-6696910</v>
      </c>
      <c r="G7681" t="s">
        <v>10571</v>
      </c>
    </row>
    <row r="7682" spans="1:7" x14ac:dyDescent="0.35">
      <c r="A7682" s="6">
        <v>44606</v>
      </c>
      <c r="B7682" t="s">
        <v>29610</v>
      </c>
      <c r="C7682" t="s">
        <v>29604</v>
      </c>
      <c r="D7682" s="6">
        <v>44637</v>
      </c>
      <c r="E7682" t="s">
        <v>29611</v>
      </c>
      <c r="F7682">
        <v>-1584000</v>
      </c>
      <c r="G7682" t="s">
        <v>10571</v>
      </c>
    </row>
    <row r="7683" spans="1:7" x14ac:dyDescent="0.35">
      <c r="A7683" s="6">
        <v>44606</v>
      </c>
      <c r="B7683" t="s">
        <v>29612</v>
      </c>
      <c r="C7683" t="s">
        <v>29604</v>
      </c>
      <c r="D7683" s="6">
        <v>44637</v>
      </c>
      <c r="E7683" t="s">
        <v>29613</v>
      </c>
      <c r="F7683">
        <v>-6696910</v>
      </c>
      <c r="G7683" t="s">
        <v>10571</v>
      </c>
    </row>
    <row r="7684" spans="1:7" x14ac:dyDescent="0.35">
      <c r="A7684" s="6">
        <v>44606</v>
      </c>
      <c r="B7684" t="s">
        <v>29614</v>
      </c>
      <c r="C7684" t="s">
        <v>29604</v>
      </c>
      <c r="D7684" s="6">
        <v>44637</v>
      </c>
      <c r="E7684" t="s">
        <v>29615</v>
      </c>
      <c r="F7684">
        <v>-9578910</v>
      </c>
      <c r="G7684" t="s">
        <v>10571</v>
      </c>
    </row>
    <row r="7685" spans="1:7" x14ac:dyDescent="0.35">
      <c r="A7685" s="6">
        <v>44606</v>
      </c>
      <c r="B7685" t="s">
        <v>29616</v>
      </c>
      <c r="C7685" t="s">
        <v>29604</v>
      </c>
      <c r="D7685" s="6">
        <v>44637</v>
      </c>
      <c r="E7685" t="s">
        <v>29617</v>
      </c>
      <c r="F7685">
        <v>-6696910</v>
      </c>
      <c r="G7685" t="s">
        <v>10571</v>
      </c>
    </row>
    <row r="7686" spans="1:7" x14ac:dyDescent="0.35">
      <c r="A7686" s="6">
        <v>44606</v>
      </c>
      <c r="B7686" t="s">
        <v>29618</v>
      </c>
      <c r="C7686" t="s">
        <v>29604</v>
      </c>
      <c r="D7686" s="6">
        <v>44637</v>
      </c>
      <c r="E7686" t="s">
        <v>29619</v>
      </c>
      <c r="F7686">
        <v>-6784910</v>
      </c>
      <c r="G7686" t="s">
        <v>10571</v>
      </c>
    </row>
    <row r="7687" spans="1:7" x14ac:dyDescent="0.35">
      <c r="A7687" s="6">
        <v>44606</v>
      </c>
      <c r="B7687" t="s">
        <v>29620</v>
      </c>
      <c r="C7687" t="s">
        <v>29604</v>
      </c>
      <c r="D7687" s="6">
        <v>44637</v>
      </c>
      <c r="E7687" t="s">
        <v>29621</v>
      </c>
      <c r="F7687">
        <v>-6872910</v>
      </c>
      <c r="G7687" t="s">
        <v>10571</v>
      </c>
    </row>
    <row r="7688" spans="1:7" x14ac:dyDescent="0.35">
      <c r="A7688" s="6">
        <v>44606</v>
      </c>
      <c r="B7688" t="s">
        <v>29622</v>
      </c>
      <c r="C7688" t="s">
        <v>29604</v>
      </c>
      <c r="D7688" s="6">
        <v>44637</v>
      </c>
      <c r="E7688" t="s">
        <v>29623</v>
      </c>
      <c r="F7688">
        <v>-6306410</v>
      </c>
      <c r="G7688" t="s">
        <v>10571</v>
      </c>
    </row>
    <row r="7689" spans="1:7" x14ac:dyDescent="0.35">
      <c r="A7689" s="6">
        <v>44606</v>
      </c>
      <c r="B7689" t="s">
        <v>29624</v>
      </c>
      <c r="C7689" t="s">
        <v>29625</v>
      </c>
      <c r="D7689" s="6">
        <v>44644</v>
      </c>
      <c r="E7689" t="s">
        <v>29626</v>
      </c>
      <c r="F7689">
        <v>-6694710</v>
      </c>
      <c r="G7689" t="s">
        <v>10571</v>
      </c>
    </row>
    <row r="7690" spans="1:7" x14ac:dyDescent="0.35">
      <c r="A7690" s="6">
        <v>44606</v>
      </c>
      <c r="B7690" t="s">
        <v>29627</v>
      </c>
      <c r="C7690" t="s">
        <v>29628</v>
      </c>
      <c r="D7690" s="6">
        <v>44637</v>
      </c>
      <c r="E7690" t="s">
        <v>29629</v>
      </c>
      <c r="F7690">
        <v>-7542947.2000000002</v>
      </c>
      <c r="G7690" t="s">
        <v>196</v>
      </c>
    </row>
    <row r="7691" spans="1:7" x14ac:dyDescent="0.35">
      <c r="A7691" s="6">
        <v>44606</v>
      </c>
      <c r="B7691" t="s">
        <v>29630</v>
      </c>
      <c r="C7691" t="s">
        <v>29631</v>
      </c>
      <c r="D7691" s="6">
        <v>44607</v>
      </c>
      <c r="E7691" t="s">
        <v>29632</v>
      </c>
      <c r="F7691">
        <v>-552172500</v>
      </c>
      <c r="G7691" t="s">
        <v>998</v>
      </c>
    </row>
    <row r="7692" spans="1:7" x14ac:dyDescent="0.35">
      <c r="A7692" s="6">
        <v>44606</v>
      </c>
      <c r="B7692" t="s">
        <v>29633</v>
      </c>
      <c r="C7692" t="s">
        <v>29631</v>
      </c>
      <c r="D7692" s="6">
        <v>44607</v>
      </c>
      <c r="E7692" t="s">
        <v>29634</v>
      </c>
      <c r="F7692">
        <v>-560175000</v>
      </c>
      <c r="G7692" t="s">
        <v>998</v>
      </c>
    </row>
    <row r="7693" spans="1:7" x14ac:dyDescent="0.35">
      <c r="A7693" s="6">
        <v>44606</v>
      </c>
      <c r="B7693" t="s">
        <v>29635</v>
      </c>
      <c r="C7693" t="s">
        <v>29636</v>
      </c>
      <c r="D7693" s="6">
        <v>44637</v>
      </c>
      <c r="E7693" t="s">
        <v>29637</v>
      </c>
      <c r="F7693">
        <v>-549120</v>
      </c>
      <c r="G7693" t="s">
        <v>12461</v>
      </c>
    </row>
    <row r="7694" spans="1:7" x14ac:dyDescent="0.35">
      <c r="A7694" s="6">
        <v>44606</v>
      </c>
      <c r="B7694" t="s">
        <v>29638</v>
      </c>
      <c r="C7694" t="s">
        <v>29639</v>
      </c>
      <c r="D7694" s="6">
        <v>44609</v>
      </c>
      <c r="E7694" t="s">
        <v>29640</v>
      </c>
      <c r="F7694">
        <v>-761600000</v>
      </c>
      <c r="G7694" t="s">
        <v>15804</v>
      </c>
    </row>
    <row r="7695" spans="1:7" x14ac:dyDescent="0.35">
      <c r="A7695" s="6">
        <v>44606</v>
      </c>
      <c r="B7695" t="s">
        <v>29641</v>
      </c>
      <c r="C7695" t="s">
        <v>29639</v>
      </c>
      <c r="D7695" s="6">
        <v>44609</v>
      </c>
      <c r="E7695" t="s">
        <v>29642</v>
      </c>
      <c r="F7695">
        <v>-761600000</v>
      </c>
      <c r="G7695" t="s">
        <v>15804</v>
      </c>
    </row>
    <row r="7696" spans="1:7" x14ac:dyDescent="0.35">
      <c r="A7696" s="6">
        <v>44605</v>
      </c>
      <c r="B7696" t="s">
        <v>29571</v>
      </c>
      <c r="C7696" t="s">
        <v>29572</v>
      </c>
      <c r="D7696" s="6">
        <v>44610</v>
      </c>
      <c r="E7696" t="s">
        <v>29573</v>
      </c>
      <c r="F7696">
        <v>-1000000000</v>
      </c>
      <c r="G7696" t="s">
        <v>368</v>
      </c>
    </row>
    <row r="7697" spans="1:7" x14ac:dyDescent="0.35">
      <c r="A7697" s="6">
        <v>44605</v>
      </c>
      <c r="B7697" t="s">
        <v>29574</v>
      </c>
      <c r="E7697" t="s">
        <v>29575</v>
      </c>
      <c r="F7697">
        <v>1000000000</v>
      </c>
      <c r="G7697" t="s">
        <v>368</v>
      </c>
    </row>
    <row r="7698" spans="1:7" x14ac:dyDescent="0.35">
      <c r="A7698" s="6">
        <v>44605</v>
      </c>
      <c r="B7698" t="s">
        <v>29576</v>
      </c>
      <c r="C7698" t="s">
        <v>29577</v>
      </c>
      <c r="D7698" s="6">
        <v>44617</v>
      </c>
      <c r="E7698" t="s">
        <v>29578</v>
      </c>
      <c r="F7698">
        <v>-147711111.30000001</v>
      </c>
      <c r="G7698" t="s">
        <v>368</v>
      </c>
    </row>
    <row r="7699" spans="1:7" x14ac:dyDescent="0.35">
      <c r="A7699" s="6">
        <v>44604</v>
      </c>
      <c r="B7699" t="s">
        <v>29534</v>
      </c>
      <c r="C7699" t="s">
        <v>29535</v>
      </c>
      <c r="D7699" s="6">
        <v>44613</v>
      </c>
      <c r="E7699" t="s">
        <v>29536</v>
      </c>
      <c r="F7699">
        <v>-7560000</v>
      </c>
      <c r="G7699" t="s">
        <v>887</v>
      </c>
    </row>
    <row r="7700" spans="1:7" x14ac:dyDescent="0.35">
      <c r="A7700" s="6">
        <v>44604</v>
      </c>
      <c r="B7700" t="s">
        <v>29537</v>
      </c>
      <c r="C7700" t="s">
        <v>29535</v>
      </c>
      <c r="D7700" s="6">
        <v>44613</v>
      </c>
      <c r="E7700" t="s">
        <v>29538</v>
      </c>
      <c r="F7700">
        <v>-32750000</v>
      </c>
      <c r="G7700" t="s">
        <v>887</v>
      </c>
    </row>
    <row r="7701" spans="1:7" x14ac:dyDescent="0.35">
      <c r="A7701" s="6">
        <v>44604</v>
      </c>
      <c r="B7701" t="s">
        <v>29539</v>
      </c>
      <c r="C7701" t="s">
        <v>29535</v>
      </c>
      <c r="D7701" s="6">
        <v>44613</v>
      </c>
      <c r="E7701" t="s">
        <v>29540</v>
      </c>
      <c r="F7701">
        <v>-7300000</v>
      </c>
      <c r="G7701" t="s">
        <v>887</v>
      </c>
    </row>
    <row r="7702" spans="1:7" x14ac:dyDescent="0.35">
      <c r="A7702" s="6">
        <v>44604</v>
      </c>
      <c r="B7702" t="s">
        <v>29541</v>
      </c>
      <c r="C7702" t="s">
        <v>29535</v>
      </c>
      <c r="D7702" s="6">
        <v>44613</v>
      </c>
      <c r="E7702" t="s">
        <v>29542</v>
      </c>
      <c r="F7702">
        <v>-13050000</v>
      </c>
      <c r="G7702" t="s">
        <v>887</v>
      </c>
    </row>
    <row r="7703" spans="1:7" x14ac:dyDescent="0.35">
      <c r="A7703" s="6">
        <v>44604</v>
      </c>
      <c r="B7703" t="s">
        <v>29543</v>
      </c>
      <c r="C7703" t="s">
        <v>29535</v>
      </c>
      <c r="D7703" s="6">
        <v>44613</v>
      </c>
      <c r="E7703" t="s">
        <v>29544</v>
      </c>
      <c r="F7703">
        <v>-1565000</v>
      </c>
      <c r="G7703" t="s">
        <v>887</v>
      </c>
    </row>
    <row r="7704" spans="1:7" x14ac:dyDescent="0.35">
      <c r="A7704" s="6">
        <v>44604</v>
      </c>
      <c r="B7704" t="s">
        <v>29545</v>
      </c>
      <c r="C7704" t="s">
        <v>29535</v>
      </c>
      <c r="D7704" s="6">
        <v>44613</v>
      </c>
      <c r="E7704" t="s">
        <v>29546</v>
      </c>
      <c r="F7704">
        <v>-1016750</v>
      </c>
      <c r="G7704" t="s">
        <v>887</v>
      </c>
    </row>
    <row r="7705" spans="1:7" x14ac:dyDescent="0.35">
      <c r="A7705" s="6">
        <v>44604</v>
      </c>
      <c r="B7705" t="s">
        <v>29547</v>
      </c>
      <c r="C7705" t="s">
        <v>29535</v>
      </c>
      <c r="D7705" s="6">
        <v>44613</v>
      </c>
      <c r="E7705" t="s">
        <v>29548</v>
      </c>
      <c r="F7705">
        <v>-1808100</v>
      </c>
      <c r="G7705" t="s">
        <v>887</v>
      </c>
    </row>
    <row r="7706" spans="1:7" x14ac:dyDescent="0.35">
      <c r="A7706" s="6">
        <v>44604</v>
      </c>
      <c r="B7706" t="s">
        <v>29549</v>
      </c>
      <c r="C7706" t="s">
        <v>29535</v>
      </c>
      <c r="D7706" s="6">
        <v>44613</v>
      </c>
      <c r="E7706" t="s">
        <v>29550</v>
      </c>
      <c r="F7706">
        <v>-3528000</v>
      </c>
      <c r="G7706" t="s">
        <v>887</v>
      </c>
    </row>
    <row r="7707" spans="1:7" x14ac:dyDescent="0.35">
      <c r="A7707" s="6">
        <v>44604</v>
      </c>
      <c r="B7707" t="s">
        <v>29551</v>
      </c>
      <c r="C7707" t="s">
        <v>29535</v>
      </c>
      <c r="D7707" s="6">
        <v>44613</v>
      </c>
      <c r="E7707" t="s">
        <v>29552</v>
      </c>
      <c r="F7707">
        <v>-1396500</v>
      </c>
      <c r="G7707" t="s">
        <v>887</v>
      </c>
    </row>
    <row r="7708" spans="1:7" x14ac:dyDescent="0.35">
      <c r="A7708" s="6">
        <v>44604</v>
      </c>
      <c r="B7708" t="s">
        <v>29553</v>
      </c>
      <c r="C7708" t="s">
        <v>29535</v>
      </c>
      <c r="D7708" s="6">
        <v>44613</v>
      </c>
      <c r="E7708" t="s">
        <v>29554</v>
      </c>
      <c r="F7708">
        <v>-9555000</v>
      </c>
      <c r="G7708" t="s">
        <v>887</v>
      </c>
    </row>
    <row r="7709" spans="1:7" x14ac:dyDescent="0.35">
      <c r="A7709" s="6">
        <v>44604</v>
      </c>
      <c r="B7709" t="s">
        <v>29555</v>
      </c>
      <c r="C7709" t="s">
        <v>29535</v>
      </c>
      <c r="D7709" s="6">
        <v>44613</v>
      </c>
      <c r="E7709" t="s">
        <v>29556</v>
      </c>
      <c r="F7709">
        <v>-7869400</v>
      </c>
      <c r="G7709" t="s">
        <v>887</v>
      </c>
    </row>
    <row r="7710" spans="1:7" x14ac:dyDescent="0.35">
      <c r="A7710" s="6">
        <v>44604</v>
      </c>
      <c r="B7710" t="s">
        <v>29557</v>
      </c>
      <c r="C7710" t="s">
        <v>29535</v>
      </c>
      <c r="D7710" s="6">
        <v>44613</v>
      </c>
      <c r="E7710" t="s">
        <v>29558</v>
      </c>
      <c r="F7710">
        <v>-3944500</v>
      </c>
      <c r="G7710" t="s">
        <v>887</v>
      </c>
    </row>
    <row r="7711" spans="1:7" x14ac:dyDescent="0.35">
      <c r="A7711" s="6">
        <v>44604</v>
      </c>
      <c r="B7711" t="s">
        <v>29559</v>
      </c>
      <c r="C7711" t="s">
        <v>29535</v>
      </c>
      <c r="D7711" s="6">
        <v>44613</v>
      </c>
      <c r="E7711" t="s">
        <v>29560</v>
      </c>
      <c r="F7711">
        <v>-5175000</v>
      </c>
      <c r="G7711" t="s">
        <v>887</v>
      </c>
    </row>
    <row r="7712" spans="1:7" x14ac:dyDescent="0.35">
      <c r="A7712" s="6">
        <v>44604</v>
      </c>
      <c r="B7712" t="s">
        <v>29561</v>
      </c>
      <c r="C7712" t="s">
        <v>29535</v>
      </c>
      <c r="D7712" s="6">
        <v>44613</v>
      </c>
      <c r="E7712" t="s">
        <v>29562</v>
      </c>
      <c r="F7712">
        <v>-5660000</v>
      </c>
      <c r="G7712" t="s">
        <v>887</v>
      </c>
    </row>
    <row r="7713" spans="1:7" x14ac:dyDescent="0.35">
      <c r="A7713" s="6">
        <v>44604</v>
      </c>
      <c r="B7713" t="s">
        <v>29563</v>
      </c>
      <c r="C7713" t="s">
        <v>29535</v>
      </c>
      <c r="D7713" s="6">
        <v>44613</v>
      </c>
      <c r="E7713" t="s">
        <v>29564</v>
      </c>
      <c r="F7713">
        <v>-470000</v>
      </c>
      <c r="G7713" t="s">
        <v>887</v>
      </c>
    </row>
    <row r="7714" spans="1:7" x14ac:dyDescent="0.35">
      <c r="A7714" s="6">
        <v>44604</v>
      </c>
      <c r="B7714" t="s">
        <v>29565</v>
      </c>
      <c r="C7714" t="s">
        <v>29535</v>
      </c>
      <c r="D7714" s="6">
        <v>44613</v>
      </c>
      <c r="E7714" t="s">
        <v>29566</v>
      </c>
      <c r="F7714">
        <v>-77500</v>
      </c>
      <c r="G7714" t="s">
        <v>887</v>
      </c>
    </row>
    <row r="7715" spans="1:7" x14ac:dyDescent="0.35">
      <c r="A7715" s="6">
        <v>44604</v>
      </c>
      <c r="B7715" t="s">
        <v>29567</v>
      </c>
      <c r="C7715" t="s">
        <v>29535</v>
      </c>
      <c r="D7715" s="6">
        <v>44613</v>
      </c>
      <c r="E7715" t="s">
        <v>29568</v>
      </c>
      <c r="F7715">
        <v>-4240250</v>
      </c>
      <c r="G7715" t="s">
        <v>887</v>
      </c>
    </row>
    <row r="7716" spans="1:7" x14ac:dyDescent="0.35">
      <c r="A7716" s="6">
        <v>44604</v>
      </c>
      <c r="B7716" t="s">
        <v>29569</v>
      </c>
      <c r="C7716" t="s">
        <v>29535</v>
      </c>
      <c r="D7716" s="6">
        <v>44613</v>
      </c>
      <c r="E7716" t="s">
        <v>29570</v>
      </c>
      <c r="F7716">
        <v>-9370000</v>
      </c>
      <c r="G7716" t="s">
        <v>887</v>
      </c>
    </row>
    <row r="7717" spans="1:7" x14ac:dyDescent="0.35">
      <c r="A7717" s="6">
        <v>44603</v>
      </c>
      <c r="B7717" t="s">
        <v>29516</v>
      </c>
      <c r="C7717" t="s">
        <v>29517</v>
      </c>
      <c r="D7717" s="6">
        <v>44616</v>
      </c>
      <c r="E7717" t="s">
        <v>29518</v>
      </c>
      <c r="F7717">
        <v>-9578800</v>
      </c>
      <c r="G7717" t="s">
        <v>93</v>
      </c>
    </row>
    <row r="7718" spans="1:7" x14ac:dyDescent="0.35">
      <c r="A7718" s="6">
        <v>44603</v>
      </c>
      <c r="B7718" t="s">
        <v>29519</v>
      </c>
      <c r="C7718" t="s">
        <v>29469</v>
      </c>
      <c r="D7718" s="6">
        <v>44609</v>
      </c>
      <c r="E7718" t="s">
        <v>29520</v>
      </c>
      <c r="F7718">
        <v>-1750000</v>
      </c>
      <c r="G7718" t="s">
        <v>11</v>
      </c>
    </row>
    <row r="7719" spans="1:7" x14ac:dyDescent="0.35">
      <c r="A7719" s="6">
        <v>44603</v>
      </c>
      <c r="B7719" t="s">
        <v>29521</v>
      </c>
      <c r="C7719" t="s">
        <v>29469</v>
      </c>
      <c r="D7719" s="6">
        <v>44609</v>
      </c>
      <c r="E7719" t="s">
        <v>29522</v>
      </c>
      <c r="F7719">
        <v>-13238100</v>
      </c>
      <c r="G7719" t="s">
        <v>11</v>
      </c>
    </row>
    <row r="7720" spans="1:7" x14ac:dyDescent="0.35">
      <c r="A7720" s="6">
        <v>44603</v>
      </c>
      <c r="B7720" t="s">
        <v>29523</v>
      </c>
      <c r="C7720" t="s">
        <v>29469</v>
      </c>
      <c r="D7720" s="6">
        <v>44609</v>
      </c>
      <c r="E7720" t="s">
        <v>29524</v>
      </c>
      <c r="F7720">
        <v>-27800000</v>
      </c>
      <c r="G7720" t="s">
        <v>11</v>
      </c>
    </row>
    <row r="7721" spans="1:7" x14ac:dyDescent="0.35">
      <c r="A7721" s="6">
        <v>44603</v>
      </c>
      <c r="B7721" t="s">
        <v>29525</v>
      </c>
      <c r="C7721" t="s">
        <v>29469</v>
      </c>
      <c r="D7721" s="6">
        <v>44609</v>
      </c>
      <c r="E7721" t="s">
        <v>29526</v>
      </c>
      <c r="F7721">
        <v>-19100000</v>
      </c>
      <c r="G7721" t="s">
        <v>11</v>
      </c>
    </row>
    <row r="7722" spans="1:7" x14ac:dyDescent="0.35">
      <c r="A7722" s="6">
        <v>44603</v>
      </c>
      <c r="B7722" t="s">
        <v>29527</v>
      </c>
      <c r="C7722" t="s">
        <v>29528</v>
      </c>
      <c r="D7722" s="6">
        <v>44650</v>
      </c>
      <c r="E7722" t="s">
        <v>29529</v>
      </c>
      <c r="F7722">
        <v>28630000</v>
      </c>
      <c r="G7722" t="s">
        <v>11</v>
      </c>
    </row>
    <row r="7723" spans="1:7" x14ac:dyDescent="0.35">
      <c r="A7723" s="6">
        <v>44603</v>
      </c>
      <c r="B7723" t="s">
        <v>27402</v>
      </c>
      <c r="C7723" t="s">
        <v>29469</v>
      </c>
      <c r="D7723" s="6">
        <v>44609</v>
      </c>
      <c r="E7723" t="s">
        <v>29530</v>
      </c>
      <c r="F7723">
        <v>-114005500</v>
      </c>
      <c r="G7723" t="s">
        <v>11</v>
      </c>
    </row>
    <row r="7724" spans="1:7" x14ac:dyDescent="0.35">
      <c r="A7724" s="6">
        <v>44603</v>
      </c>
      <c r="B7724" t="s">
        <v>29531</v>
      </c>
      <c r="C7724" t="s">
        <v>29532</v>
      </c>
      <c r="D7724" s="6">
        <v>44630</v>
      </c>
      <c r="E7724" t="s">
        <v>29533</v>
      </c>
      <c r="F7724">
        <v>-90398000</v>
      </c>
      <c r="G7724" t="s">
        <v>368</v>
      </c>
    </row>
    <row r="7725" spans="1:7" x14ac:dyDescent="0.35">
      <c r="A7725" s="6">
        <v>44603</v>
      </c>
      <c r="B7725" t="s">
        <v>29527</v>
      </c>
      <c r="C7725" t="s">
        <v>29469</v>
      </c>
      <c r="D7725" s="6">
        <v>44609</v>
      </c>
      <c r="E7725" t="s">
        <v>29529</v>
      </c>
      <c r="F7725">
        <v>-28630000</v>
      </c>
      <c r="G7725" t="s">
        <v>12</v>
      </c>
    </row>
    <row r="7726" spans="1:7" x14ac:dyDescent="0.35">
      <c r="A7726" s="6">
        <v>44602</v>
      </c>
      <c r="B7726" t="s">
        <v>29403</v>
      </c>
      <c r="E7726" t="s">
        <v>29404</v>
      </c>
      <c r="F7726">
        <v>6312659</v>
      </c>
      <c r="G7726" t="s">
        <v>268</v>
      </c>
    </row>
    <row r="7727" spans="1:7" x14ac:dyDescent="0.35">
      <c r="A7727" s="6">
        <v>44602</v>
      </c>
      <c r="B7727" t="s">
        <v>29405</v>
      </c>
      <c r="C7727" t="s">
        <v>29406</v>
      </c>
      <c r="D7727" s="6">
        <v>44617</v>
      </c>
      <c r="E7727" t="s">
        <v>29407</v>
      </c>
      <c r="F7727">
        <v>-39000000</v>
      </c>
      <c r="G7727" t="s">
        <v>420</v>
      </c>
    </row>
    <row r="7728" spans="1:7" x14ac:dyDescent="0.35">
      <c r="A7728" s="6">
        <v>44602</v>
      </c>
      <c r="B7728" t="s">
        <v>29408</v>
      </c>
      <c r="C7728" t="s">
        <v>29409</v>
      </c>
      <c r="D7728" s="6">
        <v>44607</v>
      </c>
      <c r="E7728" t="s">
        <v>29410</v>
      </c>
      <c r="F7728">
        <v>-718080000</v>
      </c>
      <c r="G7728" t="s">
        <v>276</v>
      </c>
    </row>
    <row r="7729" spans="1:7" x14ac:dyDescent="0.35">
      <c r="A7729" s="6">
        <v>44602</v>
      </c>
      <c r="B7729" t="s">
        <v>29411</v>
      </c>
      <c r="C7729" t="s">
        <v>29409</v>
      </c>
      <c r="D7729" s="6">
        <v>44607</v>
      </c>
      <c r="E7729" t="s">
        <v>29412</v>
      </c>
      <c r="F7729">
        <v>-718080000</v>
      </c>
      <c r="G7729" t="s">
        <v>276</v>
      </c>
    </row>
    <row r="7730" spans="1:7" x14ac:dyDescent="0.35">
      <c r="A7730" s="6">
        <v>44602</v>
      </c>
      <c r="B7730" t="s">
        <v>29413</v>
      </c>
      <c r="C7730" t="s">
        <v>29409</v>
      </c>
      <c r="D7730" s="6">
        <v>44607</v>
      </c>
      <c r="E7730" t="s">
        <v>29414</v>
      </c>
      <c r="F7730">
        <v>-718080000</v>
      </c>
      <c r="G7730" t="s">
        <v>276</v>
      </c>
    </row>
    <row r="7731" spans="1:7" x14ac:dyDescent="0.35">
      <c r="A7731" s="6">
        <v>44602</v>
      </c>
      <c r="B7731" t="s">
        <v>29415</v>
      </c>
      <c r="C7731" t="s">
        <v>29409</v>
      </c>
      <c r="D7731" s="6">
        <v>44607</v>
      </c>
      <c r="E7731" t="s">
        <v>29416</v>
      </c>
      <c r="F7731">
        <v>-718080000</v>
      </c>
      <c r="G7731" t="s">
        <v>276</v>
      </c>
    </row>
    <row r="7732" spans="1:7" x14ac:dyDescent="0.35">
      <c r="A7732" s="6">
        <v>44602</v>
      </c>
      <c r="B7732" t="s">
        <v>29417</v>
      </c>
      <c r="C7732" t="s">
        <v>29418</v>
      </c>
      <c r="D7732" s="6">
        <v>44630</v>
      </c>
      <c r="E7732" t="s">
        <v>29419</v>
      </c>
      <c r="F7732">
        <v>-12960000</v>
      </c>
      <c r="G7732" t="s">
        <v>2275</v>
      </c>
    </row>
    <row r="7733" spans="1:7" x14ac:dyDescent="0.35">
      <c r="A7733" s="6">
        <v>44602</v>
      </c>
      <c r="B7733" t="s">
        <v>29420</v>
      </c>
      <c r="C7733" t="s">
        <v>29421</v>
      </c>
      <c r="D7733" s="6">
        <v>44630</v>
      </c>
      <c r="E7733" t="s">
        <v>29422</v>
      </c>
      <c r="F7733">
        <v>-19040000</v>
      </c>
      <c r="G7733" t="s">
        <v>48</v>
      </c>
    </row>
    <row r="7734" spans="1:7" x14ac:dyDescent="0.35">
      <c r="A7734" s="6">
        <v>44602</v>
      </c>
      <c r="B7734" t="s">
        <v>29423</v>
      </c>
      <c r="C7734" t="s">
        <v>29421</v>
      </c>
      <c r="D7734" s="6">
        <v>44630</v>
      </c>
      <c r="E7734" t="s">
        <v>29424</v>
      </c>
      <c r="F7734">
        <v>-5440000</v>
      </c>
      <c r="G7734" t="s">
        <v>48</v>
      </c>
    </row>
    <row r="7735" spans="1:7" x14ac:dyDescent="0.35">
      <c r="A7735" s="6">
        <v>44602</v>
      </c>
      <c r="B7735" t="s">
        <v>29425</v>
      </c>
      <c r="C7735" t="s">
        <v>29421</v>
      </c>
      <c r="D7735" s="6">
        <v>44630</v>
      </c>
      <c r="E7735" t="s">
        <v>29426</v>
      </c>
      <c r="F7735">
        <v>-5440000</v>
      </c>
      <c r="G7735" t="s">
        <v>48</v>
      </c>
    </row>
    <row r="7736" spans="1:7" x14ac:dyDescent="0.35">
      <c r="A7736" s="6">
        <v>44602</v>
      </c>
      <c r="B7736" t="s">
        <v>29427</v>
      </c>
      <c r="C7736" t="s">
        <v>29421</v>
      </c>
      <c r="D7736" s="6">
        <v>44630</v>
      </c>
      <c r="E7736" t="s">
        <v>29428</v>
      </c>
      <c r="F7736">
        <v>-5440000</v>
      </c>
      <c r="G7736" t="s">
        <v>48</v>
      </c>
    </row>
    <row r="7737" spans="1:7" x14ac:dyDescent="0.35">
      <c r="A7737" s="6">
        <v>44602</v>
      </c>
      <c r="B7737" t="s">
        <v>29429</v>
      </c>
      <c r="C7737" t="s">
        <v>29421</v>
      </c>
      <c r="D7737" s="6">
        <v>44630</v>
      </c>
      <c r="E7737" t="s">
        <v>29430</v>
      </c>
      <c r="F7737">
        <v>-7616000</v>
      </c>
      <c r="G7737" t="s">
        <v>48</v>
      </c>
    </row>
    <row r="7738" spans="1:7" x14ac:dyDescent="0.35">
      <c r="A7738" s="6">
        <v>44602</v>
      </c>
      <c r="B7738" t="s">
        <v>29431</v>
      </c>
      <c r="C7738" t="s">
        <v>29421</v>
      </c>
      <c r="D7738" s="6">
        <v>44630</v>
      </c>
      <c r="E7738" t="s">
        <v>29432</v>
      </c>
      <c r="F7738">
        <v>-5440000</v>
      </c>
      <c r="G7738" t="s">
        <v>48</v>
      </c>
    </row>
    <row r="7739" spans="1:7" x14ac:dyDescent="0.35">
      <c r="A7739" s="6">
        <v>44602</v>
      </c>
      <c r="B7739" t="s">
        <v>29433</v>
      </c>
      <c r="C7739" t="s">
        <v>29421</v>
      </c>
      <c r="D7739" s="6">
        <v>44630</v>
      </c>
      <c r="E7739" t="s">
        <v>29434</v>
      </c>
      <c r="F7739">
        <v>-7616000</v>
      </c>
      <c r="G7739" t="s">
        <v>48</v>
      </c>
    </row>
    <row r="7740" spans="1:7" x14ac:dyDescent="0.35">
      <c r="A7740" s="6">
        <v>44602</v>
      </c>
      <c r="B7740" t="s">
        <v>29435</v>
      </c>
      <c r="C7740" t="s">
        <v>29436</v>
      </c>
      <c r="D7740" s="6">
        <v>44637</v>
      </c>
      <c r="E7740" t="s">
        <v>29437</v>
      </c>
      <c r="F7740">
        <v>-102028495</v>
      </c>
      <c r="G7740" t="s">
        <v>552</v>
      </c>
    </row>
    <row r="7741" spans="1:7" x14ac:dyDescent="0.35">
      <c r="A7741" s="6">
        <v>44602</v>
      </c>
      <c r="B7741" t="s">
        <v>29438</v>
      </c>
      <c r="C7741" t="s">
        <v>29439</v>
      </c>
      <c r="D7741" s="6">
        <v>44607</v>
      </c>
      <c r="E7741" t="s">
        <v>29440</v>
      </c>
      <c r="F7741">
        <v>-582992460</v>
      </c>
      <c r="G7741" t="s">
        <v>552</v>
      </c>
    </row>
    <row r="7742" spans="1:7" x14ac:dyDescent="0.35">
      <c r="A7742" s="6">
        <v>44602</v>
      </c>
      <c r="B7742" t="s">
        <v>29441</v>
      </c>
      <c r="C7742" t="s">
        <v>29442</v>
      </c>
      <c r="D7742" s="6">
        <v>44616</v>
      </c>
      <c r="E7742" t="s">
        <v>29443</v>
      </c>
      <c r="F7742">
        <v>-836110592</v>
      </c>
      <c r="G7742" t="s">
        <v>300</v>
      </c>
    </row>
    <row r="7743" spans="1:7" x14ac:dyDescent="0.35">
      <c r="A7743" s="6">
        <v>44602</v>
      </c>
      <c r="B7743" t="s">
        <v>29444</v>
      </c>
      <c r="C7743" t="s">
        <v>29442</v>
      </c>
      <c r="D7743" s="6">
        <v>44616</v>
      </c>
      <c r="E7743" t="s">
        <v>29445</v>
      </c>
      <c r="F7743">
        <v>-781605160.83599997</v>
      </c>
      <c r="G7743" t="s">
        <v>300</v>
      </c>
    </row>
    <row r="7744" spans="1:7" x14ac:dyDescent="0.35">
      <c r="A7744" s="6">
        <v>44602</v>
      </c>
      <c r="B7744" t="s">
        <v>29446</v>
      </c>
      <c r="C7744" t="s">
        <v>29442</v>
      </c>
      <c r="D7744" s="6">
        <v>44616</v>
      </c>
      <c r="E7744" t="s">
        <v>29447</v>
      </c>
      <c r="F7744">
        <v>-787922579.42400002</v>
      </c>
      <c r="G7744" t="s">
        <v>300</v>
      </c>
    </row>
    <row r="7745" spans="1:7" x14ac:dyDescent="0.35">
      <c r="A7745" s="6">
        <v>44602</v>
      </c>
      <c r="B7745" t="s">
        <v>29448</v>
      </c>
      <c r="C7745" t="s">
        <v>29449</v>
      </c>
      <c r="D7745" s="6">
        <v>44624</v>
      </c>
      <c r="E7745" t="s">
        <v>29450</v>
      </c>
      <c r="F7745">
        <v>-761600000</v>
      </c>
      <c r="G7745" t="s">
        <v>300</v>
      </c>
    </row>
    <row r="7746" spans="1:7" x14ac:dyDescent="0.35">
      <c r="A7746" s="6">
        <v>44602</v>
      </c>
      <c r="B7746" t="s">
        <v>29451</v>
      </c>
      <c r="C7746" t="s">
        <v>29452</v>
      </c>
      <c r="D7746" s="6">
        <v>44616</v>
      </c>
      <c r="E7746" t="s">
        <v>29453</v>
      </c>
      <c r="F7746">
        <v>-7560000</v>
      </c>
      <c r="G7746" t="s">
        <v>217</v>
      </c>
    </row>
    <row r="7747" spans="1:7" x14ac:dyDescent="0.35">
      <c r="A7747" s="6">
        <v>44602</v>
      </c>
      <c r="B7747" t="s">
        <v>29454</v>
      </c>
      <c r="C7747" t="s">
        <v>29455</v>
      </c>
      <c r="D7747" s="6">
        <v>44617</v>
      </c>
      <c r="E7747" t="s">
        <v>29456</v>
      </c>
      <c r="F7747">
        <v>-19500000</v>
      </c>
      <c r="G7747" t="s">
        <v>89</v>
      </c>
    </row>
    <row r="7748" spans="1:7" x14ac:dyDescent="0.35">
      <c r="A7748" s="6">
        <v>44602</v>
      </c>
      <c r="B7748" t="s">
        <v>29457</v>
      </c>
      <c r="C7748" t="s">
        <v>29458</v>
      </c>
      <c r="D7748" s="6">
        <v>44624</v>
      </c>
      <c r="E7748" t="s">
        <v>29459</v>
      </c>
      <c r="F7748">
        <v>-3190000</v>
      </c>
      <c r="G7748" t="s">
        <v>255</v>
      </c>
    </row>
    <row r="7749" spans="1:7" x14ac:dyDescent="0.35">
      <c r="A7749" s="6">
        <v>44602</v>
      </c>
      <c r="B7749" t="s">
        <v>29460</v>
      </c>
      <c r="C7749" t="s">
        <v>29461</v>
      </c>
      <c r="D7749" s="6">
        <v>44616</v>
      </c>
      <c r="E7749" t="s">
        <v>29462</v>
      </c>
      <c r="F7749">
        <v>-429000</v>
      </c>
      <c r="G7749" t="s">
        <v>255</v>
      </c>
    </row>
    <row r="7750" spans="1:7" x14ac:dyDescent="0.35">
      <c r="A7750" s="6">
        <v>44602</v>
      </c>
      <c r="B7750" t="s">
        <v>29463</v>
      </c>
      <c r="C7750" t="s">
        <v>29464</v>
      </c>
      <c r="D7750" s="6">
        <v>44607</v>
      </c>
      <c r="E7750" t="s">
        <v>29465</v>
      </c>
      <c r="F7750">
        <v>-220517527</v>
      </c>
      <c r="G7750" t="s">
        <v>911</v>
      </c>
    </row>
    <row r="7751" spans="1:7" x14ac:dyDescent="0.35">
      <c r="A7751" s="6">
        <v>44602</v>
      </c>
      <c r="B7751" t="s">
        <v>29466</v>
      </c>
      <c r="C7751" t="s">
        <v>28601</v>
      </c>
      <c r="D7751" s="6">
        <v>44602</v>
      </c>
      <c r="E7751" t="s">
        <v>29467</v>
      </c>
      <c r="F7751">
        <v>-24861100</v>
      </c>
      <c r="G7751" t="s">
        <v>16</v>
      </c>
    </row>
    <row r="7752" spans="1:7" x14ac:dyDescent="0.35">
      <c r="A7752" s="6">
        <v>44602</v>
      </c>
      <c r="B7752" t="s">
        <v>29468</v>
      </c>
      <c r="C7752" t="s">
        <v>29469</v>
      </c>
      <c r="D7752" s="6">
        <v>44609</v>
      </c>
      <c r="E7752" t="s">
        <v>29470</v>
      </c>
      <c r="F7752">
        <v>-3000000</v>
      </c>
      <c r="G7752" t="s">
        <v>11</v>
      </c>
    </row>
    <row r="7753" spans="1:7" x14ac:dyDescent="0.35">
      <c r="A7753" s="6">
        <v>44602</v>
      </c>
      <c r="B7753" t="s">
        <v>29471</v>
      </c>
      <c r="C7753" t="s">
        <v>29472</v>
      </c>
      <c r="D7753" s="6">
        <v>44616</v>
      </c>
      <c r="E7753" t="s">
        <v>29473</v>
      </c>
      <c r="F7753">
        <v>-930825</v>
      </c>
      <c r="G7753" t="s">
        <v>181</v>
      </c>
    </row>
    <row r="7754" spans="1:7" x14ac:dyDescent="0.35">
      <c r="A7754" s="6">
        <v>44602</v>
      </c>
      <c r="B7754" t="s">
        <v>29474</v>
      </c>
      <c r="C7754" t="s">
        <v>29475</v>
      </c>
      <c r="D7754" s="6">
        <v>44602</v>
      </c>
      <c r="E7754" t="s">
        <v>29476</v>
      </c>
      <c r="F7754">
        <v>-104091691</v>
      </c>
      <c r="G7754" t="s">
        <v>28</v>
      </c>
    </row>
    <row r="7755" spans="1:7" x14ac:dyDescent="0.35">
      <c r="A7755" s="6">
        <v>44602</v>
      </c>
      <c r="B7755" t="s">
        <v>29477</v>
      </c>
      <c r="C7755" t="s">
        <v>29478</v>
      </c>
      <c r="D7755" s="6">
        <v>44616</v>
      </c>
      <c r="E7755" t="s">
        <v>29479</v>
      </c>
      <c r="F7755">
        <v>-11664000</v>
      </c>
      <c r="G7755" t="s">
        <v>224</v>
      </c>
    </row>
    <row r="7756" spans="1:7" x14ac:dyDescent="0.35">
      <c r="A7756" s="6">
        <v>44602</v>
      </c>
      <c r="B7756" t="s">
        <v>29480</v>
      </c>
      <c r="C7756" t="s">
        <v>29369</v>
      </c>
      <c r="D7756" s="6">
        <v>44644</v>
      </c>
      <c r="E7756" t="s">
        <v>29481</v>
      </c>
      <c r="F7756">
        <v>-27246841</v>
      </c>
      <c r="G7756" t="s">
        <v>2455</v>
      </c>
    </row>
    <row r="7757" spans="1:7" x14ac:dyDescent="0.35">
      <c r="A7757" s="6">
        <v>44602</v>
      </c>
      <c r="B7757" t="s">
        <v>29482</v>
      </c>
      <c r="C7757" t="s">
        <v>29483</v>
      </c>
      <c r="D7757" s="6">
        <v>44630</v>
      </c>
      <c r="E7757" t="s">
        <v>29484</v>
      </c>
      <c r="F7757">
        <v>-37421597</v>
      </c>
      <c r="G7757" t="s">
        <v>3343</v>
      </c>
    </row>
    <row r="7758" spans="1:7" x14ac:dyDescent="0.35">
      <c r="A7758" s="6">
        <v>44602</v>
      </c>
      <c r="B7758" t="s">
        <v>29403</v>
      </c>
      <c r="C7758" t="s">
        <v>29485</v>
      </c>
      <c r="D7758" s="6">
        <v>44616</v>
      </c>
      <c r="E7758" t="s">
        <v>29404</v>
      </c>
      <c r="F7758">
        <v>-6312659</v>
      </c>
      <c r="G7758" t="s">
        <v>114</v>
      </c>
    </row>
    <row r="7759" spans="1:7" x14ac:dyDescent="0.35">
      <c r="A7759" s="6">
        <v>44602</v>
      </c>
      <c r="B7759" t="s">
        <v>29486</v>
      </c>
      <c r="C7759" t="s">
        <v>29487</v>
      </c>
      <c r="D7759" s="6">
        <v>44644</v>
      </c>
      <c r="E7759" t="s">
        <v>29488</v>
      </c>
      <c r="F7759">
        <v>-221884850</v>
      </c>
      <c r="G7759" t="s">
        <v>18080</v>
      </c>
    </row>
    <row r="7760" spans="1:7" x14ac:dyDescent="0.35">
      <c r="A7760" s="6">
        <v>44602</v>
      </c>
      <c r="B7760" t="s">
        <v>29489</v>
      </c>
      <c r="C7760" t="s">
        <v>29487</v>
      </c>
      <c r="D7760" s="6">
        <v>44644</v>
      </c>
      <c r="E7760" t="s">
        <v>29490</v>
      </c>
      <c r="F7760">
        <v>-119104436</v>
      </c>
      <c r="G7760" t="s">
        <v>18080</v>
      </c>
    </row>
    <row r="7761" spans="1:7" x14ac:dyDescent="0.35">
      <c r="A7761" s="6">
        <v>44602</v>
      </c>
      <c r="B7761" t="s">
        <v>29491</v>
      </c>
      <c r="C7761" t="s">
        <v>29239</v>
      </c>
      <c r="D7761" s="6">
        <v>44635</v>
      </c>
      <c r="E7761" t="s">
        <v>29492</v>
      </c>
      <c r="F7761">
        <v>-2832720</v>
      </c>
      <c r="G7761" t="s">
        <v>18080</v>
      </c>
    </row>
    <row r="7762" spans="1:7" x14ac:dyDescent="0.35">
      <c r="A7762" s="6">
        <v>44602</v>
      </c>
      <c r="B7762" t="s">
        <v>29493</v>
      </c>
      <c r="C7762" t="s">
        <v>29239</v>
      </c>
      <c r="D7762" s="6">
        <v>44635</v>
      </c>
      <c r="E7762" t="s">
        <v>29494</v>
      </c>
      <c r="F7762">
        <v>-41140000</v>
      </c>
      <c r="G7762" t="s">
        <v>18080</v>
      </c>
    </row>
    <row r="7763" spans="1:7" x14ac:dyDescent="0.35">
      <c r="A7763" s="6">
        <v>44602</v>
      </c>
      <c r="B7763" t="s">
        <v>29495</v>
      </c>
      <c r="C7763" t="s">
        <v>29239</v>
      </c>
      <c r="D7763" s="6">
        <v>44635</v>
      </c>
      <c r="E7763" t="s">
        <v>29496</v>
      </c>
      <c r="F7763">
        <v>-2654162</v>
      </c>
      <c r="G7763" t="s">
        <v>18080</v>
      </c>
    </row>
    <row r="7764" spans="1:7" x14ac:dyDescent="0.35">
      <c r="A7764" s="6">
        <v>44602</v>
      </c>
      <c r="B7764" t="s">
        <v>29497</v>
      </c>
      <c r="C7764" t="s">
        <v>29239</v>
      </c>
      <c r="D7764" s="6">
        <v>44635</v>
      </c>
      <c r="E7764" t="s">
        <v>29498</v>
      </c>
      <c r="F7764">
        <v>-34214400</v>
      </c>
      <c r="G7764" t="s">
        <v>18080</v>
      </c>
    </row>
    <row r="7765" spans="1:7" x14ac:dyDescent="0.35">
      <c r="A7765" s="6">
        <v>44602</v>
      </c>
      <c r="B7765" t="s">
        <v>29499</v>
      </c>
      <c r="C7765" t="s">
        <v>29239</v>
      </c>
      <c r="D7765" s="6">
        <v>44635</v>
      </c>
      <c r="E7765" t="s">
        <v>29500</v>
      </c>
      <c r="F7765">
        <v>-6169240</v>
      </c>
      <c r="G7765" t="s">
        <v>18080</v>
      </c>
    </row>
    <row r="7766" spans="1:7" x14ac:dyDescent="0.35">
      <c r="A7766" s="6">
        <v>44602</v>
      </c>
      <c r="B7766" t="s">
        <v>29501</v>
      </c>
      <c r="C7766" t="s">
        <v>29239</v>
      </c>
      <c r="D7766" s="6">
        <v>44635</v>
      </c>
      <c r="E7766" t="s">
        <v>29502</v>
      </c>
      <c r="F7766">
        <v>-495880</v>
      </c>
      <c r="G7766" t="s">
        <v>18080</v>
      </c>
    </row>
    <row r="7767" spans="1:7" x14ac:dyDescent="0.35">
      <c r="A7767" s="6">
        <v>44602</v>
      </c>
      <c r="B7767" t="s">
        <v>29503</v>
      </c>
      <c r="C7767" t="s">
        <v>29239</v>
      </c>
      <c r="D7767" s="6">
        <v>44635</v>
      </c>
      <c r="E7767" t="s">
        <v>29504</v>
      </c>
      <c r="F7767">
        <v>-794200</v>
      </c>
      <c r="G7767" t="s">
        <v>18080</v>
      </c>
    </row>
    <row r="7768" spans="1:7" x14ac:dyDescent="0.35">
      <c r="A7768" s="6">
        <v>44602</v>
      </c>
      <c r="B7768" t="s">
        <v>29505</v>
      </c>
      <c r="C7768" t="s">
        <v>29239</v>
      </c>
      <c r="D7768" s="6">
        <v>44635</v>
      </c>
      <c r="E7768" t="s">
        <v>29506</v>
      </c>
      <c r="F7768">
        <v>-8519610</v>
      </c>
      <c r="G7768" t="s">
        <v>18080</v>
      </c>
    </row>
    <row r="7769" spans="1:7" x14ac:dyDescent="0.35">
      <c r="A7769" s="6">
        <v>44602</v>
      </c>
      <c r="B7769" t="s">
        <v>29507</v>
      </c>
      <c r="C7769" t="s">
        <v>29239</v>
      </c>
      <c r="D7769" s="6">
        <v>44635</v>
      </c>
      <c r="E7769" t="s">
        <v>29508</v>
      </c>
      <c r="F7769">
        <v>-2654162</v>
      </c>
      <c r="G7769" t="s">
        <v>18080</v>
      </c>
    </row>
    <row r="7770" spans="1:7" x14ac:dyDescent="0.35">
      <c r="A7770" s="6">
        <v>44602</v>
      </c>
      <c r="B7770" t="s">
        <v>29509</v>
      </c>
      <c r="C7770" t="s">
        <v>29239</v>
      </c>
      <c r="D7770" s="6">
        <v>44635</v>
      </c>
      <c r="E7770" t="s">
        <v>29510</v>
      </c>
      <c r="F7770">
        <v>-2267622</v>
      </c>
      <c r="G7770" t="s">
        <v>18080</v>
      </c>
    </row>
    <row r="7771" spans="1:7" x14ac:dyDescent="0.35">
      <c r="A7771" s="6">
        <v>44602</v>
      </c>
      <c r="B7771" t="s">
        <v>29511</v>
      </c>
      <c r="C7771" t="s">
        <v>29487</v>
      </c>
      <c r="D7771" s="6">
        <v>44644</v>
      </c>
      <c r="E7771" t="s">
        <v>29512</v>
      </c>
      <c r="F7771">
        <v>-8336790</v>
      </c>
      <c r="G7771" t="s">
        <v>18080</v>
      </c>
    </row>
    <row r="7772" spans="1:7" x14ac:dyDescent="0.35">
      <c r="A7772" s="6">
        <v>44602</v>
      </c>
      <c r="B7772" t="s">
        <v>29513</v>
      </c>
      <c r="C7772" t="s">
        <v>29514</v>
      </c>
      <c r="D7772" s="6">
        <v>44651</v>
      </c>
      <c r="E7772" t="s">
        <v>29515</v>
      </c>
      <c r="F7772">
        <v>-2090880</v>
      </c>
      <c r="G7772" t="s">
        <v>18080</v>
      </c>
    </row>
    <row r="7773" spans="1:7" x14ac:dyDescent="0.35">
      <c r="A7773" s="6">
        <v>44601</v>
      </c>
      <c r="B7773" t="s">
        <v>29327</v>
      </c>
      <c r="C7773" t="s">
        <v>29328</v>
      </c>
      <c r="D7773" s="6">
        <v>44602</v>
      </c>
      <c r="E7773" t="s">
        <v>29329</v>
      </c>
      <c r="F7773">
        <v>-99000</v>
      </c>
      <c r="G7773" t="s">
        <v>815</v>
      </c>
    </row>
    <row r="7774" spans="1:7" x14ac:dyDescent="0.35">
      <c r="A7774" s="6">
        <v>44601</v>
      </c>
      <c r="B7774" t="s">
        <v>29330</v>
      </c>
      <c r="C7774" t="s">
        <v>29331</v>
      </c>
      <c r="D7774" s="6">
        <v>44602</v>
      </c>
      <c r="E7774" t="s">
        <v>29332</v>
      </c>
      <c r="F7774">
        <v>-1719129</v>
      </c>
      <c r="G7774" t="s">
        <v>817</v>
      </c>
    </row>
    <row r="7775" spans="1:7" x14ac:dyDescent="0.35">
      <c r="A7775" s="6">
        <v>44601</v>
      </c>
      <c r="B7775" t="s">
        <v>29333</v>
      </c>
      <c r="C7775" t="s">
        <v>29202</v>
      </c>
      <c r="D7775" s="6">
        <v>44602</v>
      </c>
      <c r="E7775" t="s">
        <v>29334</v>
      </c>
      <c r="F7775">
        <v>-100000</v>
      </c>
      <c r="G7775" t="s">
        <v>268</v>
      </c>
    </row>
    <row r="7776" spans="1:7" x14ac:dyDescent="0.35">
      <c r="A7776" s="6">
        <v>44601</v>
      </c>
      <c r="B7776" t="s">
        <v>29335</v>
      </c>
      <c r="C7776" t="s">
        <v>29336</v>
      </c>
      <c r="D7776" s="6">
        <v>44601</v>
      </c>
      <c r="E7776" t="s">
        <v>29337</v>
      </c>
      <c r="F7776">
        <v>-4047360000</v>
      </c>
      <c r="G7776" t="s">
        <v>300</v>
      </c>
    </row>
    <row r="7777" spans="1:7" x14ac:dyDescent="0.35">
      <c r="A7777" s="6">
        <v>44601</v>
      </c>
      <c r="B7777" t="s">
        <v>29338</v>
      </c>
      <c r="C7777" t="s">
        <v>29339</v>
      </c>
      <c r="D7777" s="6">
        <v>44602</v>
      </c>
      <c r="E7777" t="s">
        <v>29340</v>
      </c>
      <c r="F7777">
        <v>-6499000</v>
      </c>
      <c r="G7777" t="s">
        <v>16</v>
      </c>
    </row>
    <row r="7778" spans="1:7" x14ac:dyDescent="0.35">
      <c r="A7778" s="6">
        <v>44601</v>
      </c>
      <c r="B7778" t="s">
        <v>29341</v>
      </c>
      <c r="C7778" t="s">
        <v>29342</v>
      </c>
      <c r="D7778" s="6">
        <v>44602</v>
      </c>
      <c r="E7778" t="s">
        <v>29343</v>
      </c>
      <c r="F7778">
        <v>-463297711</v>
      </c>
      <c r="G7778" t="s">
        <v>58</v>
      </c>
    </row>
    <row r="7779" spans="1:7" x14ac:dyDescent="0.35">
      <c r="A7779" s="6">
        <v>44601</v>
      </c>
      <c r="B7779" t="s">
        <v>29344</v>
      </c>
      <c r="C7779" t="s">
        <v>29157</v>
      </c>
      <c r="D7779" s="6">
        <v>44602</v>
      </c>
      <c r="E7779" t="s">
        <v>29345</v>
      </c>
      <c r="F7779">
        <v>-19066439</v>
      </c>
      <c r="G7779" t="s">
        <v>11</v>
      </c>
    </row>
    <row r="7780" spans="1:7" x14ac:dyDescent="0.35">
      <c r="A7780" s="6">
        <v>44601</v>
      </c>
      <c r="B7780" t="s">
        <v>29346</v>
      </c>
      <c r="C7780" t="s">
        <v>29157</v>
      </c>
      <c r="D7780" s="6">
        <v>44602</v>
      </c>
      <c r="E7780" t="s">
        <v>29347</v>
      </c>
      <c r="F7780">
        <v>-5000000</v>
      </c>
      <c r="G7780" t="s">
        <v>11</v>
      </c>
    </row>
    <row r="7781" spans="1:7" x14ac:dyDescent="0.35">
      <c r="A7781" s="6">
        <v>44601</v>
      </c>
      <c r="B7781" t="s">
        <v>29348</v>
      </c>
      <c r="C7781" t="s">
        <v>29157</v>
      </c>
      <c r="D7781" s="6">
        <v>44602</v>
      </c>
      <c r="E7781" t="s">
        <v>29349</v>
      </c>
      <c r="F7781">
        <v>-1400000</v>
      </c>
      <c r="G7781" t="s">
        <v>11</v>
      </c>
    </row>
    <row r="7782" spans="1:7" x14ac:dyDescent="0.35">
      <c r="A7782" s="6">
        <v>44601</v>
      </c>
      <c r="B7782" t="s">
        <v>29350</v>
      </c>
      <c r="C7782" t="s">
        <v>29157</v>
      </c>
      <c r="D7782" s="6">
        <v>44602</v>
      </c>
      <c r="E7782" t="s">
        <v>29351</v>
      </c>
      <c r="F7782">
        <v>-1838000</v>
      </c>
      <c r="G7782" t="s">
        <v>11</v>
      </c>
    </row>
    <row r="7783" spans="1:7" x14ac:dyDescent="0.35">
      <c r="A7783" s="6">
        <v>44601</v>
      </c>
      <c r="B7783" t="s">
        <v>29352</v>
      </c>
      <c r="C7783" t="s">
        <v>28220</v>
      </c>
      <c r="D7783" s="6">
        <v>44609</v>
      </c>
      <c r="E7783" t="s">
        <v>29353</v>
      </c>
      <c r="F7783">
        <v>-15811531</v>
      </c>
      <c r="G7783" t="s">
        <v>2443</v>
      </c>
    </row>
    <row r="7784" spans="1:7" x14ac:dyDescent="0.35">
      <c r="A7784" s="6">
        <v>44601</v>
      </c>
      <c r="B7784" t="s">
        <v>29354</v>
      </c>
      <c r="C7784" t="s">
        <v>28610</v>
      </c>
      <c r="D7784" s="6">
        <v>44630</v>
      </c>
      <c r="E7784" t="s">
        <v>29355</v>
      </c>
      <c r="F7784">
        <v>-24096546</v>
      </c>
      <c r="G7784" t="s">
        <v>2455</v>
      </c>
    </row>
    <row r="7785" spans="1:7" x14ac:dyDescent="0.35">
      <c r="A7785" s="6">
        <v>44601</v>
      </c>
      <c r="B7785" t="s">
        <v>29356</v>
      </c>
      <c r="C7785" t="s">
        <v>28610</v>
      </c>
      <c r="D7785" s="6">
        <v>44630</v>
      </c>
      <c r="E7785" t="s">
        <v>29357</v>
      </c>
      <c r="F7785">
        <v>-44737800</v>
      </c>
      <c r="G7785" t="s">
        <v>2455</v>
      </c>
    </row>
    <row r="7786" spans="1:7" x14ac:dyDescent="0.35">
      <c r="A7786" s="6">
        <v>44601</v>
      </c>
      <c r="B7786" t="s">
        <v>29358</v>
      </c>
      <c r="C7786" t="s">
        <v>29359</v>
      </c>
      <c r="D7786" s="6">
        <v>44637</v>
      </c>
      <c r="E7786" t="s">
        <v>29360</v>
      </c>
      <c r="F7786">
        <v>-30417800</v>
      </c>
      <c r="G7786" t="s">
        <v>2455</v>
      </c>
    </row>
    <row r="7787" spans="1:7" x14ac:dyDescent="0.35">
      <c r="A7787" s="6">
        <v>44601</v>
      </c>
      <c r="B7787" t="s">
        <v>29361</v>
      </c>
      <c r="C7787" t="s">
        <v>29359</v>
      </c>
      <c r="D7787" s="6">
        <v>44637</v>
      </c>
      <c r="E7787" t="s">
        <v>29362</v>
      </c>
      <c r="F7787">
        <v>-20944100</v>
      </c>
      <c r="G7787" t="s">
        <v>2455</v>
      </c>
    </row>
    <row r="7788" spans="1:7" x14ac:dyDescent="0.35">
      <c r="A7788" s="6">
        <v>44601</v>
      </c>
      <c r="B7788" t="s">
        <v>29363</v>
      </c>
      <c r="C7788" t="s">
        <v>29359</v>
      </c>
      <c r="D7788" s="6">
        <v>44637</v>
      </c>
      <c r="E7788" t="s">
        <v>29364</v>
      </c>
      <c r="F7788">
        <v>-26547028</v>
      </c>
      <c r="G7788" t="s">
        <v>2455</v>
      </c>
    </row>
    <row r="7789" spans="1:7" x14ac:dyDescent="0.35">
      <c r="A7789" s="6">
        <v>44601</v>
      </c>
      <c r="B7789" t="s">
        <v>29365</v>
      </c>
      <c r="C7789" t="s">
        <v>29366</v>
      </c>
      <c r="D7789" s="6">
        <v>44655</v>
      </c>
      <c r="E7789" t="s">
        <v>29367</v>
      </c>
      <c r="F7789">
        <v>-33999026</v>
      </c>
      <c r="G7789" t="s">
        <v>2455</v>
      </c>
    </row>
    <row r="7790" spans="1:7" x14ac:dyDescent="0.35">
      <c r="A7790" s="6">
        <v>44601</v>
      </c>
      <c r="B7790" t="s">
        <v>29368</v>
      </c>
      <c r="C7790" t="s">
        <v>29369</v>
      </c>
      <c r="D7790" s="6">
        <v>44644</v>
      </c>
      <c r="E7790" t="s">
        <v>29370</v>
      </c>
      <c r="F7790">
        <v>-18942100</v>
      </c>
      <c r="G7790" t="s">
        <v>2455</v>
      </c>
    </row>
    <row r="7791" spans="1:7" x14ac:dyDescent="0.35">
      <c r="A7791" s="6">
        <v>44601</v>
      </c>
      <c r="B7791" t="s">
        <v>29371</v>
      </c>
      <c r="C7791" t="s">
        <v>29372</v>
      </c>
      <c r="D7791" s="6">
        <v>44630</v>
      </c>
      <c r="E7791" t="s">
        <v>29373</v>
      </c>
      <c r="F7791">
        <v>-8556917</v>
      </c>
      <c r="G7791" t="s">
        <v>7087</v>
      </c>
    </row>
    <row r="7792" spans="1:7" x14ac:dyDescent="0.35">
      <c r="A7792" s="6">
        <v>44601</v>
      </c>
      <c r="B7792" t="s">
        <v>29374</v>
      </c>
      <c r="C7792" t="s">
        <v>29372</v>
      </c>
      <c r="D7792" s="6">
        <v>44630</v>
      </c>
      <c r="E7792" t="s">
        <v>29375</v>
      </c>
      <c r="F7792">
        <v>-37265069</v>
      </c>
      <c r="G7792" t="s">
        <v>7087</v>
      </c>
    </row>
    <row r="7793" spans="1:7" x14ac:dyDescent="0.35">
      <c r="A7793" s="6">
        <v>44601</v>
      </c>
      <c r="B7793" t="s">
        <v>29376</v>
      </c>
      <c r="C7793" t="s">
        <v>29377</v>
      </c>
      <c r="D7793" s="6">
        <v>44637</v>
      </c>
      <c r="E7793" t="s">
        <v>29378</v>
      </c>
      <c r="F7793">
        <v>-43516077</v>
      </c>
      <c r="G7793" t="s">
        <v>7087</v>
      </c>
    </row>
    <row r="7794" spans="1:7" x14ac:dyDescent="0.35">
      <c r="A7794" s="6">
        <v>44601</v>
      </c>
      <c r="B7794" t="s">
        <v>29379</v>
      </c>
      <c r="C7794" t="s">
        <v>29380</v>
      </c>
      <c r="D7794" s="6">
        <v>44644</v>
      </c>
      <c r="E7794" t="s">
        <v>29381</v>
      </c>
      <c r="F7794">
        <v>-16564801</v>
      </c>
      <c r="G7794" t="s">
        <v>7087</v>
      </c>
    </row>
    <row r="7795" spans="1:7" x14ac:dyDescent="0.35">
      <c r="A7795" s="6">
        <v>44601</v>
      </c>
      <c r="B7795" t="s">
        <v>29382</v>
      </c>
      <c r="C7795" t="s">
        <v>29380</v>
      </c>
      <c r="D7795" s="6">
        <v>44644</v>
      </c>
      <c r="E7795" t="s">
        <v>29383</v>
      </c>
      <c r="F7795">
        <v>-39293858</v>
      </c>
      <c r="G7795" t="s">
        <v>7087</v>
      </c>
    </row>
    <row r="7796" spans="1:7" x14ac:dyDescent="0.35">
      <c r="A7796" s="6">
        <v>44601</v>
      </c>
      <c r="B7796" t="s">
        <v>29384</v>
      </c>
      <c r="C7796" t="s">
        <v>29385</v>
      </c>
      <c r="D7796" s="6">
        <v>44665</v>
      </c>
      <c r="E7796" t="s">
        <v>29386</v>
      </c>
      <c r="F7796">
        <v>-45070772</v>
      </c>
      <c r="G7796" t="s">
        <v>7087</v>
      </c>
    </row>
    <row r="7797" spans="1:7" x14ac:dyDescent="0.35">
      <c r="A7797" s="6">
        <v>44601</v>
      </c>
      <c r="B7797" t="s">
        <v>29387</v>
      </c>
      <c r="C7797" t="s">
        <v>29380</v>
      </c>
      <c r="D7797" s="6">
        <v>44644</v>
      </c>
      <c r="E7797" t="s">
        <v>29388</v>
      </c>
      <c r="F7797">
        <v>-16484205</v>
      </c>
      <c r="G7797" t="s">
        <v>7087</v>
      </c>
    </row>
    <row r="7798" spans="1:7" x14ac:dyDescent="0.35">
      <c r="A7798" s="6">
        <v>44601</v>
      </c>
      <c r="B7798" t="s">
        <v>29389</v>
      </c>
      <c r="C7798" t="s">
        <v>29377</v>
      </c>
      <c r="D7798" s="6">
        <v>44637</v>
      </c>
      <c r="E7798" t="s">
        <v>29390</v>
      </c>
      <c r="F7798">
        <v>-14835019</v>
      </c>
      <c r="G7798" t="s">
        <v>7087</v>
      </c>
    </row>
    <row r="7799" spans="1:7" x14ac:dyDescent="0.35">
      <c r="A7799" s="6">
        <v>44601</v>
      </c>
      <c r="B7799" t="s">
        <v>29391</v>
      </c>
      <c r="E7799" t="s">
        <v>29392</v>
      </c>
      <c r="F7799">
        <v>-12138336</v>
      </c>
      <c r="G7799" t="s">
        <v>12752</v>
      </c>
    </row>
    <row r="7800" spans="1:7" x14ac:dyDescent="0.35">
      <c r="A7800" s="6">
        <v>44601</v>
      </c>
      <c r="B7800" t="s">
        <v>29393</v>
      </c>
      <c r="C7800" t="s">
        <v>29394</v>
      </c>
      <c r="D7800" s="6">
        <v>44601</v>
      </c>
      <c r="E7800" t="s">
        <v>29395</v>
      </c>
      <c r="F7800">
        <v>-788800000</v>
      </c>
      <c r="G7800" t="s">
        <v>15874</v>
      </c>
    </row>
    <row r="7801" spans="1:7" x14ac:dyDescent="0.35">
      <c r="A7801" s="6">
        <v>44601</v>
      </c>
      <c r="B7801" t="s">
        <v>29396</v>
      </c>
      <c r="C7801" t="s">
        <v>29397</v>
      </c>
      <c r="D7801" s="6">
        <v>44630</v>
      </c>
      <c r="E7801" t="s">
        <v>29398</v>
      </c>
      <c r="F7801">
        <v>-8800000</v>
      </c>
      <c r="G7801" t="s">
        <v>14267</v>
      </c>
    </row>
    <row r="7802" spans="1:7" x14ac:dyDescent="0.35">
      <c r="A7802" s="6">
        <v>44601</v>
      </c>
      <c r="B7802" t="s">
        <v>29399</v>
      </c>
      <c r="C7802" t="s">
        <v>29400</v>
      </c>
      <c r="D7802" s="6">
        <v>44602</v>
      </c>
      <c r="E7802" t="s">
        <v>29401</v>
      </c>
      <c r="F7802">
        <v>-138000000</v>
      </c>
      <c r="G7802" t="s">
        <v>29402</v>
      </c>
    </row>
    <row r="7803" spans="1:7" x14ac:dyDescent="0.35">
      <c r="A7803" s="6">
        <v>44600</v>
      </c>
      <c r="B7803" t="s">
        <v>29253</v>
      </c>
      <c r="C7803" t="s">
        <v>27825</v>
      </c>
      <c r="D7803" s="6">
        <v>44602</v>
      </c>
      <c r="E7803" t="s">
        <v>29254</v>
      </c>
      <c r="F7803">
        <v>-18724538</v>
      </c>
      <c r="G7803" t="s">
        <v>2443</v>
      </c>
    </row>
    <row r="7804" spans="1:7" x14ac:dyDescent="0.35">
      <c r="A7804" s="6">
        <v>44600</v>
      </c>
      <c r="B7804" t="s">
        <v>29255</v>
      </c>
      <c r="C7804" t="s">
        <v>27825</v>
      </c>
      <c r="D7804" s="6">
        <v>44602</v>
      </c>
      <c r="E7804" t="s">
        <v>29256</v>
      </c>
      <c r="F7804">
        <v>-12810000</v>
      </c>
      <c r="G7804" t="s">
        <v>2443</v>
      </c>
    </row>
    <row r="7805" spans="1:7" x14ac:dyDescent="0.35">
      <c r="A7805" s="6">
        <v>44600</v>
      </c>
      <c r="B7805" t="s">
        <v>29257</v>
      </c>
      <c r="C7805" t="s">
        <v>28220</v>
      </c>
      <c r="D7805" s="6">
        <v>44609</v>
      </c>
      <c r="E7805" t="s">
        <v>29258</v>
      </c>
      <c r="F7805">
        <v>-12590000</v>
      </c>
      <c r="G7805" t="s">
        <v>2443</v>
      </c>
    </row>
    <row r="7806" spans="1:7" x14ac:dyDescent="0.35">
      <c r="A7806" s="6">
        <v>44600</v>
      </c>
      <c r="B7806" t="s">
        <v>29259</v>
      </c>
      <c r="C7806" t="s">
        <v>27825</v>
      </c>
      <c r="D7806" s="6">
        <v>44602</v>
      </c>
      <c r="E7806" t="s">
        <v>29260</v>
      </c>
      <c r="F7806">
        <v>-18424295</v>
      </c>
      <c r="G7806" t="s">
        <v>2443</v>
      </c>
    </row>
    <row r="7807" spans="1:7" x14ac:dyDescent="0.35">
      <c r="A7807" s="6">
        <v>44600</v>
      </c>
      <c r="B7807" t="s">
        <v>29261</v>
      </c>
      <c r="C7807" t="s">
        <v>27825</v>
      </c>
      <c r="D7807" s="6">
        <v>44602</v>
      </c>
      <c r="E7807" t="s">
        <v>29262</v>
      </c>
      <c r="F7807">
        <v>-12690000</v>
      </c>
      <c r="G7807" t="s">
        <v>2443</v>
      </c>
    </row>
    <row r="7808" spans="1:7" x14ac:dyDescent="0.35">
      <c r="A7808" s="6">
        <v>44600</v>
      </c>
      <c r="B7808" t="s">
        <v>29263</v>
      </c>
      <c r="C7808" t="s">
        <v>27825</v>
      </c>
      <c r="D7808" s="6">
        <v>44602</v>
      </c>
      <c r="E7808" t="s">
        <v>29264</v>
      </c>
      <c r="F7808">
        <v>-22562456</v>
      </c>
      <c r="G7808" t="s">
        <v>2443</v>
      </c>
    </row>
    <row r="7809" spans="1:7" x14ac:dyDescent="0.35">
      <c r="A7809" s="6">
        <v>44600</v>
      </c>
      <c r="B7809" t="s">
        <v>29265</v>
      </c>
      <c r="C7809" t="s">
        <v>27825</v>
      </c>
      <c r="D7809" s="6">
        <v>44602</v>
      </c>
      <c r="E7809" t="s">
        <v>29266</v>
      </c>
      <c r="F7809">
        <v>-11840000</v>
      </c>
      <c r="G7809" t="s">
        <v>2443</v>
      </c>
    </row>
    <row r="7810" spans="1:7" x14ac:dyDescent="0.35">
      <c r="A7810" s="6">
        <v>44600</v>
      </c>
      <c r="B7810" t="s">
        <v>29267</v>
      </c>
      <c r="C7810" t="s">
        <v>28220</v>
      </c>
      <c r="D7810" s="6">
        <v>44609</v>
      </c>
      <c r="E7810" t="s">
        <v>29268</v>
      </c>
      <c r="F7810">
        <v>-11470000</v>
      </c>
      <c r="G7810" t="s">
        <v>2443</v>
      </c>
    </row>
    <row r="7811" spans="1:7" x14ac:dyDescent="0.35">
      <c r="A7811" s="6">
        <v>44600</v>
      </c>
      <c r="B7811" t="s">
        <v>29269</v>
      </c>
      <c r="C7811" t="s">
        <v>27825</v>
      </c>
      <c r="D7811" s="6">
        <v>44602</v>
      </c>
      <c r="E7811" t="s">
        <v>29270</v>
      </c>
      <c r="F7811">
        <v>-36807692</v>
      </c>
      <c r="G7811" t="s">
        <v>2443</v>
      </c>
    </row>
    <row r="7812" spans="1:7" x14ac:dyDescent="0.35">
      <c r="A7812" s="6">
        <v>44600</v>
      </c>
      <c r="B7812" t="s">
        <v>29271</v>
      </c>
      <c r="C7812" t="s">
        <v>27825</v>
      </c>
      <c r="D7812" s="6">
        <v>44602</v>
      </c>
      <c r="E7812" t="s">
        <v>29272</v>
      </c>
      <c r="F7812">
        <v>-11740000</v>
      </c>
      <c r="G7812" t="s">
        <v>2443</v>
      </c>
    </row>
    <row r="7813" spans="1:7" x14ac:dyDescent="0.35">
      <c r="A7813" s="6">
        <v>44600</v>
      </c>
      <c r="B7813" t="s">
        <v>29273</v>
      </c>
      <c r="C7813" t="s">
        <v>27825</v>
      </c>
      <c r="D7813" s="6">
        <v>44602</v>
      </c>
      <c r="E7813" t="s">
        <v>29274</v>
      </c>
      <c r="F7813">
        <v>-20857060</v>
      </c>
      <c r="G7813" t="s">
        <v>2443</v>
      </c>
    </row>
    <row r="7814" spans="1:7" x14ac:dyDescent="0.35">
      <c r="A7814" s="6">
        <v>44600</v>
      </c>
      <c r="B7814" t="s">
        <v>29275</v>
      </c>
      <c r="C7814" t="s">
        <v>28220</v>
      </c>
      <c r="D7814" s="6">
        <v>44609</v>
      </c>
      <c r="E7814" t="s">
        <v>29276</v>
      </c>
      <c r="F7814">
        <v>-17311590</v>
      </c>
      <c r="G7814" t="s">
        <v>2443</v>
      </c>
    </row>
    <row r="7815" spans="1:7" x14ac:dyDescent="0.35">
      <c r="A7815" s="6">
        <v>44600</v>
      </c>
      <c r="B7815" t="s">
        <v>29277</v>
      </c>
      <c r="C7815" t="s">
        <v>27825</v>
      </c>
      <c r="D7815" s="6">
        <v>44602</v>
      </c>
      <c r="E7815" t="s">
        <v>29278</v>
      </c>
      <c r="F7815">
        <v>-10970000</v>
      </c>
      <c r="G7815" t="s">
        <v>2443</v>
      </c>
    </row>
    <row r="7816" spans="1:7" x14ac:dyDescent="0.35">
      <c r="A7816" s="6">
        <v>44600</v>
      </c>
      <c r="B7816" t="s">
        <v>29279</v>
      </c>
      <c r="C7816" t="s">
        <v>27825</v>
      </c>
      <c r="D7816" s="6">
        <v>44602</v>
      </c>
      <c r="E7816" t="s">
        <v>29280</v>
      </c>
      <c r="F7816">
        <v>-16522879</v>
      </c>
      <c r="G7816" t="s">
        <v>2443</v>
      </c>
    </row>
    <row r="7817" spans="1:7" x14ac:dyDescent="0.35">
      <c r="A7817" s="6">
        <v>44600</v>
      </c>
      <c r="B7817" t="s">
        <v>29281</v>
      </c>
      <c r="C7817" t="s">
        <v>27825</v>
      </c>
      <c r="D7817" s="6">
        <v>44602</v>
      </c>
      <c r="E7817" t="s">
        <v>29282</v>
      </c>
      <c r="F7817">
        <v>-15241837</v>
      </c>
      <c r="G7817" t="s">
        <v>2443</v>
      </c>
    </row>
    <row r="7818" spans="1:7" x14ac:dyDescent="0.35">
      <c r="A7818" s="6">
        <v>44600</v>
      </c>
      <c r="B7818" t="s">
        <v>29283</v>
      </c>
      <c r="C7818" t="s">
        <v>27825</v>
      </c>
      <c r="D7818" s="6">
        <v>44602</v>
      </c>
      <c r="E7818" t="s">
        <v>29284</v>
      </c>
      <c r="F7818">
        <v>-15070000</v>
      </c>
      <c r="G7818" t="s">
        <v>2443</v>
      </c>
    </row>
    <row r="7819" spans="1:7" x14ac:dyDescent="0.35">
      <c r="A7819" s="6">
        <v>44600</v>
      </c>
      <c r="B7819" t="s">
        <v>29285</v>
      </c>
      <c r="C7819" t="s">
        <v>27825</v>
      </c>
      <c r="D7819" s="6">
        <v>44602</v>
      </c>
      <c r="E7819" t="s">
        <v>29286</v>
      </c>
      <c r="F7819">
        <v>-10490000</v>
      </c>
      <c r="G7819" t="s">
        <v>2443</v>
      </c>
    </row>
    <row r="7820" spans="1:7" x14ac:dyDescent="0.35">
      <c r="A7820" s="6">
        <v>44600</v>
      </c>
      <c r="B7820" t="s">
        <v>29287</v>
      </c>
      <c r="C7820" t="s">
        <v>27825</v>
      </c>
      <c r="D7820" s="6">
        <v>44602</v>
      </c>
      <c r="E7820" t="s">
        <v>29288</v>
      </c>
      <c r="F7820">
        <v>-20098139</v>
      </c>
      <c r="G7820" t="s">
        <v>2443</v>
      </c>
    </row>
    <row r="7821" spans="1:7" x14ac:dyDescent="0.35">
      <c r="A7821" s="6">
        <v>44600</v>
      </c>
      <c r="B7821" t="s">
        <v>29289</v>
      </c>
      <c r="C7821" t="s">
        <v>27825</v>
      </c>
      <c r="D7821" s="6">
        <v>44602</v>
      </c>
      <c r="E7821" t="s">
        <v>29290</v>
      </c>
      <c r="F7821">
        <v>-19623672</v>
      </c>
      <c r="G7821" t="s">
        <v>2443</v>
      </c>
    </row>
    <row r="7822" spans="1:7" x14ac:dyDescent="0.35">
      <c r="A7822" s="6">
        <v>44600</v>
      </c>
      <c r="B7822" t="s">
        <v>29291</v>
      </c>
      <c r="C7822" t="s">
        <v>27825</v>
      </c>
      <c r="D7822" s="6">
        <v>44602</v>
      </c>
      <c r="E7822" t="s">
        <v>29292</v>
      </c>
      <c r="F7822">
        <v>-16122134</v>
      </c>
      <c r="G7822" t="s">
        <v>2443</v>
      </c>
    </row>
    <row r="7823" spans="1:7" x14ac:dyDescent="0.35">
      <c r="A7823" s="6">
        <v>44600</v>
      </c>
      <c r="B7823" t="s">
        <v>29293</v>
      </c>
      <c r="C7823" t="s">
        <v>27825</v>
      </c>
      <c r="D7823" s="6">
        <v>44602</v>
      </c>
      <c r="E7823" t="s">
        <v>29294</v>
      </c>
      <c r="F7823">
        <v>-19888525</v>
      </c>
      <c r="G7823" t="s">
        <v>2443</v>
      </c>
    </row>
    <row r="7824" spans="1:7" x14ac:dyDescent="0.35">
      <c r="A7824" s="6">
        <v>44600</v>
      </c>
      <c r="B7824" t="s">
        <v>29295</v>
      </c>
      <c r="C7824" t="s">
        <v>27825</v>
      </c>
      <c r="D7824" s="6">
        <v>44602</v>
      </c>
      <c r="E7824" t="s">
        <v>29296</v>
      </c>
      <c r="F7824">
        <v>-12140000</v>
      </c>
      <c r="G7824" t="s">
        <v>2443</v>
      </c>
    </row>
    <row r="7825" spans="1:7" x14ac:dyDescent="0.35">
      <c r="A7825" s="6">
        <v>44600</v>
      </c>
      <c r="B7825" t="s">
        <v>29297</v>
      </c>
      <c r="C7825" t="s">
        <v>27825</v>
      </c>
      <c r="D7825" s="6">
        <v>44602</v>
      </c>
      <c r="E7825" t="s">
        <v>29298</v>
      </c>
      <c r="F7825">
        <v>-14420000</v>
      </c>
      <c r="G7825" t="s">
        <v>2443</v>
      </c>
    </row>
    <row r="7826" spans="1:7" x14ac:dyDescent="0.35">
      <c r="A7826" s="6">
        <v>44600</v>
      </c>
      <c r="B7826" t="s">
        <v>29299</v>
      </c>
      <c r="C7826" t="s">
        <v>27825</v>
      </c>
      <c r="D7826" s="6">
        <v>44602</v>
      </c>
      <c r="E7826" t="s">
        <v>29300</v>
      </c>
      <c r="F7826">
        <v>-19277800</v>
      </c>
      <c r="G7826" t="s">
        <v>2443</v>
      </c>
    </row>
    <row r="7827" spans="1:7" x14ac:dyDescent="0.35">
      <c r="A7827" s="6">
        <v>44600</v>
      </c>
      <c r="B7827" t="s">
        <v>29301</v>
      </c>
      <c r="C7827" t="s">
        <v>28220</v>
      </c>
      <c r="D7827" s="6">
        <v>44609</v>
      </c>
      <c r="E7827" t="s">
        <v>29302</v>
      </c>
      <c r="F7827">
        <v>-20055313</v>
      </c>
      <c r="G7827" t="s">
        <v>2443</v>
      </c>
    </row>
    <row r="7828" spans="1:7" x14ac:dyDescent="0.35">
      <c r="A7828" s="6">
        <v>44600</v>
      </c>
      <c r="B7828" t="s">
        <v>29303</v>
      </c>
      <c r="C7828" t="s">
        <v>28220</v>
      </c>
      <c r="D7828" s="6">
        <v>44609</v>
      </c>
      <c r="E7828" t="s">
        <v>29304</v>
      </c>
      <c r="F7828">
        <v>-16213946</v>
      </c>
      <c r="G7828" t="s">
        <v>2443</v>
      </c>
    </row>
    <row r="7829" spans="1:7" x14ac:dyDescent="0.35">
      <c r="A7829" s="6">
        <v>44600</v>
      </c>
      <c r="B7829" t="s">
        <v>29305</v>
      </c>
      <c r="C7829" t="s">
        <v>28220</v>
      </c>
      <c r="D7829" s="6">
        <v>44609</v>
      </c>
      <c r="E7829" t="s">
        <v>29306</v>
      </c>
      <c r="F7829">
        <v>-19206214</v>
      </c>
      <c r="G7829" t="s">
        <v>2443</v>
      </c>
    </row>
    <row r="7830" spans="1:7" x14ac:dyDescent="0.35">
      <c r="A7830" s="6">
        <v>44600</v>
      </c>
      <c r="B7830" t="s">
        <v>29307</v>
      </c>
      <c r="C7830" t="s">
        <v>28220</v>
      </c>
      <c r="D7830" s="6">
        <v>44609</v>
      </c>
      <c r="E7830" t="s">
        <v>29308</v>
      </c>
      <c r="F7830">
        <v>-17817951</v>
      </c>
      <c r="G7830" t="s">
        <v>2443</v>
      </c>
    </row>
    <row r="7831" spans="1:7" x14ac:dyDescent="0.35">
      <c r="A7831" s="6">
        <v>44600</v>
      </c>
      <c r="B7831" t="s">
        <v>29309</v>
      </c>
      <c r="C7831" t="s">
        <v>29310</v>
      </c>
      <c r="D7831" s="6">
        <v>44602</v>
      </c>
      <c r="E7831" t="s">
        <v>29311</v>
      </c>
      <c r="F7831">
        <v>-33566396</v>
      </c>
      <c r="G7831" t="s">
        <v>2963</v>
      </c>
    </row>
    <row r="7832" spans="1:7" x14ac:dyDescent="0.35">
      <c r="A7832" s="6">
        <v>44600</v>
      </c>
      <c r="B7832" t="s">
        <v>29312</v>
      </c>
      <c r="C7832" t="s">
        <v>29313</v>
      </c>
      <c r="D7832" s="6">
        <v>44602</v>
      </c>
      <c r="E7832" t="s">
        <v>29314</v>
      </c>
      <c r="F7832">
        <v>-2674999800</v>
      </c>
      <c r="G7832" t="s">
        <v>998</v>
      </c>
    </row>
    <row r="7833" spans="1:7" x14ac:dyDescent="0.35">
      <c r="A7833" s="6">
        <v>44600</v>
      </c>
      <c r="B7833" t="s">
        <v>29315</v>
      </c>
      <c r="C7833" t="s">
        <v>29316</v>
      </c>
      <c r="D7833" s="6">
        <v>44627</v>
      </c>
      <c r="E7833" t="s">
        <v>29317</v>
      </c>
      <c r="F7833">
        <v>-1981203043.5999999</v>
      </c>
      <c r="G7833" t="s">
        <v>23303</v>
      </c>
    </row>
    <row r="7834" spans="1:7" x14ac:dyDescent="0.35">
      <c r="A7834" s="6">
        <v>44600</v>
      </c>
      <c r="B7834" t="s">
        <v>29318</v>
      </c>
      <c r="C7834" t="s">
        <v>29316</v>
      </c>
      <c r="D7834" s="6">
        <v>44627</v>
      </c>
      <c r="E7834" t="s">
        <v>29319</v>
      </c>
      <c r="F7834">
        <v>-1981203043.5999999</v>
      </c>
      <c r="G7834" t="s">
        <v>23303</v>
      </c>
    </row>
    <row r="7835" spans="1:7" x14ac:dyDescent="0.35">
      <c r="A7835" s="6">
        <v>44600</v>
      </c>
      <c r="B7835" t="s">
        <v>29320</v>
      </c>
      <c r="C7835" t="s">
        <v>29316</v>
      </c>
      <c r="D7835" s="6">
        <v>44627</v>
      </c>
      <c r="E7835" t="s">
        <v>29321</v>
      </c>
      <c r="F7835">
        <v>-1981203043.5999999</v>
      </c>
      <c r="G7835" t="s">
        <v>23303</v>
      </c>
    </row>
    <row r="7836" spans="1:7" x14ac:dyDescent="0.35">
      <c r="A7836" s="6">
        <v>44600</v>
      </c>
      <c r="B7836" t="s">
        <v>29322</v>
      </c>
      <c r="C7836" t="s">
        <v>29316</v>
      </c>
      <c r="D7836" s="6">
        <v>44627</v>
      </c>
      <c r="E7836" t="s">
        <v>29323</v>
      </c>
      <c r="F7836">
        <v>-1981203043.5999999</v>
      </c>
      <c r="G7836" t="s">
        <v>23303</v>
      </c>
    </row>
    <row r="7837" spans="1:7" x14ac:dyDescent="0.35">
      <c r="A7837" s="6">
        <v>44600</v>
      </c>
      <c r="B7837" t="s">
        <v>29324</v>
      </c>
      <c r="C7837" t="s">
        <v>29325</v>
      </c>
      <c r="D7837" s="6">
        <v>44603</v>
      </c>
      <c r="E7837" t="s">
        <v>29326</v>
      </c>
      <c r="F7837">
        <v>-5960000000</v>
      </c>
      <c r="G7837" t="s">
        <v>40</v>
      </c>
    </row>
    <row r="7838" spans="1:7" x14ac:dyDescent="0.35">
      <c r="A7838" s="6">
        <v>44599</v>
      </c>
      <c r="B7838" t="s">
        <v>29199</v>
      </c>
      <c r="C7838" t="s">
        <v>29183</v>
      </c>
      <c r="D7838" s="6">
        <v>44602</v>
      </c>
      <c r="E7838" t="s">
        <v>29200</v>
      </c>
      <c r="F7838">
        <v>-960000</v>
      </c>
      <c r="G7838" t="s">
        <v>29185</v>
      </c>
    </row>
    <row r="7839" spans="1:7" x14ac:dyDescent="0.35">
      <c r="A7839" s="6">
        <v>44599</v>
      </c>
      <c r="B7839" t="s">
        <v>29201</v>
      </c>
      <c r="C7839" t="s">
        <v>29202</v>
      </c>
      <c r="D7839" s="6">
        <v>44602</v>
      </c>
      <c r="E7839" t="s">
        <v>29203</v>
      </c>
      <c r="F7839">
        <v>-1441000</v>
      </c>
      <c r="G7839" t="s">
        <v>268</v>
      </c>
    </row>
    <row r="7840" spans="1:7" x14ac:dyDescent="0.35">
      <c r="A7840" s="6">
        <v>44599</v>
      </c>
      <c r="B7840" t="s">
        <v>29204</v>
      </c>
      <c r="C7840" t="s">
        <v>29205</v>
      </c>
      <c r="D7840" s="6">
        <v>44609</v>
      </c>
      <c r="E7840" t="s">
        <v>29206</v>
      </c>
      <c r="F7840">
        <v>-22107038</v>
      </c>
      <c r="G7840" t="s">
        <v>5245</v>
      </c>
    </row>
    <row r="7841" spans="1:7" x14ac:dyDescent="0.35">
      <c r="A7841" s="6">
        <v>44599</v>
      </c>
      <c r="B7841" t="s">
        <v>29207</v>
      </c>
      <c r="C7841" t="s">
        <v>29208</v>
      </c>
      <c r="D7841" s="6">
        <v>44616</v>
      </c>
      <c r="E7841" t="s">
        <v>29209</v>
      </c>
      <c r="F7841">
        <v>-22327941</v>
      </c>
      <c r="G7841" t="s">
        <v>5245</v>
      </c>
    </row>
    <row r="7842" spans="1:7" x14ac:dyDescent="0.35">
      <c r="A7842" s="6">
        <v>44599</v>
      </c>
      <c r="B7842" t="s">
        <v>29210</v>
      </c>
      <c r="C7842" t="s">
        <v>29211</v>
      </c>
      <c r="D7842" s="6">
        <v>44624</v>
      </c>
      <c r="E7842" t="s">
        <v>29212</v>
      </c>
      <c r="F7842">
        <v>-4370300</v>
      </c>
      <c r="G7842" t="s">
        <v>164</v>
      </c>
    </row>
    <row r="7843" spans="1:7" x14ac:dyDescent="0.35">
      <c r="A7843" s="6">
        <v>44599</v>
      </c>
      <c r="B7843" t="s">
        <v>29213</v>
      </c>
      <c r="C7843" t="s">
        <v>29211</v>
      </c>
      <c r="D7843" s="6">
        <v>44624</v>
      </c>
      <c r="E7843" t="s">
        <v>29214</v>
      </c>
      <c r="F7843">
        <v>-5225000</v>
      </c>
      <c r="G7843" t="s">
        <v>164</v>
      </c>
    </row>
    <row r="7844" spans="1:7" x14ac:dyDescent="0.35">
      <c r="A7844" s="6">
        <v>44599</v>
      </c>
      <c r="B7844" t="s">
        <v>29215</v>
      </c>
      <c r="C7844" t="s">
        <v>29216</v>
      </c>
      <c r="D7844" s="6">
        <v>44616</v>
      </c>
      <c r="E7844" t="s">
        <v>29217</v>
      </c>
      <c r="F7844">
        <v>-13185000</v>
      </c>
      <c r="G7844" t="s">
        <v>6758</v>
      </c>
    </row>
    <row r="7845" spans="1:7" x14ac:dyDescent="0.35">
      <c r="A7845" s="6">
        <v>44599</v>
      </c>
      <c r="B7845" t="s">
        <v>29218</v>
      </c>
      <c r="C7845" t="s">
        <v>29219</v>
      </c>
      <c r="D7845" s="6">
        <v>44609</v>
      </c>
      <c r="E7845" t="s">
        <v>29220</v>
      </c>
      <c r="F7845">
        <v>-2349000</v>
      </c>
      <c r="G7845" t="s">
        <v>189</v>
      </c>
    </row>
    <row r="7846" spans="1:7" x14ac:dyDescent="0.35">
      <c r="A7846" s="6">
        <v>44599</v>
      </c>
      <c r="B7846" t="s">
        <v>29221</v>
      </c>
      <c r="C7846" t="s">
        <v>28610</v>
      </c>
      <c r="D7846" s="6">
        <v>44630</v>
      </c>
      <c r="E7846" t="s">
        <v>29222</v>
      </c>
      <c r="F7846">
        <v>-31118670</v>
      </c>
      <c r="G7846" t="s">
        <v>2455</v>
      </c>
    </row>
    <row r="7847" spans="1:7" x14ac:dyDescent="0.35">
      <c r="A7847" s="6">
        <v>44599</v>
      </c>
      <c r="B7847" t="s">
        <v>29223</v>
      </c>
      <c r="C7847" t="s">
        <v>29224</v>
      </c>
      <c r="D7847" s="6">
        <v>44630</v>
      </c>
      <c r="E7847" t="s">
        <v>29225</v>
      </c>
      <c r="F7847">
        <v>-18812209</v>
      </c>
      <c r="G7847" t="s">
        <v>29226</v>
      </c>
    </row>
    <row r="7848" spans="1:7" x14ac:dyDescent="0.35">
      <c r="A7848" s="6">
        <v>44599</v>
      </c>
      <c r="B7848" t="s">
        <v>29227</v>
      </c>
      <c r="C7848" t="s">
        <v>29228</v>
      </c>
      <c r="D7848" s="6">
        <v>44609</v>
      </c>
      <c r="E7848" t="s">
        <v>29229</v>
      </c>
      <c r="F7848">
        <v>-276958333.05000001</v>
      </c>
      <c r="G7848" t="s">
        <v>368</v>
      </c>
    </row>
    <row r="7849" spans="1:7" x14ac:dyDescent="0.35">
      <c r="A7849" s="6">
        <v>44599</v>
      </c>
      <c r="B7849" t="s">
        <v>29230</v>
      </c>
      <c r="C7849" t="s">
        <v>28872</v>
      </c>
      <c r="D7849" s="6">
        <v>44630</v>
      </c>
      <c r="E7849" t="s">
        <v>29231</v>
      </c>
      <c r="F7849">
        <v>-28325000</v>
      </c>
      <c r="G7849" t="s">
        <v>18080</v>
      </c>
    </row>
    <row r="7850" spans="1:7" x14ac:dyDescent="0.35">
      <c r="A7850" s="6">
        <v>44599</v>
      </c>
      <c r="B7850" t="s">
        <v>29232</v>
      </c>
      <c r="C7850" t="s">
        <v>28872</v>
      </c>
      <c r="D7850" s="6">
        <v>44630</v>
      </c>
      <c r="E7850" t="s">
        <v>29233</v>
      </c>
      <c r="F7850">
        <v>-2832720</v>
      </c>
      <c r="G7850" t="s">
        <v>18080</v>
      </c>
    </row>
    <row r="7851" spans="1:7" x14ac:dyDescent="0.35">
      <c r="A7851" s="6">
        <v>44599</v>
      </c>
      <c r="B7851" t="s">
        <v>29234</v>
      </c>
      <c r="C7851" t="s">
        <v>28872</v>
      </c>
      <c r="D7851" s="6">
        <v>44630</v>
      </c>
      <c r="E7851" t="s">
        <v>29235</v>
      </c>
      <c r="F7851">
        <v>-2832720</v>
      </c>
      <c r="G7851" t="s">
        <v>18080</v>
      </c>
    </row>
    <row r="7852" spans="1:7" x14ac:dyDescent="0.35">
      <c r="A7852" s="6">
        <v>44599</v>
      </c>
      <c r="B7852" t="s">
        <v>29236</v>
      </c>
      <c r="C7852" t="s">
        <v>28872</v>
      </c>
      <c r="D7852" s="6">
        <v>44630</v>
      </c>
      <c r="E7852" t="s">
        <v>29237</v>
      </c>
      <c r="F7852">
        <v>-2654162</v>
      </c>
      <c r="G7852" t="s">
        <v>18080</v>
      </c>
    </row>
    <row r="7853" spans="1:7" x14ac:dyDescent="0.35">
      <c r="A7853" s="6">
        <v>44599</v>
      </c>
      <c r="B7853" t="s">
        <v>29238</v>
      </c>
      <c r="C7853" t="s">
        <v>29239</v>
      </c>
      <c r="D7853" s="6">
        <v>44635</v>
      </c>
      <c r="E7853" t="s">
        <v>29240</v>
      </c>
      <c r="F7853">
        <v>-2832720</v>
      </c>
      <c r="G7853" t="s">
        <v>18080</v>
      </c>
    </row>
    <row r="7854" spans="1:7" x14ac:dyDescent="0.35">
      <c r="A7854" s="6">
        <v>44599</v>
      </c>
      <c r="B7854" t="s">
        <v>29241</v>
      </c>
      <c r="C7854" t="s">
        <v>29239</v>
      </c>
      <c r="D7854" s="6">
        <v>44635</v>
      </c>
      <c r="E7854" t="s">
        <v>29242</v>
      </c>
      <c r="F7854">
        <v>-2832720</v>
      </c>
      <c r="G7854" t="s">
        <v>18080</v>
      </c>
    </row>
    <row r="7855" spans="1:7" x14ac:dyDescent="0.35">
      <c r="A7855" s="6">
        <v>44599</v>
      </c>
      <c r="B7855" t="s">
        <v>29243</v>
      </c>
      <c r="C7855" t="s">
        <v>29239</v>
      </c>
      <c r="D7855" s="6">
        <v>44635</v>
      </c>
      <c r="E7855" t="s">
        <v>29244</v>
      </c>
      <c r="F7855">
        <v>-2654162</v>
      </c>
      <c r="G7855" t="s">
        <v>18080</v>
      </c>
    </row>
    <row r="7856" spans="1:7" x14ac:dyDescent="0.35">
      <c r="A7856" s="6">
        <v>44599</v>
      </c>
      <c r="B7856" t="s">
        <v>29245</v>
      </c>
      <c r="C7856" t="s">
        <v>29239</v>
      </c>
      <c r="D7856" s="6">
        <v>44635</v>
      </c>
      <c r="E7856" t="s">
        <v>29246</v>
      </c>
      <c r="F7856">
        <v>-2832720</v>
      </c>
      <c r="G7856" t="s">
        <v>18080</v>
      </c>
    </row>
    <row r="7857" spans="1:7" x14ac:dyDescent="0.35">
      <c r="A7857" s="6">
        <v>44599</v>
      </c>
      <c r="B7857" t="s">
        <v>29247</v>
      </c>
      <c r="C7857" t="s">
        <v>29239</v>
      </c>
      <c r="D7857" s="6">
        <v>44635</v>
      </c>
      <c r="E7857" t="s">
        <v>29248</v>
      </c>
      <c r="F7857">
        <v>-3890040</v>
      </c>
      <c r="G7857" t="s">
        <v>18080</v>
      </c>
    </row>
    <row r="7858" spans="1:7" x14ac:dyDescent="0.35">
      <c r="A7858" s="6">
        <v>44599</v>
      </c>
      <c r="B7858" t="s">
        <v>29249</v>
      </c>
      <c r="C7858" t="s">
        <v>29239</v>
      </c>
      <c r="D7858" s="6">
        <v>44635</v>
      </c>
      <c r="E7858" t="s">
        <v>29250</v>
      </c>
      <c r="F7858">
        <v>-6277920</v>
      </c>
      <c r="G7858" t="s">
        <v>18080</v>
      </c>
    </row>
    <row r="7859" spans="1:7" x14ac:dyDescent="0.35">
      <c r="A7859" s="6">
        <v>44599</v>
      </c>
      <c r="B7859" t="s">
        <v>29251</v>
      </c>
      <c r="C7859" t="s">
        <v>29239</v>
      </c>
      <c r="D7859" s="6">
        <v>44635</v>
      </c>
      <c r="E7859" t="s">
        <v>29252</v>
      </c>
      <c r="F7859">
        <v>-2832720</v>
      </c>
      <c r="G7859" t="s">
        <v>18080</v>
      </c>
    </row>
    <row r="7860" spans="1:7" x14ac:dyDescent="0.35">
      <c r="A7860" s="6">
        <v>44596</v>
      </c>
      <c r="B7860" t="s">
        <v>29186</v>
      </c>
      <c r="C7860" t="s">
        <v>29187</v>
      </c>
      <c r="D7860" s="6">
        <v>44624</v>
      </c>
      <c r="E7860" t="s">
        <v>29188</v>
      </c>
      <c r="F7860">
        <v>-53831628</v>
      </c>
      <c r="G7860" t="s">
        <v>1302</v>
      </c>
    </row>
    <row r="7861" spans="1:7" x14ac:dyDescent="0.35">
      <c r="A7861" s="6">
        <v>44596</v>
      </c>
      <c r="B7861" t="s">
        <v>29189</v>
      </c>
      <c r="C7861" t="s">
        <v>29190</v>
      </c>
      <c r="D7861" s="6">
        <v>44624</v>
      </c>
      <c r="E7861" t="s">
        <v>29191</v>
      </c>
      <c r="F7861">
        <v>-19251524</v>
      </c>
      <c r="G7861" t="s">
        <v>7087</v>
      </c>
    </row>
    <row r="7862" spans="1:7" x14ac:dyDescent="0.35">
      <c r="A7862" s="6">
        <v>44596</v>
      </c>
      <c r="B7862" t="s">
        <v>29192</v>
      </c>
      <c r="E7862" t="s">
        <v>29193</v>
      </c>
      <c r="F7862">
        <v>-24598529</v>
      </c>
      <c r="G7862" t="s">
        <v>12752</v>
      </c>
    </row>
    <row r="7863" spans="1:7" x14ac:dyDescent="0.35">
      <c r="A7863" s="6">
        <v>44596</v>
      </c>
      <c r="B7863" t="s">
        <v>29194</v>
      </c>
      <c r="C7863" t="s">
        <v>29195</v>
      </c>
      <c r="D7863" s="6">
        <v>44601</v>
      </c>
      <c r="E7863" t="s">
        <v>29196</v>
      </c>
      <c r="F7863">
        <v>-3310000000</v>
      </c>
      <c r="G7863" t="s">
        <v>40</v>
      </c>
    </row>
    <row r="7864" spans="1:7" x14ac:dyDescent="0.35">
      <c r="A7864" s="6">
        <v>44596</v>
      </c>
      <c r="B7864" t="s">
        <v>29197</v>
      </c>
      <c r="C7864" t="s">
        <v>29195</v>
      </c>
      <c r="D7864" s="6">
        <v>44601</v>
      </c>
      <c r="E7864" t="s">
        <v>29198</v>
      </c>
      <c r="F7864">
        <v>-5960000000</v>
      </c>
      <c r="G7864" t="s">
        <v>40</v>
      </c>
    </row>
    <row r="7865" spans="1:7" x14ac:dyDescent="0.35">
      <c r="A7865" s="6">
        <v>44595</v>
      </c>
      <c r="B7865" t="s">
        <v>29182</v>
      </c>
      <c r="C7865" t="s">
        <v>29183</v>
      </c>
      <c r="D7865" s="6">
        <v>44602</v>
      </c>
      <c r="E7865" t="s">
        <v>29184</v>
      </c>
      <c r="F7865">
        <v>-1427050</v>
      </c>
      <c r="G7865" t="s">
        <v>29185</v>
      </c>
    </row>
    <row r="7866" spans="1:7" x14ac:dyDescent="0.35">
      <c r="A7866" s="6">
        <v>44594</v>
      </c>
      <c r="B7866" t="s">
        <v>29130</v>
      </c>
      <c r="C7866" t="s">
        <v>29131</v>
      </c>
      <c r="D7866" s="6">
        <v>44609</v>
      </c>
      <c r="E7866" t="s">
        <v>29132</v>
      </c>
      <c r="F7866">
        <v>-23903748.899999999</v>
      </c>
      <c r="G7866" t="s">
        <v>1841</v>
      </c>
    </row>
    <row r="7867" spans="1:7" x14ac:dyDescent="0.35">
      <c r="A7867" s="6">
        <v>44594</v>
      </c>
      <c r="B7867" t="s">
        <v>29133</v>
      </c>
      <c r="C7867" t="s">
        <v>29063</v>
      </c>
      <c r="D7867" s="6">
        <v>44595</v>
      </c>
      <c r="E7867" t="s">
        <v>29134</v>
      </c>
      <c r="F7867">
        <v>-2499999.6</v>
      </c>
      <c r="G7867" t="s">
        <v>645</v>
      </c>
    </row>
    <row r="7868" spans="1:7" x14ac:dyDescent="0.35">
      <c r="A7868" s="6">
        <v>44594</v>
      </c>
      <c r="B7868" t="s">
        <v>29135</v>
      </c>
      <c r="C7868" t="s">
        <v>29063</v>
      </c>
      <c r="D7868" s="6">
        <v>44595</v>
      </c>
      <c r="E7868" t="s">
        <v>29136</v>
      </c>
      <c r="F7868">
        <v>-396000000.33999997</v>
      </c>
      <c r="G7868" t="s">
        <v>645</v>
      </c>
    </row>
    <row r="7869" spans="1:7" x14ac:dyDescent="0.35">
      <c r="A7869" s="6">
        <v>44594</v>
      </c>
      <c r="B7869" t="s">
        <v>29137</v>
      </c>
      <c r="C7869" t="s">
        <v>29138</v>
      </c>
      <c r="D7869" s="6">
        <v>44609</v>
      </c>
      <c r="E7869" t="s">
        <v>29139</v>
      </c>
      <c r="F7869">
        <v>-13206700</v>
      </c>
      <c r="G7869" t="s">
        <v>17122</v>
      </c>
    </row>
    <row r="7870" spans="1:7" x14ac:dyDescent="0.35">
      <c r="A7870" s="6">
        <v>44594</v>
      </c>
      <c r="B7870" t="s">
        <v>29140</v>
      </c>
      <c r="C7870" t="s">
        <v>29141</v>
      </c>
      <c r="D7870" s="6">
        <v>44616</v>
      </c>
      <c r="E7870" t="s">
        <v>29142</v>
      </c>
      <c r="F7870">
        <v>-27874178</v>
      </c>
      <c r="G7870" t="s">
        <v>1192</v>
      </c>
    </row>
    <row r="7871" spans="1:7" x14ac:dyDescent="0.35">
      <c r="A7871" s="6">
        <v>44594</v>
      </c>
      <c r="B7871" t="s">
        <v>29143</v>
      </c>
      <c r="C7871" t="s">
        <v>29141</v>
      </c>
      <c r="D7871" s="6">
        <v>44616</v>
      </c>
      <c r="E7871" t="s">
        <v>29144</v>
      </c>
      <c r="F7871">
        <v>-23088202</v>
      </c>
      <c r="G7871" t="s">
        <v>1192</v>
      </c>
    </row>
    <row r="7872" spans="1:7" x14ac:dyDescent="0.35">
      <c r="A7872" s="6">
        <v>44594</v>
      </c>
      <c r="B7872" t="s">
        <v>29145</v>
      </c>
      <c r="C7872" t="s">
        <v>27953</v>
      </c>
      <c r="D7872" s="6">
        <v>44616</v>
      </c>
      <c r="E7872" t="s">
        <v>29146</v>
      </c>
      <c r="F7872">
        <v>-24300000</v>
      </c>
      <c r="G7872" t="s">
        <v>620</v>
      </c>
    </row>
    <row r="7873" spans="1:7" x14ac:dyDescent="0.35">
      <c r="A7873" s="6">
        <v>44594</v>
      </c>
      <c r="B7873" t="s">
        <v>29147</v>
      </c>
      <c r="C7873" t="s">
        <v>29013</v>
      </c>
      <c r="D7873" s="6">
        <v>44624</v>
      </c>
      <c r="E7873" t="s">
        <v>29148</v>
      </c>
      <c r="F7873">
        <v>-33480000</v>
      </c>
      <c r="G7873" t="s">
        <v>620</v>
      </c>
    </row>
    <row r="7874" spans="1:7" x14ac:dyDescent="0.35">
      <c r="A7874" s="6">
        <v>44594</v>
      </c>
      <c r="B7874" t="s">
        <v>29149</v>
      </c>
      <c r="C7874" t="s">
        <v>29013</v>
      </c>
      <c r="D7874" s="6">
        <v>44624</v>
      </c>
      <c r="E7874" t="s">
        <v>29150</v>
      </c>
      <c r="F7874">
        <v>-12960000</v>
      </c>
      <c r="G7874" t="s">
        <v>620</v>
      </c>
    </row>
    <row r="7875" spans="1:7" x14ac:dyDescent="0.35">
      <c r="A7875" s="6">
        <v>44594</v>
      </c>
      <c r="B7875" t="s">
        <v>29151</v>
      </c>
      <c r="C7875" t="s">
        <v>29013</v>
      </c>
      <c r="D7875" s="6">
        <v>44624</v>
      </c>
      <c r="E7875" t="s">
        <v>29152</v>
      </c>
      <c r="F7875">
        <v>-6480000</v>
      </c>
      <c r="G7875" t="s">
        <v>620</v>
      </c>
    </row>
    <row r="7876" spans="1:7" x14ac:dyDescent="0.35">
      <c r="A7876" s="6">
        <v>44594</v>
      </c>
      <c r="B7876" t="s">
        <v>29153</v>
      </c>
      <c r="C7876" t="s">
        <v>29154</v>
      </c>
      <c r="D7876" s="6">
        <v>44609</v>
      </c>
      <c r="E7876" t="s">
        <v>29155</v>
      </c>
      <c r="F7876">
        <v>-378000000</v>
      </c>
      <c r="G7876" t="s">
        <v>524</v>
      </c>
    </row>
    <row r="7877" spans="1:7" x14ac:dyDescent="0.35">
      <c r="A7877" s="6">
        <v>44594</v>
      </c>
      <c r="B7877" t="s">
        <v>29156</v>
      </c>
      <c r="C7877" t="s">
        <v>29157</v>
      </c>
      <c r="D7877" s="6">
        <v>44602</v>
      </c>
      <c r="E7877" t="s">
        <v>29158</v>
      </c>
      <c r="F7877">
        <v>-24200000</v>
      </c>
      <c r="G7877" t="s">
        <v>11</v>
      </c>
    </row>
    <row r="7878" spans="1:7" x14ac:dyDescent="0.35">
      <c r="A7878" s="6">
        <v>44594</v>
      </c>
      <c r="B7878" t="s">
        <v>29159</v>
      </c>
      <c r="C7878" t="s">
        <v>29157</v>
      </c>
      <c r="D7878" s="6">
        <v>44602</v>
      </c>
      <c r="E7878" t="s">
        <v>29160</v>
      </c>
      <c r="F7878">
        <v>-14276800</v>
      </c>
      <c r="G7878" t="s">
        <v>11</v>
      </c>
    </row>
    <row r="7879" spans="1:7" x14ac:dyDescent="0.35">
      <c r="A7879" s="6">
        <v>44594</v>
      </c>
      <c r="B7879" t="s">
        <v>29161</v>
      </c>
      <c r="C7879" t="s">
        <v>29118</v>
      </c>
      <c r="D7879" s="6">
        <v>44599</v>
      </c>
      <c r="E7879" t="s">
        <v>29162</v>
      </c>
      <c r="F7879">
        <v>-18920000</v>
      </c>
      <c r="G7879" t="s">
        <v>2963</v>
      </c>
    </row>
    <row r="7880" spans="1:7" x14ac:dyDescent="0.35">
      <c r="A7880" s="6">
        <v>44594</v>
      </c>
      <c r="B7880" t="s">
        <v>29163</v>
      </c>
      <c r="C7880" t="s">
        <v>28610</v>
      </c>
      <c r="D7880" s="6">
        <v>44630</v>
      </c>
      <c r="E7880" t="s">
        <v>29164</v>
      </c>
      <c r="F7880">
        <v>-25185373</v>
      </c>
      <c r="G7880" t="s">
        <v>2455</v>
      </c>
    </row>
    <row r="7881" spans="1:7" x14ac:dyDescent="0.35">
      <c r="A7881" s="6">
        <v>44594</v>
      </c>
      <c r="B7881" t="s">
        <v>29165</v>
      </c>
      <c r="C7881" t="s">
        <v>29166</v>
      </c>
      <c r="D7881" s="6">
        <v>44616</v>
      </c>
      <c r="E7881" t="s">
        <v>29167</v>
      </c>
      <c r="F7881">
        <v>-32172446</v>
      </c>
      <c r="G7881" t="s">
        <v>12996</v>
      </c>
    </row>
    <row r="7882" spans="1:7" x14ac:dyDescent="0.35">
      <c r="A7882" s="6">
        <v>44594</v>
      </c>
      <c r="B7882" t="s">
        <v>29168</v>
      </c>
      <c r="C7882" t="s">
        <v>29169</v>
      </c>
      <c r="D7882" s="6">
        <v>44609</v>
      </c>
      <c r="E7882" t="s">
        <v>29170</v>
      </c>
      <c r="F7882">
        <v>-24533831</v>
      </c>
      <c r="G7882" t="s">
        <v>12996</v>
      </c>
    </row>
    <row r="7883" spans="1:7" x14ac:dyDescent="0.35">
      <c r="A7883" s="6">
        <v>44594</v>
      </c>
      <c r="B7883" t="s">
        <v>29171</v>
      </c>
      <c r="C7883" t="s">
        <v>29166</v>
      </c>
      <c r="D7883" s="6">
        <v>44616</v>
      </c>
      <c r="E7883" t="s">
        <v>29172</v>
      </c>
      <c r="F7883">
        <v>-104469431</v>
      </c>
      <c r="G7883" t="s">
        <v>12996</v>
      </c>
    </row>
    <row r="7884" spans="1:7" x14ac:dyDescent="0.35">
      <c r="A7884" s="6">
        <v>44594</v>
      </c>
      <c r="B7884" t="s">
        <v>29173</v>
      </c>
      <c r="C7884" t="s">
        <v>29174</v>
      </c>
      <c r="D7884" s="6">
        <v>44609</v>
      </c>
      <c r="E7884" t="s">
        <v>29175</v>
      </c>
      <c r="F7884">
        <v>-20182082</v>
      </c>
      <c r="G7884" t="s">
        <v>29176</v>
      </c>
    </row>
    <row r="7885" spans="1:7" x14ac:dyDescent="0.35">
      <c r="A7885" s="6">
        <v>44594</v>
      </c>
      <c r="B7885" t="s">
        <v>29177</v>
      </c>
      <c r="C7885" t="s">
        <v>29174</v>
      </c>
      <c r="D7885" s="6">
        <v>44609</v>
      </c>
      <c r="E7885" t="s">
        <v>29178</v>
      </c>
      <c r="F7885">
        <v>-20090855</v>
      </c>
      <c r="G7885" t="s">
        <v>29176</v>
      </c>
    </row>
    <row r="7886" spans="1:7" x14ac:dyDescent="0.35">
      <c r="A7886" s="6">
        <v>44594</v>
      </c>
      <c r="B7886" t="s">
        <v>29179</v>
      </c>
      <c r="C7886" t="s">
        <v>29180</v>
      </c>
      <c r="D7886" s="6">
        <v>44616</v>
      </c>
      <c r="E7886" t="s">
        <v>29181</v>
      </c>
      <c r="F7886">
        <v>-20921686</v>
      </c>
      <c r="G7886" t="s">
        <v>29176</v>
      </c>
    </row>
    <row r="7887" spans="1:7" x14ac:dyDescent="0.35">
      <c r="A7887" s="6">
        <v>44593</v>
      </c>
      <c r="B7887" t="s">
        <v>29112</v>
      </c>
      <c r="C7887" t="s">
        <v>29113</v>
      </c>
      <c r="D7887" s="6">
        <v>44630</v>
      </c>
      <c r="E7887" t="s">
        <v>29114</v>
      </c>
      <c r="F7887">
        <v>-1376317526</v>
      </c>
      <c r="G7887" t="s">
        <v>2019</v>
      </c>
    </row>
    <row r="7888" spans="1:7" x14ac:dyDescent="0.35">
      <c r="A7888" s="6">
        <v>44593</v>
      </c>
      <c r="B7888" t="s">
        <v>29115</v>
      </c>
      <c r="C7888" t="s">
        <v>29063</v>
      </c>
      <c r="D7888" s="6">
        <v>44595</v>
      </c>
      <c r="E7888" t="s">
        <v>29116</v>
      </c>
      <c r="F7888">
        <v>-48399999.899999999</v>
      </c>
      <c r="G7888" t="s">
        <v>645</v>
      </c>
    </row>
    <row r="7889" spans="1:7" x14ac:dyDescent="0.35">
      <c r="A7889" s="6">
        <v>44593</v>
      </c>
      <c r="B7889" t="s">
        <v>29117</v>
      </c>
      <c r="C7889" t="s">
        <v>29118</v>
      </c>
      <c r="D7889" s="6">
        <v>44599</v>
      </c>
      <c r="E7889" t="s">
        <v>29119</v>
      </c>
      <c r="F7889">
        <v>-15980000</v>
      </c>
      <c r="G7889" t="s">
        <v>2963</v>
      </c>
    </row>
    <row r="7890" spans="1:7" x14ac:dyDescent="0.35">
      <c r="A7890" s="6">
        <v>44593</v>
      </c>
      <c r="B7890" t="s">
        <v>29120</v>
      </c>
      <c r="C7890" t="s">
        <v>29121</v>
      </c>
      <c r="D7890" s="6">
        <v>44630</v>
      </c>
      <c r="E7890" t="s">
        <v>29122</v>
      </c>
      <c r="F7890">
        <v>-14526000</v>
      </c>
      <c r="G7890" t="s">
        <v>2515</v>
      </c>
    </row>
    <row r="7891" spans="1:7" x14ac:dyDescent="0.35">
      <c r="A7891" s="6">
        <v>44593</v>
      </c>
      <c r="B7891" t="s">
        <v>29123</v>
      </c>
      <c r="C7891" t="s">
        <v>29124</v>
      </c>
      <c r="D7891" s="6">
        <v>44624</v>
      </c>
      <c r="E7891" t="s">
        <v>29125</v>
      </c>
      <c r="F7891">
        <v>-16864203</v>
      </c>
      <c r="G7891" t="s">
        <v>7087</v>
      </c>
    </row>
    <row r="7892" spans="1:7" x14ac:dyDescent="0.35">
      <c r="A7892" s="6">
        <v>44593</v>
      </c>
      <c r="B7892" t="s">
        <v>29126</v>
      </c>
      <c r="C7892" t="s">
        <v>28117</v>
      </c>
      <c r="D7892" s="6">
        <v>44616</v>
      </c>
      <c r="E7892" t="s">
        <v>29127</v>
      </c>
      <c r="F7892">
        <v>-20501800</v>
      </c>
      <c r="G7892" t="s">
        <v>18080</v>
      </c>
    </row>
    <row r="7893" spans="1:7" x14ac:dyDescent="0.35">
      <c r="A7893" s="6">
        <v>44593</v>
      </c>
      <c r="B7893" t="s">
        <v>29128</v>
      </c>
      <c r="C7893" t="s">
        <v>28117</v>
      </c>
      <c r="D7893" s="6">
        <v>44616</v>
      </c>
      <c r="E7893" t="s">
        <v>29129</v>
      </c>
      <c r="F7893">
        <v>-51062440</v>
      </c>
      <c r="G7893" t="s">
        <v>18080</v>
      </c>
    </row>
    <row r="7894" spans="1:7" x14ac:dyDescent="0.35">
      <c r="A7894" s="6">
        <v>44592</v>
      </c>
      <c r="B7894" t="s">
        <v>29054</v>
      </c>
      <c r="C7894" t="s">
        <v>29055</v>
      </c>
      <c r="D7894" s="6">
        <v>44595</v>
      </c>
      <c r="E7894" t="s">
        <v>29056</v>
      </c>
      <c r="F7894">
        <v>-1937581</v>
      </c>
      <c r="G7894" t="s">
        <v>809</v>
      </c>
    </row>
    <row r="7895" spans="1:7" x14ac:dyDescent="0.35">
      <c r="A7895" s="6">
        <v>44592</v>
      </c>
      <c r="B7895" t="s">
        <v>29057</v>
      </c>
      <c r="C7895" t="s">
        <v>29058</v>
      </c>
      <c r="D7895" s="6">
        <v>44595</v>
      </c>
      <c r="E7895" t="s">
        <v>29059</v>
      </c>
      <c r="F7895">
        <v>-430000</v>
      </c>
      <c r="G7895" t="s">
        <v>375</v>
      </c>
    </row>
    <row r="7896" spans="1:7" x14ac:dyDescent="0.35">
      <c r="A7896" s="6">
        <v>44592</v>
      </c>
      <c r="B7896" t="s">
        <v>29060</v>
      </c>
      <c r="C7896" t="s">
        <v>29058</v>
      </c>
      <c r="D7896" s="6">
        <v>44595</v>
      </c>
      <c r="E7896" t="s">
        <v>29061</v>
      </c>
      <c r="F7896">
        <v>-720000</v>
      </c>
      <c r="G7896" t="s">
        <v>375</v>
      </c>
    </row>
    <row r="7897" spans="1:7" x14ac:dyDescent="0.35">
      <c r="A7897" s="6">
        <v>44592</v>
      </c>
      <c r="B7897" t="s">
        <v>29062</v>
      </c>
      <c r="C7897" t="s">
        <v>29063</v>
      </c>
      <c r="D7897" s="6">
        <v>44595</v>
      </c>
      <c r="E7897" t="s">
        <v>29064</v>
      </c>
      <c r="F7897">
        <v>-101500000.42</v>
      </c>
      <c r="G7897" t="s">
        <v>645</v>
      </c>
    </row>
    <row r="7898" spans="1:7" x14ac:dyDescent="0.35">
      <c r="A7898" s="6">
        <v>44592</v>
      </c>
      <c r="B7898" t="s">
        <v>29065</v>
      </c>
      <c r="C7898" t="s">
        <v>29063</v>
      </c>
      <c r="D7898" s="6">
        <v>44595</v>
      </c>
      <c r="E7898" t="s">
        <v>29066</v>
      </c>
      <c r="F7898">
        <v>-10500000.279999999</v>
      </c>
      <c r="G7898" t="s">
        <v>645</v>
      </c>
    </row>
    <row r="7899" spans="1:7" x14ac:dyDescent="0.35">
      <c r="A7899" s="6">
        <v>44592</v>
      </c>
      <c r="B7899" t="s">
        <v>29067</v>
      </c>
      <c r="C7899" t="s">
        <v>29063</v>
      </c>
      <c r="D7899" s="6">
        <v>44595</v>
      </c>
      <c r="E7899" t="s">
        <v>29068</v>
      </c>
      <c r="F7899">
        <v>-43470000.140000001</v>
      </c>
      <c r="G7899" t="s">
        <v>645</v>
      </c>
    </row>
    <row r="7900" spans="1:7" x14ac:dyDescent="0.35">
      <c r="A7900" s="6">
        <v>44592</v>
      </c>
      <c r="B7900" t="s">
        <v>29069</v>
      </c>
      <c r="C7900" t="s">
        <v>29063</v>
      </c>
      <c r="D7900" s="6">
        <v>44595</v>
      </c>
      <c r="E7900" t="s">
        <v>29070</v>
      </c>
      <c r="F7900">
        <v>-2205000</v>
      </c>
      <c r="G7900" t="s">
        <v>645</v>
      </c>
    </row>
    <row r="7901" spans="1:7" x14ac:dyDescent="0.35">
      <c r="A7901" s="6">
        <v>44592</v>
      </c>
      <c r="B7901" t="s">
        <v>29071</v>
      </c>
      <c r="C7901" t="s">
        <v>29063</v>
      </c>
      <c r="D7901" s="6">
        <v>44595</v>
      </c>
      <c r="E7901" t="s">
        <v>29072</v>
      </c>
      <c r="F7901">
        <v>-17382750</v>
      </c>
      <c r="G7901" t="s">
        <v>645</v>
      </c>
    </row>
    <row r="7902" spans="1:7" x14ac:dyDescent="0.35">
      <c r="A7902" s="6">
        <v>44592</v>
      </c>
      <c r="B7902" t="s">
        <v>29073</v>
      </c>
      <c r="C7902" t="s">
        <v>29063</v>
      </c>
      <c r="D7902" s="6">
        <v>44595</v>
      </c>
      <c r="E7902" t="s">
        <v>29074</v>
      </c>
      <c r="F7902">
        <v>-34476749.859999999</v>
      </c>
      <c r="G7902" t="s">
        <v>645</v>
      </c>
    </row>
    <row r="7903" spans="1:7" x14ac:dyDescent="0.35">
      <c r="A7903" s="6">
        <v>44592</v>
      </c>
      <c r="B7903" t="s">
        <v>29075</v>
      </c>
      <c r="C7903" t="s">
        <v>29076</v>
      </c>
      <c r="D7903" s="6">
        <v>44599</v>
      </c>
      <c r="E7903" t="s">
        <v>29077</v>
      </c>
      <c r="F7903">
        <v>-3410400</v>
      </c>
      <c r="G7903" t="s">
        <v>887</v>
      </c>
    </row>
    <row r="7904" spans="1:7" x14ac:dyDescent="0.35">
      <c r="A7904" s="6">
        <v>44592</v>
      </c>
      <c r="B7904" t="s">
        <v>29078</v>
      </c>
      <c r="C7904" t="s">
        <v>29076</v>
      </c>
      <c r="D7904" s="6">
        <v>44599</v>
      </c>
      <c r="E7904" t="s">
        <v>29079</v>
      </c>
      <c r="F7904">
        <v>-4508000</v>
      </c>
      <c r="G7904" t="s">
        <v>887</v>
      </c>
    </row>
    <row r="7905" spans="1:7" x14ac:dyDescent="0.35">
      <c r="A7905" s="6">
        <v>44592</v>
      </c>
      <c r="B7905" t="s">
        <v>29080</v>
      </c>
      <c r="C7905" t="s">
        <v>29076</v>
      </c>
      <c r="D7905" s="6">
        <v>44599</v>
      </c>
      <c r="E7905" t="s">
        <v>29081</v>
      </c>
      <c r="F7905">
        <v>-1225000</v>
      </c>
      <c r="G7905" t="s">
        <v>887</v>
      </c>
    </row>
    <row r="7906" spans="1:7" x14ac:dyDescent="0.35">
      <c r="A7906" s="6">
        <v>44592</v>
      </c>
      <c r="B7906" t="s">
        <v>29082</v>
      </c>
      <c r="C7906" t="s">
        <v>29076</v>
      </c>
      <c r="D7906" s="6">
        <v>44599</v>
      </c>
      <c r="E7906" t="s">
        <v>29083</v>
      </c>
      <c r="F7906">
        <v>-66812284</v>
      </c>
      <c r="G7906" t="s">
        <v>887</v>
      </c>
    </row>
    <row r="7907" spans="1:7" x14ac:dyDescent="0.35">
      <c r="A7907" s="6">
        <v>44592</v>
      </c>
      <c r="B7907" t="s">
        <v>29084</v>
      </c>
      <c r="C7907" t="s">
        <v>29085</v>
      </c>
      <c r="D7907" s="6">
        <v>44624</v>
      </c>
      <c r="E7907" t="s">
        <v>29086</v>
      </c>
      <c r="F7907">
        <v>-23850000</v>
      </c>
      <c r="G7907" t="s">
        <v>1728</v>
      </c>
    </row>
    <row r="7908" spans="1:7" x14ac:dyDescent="0.35">
      <c r="A7908" s="6">
        <v>44592</v>
      </c>
      <c r="B7908" t="s">
        <v>29087</v>
      </c>
      <c r="C7908" t="s">
        <v>29088</v>
      </c>
      <c r="D7908" s="6">
        <v>44595</v>
      </c>
      <c r="E7908" t="s">
        <v>29089</v>
      </c>
      <c r="F7908">
        <v>-666000</v>
      </c>
      <c r="G7908" t="s">
        <v>89</v>
      </c>
    </row>
    <row r="7909" spans="1:7" x14ac:dyDescent="0.35">
      <c r="A7909" s="6">
        <v>44592</v>
      </c>
      <c r="B7909" t="s">
        <v>29090</v>
      </c>
      <c r="C7909" t="s">
        <v>29091</v>
      </c>
      <c r="D7909" s="6">
        <v>44592</v>
      </c>
      <c r="E7909" t="s">
        <v>29092</v>
      </c>
      <c r="F7909">
        <v>-32954806</v>
      </c>
      <c r="G7909" t="s">
        <v>255</v>
      </c>
    </row>
    <row r="7910" spans="1:7" x14ac:dyDescent="0.35">
      <c r="A7910" s="6">
        <v>44592</v>
      </c>
      <c r="B7910" t="s">
        <v>29093</v>
      </c>
      <c r="C7910" t="s">
        <v>29094</v>
      </c>
      <c r="D7910" s="6">
        <v>44592</v>
      </c>
      <c r="E7910" t="s">
        <v>29095</v>
      </c>
      <c r="F7910">
        <v>-2812308536</v>
      </c>
      <c r="G7910" t="s">
        <v>16</v>
      </c>
    </row>
    <row r="7911" spans="1:7" x14ac:dyDescent="0.35">
      <c r="A7911" s="6">
        <v>44592</v>
      </c>
      <c r="B7911" t="s">
        <v>29096</v>
      </c>
      <c r="C7911" t="s">
        <v>29097</v>
      </c>
      <c r="D7911" s="6">
        <v>44630</v>
      </c>
      <c r="E7911" t="s">
        <v>29098</v>
      </c>
      <c r="F7911">
        <v>20000000</v>
      </c>
      <c r="G7911" t="s">
        <v>16</v>
      </c>
    </row>
    <row r="7912" spans="1:7" x14ac:dyDescent="0.35">
      <c r="A7912" s="6">
        <v>44592</v>
      </c>
      <c r="B7912" t="s">
        <v>29099</v>
      </c>
      <c r="C7912" t="s">
        <v>28977</v>
      </c>
      <c r="D7912" s="6">
        <v>44595</v>
      </c>
      <c r="E7912" t="s">
        <v>29100</v>
      </c>
      <c r="F7912">
        <v>-6320000</v>
      </c>
      <c r="G7912" t="s">
        <v>11</v>
      </c>
    </row>
    <row r="7913" spans="1:7" x14ac:dyDescent="0.35">
      <c r="A7913" s="6">
        <v>44592</v>
      </c>
      <c r="B7913" t="s">
        <v>29101</v>
      </c>
      <c r="C7913" t="s">
        <v>29102</v>
      </c>
      <c r="D7913" s="6">
        <v>44624</v>
      </c>
      <c r="E7913" t="s">
        <v>29103</v>
      </c>
      <c r="F7913">
        <v>-20986000</v>
      </c>
      <c r="G7913" t="s">
        <v>2515</v>
      </c>
    </row>
    <row r="7914" spans="1:7" x14ac:dyDescent="0.35">
      <c r="A7914" s="6">
        <v>44592</v>
      </c>
      <c r="B7914" t="s">
        <v>29104</v>
      </c>
      <c r="C7914" t="s">
        <v>28519</v>
      </c>
      <c r="D7914" s="6">
        <v>44616</v>
      </c>
      <c r="E7914" t="s">
        <v>29105</v>
      </c>
      <c r="F7914">
        <v>-4017600</v>
      </c>
      <c r="G7914" t="s">
        <v>797</v>
      </c>
    </row>
    <row r="7915" spans="1:7" x14ac:dyDescent="0.35">
      <c r="A7915" s="6">
        <v>44592</v>
      </c>
      <c r="B7915" t="s">
        <v>29106</v>
      </c>
      <c r="C7915" t="s">
        <v>29107</v>
      </c>
      <c r="D7915" s="6">
        <v>44624</v>
      </c>
      <c r="E7915" t="s">
        <v>29108</v>
      </c>
      <c r="F7915">
        <v>-8840038</v>
      </c>
      <c r="G7915" t="s">
        <v>200</v>
      </c>
    </row>
    <row r="7916" spans="1:7" x14ac:dyDescent="0.35">
      <c r="A7916" s="6">
        <v>44592</v>
      </c>
      <c r="B7916" t="s">
        <v>29096</v>
      </c>
      <c r="C7916" t="s">
        <v>28974</v>
      </c>
      <c r="D7916" s="6">
        <v>44595</v>
      </c>
      <c r="E7916" t="s">
        <v>29098</v>
      </c>
      <c r="F7916">
        <v>-20000000</v>
      </c>
      <c r="G7916" t="s">
        <v>12</v>
      </c>
    </row>
    <row r="7917" spans="1:7" x14ac:dyDescent="0.35">
      <c r="A7917" s="6">
        <v>44592</v>
      </c>
      <c r="B7917" t="s">
        <v>29109</v>
      </c>
      <c r="C7917" t="s">
        <v>29110</v>
      </c>
      <c r="D7917" s="6">
        <v>44592</v>
      </c>
      <c r="E7917" t="s">
        <v>29111</v>
      </c>
      <c r="F7917">
        <v>-45864288</v>
      </c>
      <c r="G7917" t="s">
        <v>806</v>
      </c>
    </row>
    <row r="7918" spans="1:7" x14ac:dyDescent="0.35">
      <c r="A7918" s="6">
        <v>44590</v>
      </c>
      <c r="B7918" t="s">
        <v>29043</v>
      </c>
      <c r="C7918" t="s">
        <v>29044</v>
      </c>
      <c r="D7918" s="6">
        <v>44624</v>
      </c>
      <c r="E7918" t="s">
        <v>29045</v>
      </c>
      <c r="F7918">
        <v>-16320000</v>
      </c>
      <c r="G7918" t="s">
        <v>48</v>
      </c>
    </row>
    <row r="7919" spans="1:7" x14ac:dyDescent="0.35">
      <c r="A7919" s="6">
        <v>44590</v>
      </c>
      <c r="B7919" t="s">
        <v>29046</v>
      </c>
      <c r="C7919" t="s">
        <v>29044</v>
      </c>
      <c r="D7919" s="6">
        <v>44624</v>
      </c>
      <c r="E7919" t="s">
        <v>29047</v>
      </c>
      <c r="F7919">
        <v>-16320000</v>
      </c>
      <c r="G7919" t="s">
        <v>48</v>
      </c>
    </row>
    <row r="7920" spans="1:7" x14ac:dyDescent="0.35">
      <c r="A7920" s="6">
        <v>44590</v>
      </c>
      <c r="B7920" t="s">
        <v>29048</v>
      </c>
      <c r="C7920" t="s">
        <v>29044</v>
      </c>
      <c r="D7920" s="6">
        <v>44624</v>
      </c>
      <c r="E7920" t="s">
        <v>29049</v>
      </c>
      <c r="F7920">
        <v>-16320000</v>
      </c>
      <c r="G7920" t="s">
        <v>48</v>
      </c>
    </row>
    <row r="7921" spans="1:7" x14ac:dyDescent="0.35">
      <c r="A7921" s="6">
        <v>44590</v>
      </c>
      <c r="B7921" t="s">
        <v>29050</v>
      </c>
      <c r="C7921" t="s">
        <v>29044</v>
      </c>
      <c r="D7921" s="6">
        <v>44624</v>
      </c>
      <c r="E7921" t="s">
        <v>29051</v>
      </c>
      <c r="F7921">
        <v>-29376000</v>
      </c>
      <c r="G7921" t="s">
        <v>48</v>
      </c>
    </row>
    <row r="7922" spans="1:7" x14ac:dyDescent="0.35">
      <c r="A7922" s="6">
        <v>44590</v>
      </c>
      <c r="B7922" t="s">
        <v>29052</v>
      </c>
      <c r="C7922" t="s">
        <v>29044</v>
      </c>
      <c r="D7922" s="6">
        <v>44624</v>
      </c>
      <c r="E7922" t="s">
        <v>29053</v>
      </c>
      <c r="F7922">
        <v>-2176000</v>
      </c>
      <c r="G7922" t="s">
        <v>48</v>
      </c>
    </row>
    <row r="7923" spans="1:7" x14ac:dyDescent="0.35">
      <c r="A7923" s="6">
        <v>44589</v>
      </c>
      <c r="B7923" t="s">
        <v>28994</v>
      </c>
      <c r="C7923" t="s">
        <v>27953</v>
      </c>
      <c r="D7923" s="6">
        <v>44616</v>
      </c>
      <c r="E7923" t="s">
        <v>28995</v>
      </c>
      <c r="F7923">
        <v>-24840000</v>
      </c>
      <c r="G7923" t="s">
        <v>620</v>
      </c>
    </row>
    <row r="7924" spans="1:7" x14ac:dyDescent="0.35">
      <c r="A7924" s="6">
        <v>44589</v>
      </c>
      <c r="B7924" t="s">
        <v>28996</v>
      </c>
      <c r="C7924" t="s">
        <v>27953</v>
      </c>
      <c r="D7924" s="6">
        <v>44616</v>
      </c>
      <c r="E7924" t="s">
        <v>28997</v>
      </c>
      <c r="F7924">
        <v>-6480000</v>
      </c>
      <c r="G7924" t="s">
        <v>620</v>
      </c>
    </row>
    <row r="7925" spans="1:7" x14ac:dyDescent="0.35">
      <c r="A7925" s="6">
        <v>44589</v>
      </c>
      <c r="B7925" t="s">
        <v>28998</v>
      </c>
      <c r="C7925" t="s">
        <v>27953</v>
      </c>
      <c r="D7925" s="6">
        <v>44616</v>
      </c>
      <c r="E7925" t="s">
        <v>28999</v>
      </c>
      <c r="F7925">
        <v>-6480000</v>
      </c>
      <c r="G7925" t="s">
        <v>620</v>
      </c>
    </row>
    <row r="7926" spans="1:7" x14ac:dyDescent="0.35">
      <c r="A7926" s="6">
        <v>44589</v>
      </c>
      <c r="B7926" t="s">
        <v>29000</v>
      </c>
      <c r="C7926" t="s">
        <v>27953</v>
      </c>
      <c r="D7926" s="6">
        <v>44616</v>
      </c>
      <c r="E7926" t="s">
        <v>29001</v>
      </c>
      <c r="F7926">
        <v>-6480000</v>
      </c>
      <c r="G7926" t="s">
        <v>620</v>
      </c>
    </row>
    <row r="7927" spans="1:7" x14ac:dyDescent="0.35">
      <c r="A7927" s="6">
        <v>44589</v>
      </c>
      <c r="B7927" t="s">
        <v>29002</v>
      </c>
      <c r="C7927" t="s">
        <v>27953</v>
      </c>
      <c r="D7927" s="6">
        <v>44616</v>
      </c>
      <c r="E7927" t="s">
        <v>29003</v>
      </c>
      <c r="F7927">
        <v>-9720000</v>
      </c>
      <c r="G7927" t="s">
        <v>620</v>
      </c>
    </row>
    <row r="7928" spans="1:7" x14ac:dyDescent="0.35">
      <c r="A7928" s="6">
        <v>44589</v>
      </c>
      <c r="B7928" t="s">
        <v>29004</v>
      </c>
      <c r="C7928" t="s">
        <v>27953</v>
      </c>
      <c r="D7928" s="6">
        <v>44616</v>
      </c>
      <c r="E7928" t="s">
        <v>29005</v>
      </c>
      <c r="F7928">
        <v>-16200000</v>
      </c>
      <c r="G7928" t="s">
        <v>620</v>
      </c>
    </row>
    <row r="7929" spans="1:7" x14ac:dyDescent="0.35">
      <c r="A7929" s="6">
        <v>44589</v>
      </c>
      <c r="B7929" t="s">
        <v>29006</v>
      </c>
      <c r="C7929" t="s">
        <v>27953</v>
      </c>
      <c r="D7929" s="6">
        <v>44616</v>
      </c>
      <c r="E7929" t="s">
        <v>29007</v>
      </c>
      <c r="F7929">
        <v>-2160000</v>
      </c>
      <c r="G7929" t="s">
        <v>620</v>
      </c>
    </row>
    <row r="7930" spans="1:7" x14ac:dyDescent="0.35">
      <c r="A7930" s="6">
        <v>44589</v>
      </c>
      <c r="B7930" t="s">
        <v>29008</v>
      </c>
      <c r="C7930" t="s">
        <v>27953</v>
      </c>
      <c r="D7930" s="6">
        <v>44616</v>
      </c>
      <c r="E7930" t="s">
        <v>29009</v>
      </c>
      <c r="F7930">
        <v>-32400000</v>
      </c>
      <c r="G7930" t="s">
        <v>620</v>
      </c>
    </row>
    <row r="7931" spans="1:7" x14ac:dyDescent="0.35">
      <c r="A7931" s="6">
        <v>44589</v>
      </c>
      <c r="B7931" t="s">
        <v>29010</v>
      </c>
      <c r="C7931" t="s">
        <v>27953</v>
      </c>
      <c r="D7931" s="6">
        <v>44616</v>
      </c>
      <c r="E7931" t="s">
        <v>29011</v>
      </c>
      <c r="F7931">
        <v>-8640000</v>
      </c>
      <c r="G7931" t="s">
        <v>620</v>
      </c>
    </row>
    <row r="7932" spans="1:7" x14ac:dyDescent="0.35">
      <c r="A7932" s="6">
        <v>44589</v>
      </c>
      <c r="B7932" t="s">
        <v>29012</v>
      </c>
      <c r="C7932" t="s">
        <v>29013</v>
      </c>
      <c r="D7932" s="6">
        <v>44624</v>
      </c>
      <c r="E7932" t="s">
        <v>29014</v>
      </c>
      <c r="F7932">
        <v>-16200000</v>
      </c>
      <c r="G7932" t="s">
        <v>620</v>
      </c>
    </row>
    <row r="7933" spans="1:7" x14ac:dyDescent="0.35">
      <c r="A7933" s="6">
        <v>44589</v>
      </c>
      <c r="B7933" t="s">
        <v>29015</v>
      </c>
      <c r="C7933" t="s">
        <v>29013</v>
      </c>
      <c r="D7933" s="6">
        <v>44624</v>
      </c>
      <c r="E7933" t="s">
        <v>29016</v>
      </c>
      <c r="F7933">
        <v>-8640000</v>
      </c>
      <c r="G7933" t="s">
        <v>620</v>
      </c>
    </row>
    <row r="7934" spans="1:7" x14ac:dyDescent="0.35">
      <c r="A7934" s="6">
        <v>44589</v>
      </c>
      <c r="B7934" t="s">
        <v>29017</v>
      </c>
      <c r="C7934" t="s">
        <v>29013</v>
      </c>
      <c r="D7934" s="6">
        <v>44624</v>
      </c>
      <c r="E7934" t="s">
        <v>29018</v>
      </c>
      <c r="F7934">
        <v>-8640000</v>
      </c>
      <c r="G7934" t="s">
        <v>620</v>
      </c>
    </row>
    <row r="7935" spans="1:7" x14ac:dyDescent="0.35">
      <c r="A7935" s="6">
        <v>44589</v>
      </c>
      <c r="B7935" t="s">
        <v>29019</v>
      </c>
      <c r="C7935" t="s">
        <v>29013</v>
      </c>
      <c r="D7935" s="6">
        <v>44624</v>
      </c>
      <c r="E7935" t="s">
        <v>29020</v>
      </c>
      <c r="F7935">
        <v>-9720000</v>
      </c>
      <c r="G7935" t="s">
        <v>620</v>
      </c>
    </row>
    <row r="7936" spans="1:7" x14ac:dyDescent="0.35">
      <c r="A7936" s="6">
        <v>44589</v>
      </c>
      <c r="B7936" t="s">
        <v>29021</v>
      </c>
      <c r="C7936" t="s">
        <v>29022</v>
      </c>
      <c r="D7936" s="6">
        <v>44595</v>
      </c>
      <c r="E7936" t="s">
        <v>29023</v>
      </c>
      <c r="F7936">
        <v>-3280000</v>
      </c>
      <c r="G7936" t="s">
        <v>16</v>
      </c>
    </row>
    <row r="7937" spans="1:7" x14ac:dyDescent="0.35">
      <c r="A7937" s="6">
        <v>44589</v>
      </c>
      <c r="B7937" t="s">
        <v>29024</v>
      </c>
      <c r="C7937" t="s">
        <v>29025</v>
      </c>
      <c r="D7937" s="6">
        <v>44592</v>
      </c>
      <c r="E7937" t="s">
        <v>29026</v>
      </c>
      <c r="F7937">
        <v>-560367500</v>
      </c>
      <c r="G7937" t="s">
        <v>998</v>
      </c>
    </row>
    <row r="7938" spans="1:7" x14ac:dyDescent="0.35">
      <c r="A7938" s="6">
        <v>44589</v>
      </c>
      <c r="B7938" t="s">
        <v>29027</v>
      </c>
      <c r="C7938" t="s">
        <v>28728</v>
      </c>
      <c r="D7938" s="6">
        <v>44624</v>
      </c>
      <c r="E7938" t="s">
        <v>29028</v>
      </c>
      <c r="F7938">
        <v>-28645633</v>
      </c>
      <c r="G7938" t="s">
        <v>2455</v>
      </c>
    </row>
    <row r="7939" spans="1:7" x14ac:dyDescent="0.35">
      <c r="A7939" s="6">
        <v>44589</v>
      </c>
      <c r="B7939" t="s">
        <v>29029</v>
      </c>
      <c r="C7939" t="s">
        <v>28728</v>
      </c>
      <c r="D7939" s="6">
        <v>44624</v>
      </c>
      <c r="E7939" t="s">
        <v>29030</v>
      </c>
      <c r="F7939">
        <v>-13033527</v>
      </c>
      <c r="G7939" t="s">
        <v>2455</v>
      </c>
    </row>
    <row r="7940" spans="1:7" x14ac:dyDescent="0.35">
      <c r="A7940" s="6">
        <v>44589</v>
      </c>
      <c r="B7940" t="s">
        <v>29031</v>
      </c>
      <c r="C7940" t="s">
        <v>28735</v>
      </c>
      <c r="D7940" s="6">
        <v>44592</v>
      </c>
      <c r="E7940" t="s">
        <v>29032</v>
      </c>
      <c r="F7940">
        <v>-29873530</v>
      </c>
      <c r="G7940" t="s">
        <v>13528</v>
      </c>
    </row>
    <row r="7941" spans="1:7" x14ac:dyDescent="0.35">
      <c r="A7941" s="6">
        <v>44589</v>
      </c>
      <c r="B7941" t="s">
        <v>29033</v>
      </c>
      <c r="C7941" t="s">
        <v>29034</v>
      </c>
      <c r="D7941" s="6">
        <v>44595</v>
      </c>
      <c r="E7941" t="s">
        <v>29035</v>
      </c>
      <c r="F7941">
        <v>-18739675</v>
      </c>
      <c r="G7941" t="s">
        <v>16908</v>
      </c>
    </row>
    <row r="7942" spans="1:7" x14ac:dyDescent="0.35">
      <c r="A7942" s="6">
        <v>44589</v>
      </c>
      <c r="B7942" t="s">
        <v>29036</v>
      </c>
      <c r="C7942" t="s">
        <v>29037</v>
      </c>
      <c r="D7942" s="6">
        <v>44602</v>
      </c>
      <c r="E7942" t="s">
        <v>29038</v>
      </c>
      <c r="F7942">
        <v>-86291164</v>
      </c>
      <c r="G7942" t="s">
        <v>29039</v>
      </c>
    </row>
    <row r="7943" spans="1:7" x14ac:dyDescent="0.35">
      <c r="A7943" s="6">
        <v>44589</v>
      </c>
      <c r="B7943" t="s">
        <v>29040</v>
      </c>
      <c r="C7943" t="s">
        <v>29041</v>
      </c>
      <c r="D7943" s="6">
        <v>44595</v>
      </c>
      <c r="E7943" t="s">
        <v>29042</v>
      </c>
      <c r="F7943">
        <v>-3310000000</v>
      </c>
      <c r="G7943" t="s">
        <v>40</v>
      </c>
    </row>
    <row r="7944" spans="1:7" x14ac:dyDescent="0.35">
      <c r="A7944" s="6">
        <v>44588</v>
      </c>
      <c r="B7944" t="s">
        <v>28876</v>
      </c>
      <c r="C7944" t="s">
        <v>28404</v>
      </c>
      <c r="D7944" s="6">
        <v>44616</v>
      </c>
      <c r="E7944" t="s">
        <v>28877</v>
      </c>
      <c r="F7944">
        <v>-2720000</v>
      </c>
      <c r="G7944" t="s">
        <v>48</v>
      </c>
    </row>
    <row r="7945" spans="1:7" x14ac:dyDescent="0.35">
      <c r="A7945" s="6">
        <v>44588</v>
      </c>
      <c r="B7945" t="s">
        <v>28878</v>
      </c>
      <c r="C7945" t="s">
        <v>28404</v>
      </c>
      <c r="D7945" s="6">
        <v>44616</v>
      </c>
      <c r="E7945" t="s">
        <v>28879</v>
      </c>
      <c r="F7945">
        <v>-3264000</v>
      </c>
      <c r="G7945" t="s">
        <v>48</v>
      </c>
    </row>
    <row r="7946" spans="1:7" x14ac:dyDescent="0.35">
      <c r="A7946" s="6">
        <v>44588</v>
      </c>
      <c r="B7946" t="s">
        <v>28880</v>
      </c>
      <c r="C7946" t="s">
        <v>28404</v>
      </c>
      <c r="D7946" s="6">
        <v>44616</v>
      </c>
      <c r="E7946" t="s">
        <v>28881</v>
      </c>
      <c r="F7946">
        <v>-5440000</v>
      </c>
      <c r="G7946" t="s">
        <v>48</v>
      </c>
    </row>
    <row r="7947" spans="1:7" x14ac:dyDescent="0.35">
      <c r="A7947" s="6">
        <v>44588</v>
      </c>
      <c r="B7947" t="s">
        <v>28882</v>
      </c>
      <c r="C7947" t="s">
        <v>28404</v>
      </c>
      <c r="D7947" s="6">
        <v>44616</v>
      </c>
      <c r="E7947" t="s">
        <v>28883</v>
      </c>
      <c r="F7947">
        <v>-5440000</v>
      </c>
      <c r="G7947" t="s">
        <v>48</v>
      </c>
    </row>
    <row r="7948" spans="1:7" x14ac:dyDescent="0.35">
      <c r="A7948" s="6">
        <v>44588</v>
      </c>
      <c r="B7948" t="s">
        <v>28884</v>
      </c>
      <c r="C7948" t="s">
        <v>28404</v>
      </c>
      <c r="D7948" s="6">
        <v>44616</v>
      </c>
      <c r="E7948" t="s">
        <v>28885</v>
      </c>
      <c r="F7948">
        <v>-4896000</v>
      </c>
      <c r="G7948" t="s">
        <v>48</v>
      </c>
    </row>
    <row r="7949" spans="1:7" x14ac:dyDescent="0.35">
      <c r="A7949" s="6">
        <v>44588</v>
      </c>
      <c r="B7949" t="s">
        <v>28886</v>
      </c>
      <c r="C7949" t="s">
        <v>28404</v>
      </c>
      <c r="D7949" s="6">
        <v>44616</v>
      </c>
      <c r="E7949" t="s">
        <v>28887</v>
      </c>
      <c r="F7949">
        <v>-22848000</v>
      </c>
      <c r="G7949" t="s">
        <v>48</v>
      </c>
    </row>
    <row r="7950" spans="1:7" x14ac:dyDescent="0.35">
      <c r="A7950" s="6">
        <v>44588</v>
      </c>
      <c r="B7950" t="s">
        <v>28888</v>
      </c>
      <c r="C7950" t="s">
        <v>28404</v>
      </c>
      <c r="D7950" s="6">
        <v>44616</v>
      </c>
      <c r="E7950" t="s">
        <v>28889</v>
      </c>
      <c r="F7950">
        <v>-11424000</v>
      </c>
      <c r="G7950" t="s">
        <v>48</v>
      </c>
    </row>
    <row r="7951" spans="1:7" x14ac:dyDescent="0.35">
      <c r="A7951" s="6">
        <v>44588</v>
      </c>
      <c r="B7951" t="s">
        <v>28890</v>
      </c>
      <c r="C7951" t="s">
        <v>28404</v>
      </c>
      <c r="D7951" s="6">
        <v>44616</v>
      </c>
      <c r="E7951" t="s">
        <v>28891</v>
      </c>
      <c r="F7951">
        <v>-22848000</v>
      </c>
      <c r="G7951" t="s">
        <v>48</v>
      </c>
    </row>
    <row r="7952" spans="1:7" x14ac:dyDescent="0.35">
      <c r="A7952" s="6">
        <v>44588</v>
      </c>
      <c r="B7952" t="s">
        <v>28892</v>
      </c>
      <c r="C7952" t="s">
        <v>28836</v>
      </c>
      <c r="D7952" s="6">
        <v>44602</v>
      </c>
      <c r="E7952" t="s">
        <v>28893</v>
      </c>
      <c r="F7952">
        <v>-12183600</v>
      </c>
      <c r="G7952" t="s">
        <v>164</v>
      </c>
    </row>
    <row r="7953" spans="1:7" x14ac:dyDescent="0.35">
      <c r="A7953" s="6">
        <v>44588</v>
      </c>
      <c r="B7953" t="s">
        <v>28894</v>
      </c>
      <c r="C7953" t="s">
        <v>28836</v>
      </c>
      <c r="D7953" s="6">
        <v>44602</v>
      </c>
      <c r="E7953" t="s">
        <v>28895</v>
      </c>
      <c r="F7953">
        <v>-1435500</v>
      </c>
      <c r="G7953" t="s">
        <v>164</v>
      </c>
    </row>
    <row r="7954" spans="1:7" x14ac:dyDescent="0.35">
      <c r="A7954" s="6">
        <v>44588</v>
      </c>
      <c r="B7954" t="s">
        <v>28896</v>
      </c>
      <c r="C7954" t="s">
        <v>28897</v>
      </c>
      <c r="D7954" s="6">
        <v>44599</v>
      </c>
      <c r="E7954" t="s">
        <v>28898</v>
      </c>
      <c r="F7954">
        <v>-31135024</v>
      </c>
      <c r="G7954" t="s">
        <v>658</v>
      </c>
    </row>
    <row r="7955" spans="1:7" x14ac:dyDescent="0.35">
      <c r="A7955" s="6">
        <v>44588</v>
      </c>
      <c r="B7955" t="s">
        <v>28899</v>
      </c>
      <c r="C7955" t="s">
        <v>28897</v>
      </c>
      <c r="D7955" s="6">
        <v>44599</v>
      </c>
      <c r="E7955" t="s">
        <v>28900</v>
      </c>
      <c r="F7955">
        <v>-23969471</v>
      </c>
      <c r="G7955" t="s">
        <v>658</v>
      </c>
    </row>
    <row r="7956" spans="1:7" x14ac:dyDescent="0.35">
      <c r="A7956" s="6">
        <v>44588</v>
      </c>
      <c r="B7956" t="s">
        <v>28901</v>
      </c>
      <c r="C7956" t="s">
        <v>28897</v>
      </c>
      <c r="D7956" s="6">
        <v>44599</v>
      </c>
      <c r="E7956" t="s">
        <v>28902</v>
      </c>
      <c r="F7956">
        <v>-20569250</v>
      </c>
      <c r="G7956" t="s">
        <v>658</v>
      </c>
    </row>
    <row r="7957" spans="1:7" x14ac:dyDescent="0.35">
      <c r="A7957" s="6">
        <v>44588</v>
      </c>
      <c r="B7957" t="s">
        <v>28903</v>
      </c>
      <c r="C7957" t="s">
        <v>28897</v>
      </c>
      <c r="D7957" s="6">
        <v>44599</v>
      </c>
      <c r="E7957" t="s">
        <v>28904</v>
      </c>
      <c r="F7957">
        <v>-25432350</v>
      </c>
      <c r="G7957" t="s">
        <v>658</v>
      </c>
    </row>
    <row r="7958" spans="1:7" x14ac:dyDescent="0.35">
      <c r="A7958" s="6">
        <v>44588</v>
      </c>
      <c r="B7958" t="s">
        <v>28905</v>
      </c>
      <c r="C7958" t="s">
        <v>28897</v>
      </c>
      <c r="D7958" s="6">
        <v>44599</v>
      </c>
      <c r="E7958" t="s">
        <v>28906</v>
      </c>
      <c r="F7958">
        <v>-19795550</v>
      </c>
      <c r="G7958" t="s">
        <v>658</v>
      </c>
    </row>
    <row r="7959" spans="1:7" x14ac:dyDescent="0.35">
      <c r="A7959" s="6">
        <v>44588</v>
      </c>
      <c r="B7959" t="s">
        <v>28907</v>
      </c>
      <c r="C7959" t="s">
        <v>28908</v>
      </c>
      <c r="D7959" s="6">
        <v>44592</v>
      </c>
      <c r="E7959" t="s">
        <v>28909</v>
      </c>
      <c r="F7959">
        <v>-4978400</v>
      </c>
      <c r="G7959" t="s">
        <v>887</v>
      </c>
    </row>
    <row r="7960" spans="1:7" x14ac:dyDescent="0.35">
      <c r="A7960" s="6">
        <v>44588</v>
      </c>
      <c r="B7960" t="s">
        <v>28910</v>
      </c>
      <c r="C7960" t="s">
        <v>28908</v>
      </c>
      <c r="D7960" s="6">
        <v>44592</v>
      </c>
      <c r="E7960" t="s">
        <v>28911</v>
      </c>
      <c r="F7960">
        <v>-34309329.600000001</v>
      </c>
      <c r="G7960" t="s">
        <v>887</v>
      </c>
    </row>
    <row r="7961" spans="1:7" x14ac:dyDescent="0.35">
      <c r="A7961" s="6">
        <v>44588</v>
      </c>
      <c r="B7961" t="s">
        <v>28912</v>
      </c>
      <c r="C7961" t="s">
        <v>28908</v>
      </c>
      <c r="D7961" s="6">
        <v>44592</v>
      </c>
      <c r="E7961" t="s">
        <v>28913</v>
      </c>
      <c r="F7961">
        <v>-1813000</v>
      </c>
      <c r="G7961" t="s">
        <v>887</v>
      </c>
    </row>
    <row r="7962" spans="1:7" x14ac:dyDescent="0.35">
      <c r="A7962" s="6">
        <v>44588</v>
      </c>
      <c r="B7962" t="s">
        <v>28914</v>
      </c>
      <c r="C7962" t="s">
        <v>28908</v>
      </c>
      <c r="D7962" s="6">
        <v>44592</v>
      </c>
      <c r="E7962" t="s">
        <v>28915</v>
      </c>
      <c r="F7962">
        <v>-12593000</v>
      </c>
      <c r="G7962" t="s">
        <v>887</v>
      </c>
    </row>
    <row r="7963" spans="1:7" x14ac:dyDescent="0.35">
      <c r="A7963" s="6">
        <v>44588</v>
      </c>
      <c r="B7963" t="s">
        <v>28916</v>
      </c>
      <c r="C7963" t="s">
        <v>28908</v>
      </c>
      <c r="D7963" s="6">
        <v>44592</v>
      </c>
      <c r="E7963" t="s">
        <v>28917</v>
      </c>
      <c r="F7963">
        <v>-6811000</v>
      </c>
      <c r="G7963" t="s">
        <v>887</v>
      </c>
    </row>
    <row r="7964" spans="1:7" x14ac:dyDescent="0.35">
      <c r="A7964" s="6">
        <v>44588</v>
      </c>
      <c r="B7964" t="s">
        <v>28918</v>
      </c>
      <c r="C7964" t="s">
        <v>28908</v>
      </c>
      <c r="D7964" s="6">
        <v>44592</v>
      </c>
      <c r="E7964" t="s">
        <v>28919</v>
      </c>
      <c r="F7964">
        <v>-2102100</v>
      </c>
      <c r="G7964" t="s">
        <v>887</v>
      </c>
    </row>
    <row r="7965" spans="1:7" x14ac:dyDescent="0.35">
      <c r="A7965" s="6">
        <v>44588</v>
      </c>
      <c r="B7965" t="s">
        <v>28920</v>
      </c>
      <c r="C7965" t="s">
        <v>28908</v>
      </c>
      <c r="D7965" s="6">
        <v>44592</v>
      </c>
      <c r="E7965" t="s">
        <v>28921</v>
      </c>
      <c r="F7965">
        <v>-3185000</v>
      </c>
      <c r="G7965" t="s">
        <v>887</v>
      </c>
    </row>
    <row r="7966" spans="1:7" x14ac:dyDescent="0.35">
      <c r="A7966" s="6">
        <v>44588</v>
      </c>
      <c r="B7966" t="s">
        <v>28922</v>
      </c>
      <c r="C7966" t="s">
        <v>28908</v>
      </c>
      <c r="D7966" s="6">
        <v>44592</v>
      </c>
      <c r="E7966" t="s">
        <v>28923</v>
      </c>
      <c r="F7966">
        <v>-18747400</v>
      </c>
      <c r="G7966" t="s">
        <v>887</v>
      </c>
    </row>
    <row r="7967" spans="1:7" x14ac:dyDescent="0.35">
      <c r="A7967" s="6">
        <v>44588</v>
      </c>
      <c r="B7967" t="s">
        <v>28924</v>
      </c>
      <c r="C7967" t="s">
        <v>28908</v>
      </c>
      <c r="D7967" s="6">
        <v>44592</v>
      </c>
      <c r="E7967" t="s">
        <v>28925</v>
      </c>
      <c r="F7967">
        <v>-13328000</v>
      </c>
      <c r="G7967" t="s">
        <v>887</v>
      </c>
    </row>
    <row r="7968" spans="1:7" x14ac:dyDescent="0.35">
      <c r="A7968" s="6">
        <v>44588</v>
      </c>
      <c r="B7968" t="s">
        <v>28926</v>
      </c>
      <c r="C7968" t="s">
        <v>28908</v>
      </c>
      <c r="D7968" s="6">
        <v>44592</v>
      </c>
      <c r="E7968" t="s">
        <v>28927</v>
      </c>
      <c r="F7968">
        <v>-3577000</v>
      </c>
      <c r="G7968" t="s">
        <v>887</v>
      </c>
    </row>
    <row r="7969" spans="1:7" x14ac:dyDescent="0.35">
      <c r="A7969" s="6">
        <v>44588</v>
      </c>
      <c r="B7969" t="s">
        <v>28928</v>
      </c>
      <c r="C7969" t="s">
        <v>28908</v>
      </c>
      <c r="D7969" s="6">
        <v>44592</v>
      </c>
      <c r="E7969" t="s">
        <v>28929</v>
      </c>
      <c r="F7969">
        <v>-10770200</v>
      </c>
      <c r="G7969" t="s">
        <v>887</v>
      </c>
    </row>
    <row r="7970" spans="1:7" x14ac:dyDescent="0.35">
      <c r="A7970" s="6">
        <v>44588</v>
      </c>
      <c r="B7970" t="s">
        <v>28930</v>
      </c>
      <c r="C7970" t="s">
        <v>28908</v>
      </c>
      <c r="D7970" s="6">
        <v>44592</v>
      </c>
      <c r="E7970" t="s">
        <v>28931</v>
      </c>
      <c r="F7970">
        <v>-4263000</v>
      </c>
      <c r="G7970" t="s">
        <v>887</v>
      </c>
    </row>
    <row r="7971" spans="1:7" x14ac:dyDescent="0.35">
      <c r="A7971" s="6">
        <v>44588</v>
      </c>
      <c r="B7971" t="s">
        <v>28932</v>
      </c>
      <c r="C7971" t="s">
        <v>28908</v>
      </c>
      <c r="D7971" s="6">
        <v>44592</v>
      </c>
      <c r="E7971" t="s">
        <v>28933</v>
      </c>
      <c r="F7971">
        <v>-20874000</v>
      </c>
      <c r="G7971" t="s">
        <v>887</v>
      </c>
    </row>
    <row r="7972" spans="1:7" x14ac:dyDescent="0.35">
      <c r="A7972" s="6">
        <v>44588</v>
      </c>
      <c r="B7972" t="s">
        <v>28934</v>
      </c>
      <c r="C7972" t="s">
        <v>28908</v>
      </c>
      <c r="D7972" s="6">
        <v>44592</v>
      </c>
      <c r="E7972" t="s">
        <v>28935</v>
      </c>
      <c r="F7972">
        <v>-7840000</v>
      </c>
      <c r="G7972" t="s">
        <v>887</v>
      </c>
    </row>
    <row r="7973" spans="1:7" x14ac:dyDescent="0.35">
      <c r="A7973" s="6">
        <v>44588</v>
      </c>
      <c r="B7973" t="s">
        <v>28936</v>
      </c>
      <c r="C7973" t="s">
        <v>28908</v>
      </c>
      <c r="D7973" s="6">
        <v>44592</v>
      </c>
      <c r="E7973" t="s">
        <v>28937</v>
      </c>
      <c r="F7973">
        <v>-19832750</v>
      </c>
      <c r="G7973" t="s">
        <v>887</v>
      </c>
    </row>
    <row r="7974" spans="1:7" x14ac:dyDescent="0.35">
      <c r="A7974" s="6">
        <v>44588</v>
      </c>
      <c r="B7974" t="s">
        <v>28938</v>
      </c>
      <c r="C7974" t="s">
        <v>28939</v>
      </c>
      <c r="D7974" s="6">
        <v>44616</v>
      </c>
      <c r="E7974" t="s">
        <v>28940</v>
      </c>
      <c r="F7974">
        <v>-24075000</v>
      </c>
      <c r="G7974" t="s">
        <v>1728</v>
      </c>
    </row>
    <row r="7975" spans="1:7" x14ac:dyDescent="0.35">
      <c r="A7975" s="6">
        <v>44588</v>
      </c>
      <c r="B7975" t="s">
        <v>28941</v>
      </c>
      <c r="C7975" t="s">
        <v>28942</v>
      </c>
      <c r="D7975" s="6">
        <v>44595</v>
      </c>
      <c r="E7975" t="s">
        <v>28943</v>
      </c>
      <c r="F7975">
        <v>-636677419.57599998</v>
      </c>
      <c r="G7975" t="s">
        <v>304</v>
      </c>
    </row>
    <row r="7976" spans="1:7" x14ac:dyDescent="0.35">
      <c r="A7976" s="6">
        <v>44588</v>
      </c>
      <c r="B7976" t="s">
        <v>28944</v>
      </c>
      <c r="C7976" t="s">
        <v>28942</v>
      </c>
      <c r="D7976" s="6">
        <v>44595</v>
      </c>
      <c r="E7976" t="s">
        <v>28945</v>
      </c>
      <c r="F7976">
        <v>-613428668.62</v>
      </c>
      <c r="G7976" t="s">
        <v>304</v>
      </c>
    </row>
    <row r="7977" spans="1:7" x14ac:dyDescent="0.35">
      <c r="A7977" s="6">
        <v>44588</v>
      </c>
      <c r="B7977" t="s">
        <v>28946</v>
      </c>
      <c r="C7977" t="s">
        <v>28413</v>
      </c>
      <c r="D7977" s="6">
        <v>44616</v>
      </c>
      <c r="E7977" t="s">
        <v>28947</v>
      </c>
      <c r="F7977">
        <v>-529000</v>
      </c>
      <c r="G7977" t="s">
        <v>310</v>
      </c>
    </row>
    <row r="7978" spans="1:7" x14ac:dyDescent="0.35">
      <c r="A7978" s="6">
        <v>44588</v>
      </c>
      <c r="B7978" t="s">
        <v>28948</v>
      </c>
      <c r="C7978" t="s">
        <v>28949</v>
      </c>
      <c r="D7978" s="6">
        <v>44616</v>
      </c>
      <c r="E7978" t="s">
        <v>28950</v>
      </c>
      <c r="F7978">
        <v>-1223000</v>
      </c>
      <c r="G7978" t="s">
        <v>897</v>
      </c>
    </row>
    <row r="7979" spans="1:7" x14ac:dyDescent="0.35">
      <c r="A7979" s="6">
        <v>44588</v>
      </c>
      <c r="B7979" t="s">
        <v>28951</v>
      </c>
      <c r="C7979" t="s">
        <v>28949</v>
      </c>
      <c r="D7979" s="6">
        <v>44616</v>
      </c>
      <c r="E7979" t="s">
        <v>28952</v>
      </c>
      <c r="F7979">
        <v>-1000000</v>
      </c>
      <c r="G7979" t="s">
        <v>897</v>
      </c>
    </row>
    <row r="7980" spans="1:7" x14ac:dyDescent="0.35">
      <c r="A7980" s="6">
        <v>44588</v>
      </c>
      <c r="B7980" t="s">
        <v>28953</v>
      </c>
      <c r="C7980" t="s">
        <v>28949</v>
      </c>
      <c r="D7980" s="6">
        <v>44616</v>
      </c>
      <c r="E7980" t="s">
        <v>28954</v>
      </c>
      <c r="F7980">
        <v>-800000</v>
      </c>
      <c r="G7980" t="s">
        <v>897</v>
      </c>
    </row>
    <row r="7981" spans="1:7" x14ac:dyDescent="0.35">
      <c r="A7981" s="6">
        <v>44588</v>
      </c>
      <c r="B7981" t="s">
        <v>28955</v>
      </c>
      <c r="C7981" t="s">
        <v>28949</v>
      </c>
      <c r="D7981" s="6">
        <v>44616</v>
      </c>
      <c r="E7981" t="s">
        <v>28956</v>
      </c>
      <c r="F7981">
        <v>-1730000</v>
      </c>
      <c r="G7981" t="s">
        <v>897</v>
      </c>
    </row>
    <row r="7982" spans="1:7" x14ac:dyDescent="0.35">
      <c r="A7982" s="6">
        <v>44588</v>
      </c>
      <c r="B7982" t="s">
        <v>28957</v>
      </c>
      <c r="C7982" t="s">
        <v>28949</v>
      </c>
      <c r="D7982" s="6">
        <v>44616</v>
      </c>
      <c r="E7982" t="s">
        <v>28958</v>
      </c>
      <c r="F7982">
        <v>-3305000</v>
      </c>
      <c r="G7982" t="s">
        <v>897</v>
      </c>
    </row>
    <row r="7983" spans="1:7" x14ac:dyDescent="0.35">
      <c r="A7983" s="6">
        <v>44588</v>
      </c>
      <c r="B7983" t="s">
        <v>28959</v>
      </c>
      <c r="C7983" t="s">
        <v>28949</v>
      </c>
      <c r="D7983" s="6">
        <v>44616</v>
      </c>
      <c r="E7983" t="s">
        <v>28960</v>
      </c>
      <c r="F7983">
        <v>-11340000</v>
      </c>
      <c r="G7983" t="s">
        <v>897</v>
      </c>
    </row>
    <row r="7984" spans="1:7" x14ac:dyDescent="0.35">
      <c r="A7984" s="6">
        <v>44588</v>
      </c>
      <c r="B7984" t="s">
        <v>28961</v>
      </c>
      <c r="C7984" t="s">
        <v>28949</v>
      </c>
      <c r="D7984" s="6">
        <v>44616</v>
      </c>
      <c r="E7984" t="s">
        <v>28962</v>
      </c>
      <c r="F7984">
        <v>-11340000</v>
      </c>
      <c r="G7984" t="s">
        <v>897</v>
      </c>
    </row>
    <row r="7985" spans="1:7" x14ac:dyDescent="0.35">
      <c r="A7985" s="6">
        <v>44588</v>
      </c>
      <c r="B7985" t="s">
        <v>28963</v>
      </c>
      <c r="C7985" t="s">
        <v>28949</v>
      </c>
      <c r="D7985" s="6">
        <v>44616</v>
      </c>
      <c r="E7985" t="s">
        <v>28964</v>
      </c>
      <c r="F7985">
        <v>-11340000</v>
      </c>
      <c r="G7985" t="s">
        <v>897</v>
      </c>
    </row>
    <row r="7986" spans="1:7" x14ac:dyDescent="0.35">
      <c r="A7986" s="6">
        <v>44588</v>
      </c>
      <c r="B7986" t="s">
        <v>28965</v>
      </c>
      <c r="C7986" t="s">
        <v>28949</v>
      </c>
      <c r="D7986" s="6">
        <v>44616</v>
      </c>
      <c r="E7986" t="s">
        <v>28966</v>
      </c>
      <c r="F7986">
        <v>-11340000</v>
      </c>
      <c r="G7986" t="s">
        <v>897</v>
      </c>
    </row>
    <row r="7987" spans="1:7" x14ac:dyDescent="0.35">
      <c r="A7987" s="6">
        <v>44588</v>
      </c>
      <c r="B7987" t="s">
        <v>28967</v>
      </c>
      <c r="C7987" t="s">
        <v>28949</v>
      </c>
      <c r="D7987" s="6">
        <v>44616</v>
      </c>
      <c r="E7987" t="s">
        <v>28968</v>
      </c>
      <c r="F7987">
        <v>-11340000</v>
      </c>
      <c r="G7987" t="s">
        <v>897</v>
      </c>
    </row>
    <row r="7988" spans="1:7" x14ac:dyDescent="0.35">
      <c r="A7988" s="6">
        <v>44588</v>
      </c>
      <c r="B7988" t="s">
        <v>28969</v>
      </c>
      <c r="C7988" t="s">
        <v>28949</v>
      </c>
      <c r="D7988" s="6">
        <v>44616</v>
      </c>
      <c r="E7988" t="s">
        <v>28970</v>
      </c>
      <c r="F7988">
        <v>-11340000</v>
      </c>
      <c r="G7988" t="s">
        <v>897</v>
      </c>
    </row>
    <row r="7989" spans="1:7" x14ac:dyDescent="0.35">
      <c r="A7989" s="6">
        <v>44588</v>
      </c>
      <c r="B7989" t="s">
        <v>28971</v>
      </c>
      <c r="C7989" t="s">
        <v>28972</v>
      </c>
      <c r="D7989" s="6">
        <v>44589</v>
      </c>
      <c r="E7989" t="s">
        <v>28973</v>
      </c>
      <c r="F7989">
        <v>-57917543.774999999</v>
      </c>
      <c r="G7989" t="s">
        <v>89</v>
      </c>
    </row>
    <row r="7990" spans="1:7" x14ac:dyDescent="0.35">
      <c r="A7990" s="6">
        <v>44588</v>
      </c>
      <c r="B7990" t="s">
        <v>27748</v>
      </c>
      <c r="C7990" t="s">
        <v>28974</v>
      </c>
      <c r="D7990" s="6">
        <v>44595</v>
      </c>
      <c r="E7990" t="s">
        <v>28975</v>
      </c>
      <c r="F7990">
        <v>-20210720</v>
      </c>
      <c r="G7990" t="s">
        <v>16</v>
      </c>
    </row>
    <row r="7991" spans="1:7" x14ac:dyDescent="0.35">
      <c r="A7991" s="6">
        <v>44588</v>
      </c>
      <c r="B7991" t="s">
        <v>28976</v>
      </c>
      <c r="C7991" t="s">
        <v>28977</v>
      </c>
      <c r="D7991" s="6">
        <v>44595</v>
      </c>
      <c r="E7991" t="s">
        <v>28978</v>
      </c>
      <c r="F7991">
        <v>-1740000</v>
      </c>
      <c r="G7991" t="s">
        <v>11</v>
      </c>
    </row>
    <row r="7992" spans="1:7" x14ac:dyDescent="0.35">
      <c r="A7992" s="6">
        <v>44588</v>
      </c>
      <c r="B7992" t="s">
        <v>28979</v>
      </c>
      <c r="C7992" t="s">
        <v>28980</v>
      </c>
      <c r="D7992" s="6">
        <v>44616</v>
      </c>
      <c r="E7992" t="s">
        <v>28981</v>
      </c>
      <c r="F7992">
        <v>-12806000</v>
      </c>
      <c r="G7992" t="s">
        <v>2515</v>
      </c>
    </row>
    <row r="7993" spans="1:7" x14ac:dyDescent="0.35">
      <c r="A7993" s="6">
        <v>44588</v>
      </c>
      <c r="B7993" t="s">
        <v>28982</v>
      </c>
      <c r="C7993" t="s">
        <v>28983</v>
      </c>
      <c r="D7993" s="6">
        <v>44616</v>
      </c>
      <c r="E7993" t="s">
        <v>28984</v>
      </c>
      <c r="F7993">
        <v>-34889986</v>
      </c>
      <c r="G7993" t="s">
        <v>7087</v>
      </c>
    </row>
    <row r="7994" spans="1:7" x14ac:dyDescent="0.35">
      <c r="A7994" s="6">
        <v>44588</v>
      </c>
      <c r="B7994" t="s">
        <v>28985</v>
      </c>
      <c r="C7994" t="s">
        <v>28983</v>
      </c>
      <c r="D7994" s="6">
        <v>44616</v>
      </c>
      <c r="E7994" t="s">
        <v>28986</v>
      </c>
      <c r="F7994">
        <v>-19396727</v>
      </c>
      <c r="G7994" t="s">
        <v>7087</v>
      </c>
    </row>
    <row r="7995" spans="1:7" x14ac:dyDescent="0.35">
      <c r="A7995" s="6">
        <v>44588</v>
      </c>
      <c r="B7995" t="s">
        <v>28987</v>
      </c>
      <c r="C7995" t="s">
        <v>28983</v>
      </c>
      <c r="D7995" s="6">
        <v>44616</v>
      </c>
      <c r="E7995" t="s">
        <v>28988</v>
      </c>
      <c r="F7995">
        <v>-15101697</v>
      </c>
      <c r="G7995" t="s">
        <v>7087</v>
      </c>
    </row>
    <row r="7996" spans="1:7" x14ac:dyDescent="0.35">
      <c r="A7996" s="6">
        <v>44588</v>
      </c>
      <c r="B7996" t="s">
        <v>28989</v>
      </c>
      <c r="C7996" t="s">
        <v>28990</v>
      </c>
      <c r="D7996" s="6">
        <v>44616</v>
      </c>
      <c r="E7996" t="s">
        <v>28991</v>
      </c>
      <c r="F7996">
        <v>-25131600</v>
      </c>
      <c r="G7996" t="s">
        <v>200</v>
      </c>
    </row>
    <row r="7997" spans="1:7" x14ac:dyDescent="0.35">
      <c r="A7997" s="6">
        <v>44588</v>
      </c>
      <c r="B7997" t="s">
        <v>28992</v>
      </c>
      <c r="C7997" t="s">
        <v>28117</v>
      </c>
      <c r="D7997" s="6">
        <v>44616</v>
      </c>
      <c r="E7997" t="s">
        <v>28993</v>
      </c>
      <c r="F7997">
        <v>-586671967</v>
      </c>
      <c r="G7997" t="s">
        <v>18080</v>
      </c>
    </row>
    <row r="7998" spans="1:7" x14ac:dyDescent="0.35">
      <c r="A7998" s="6">
        <v>44587</v>
      </c>
      <c r="B7998" t="s">
        <v>28771</v>
      </c>
      <c r="C7998" t="s">
        <v>28772</v>
      </c>
      <c r="D7998" s="6">
        <v>44588</v>
      </c>
      <c r="E7998" t="s">
        <v>28773</v>
      </c>
      <c r="F7998">
        <v>-950000</v>
      </c>
      <c r="G7998" t="s">
        <v>875</v>
      </c>
    </row>
    <row r="7999" spans="1:7" x14ac:dyDescent="0.35">
      <c r="A7999" s="6">
        <v>44587</v>
      </c>
      <c r="B7999" t="s">
        <v>28774</v>
      </c>
      <c r="C7999" t="s">
        <v>28775</v>
      </c>
      <c r="D7999" s="6">
        <v>44616</v>
      </c>
      <c r="E7999" t="s">
        <v>28776</v>
      </c>
      <c r="F7999">
        <v>-495000</v>
      </c>
      <c r="G7999" t="s">
        <v>432</v>
      </c>
    </row>
    <row r="8000" spans="1:7" x14ac:dyDescent="0.35">
      <c r="A8000" s="6">
        <v>44587</v>
      </c>
      <c r="B8000" t="s">
        <v>28777</v>
      </c>
      <c r="C8000" t="s">
        <v>28775</v>
      </c>
      <c r="D8000" s="6">
        <v>44616</v>
      </c>
      <c r="E8000" t="s">
        <v>28778</v>
      </c>
      <c r="F8000">
        <v>-825000</v>
      </c>
      <c r="G8000" t="s">
        <v>432</v>
      </c>
    </row>
    <row r="8001" spans="1:7" x14ac:dyDescent="0.35">
      <c r="A8001" s="6">
        <v>44587</v>
      </c>
      <c r="B8001" t="s">
        <v>28779</v>
      </c>
      <c r="C8001" t="s">
        <v>28775</v>
      </c>
      <c r="D8001" s="6">
        <v>44616</v>
      </c>
      <c r="E8001" t="s">
        <v>28780</v>
      </c>
      <c r="F8001">
        <v>-1650000</v>
      </c>
      <c r="G8001" t="s">
        <v>432</v>
      </c>
    </row>
    <row r="8002" spans="1:7" x14ac:dyDescent="0.35">
      <c r="A8002" s="6">
        <v>44587</v>
      </c>
      <c r="B8002" t="s">
        <v>28781</v>
      </c>
      <c r="C8002" t="s">
        <v>28775</v>
      </c>
      <c r="D8002" s="6">
        <v>44616</v>
      </c>
      <c r="E8002" t="s">
        <v>28782</v>
      </c>
      <c r="F8002">
        <v>-2145000</v>
      </c>
      <c r="G8002" t="s">
        <v>432</v>
      </c>
    </row>
    <row r="8003" spans="1:7" x14ac:dyDescent="0.35">
      <c r="A8003" s="6">
        <v>44587</v>
      </c>
      <c r="B8003" t="s">
        <v>28783</v>
      </c>
      <c r="C8003" t="s">
        <v>28775</v>
      </c>
      <c r="D8003" s="6">
        <v>44616</v>
      </c>
      <c r="E8003" t="s">
        <v>28784</v>
      </c>
      <c r="F8003">
        <v>-1650000</v>
      </c>
      <c r="G8003" t="s">
        <v>432</v>
      </c>
    </row>
    <row r="8004" spans="1:7" x14ac:dyDescent="0.35">
      <c r="A8004" s="6">
        <v>44587</v>
      </c>
      <c r="B8004" t="s">
        <v>28785</v>
      </c>
      <c r="C8004" t="s">
        <v>28775</v>
      </c>
      <c r="D8004" s="6">
        <v>44616</v>
      </c>
      <c r="E8004" t="s">
        <v>28786</v>
      </c>
      <c r="F8004">
        <v>-1650000</v>
      </c>
      <c r="G8004" t="s">
        <v>432</v>
      </c>
    </row>
    <row r="8005" spans="1:7" x14ac:dyDescent="0.35">
      <c r="A8005" s="6">
        <v>44587</v>
      </c>
      <c r="B8005" t="s">
        <v>28787</v>
      </c>
      <c r="C8005" t="s">
        <v>28775</v>
      </c>
      <c r="D8005" s="6">
        <v>44616</v>
      </c>
      <c r="E8005" t="s">
        <v>28788</v>
      </c>
      <c r="F8005">
        <v>-1320000</v>
      </c>
      <c r="G8005" t="s">
        <v>432</v>
      </c>
    </row>
    <row r="8006" spans="1:7" x14ac:dyDescent="0.35">
      <c r="A8006" s="6">
        <v>44587</v>
      </c>
      <c r="B8006" t="s">
        <v>28789</v>
      </c>
      <c r="C8006" t="s">
        <v>28775</v>
      </c>
      <c r="D8006" s="6">
        <v>44616</v>
      </c>
      <c r="E8006" t="s">
        <v>28790</v>
      </c>
      <c r="F8006">
        <v>-660000</v>
      </c>
      <c r="G8006" t="s">
        <v>432</v>
      </c>
    </row>
    <row r="8007" spans="1:7" x14ac:dyDescent="0.35">
      <c r="A8007" s="6">
        <v>44587</v>
      </c>
      <c r="B8007" t="s">
        <v>28791</v>
      </c>
      <c r="C8007" t="s">
        <v>28775</v>
      </c>
      <c r="D8007" s="6">
        <v>44616</v>
      </c>
      <c r="E8007" t="s">
        <v>28792</v>
      </c>
      <c r="F8007">
        <v>-2211000</v>
      </c>
      <c r="G8007" t="s">
        <v>432</v>
      </c>
    </row>
    <row r="8008" spans="1:7" x14ac:dyDescent="0.35">
      <c r="A8008" s="6">
        <v>44587</v>
      </c>
      <c r="B8008" t="s">
        <v>28793</v>
      </c>
      <c r="C8008" t="s">
        <v>28775</v>
      </c>
      <c r="D8008" s="6">
        <v>44616</v>
      </c>
      <c r="E8008" t="s">
        <v>28794</v>
      </c>
      <c r="F8008">
        <v>-2145000</v>
      </c>
      <c r="G8008" t="s">
        <v>432</v>
      </c>
    </row>
    <row r="8009" spans="1:7" x14ac:dyDescent="0.35">
      <c r="A8009" s="6">
        <v>44587</v>
      </c>
      <c r="B8009" t="s">
        <v>28795</v>
      </c>
      <c r="C8009" t="s">
        <v>28775</v>
      </c>
      <c r="D8009" s="6">
        <v>44616</v>
      </c>
      <c r="E8009" t="s">
        <v>28796</v>
      </c>
      <c r="F8009">
        <v>-1980000</v>
      </c>
      <c r="G8009" t="s">
        <v>432</v>
      </c>
    </row>
    <row r="8010" spans="1:7" x14ac:dyDescent="0.35">
      <c r="A8010" s="6">
        <v>44587</v>
      </c>
      <c r="B8010" t="s">
        <v>28797</v>
      </c>
      <c r="C8010" t="s">
        <v>28775</v>
      </c>
      <c r="D8010" s="6">
        <v>44616</v>
      </c>
      <c r="E8010" t="s">
        <v>28798</v>
      </c>
      <c r="F8010">
        <v>-2310000</v>
      </c>
      <c r="G8010" t="s">
        <v>432</v>
      </c>
    </row>
    <row r="8011" spans="1:7" x14ac:dyDescent="0.35">
      <c r="A8011" s="6">
        <v>44587</v>
      </c>
      <c r="B8011" t="s">
        <v>28799</v>
      </c>
      <c r="C8011" t="s">
        <v>28775</v>
      </c>
      <c r="D8011" s="6">
        <v>44616</v>
      </c>
      <c r="E8011" t="s">
        <v>28800</v>
      </c>
      <c r="F8011">
        <v>-2310000</v>
      </c>
      <c r="G8011" t="s">
        <v>432</v>
      </c>
    </row>
    <row r="8012" spans="1:7" x14ac:dyDescent="0.35">
      <c r="A8012" s="6">
        <v>44587</v>
      </c>
      <c r="B8012" t="s">
        <v>28801</v>
      </c>
      <c r="C8012" t="s">
        <v>28775</v>
      </c>
      <c r="D8012" s="6">
        <v>44616</v>
      </c>
      <c r="E8012" t="s">
        <v>28802</v>
      </c>
      <c r="F8012">
        <v>-1650000</v>
      </c>
      <c r="G8012" t="s">
        <v>432</v>
      </c>
    </row>
    <row r="8013" spans="1:7" x14ac:dyDescent="0.35">
      <c r="A8013" s="6">
        <v>44587</v>
      </c>
      <c r="B8013" t="s">
        <v>28803</v>
      </c>
      <c r="C8013" t="s">
        <v>28775</v>
      </c>
      <c r="D8013" s="6">
        <v>44616</v>
      </c>
      <c r="E8013" t="s">
        <v>28804</v>
      </c>
      <c r="F8013">
        <v>-1650000</v>
      </c>
      <c r="G8013" t="s">
        <v>432</v>
      </c>
    </row>
    <row r="8014" spans="1:7" x14ac:dyDescent="0.35">
      <c r="A8014" s="6">
        <v>44587</v>
      </c>
      <c r="B8014" t="s">
        <v>28805</v>
      </c>
      <c r="C8014" t="s">
        <v>28775</v>
      </c>
      <c r="D8014" s="6">
        <v>44616</v>
      </c>
      <c r="E8014" t="s">
        <v>28806</v>
      </c>
      <c r="F8014">
        <v>-1320000</v>
      </c>
      <c r="G8014" t="s">
        <v>432</v>
      </c>
    </row>
    <row r="8015" spans="1:7" x14ac:dyDescent="0.35">
      <c r="A8015" s="6">
        <v>44587</v>
      </c>
      <c r="B8015" t="s">
        <v>28807</v>
      </c>
      <c r="C8015" t="s">
        <v>28775</v>
      </c>
      <c r="D8015" s="6">
        <v>44616</v>
      </c>
      <c r="E8015" t="s">
        <v>28808</v>
      </c>
      <c r="F8015">
        <v>-1980000</v>
      </c>
      <c r="G8015" t="s">
        <v>432</v>
      </c>
    </row>
    <row r="8016" spans="1:7" x14ac:dyDescent="0.35">
      <c r="A8016" s="6">
        <v>44587</v>
      </c>
      <c r="B8016" t="s">
        <v>28809</v>
      </c>
      <c r="C8016" t="s">
        <v>28775</v>
      </c>
      <c r="D8016" s="6">
        <v>44616</v>
      </c>
      <c r="E8016" t="s">
        <v>28810</v>
      </c>
      <c r="F8016">
        <v>-660000</v>
      </c>
      <c r="G8016" t="s">
        <v>432</v>
      </c>
    </row>
    <row r="8017" spans="1:7" x14ac:dyDescent="0.35">
      <c r="A8017" s="6">
        <v>44587</v>
      </c>
      <c r="B8017" t="s">
        <v>28811</v>
      </c>
      <c r="C8017" t="s">
        <v>28775</v>
      </c>
      <c r="D8017" s="6">
        <v>44616</v>
      </c>
      <c r="E8017" t="s">
        <v>28812</v>
      </c>
      <c r="F8017">
        <v>-2100000</v>
      </c>
      <c r="G8017" t="s">
        <v>432</v>
      </c>
    </row>
    <row r="8018" spans="1:7" x14ac:dyDescent="0.35">
      <c r="A8018" s="6">
        <v>44587</v>
      </c>
      <c r="B8018" t="s">
        <v>28813</v>
      </c>
      <c r="C8018" t="s">
        <v>28775</v>
      </c>
      <c r="D8018" s="6">
        <v>44616</v>
      </c>
      <c r="E8018" t="s">
        <v>28814</v>
      </c>
      <c r="F8018">
        <v>-4500000</v>
      </c>
      <c r="G8018" t="s">
        <v>432</v>
      </c>
    </row>
    <row r="8019" spans="1:7" x14ac:dyDescent="0.35">
      <c r="A8019" s="6">
        <v>44587</v>
      </c>
      <c r="B8019" t="s">
        <v>28815</v>
      </c>
      <c r="C8019" t="s">
        <v>28775</v>
      </c>
      <c r="D8019" s="6">
        <v>44616</v>
      </c>
      <c r="E8019" t="s">
        <v>28816</v>
      </c>
      <c r="F8019">
        <v>-36000000</v>
      </c>
      <c r="G8019" t="s">
        <v>432</v>
      </c>
    </row>
    <row r="8020" spans="1:7" x14ac:dyDescent="0.35">
      <c r="A8020" s="6">
        <v>44587</v>
      </c>
      <c r="B8020" t="s">
        <v>28817</v>
      </c>
      <c r="C8020" t="s">
        <v>28775</v>
      </c>
      <c r="D8020" s="6">
        <v>44616</v>
      </c>
      <c r="E8020" t="s">
        <v>28818</v>
      </c>
      <c r="F8020">
        <v>-4500000</v>
      </c>
      <c r="G8020" t="s">
        <v>432</v>
      </c>
    </row>
    <row r="8021" spans="1:7" x14ac:dyDescent="0.35">
      <c r="A8021" s="6">
        <v>44587</v>
      </c>
      <c r="B8021" t="s">
        <v>28819</v>
      </c>
      <c r="C8021" t="s">
        <v>28775</v>
      </c>
      <c r="D8021" s="6">
        <v>44616</v>
      </c>
      <c r="E8021" t="s">
        <v>28820</v>
      </c>
      <c r="F8021">
        <v>-1320000</v>
      </c>
      <c r="G8021" t="s">
        <v>432</v>
      </c>
    </row>
    <row r="8022" spans="1:7" x14ac:dyDescent="0.35">
      <c r="A8022" s="6">
        <v>44587</v>
      </c>
      <c r="B8022" t="s">
        <v>28821</v>
      </c>
      <c r="C8022" t="s">
        <v>28775</v>
      </c>
      <c r="D8022" s="6">
        <v>44616</v>
      </c>
      <c r="E8022" t="s">
        <v>28822</v>
      </c>
      <c r="F8022">
        <v>-1650000</v>
      </c>
      <c r="G8022" t="s">
        <v>432</v>
      </c>
    </row>
    <row r="8023" spans="1:7" x14ac:dyDescent="0.35">
      <c r="A8023" s="6">
        <v>44587</v>
      </c>
      <c r="B8023" t="s">
        <v>28823</v>
      </c>
      <c r="C8023" t="s">
        <v>28775</v>
      </c>
      <c r="D8023" s="6">
        <v>44616</v>
      </c>
      <c r="E8023" t="s">
        <v>28824</v>
      </c>
      <c r="F8023">
        <v>-1650000</v>
      </c>
      <c r="G8023" t="s">
        <v>432</v>
      </c>
    </row>
    <row r="8024" spans="1:7" x14ac:dyDescent="0.35">
      <c r="A8024" s="6">
        <v>44587</v>
      </c>
      <c r="B8024" t="s">
        <v>28825</v>
      </c>
      <c r="C8024" t="s">
        <v>28775</v>
      </c>
      <c r="D8024" s="6">
        <v>44616</v>
      </c>
      <c r="E8024" t="s">
        <v>28826</v>
      </c>
      <c r="F8024">
        <v>-1320000</v>
      </c>
      <c r="G8024" t="s">
        <v>432</v>
      </c>
    </row>
    <row r="8025" spans="1:7" x14ac:dyDescent="0.35">
      <c r="A8025" s="6">
        <v>44587</v>
      </c>
      <c r="B8025" t="s">
        <v>28827</v>
      </c>
      <c r="C8025" t="s">
        <v>28775</v>
      </c>
      <c r="D8025" s="6">
        <v>44616</v>
      </c>
      <c r="E8025" t="s">
        <v>28828</v>
      </c>
      <c r="F8025">
        <v>-660000</v>
      </c>
      <c r="G8025" t="s">
        <v>432</v>
      </c>
    </row>
    <row r="8026" spans="1:7" x14ac:dyDescent="0.35">
      <c r="A8026" s="6">
        <v>44587</v>
      </c>
      <c r="B8026" t="s">
        <v>28829</v>
      </c>
      <c r="C8026" t="s">
        <v>28775</v>
      </c>
      <c r="D8026" s="6">
        <v>44616</v>
      </c>
      <c r="E8026" t="s">
        <v>28830</v>
      </c>
      <c r="F8026">
        <v>-1650000</v>
      </c>
      <c r="G8026" t="s">
        <v>432</v>
      </c>
    </row>
    <row r="8027" spans="1:7" x14ac:dyDescent="0.35">
      <c r="A8027" s="6">
        <v>44587</v>
      </c>
      <c r="B8027" t="s">
        <v>28831</v>
      </c>
      <c r="C8027" t="s">
        <v>28775</v>
      </c>
      <c r="D8027" s="6">
        <v>44616</v>
      </c>
      <c r="E8027" t="s">
        <v>28832</v>
      </c>
      <c r="F8027">
        <v>-1650000</v>
      </c>
      <c r="G8027" t="s">
        <v>432</v>
      </c>
    </row>
    <row r="8028" spans="1:7" x14ac:dyDescent="0.35">
      <c r="A8028" s="6">
        <v>44587</v>
      </c>
      <c r="B8028" t="s">
        <v>28833</v>
      </c>
      <c r="C8028" t="s">
        <v>28775</v>
      </c>
      <c r="D8028" s="6">
        <v>44616</v>
      </c>
      <c r="E8028" t="s">
        <v>28834</v>
      </c>
      <c r="F8028">
        <v>-1750000</v>
      </c>
      <c r="G8028" t="s">
        <v>432</v>
      </c>
    </row>
    <row r="8029" spans="1:7" x14ac:dyDescent="0.35">
      <c r="A8029" s="6">
        <v>44587</v>
      </c>
      <c r="B8029" t="s">
        <v>28835</v>
      </c>
      <c r="C8029" t="s">
        <v>28836</v>
      </c>
      <c r="D8029" s="6">
        <v>44602</v>
      </c>
      <c r="E8029" t="s">
        <v>28837</v>
      </c>
      <c r="F8029">
        <v>-715000</v>
      </c>
      <c r="G8029" t="s">
        <v>164</v>
      </c>
    </row>
    <row r="8030" spans="1:7" x14ac:dyDescent="0.35">
      <c r="A8030" s="6">
        <v>44587</v>
      </c>
      <c r="B8030" t="s">
        <v>28838</v>
      </c>
      <c r="C8030" t="s">
        <v>28089</v>
      </c>
      <c r="D8030" s="6">
        <v>44602</v>
      </c>
      <c r="E8030" t="s">
        <v>28839</v>
      </c>
      <c r="F8030">
        <v>-10260000</v>
      </c>
      <c r="G8030" t="s">
        <v>196</v>
      </c>
    </row>
    <row r="8031" spans="1:7" x14ac:dyDescent="0.35">
      <c r="A8031" s="6">
        <v>44587</v>
      </c>
      <c r="B8031" t="s">
        <v>28840</v>
      </c>
      <c r="C8031" t="s">
        <v>28089</v>
      </c>
      <c r="D8031" s="6">
        <v>44602</v>
      </c>
      <c r="E8031" t="s">
        <v>28841</v>
      </c>
      <c r="F8031">
        <v>-14071019.9</v>
      </c>
      <c r="G8031" t="s">
        <v>196</v>
      </c>
    </row>
    <row r="8032" spans="1:7" x14ac:dyDescent="0.35">
      <c r="A8032" s="6">
        <v>44587</v>
      </c>
      <c r="B8032" t="s">
        <v>28842</v>
      </c>
      <c r="C8032" t="s">
        <v>28843</v>
      </c>
      <c r="D8032" s="6">
        <v>44616</v>
      </c>
      <c r="E8032" t="s">
        <v>28844</v>
      </c>
      <c r="F8032">
        <v>-285000</v>
      </c>
      <c r="G8032" t="s">
        <v>9081</v>
      </c>
    </row>
    <row r="8033" spans="1:7" x14ac:dyDescent="0.35">
      <c r="A8033" s="6">
        <v>44587</v>
      </c>
      <c r="B8033" t="s">
        <v>28845</v>
      </c>
      <c r="C8033" t="s">
        <v>28843</v>
      </c>
      <c r="D8033" s="6">
        <v>44616</v>
      </c>
      <c r="E8033" t="s">
        <v>28846</v>
      </c>
      <c r="F8033">
        <v>-14656388</v>
      </c>
      <c r="G8033" t="s">
        <v>9081</v>
      </c>
    </row>
    <row r="8034" spans="1:7" x14ac:dyDescent="0.35">
      <c r="A8034" s="6">
        <v>44587</v>
      </c>
      <c r="B8034" t="s">
        <v>28847</v>
      </c>
      <c r="C8034" t="s">
        <v>28848</v>
      </c>
      <c r="D8034" s="6">
        <v>44602</v>
      </c>
      <c r="E8034" t="s">
        <v>28849</v>
      </c>
      <c r="F8034">
        <v>-65863081</v>
      </c>
      <c r="G8034" t="s">
        <v>9081</v>
      </c>
    </row>
    <row r="8035" spans="1:7" x14ac:dyDescent="0.35">
      <c r="A8035" s="6">
        <v>44587</v>
      </c>
      <c r="B8035" t="s">
        <v>28850</v>
      </c>
      <c r="C8035" t="s">
        <v>28848</v>
      </c>
      <c r="D8035" s="6">
        <v>44602</v>
      </c>
      <c r="E8035" t="s">
        <v>28851</v>
      </c>
      <c r="F8035">
        <v>-5174603</v>
      </c>
      <c r="G8035" t="s">
        <v>9081</v>
      </c>
    </row>
    <row r="8036" spans="1:7" x14ac:dyDescent="0.35">
      <c r="A8036" s="6">
        <v>44587</v>
      </c>
      <c r="B8036" t="s">
        <v>28852</v>
      </c>
      <c r="C8036" t="s">
        <v>28853</v>
      </c>
      <c r="D8036" s="6">
        <v>44609</v>
      </c>
      <c r="E8036" t="s">
        <v>28854</v>
      </c>
      <c r="F8036">
        <v>-8909600</v>
      </c>
      <c r="G8036" t="s">
        <v>9081</v>
      </c>
    </row>
    <row r="8037" spans="1:7" x14ac:dyDescent="0.35">
      <c r="A8037" s="6">
        <v>44587</v>
      </c>
      <c r="B8037" t="s">
        <v>28855</v>
      </c>
      <c r="C8037" t="s">
        <v>28853</v>
      </c>
      <c r="D8037" s="6">
        <v>44609</v>
      </c>
      <c r="E8037" t="s">
        <v>28856</v>
      </c>
      <c r="F8037">
        <v>-517300</v>
      </c>
      <c r="G8037" t="s">
        <v>9081</v>
      </c>
    </row>
    <row r="8038" spans="1:7" x14ac:dyDescent="0.35">
      <c r="A8038" s="6">
        <v>44587</v>
      </c>
      <c r="B8038" t="s">
        <v>28857</v>
      </c>
      <c r="C8038" t="s">
        <v>28740</v>
      </c>
      <c r="D8038" s="6">
        <v>44616</v>
      </c>
      <c r="E8038" t="s">
        <v>28858</v>
      </c>
      <c r="F8038">
        <v>-254375000</v>
      </c>
      <c r="G8038" t="s">
        <v>14267</v>
      </c>
    </row>
    <row r="8039" spans="1:7" x14ac:dyDescent="0.35">
      <c r="A8039" s="6">
        <v>44587</v>
      </c>
      <c r="B8039" t="s">
        <v>28859</v>
      </c>
      <c r="C8039" t="s">
        <v>28740</v>
      </c>
      <c r="D8039" s="6">
        <v>44616</v>
      </c>
      <c r="E8039" t="s">
        <v>28860</v>
      </c>
      <c r="F8039">
        <v>-12540000</v>
      </c>
      <c r="G8039" t="s">
        <v>14267</v>
      </c>
    </row>
    <row r="8040" spans="1:7" x14ac:dyDescent="0.35">
      <c r="A8040" s="6">
        <v>44587</v>
      </c>
      <c r="B8040" t="s">
        <v>28861</v>
      </c>
      <c r="C8040" t="s">
        <v>28117</v>
      </c>
      <c r="D8040" s="6">
        <v>44616</v>
      </c>
      <c r="E8040" t="s">
        <v>28862</v>
      </c>
      <c r="F8040">
        <v>-314945400</v>
      </c>
      <c r="G8040" t="s">
        <v>18080</v>
      </c>
    </row>
    <row r="8041" spans="1:7" x14ac:dyDescent="0.35">
      <c r="A8041" s="6">
        <v>44587</v>
      </c>
      <c r="B8041" t="s">
        <v>28863</v>
      </c>
      <c r="C8041" t="s">
        <v>28117</v>
      </c>
      <c r="D8041" s="6">
        <v>44616</v>
      </c>
      <c r="E8041" t="s">
        <v>28864</v>
      </c>
      <c r="F8041">
        <v>-472778240</v>
      </c>
      <c r="G8041" t="s">
        <v>18080</v>
      </c>
    </row>
    <row r="8042" spans="1:7" x14ac:dyDescent="0.35">
      <c r="A8042" s="6">
        <v>44587</v>
      </c>
      <c r="B8042" t="s">
        <v>28865</v>
      </c>
      <c r="C8042" t="s">
        <v>28117</v>
      </c>
      <c r="D8042" s="6">
        <v>44616</v>
      </c>
      <c r="E8042" t="s">
        <v>28866</v>
      </c>
      <c r="F8042">
        <v>-939730770</v>
      </c>
      <c r="G8042" t="s">
        <v>18080</v>
      </c>
    </row>
    <row r="8043" spans="1:7" x14ac:dyDescent="0.35">
      <c r="A8043" s="6">
        <v>44587</v>
      </c>
      <c r="B8043" t="s">
        <v>28867</v>
      </c>
      <c r="C8043" t="s">
        <v>28117</v>
      </c>
      <c r="D8043" s="6">
        <v>44616</v>
      </c>
      <c r="E8043" t="s">
        <v>28868</v>
      </c>
      <c r="F8043">
        <v>-829140070</v>
      </c>
      <c r="G8043" t="s">
        <v>18080</v>
      </c>
    </row>
    <row r="8044" spans="1:7" x14ac:dyDescent="0.35">
      <c r="A8044" s="6">
        <v>44587</v>
      </c>
      <c r="B8044" t="s">
        <v>28869</v>
      </c>
      <c r="C8044" t="s">
        <v>28351</v>
      </c>
      <c r="D8044" s="6">
        <v>44624</v>
      </c>
      <c r="E8044" t="s">
        <v>28870</v>
      </c>
      <c r="F8044">
        <v>-2654162</v>
      </c>
      <c r="G8044" t="s">
        <v>18080</v>
      </c>
    </row>
    <row r="8045" spans="1:7" x14ac:dyDescent="0.35">
      <c r="A8045" s="6">
        <v>44587</v>
      </c>
      <c r="B8045" t="s">
        <v>28871</v>
      </c>
      <c r="C8045" t="s">
        <v>28872</v>
      </c>
      <c r="D8045" s="6">
        <v>44630</v>
      </c>
      <c r="E8045" t="s">
        <v>28873</v>
      </c>
      <c r="F8045">
        <v>-32985590</v>
      </c>
      <c r="G8045" t="s">
        <v>18080</v>
      </c>
    </row>
    <row r="8046" spans="1:7" x14ac:dyDescent="0.35">
      <c r="A8046" s="6">
        <v>44587</v>
      </c>
      <c r="B8046" t="s">
        <v>28874</v>
      </c>
      <c r="C8046" t="s">
        <v>28872</v>
      </c>
      <c r="D8046" s="6">
        <v>44630</v>
      </c>
      <c r="E8046" t="s">
        <v>28875</v>
      </c>
      <c r="F8046">
        <v>-57072620</v>
      </c>
      <c r="G8046" t="s">
        <v>18080</v>
      </c>
    </row>
    <row r="8047" spans="1:7" x14ac:dyDescent="0.35">
      <c r="A8047" s="6">
        <v>44586</v>
      </c>
      <c r="B8047" t="s">
        <v>28645</v>
      </c>
      <c r="C8047" t="s">
        <v>28646</v>
      </c>
      <c r="D8047" s="6">
        <v>44595</v>
      </c>
      <c r="E8047" t="s">
        <v>28647</v>
      </c>
      <c r="F8047">
        <v>-21070693.899999999</v>
      </c>
      <c r="G8047" t="s">
        <v>1841</v>
      </c>
    </row>
    <row r="8048" spans="1:7" x14ac:dyDescent="0.35">
      <c r="A8048" s="6">
        <v>44586</v>
      </c>
      <c r="B8048" t="s">
        <v>28648</v>
      </c>
      <c r="C8048" t="s">
        <v>28130</v>
      </c>
      <c r="D8048" s="6">
        <v>44589</v>
      </c>
      <c r="E8048" t="s">
        <v>28649</v>
      </c>
      <c r="F8048">
        <v>-2150000</v>
      </c>
      <c r="G8048" t="s">
        <v>887</v>
      </c>
    </row>
    <row r="8049" spans="1:7" x14ac:dyDescent="0.35">
      <c r="A8049" s="6">
        <v>44586</v>
      </c>
      <c r="B8049" t="s">
        <v>28650</v>
      </c>
      <c r="C8049" t="s">
        <v>28130</v>
      </c>
      <c r="D8049" s="6">
        <v>44589</v>
      </c>
      <c r="E8049" t="s">
        <v>28651</v>
      </c>
      <c r="F8049">
        <v>-20604500</v>
      </c>
      <c r="G8049" t="s">
        <v>887</v>
      </c>
    </row>
    <row r="8050" spans="1:7" x14ac:dyDescent="0.35">
      <c r="A8050" s="6">
        <v>44586</v>
      </c>
      <c r="B8050" t="s">
        <v>28652</v>
      </c>
      <c r="C8050" t="s">
        <v>28130</v>
      </c>
      <c r="D8050" s="6">
        <v>44589</v>
      </c>
      <c r="E8050" t="s">
        <v>28653</v>
      </c>
      <c r="F8050">
        <v>-735000</v>
      </c>
      <c r="G8050" t="s">
        <v>887</v>
      </c>
    </row>
    <row r="8051" spans="1:7" x14ac:dyDescent="0.35">
      <c r="A8051" s="6">
        <v>44586</v>
      </c>
      <c r="B8051" t="s">
        <v>28654</v>
      </c>
      <c r="C8051" t="s">
        <v>28130</v>
      </c>
      <c r="D8051" s="6">
        <v>44589</v>
      </c>
      <c r="E8051" t="s">
        <v>28655</v>
      </c>
      <c r="F8051">
        <v>-2940000</v>
      </c>
      <c r="G8051" t="s">
        <v>887</v>
      </c>
    </row>
    <row r="8052" spans="1:7" x14ac:dyDescent="0.35">
      <c r="A8052" s="6">
        <v>44586</v>
      </c>
      <c r="B8052" t="s">
        <v>28656</v>
      </c>
      <c r="C8052" t="s">
        <v>28130</v>
      </c>
      <c r="D8052" s="6">
        <v>44589</v>
      </c>
      <c r="E8052" t="s">
        <v>28657</v>
      </c>
      <c r="F8052">
        <v>-1715000</v>
      </c>
      <c r="G8052" t="s">
        <v>887</v>
      </c>
    </row>
    <row r="8053" spans="1:7" x14ac:dyDescent="0.35">
      <c r="A8053" s="6">
        <v>44586</v>
      </c>
      <c r="B8053" t="s">
        <v>28658</v>
      </c>
      <c r="C8053" t="s">
        <v>28130</v>
      </c>
      <c r="D8053" s="6">
        <v>44589</v>
      </c>
      <c r="E8053" t="s">
        <v>28659</v>
      </c>
      <c r="F8053">
        <v>-14112000</v>
      </c>
      <c r="G8053" t="s">
        <v>887</v>
      </c>
    </row>
    <row r="8054" spans="1:7" x14ac:dyDescent="0.35">
      <c r="A8054" s="6">
        <v>44586</v>
      </c>
      <c r="B8054" t="s">
        <v>28660</v>
      </c>
      <c r="C8054" t="s">
        <v>28130</v>
      </c>
      <c r="D8054" s="6">
        <v>44589</v>
      </c>
      <c r="E8054" t="s">
        <v>28661</v>
      </c>
      <c r="F8054">
        <v>-7350000</v>
      </c>
      <c r="G8054" t="s">
        <v>887</v>
      </c>
    </row>
    <row r="8055" spans="1:7" x14ac:dyDescent="0.35">
      <c r="A8055" s="6">
        <v>44586</v>
      </c>
      <c r="B8055" t="s">
        <v>28662</v>
      </c>
      <c r="C8055" t="s">
        <v>28130</v>
      </c>
      <c r="D8055" s="6">
        <v>44589</v>
      </c>
      <c r="E8055" t="s">
        <v>28663</v>
      </c>
      <c r="F8055">
        <v>-18009950</v>
      </c>
      <c r="G8055" t="s">
        <v>887</v>
      </c>
    </row>
    <row r="8056" spans="1:7" x14ac:dyDescent="0.35">
      <c r="A8056" s="6">
        <v>44586</v>
      </c>
      <c r="B8056" t="s">
        <v>28664</v>
      </c>
      <c r="C8056" t="s">
        <v>28130</v>
      </c>
      <c r="D8056" s="6">
        <v>44589</v>
      </c>
      <c r="E8056" t="s">
        <v>28665</v>
      </c>
      <c r="F8056">
        <v>-9261000</v>
      </c>
      <c r="G8056" t="s">
        <v>887</v>
      </c>
    </row>
    <row r="8057" spans="1:7" x14ac:dyDescent="0.35">
      <c r="A8057" s="6">
        <v>44586</v>
      </c>
      <c r="B8057" t="s">
        <v>28666</v>
      </c>
      <c r="C8057" t="s">
        <v>28130</v>
      </c>
      <c r="D8057" s="6">
        <v>44589</v>
      </c>
      <c r="E8057" t="s">
        <v>28667</v>
      </c>
      <c r="F8057">
        <v>-26643299.199999999</v>
      </c>
      <c r="G8057" t="s">
        <v>887</v>
      </c>
    </row>
    <row r="8058" spans="1:7" x14ac:dyDescent="0.35">
      <c r="A8058" s="6">
        <v>44586</v>
      </c>
      <c r="B8058" t="s">
        <v>28668</v>
      </c>
      <c r="C8058" t="s">
        <v>28130</v>
      </c>
      <c r="D8058" s="6">
        <v>44589</v>
      </c>
      <c r="E8058" t="s">
        <v>28669</v>
      </c>
      <c r="F8058">
        <v>-1813000</v>
      </c>
      <c r="G8058" t="s">
        <v>887</v>
      </c>
    </row>
    <row r="8059" spans="1:7" x14ac:dyDescent="0.35">
      <c r="A8059" s="6">
        <v>44586</v>
      </c>
      <c r="B8059" t="s">
        <v>28670</v>
      </c>
      <c r="C8059" t="s">
        <v>28130</v>
      </c>
      <c r="D8059" s="6">
        <v>44589</v>
      </c>
      <c r="E8059" t="s">
        <v>28671</v>
      </c>
      <c r="F8059">
        <v>-1960000</v>
      </c>
      <c r="G8059" t="s">
        <v>887</v>
      </c>
    </row>
    <row r="8060" spans="1:7" x14ac:dyDescent="0.35">
      <c r="A8060" s="6">
        <v>44586</v>
      </c>
      <c r="B8060" t="s">
        <v>28672</v>
      </c>
      <c r="C8060" t="s">
        <v>28130</v>
      </c>
      <c r="D8060" s="6">
        <v>44589</v>
      </c>
      <c r="E8060" t="s">
        <v>28673</v>
      </c>
      <c r="F8060">
        <v>-735000</v>
      </c>
      <c r="G8060" t="s">
        <v>887</v>
      </c>
    </row>
    <row r="8061" spans="1:7" x14ac:dyDescent="0.35">
      <c r="A8061" s="6">
        <v>44586</v>
      </c>
      <c r="B8061" t="s">
        <v>28674</v>
      </c>
      <c r="C8061" t="s">
        <v>28130</v>
      </c>
      <c r="D8061" s="6">
        <v>44589</v>
      </c>
      <c r="E8061" t="s">
        <v>28675</v>
      </c>
      <c r="F8061">
        <v>-833000</v>
      </c>
      <c r="G8061" t="s">
        <v>887</v>
      </c>
    </row>
    <row r="8062" spans="1:7" x14ac:dyDescent="0.35">
      <c r="A8062" s="6">
        <v>44586</v>
      </c>
      <c r="B8062" t="s">
        <v>28676</v>
      </c>
      <c r="C8062" t="s">
        <v>28130</v>
      </c>
      <c r="D8062" s="6">
        <v>44589</v>
      </c>
      <c r="E8062" t="s">
        <v>28677</v>
      </c>
      <c r="F8062">
        <v>-9486400</v>
      </c>
      <c r="G8062" t="s">
        <v>887</v>
      </c>
    </row>
    <row r="8063" spans="1:7" x14ac:dyDescent="0.35">
      <c r="A8063" s="6">
        <v>44586</v>
      </c>
      <c r="B8063" t="s">
        <v>28678</v>
      </c>
      <c r="C8063" t="s">
        <v>28130</v>
      </c>
      <c r="D8063" s="6">
        <v>44589</v>
      </c>
      <c r="E8063" t="s">
        <v>28679</v>
      </c>
      <c r="F8063">
        <v>-18340700</v>
      </c>
      <c r="G8063" t="s">
        <v>887</v>
      </c>
    </row>
    <row r="8064" spans="1:7" x14ac:dyDescent="0.35">
      <c r="A8064" s="6">
        <v>44586</v>
      </c>
      <c r="B8064" t="s">
        <v>28680</v>
      </c>
      <c r="C8064" t="s">
        <v>28130</v>
      </c>
      <c r="D8064" s="6">
        <v>44589</v>
      </c>
      <c r="E8064" t="s">
        <v>28681</v>
      </c>
      <c r="F8064">
        <v>-2548000</v>
      </c>
      <c r="G8064" t="s">
        <v>887</v>
      </c>
    </row>
    <row r="8065" spans="1:7" x14ac:dyDescent="0.35">
      <c r="A8065" s="6">
        <v>44586</v>
      </c>
      <c r="B8065" t="s">
        <v>28682</v>
      </c>
      <c r="C8065" t="s">
        <v>28130</v>
      </c>
      <c r="D8065" s="6">
        <v>44589</v>
      </c>
      <c r="E8065" t="s">
        <v>28683</v>
      </c>
      <c r="F8065">
        <v>-6272000</v>
      </c>
      <c r="G8065" t="s">
        <v>887</v>
      </c>
    </row>
    <row r="8066" spans="1:7" x14ac:dyDescent="0.35">
      <c r="A8066" s="6">
        <v>44586</v>
      </c>
      <c r="B8066" t="s">
        <v>28684</v>
      </c>
      <c r="C8066" t="s">
        <v>28201</v>
      </c>
      <c r="D8066" s="6">
        <v>44616</v>
      </c>
      <c r="E8066" t="s">
        <v>28685</v>
      </c>
      <c r="F8066">
        <v>-35135421</v>
      </c>
      <c r="G8066" t="s">
        <v>662</v>
      </c>
    </row>
    <row r="8067" spans="1:7" x14ac:dyDescent="0.35">
      <c r="A8067" s="6">
        <v>44586</v>
      </c>
      <c r="B8067" t="s">
        <v>28686</v>
      </c>
      <c r="C8067" t="s">
        <v>28413</v>
      </c>
      <c r="D8067" s="6">
        <v>44616</v>
      </c>
      <c r="E8067" t="s">
        <v>28687</v>
      </c>
      <c r="F8067">
        <v>-1954000</v>
      </c>
      <c r="G8067" t="s">
        <v>310</v>
      </c>
    </row>
    <row r="8068" spans="1:7" x14ac:dyDescent="0.35">
      <c r="A8068" s="6">
        <v>44586</v>
      </c>
      <c r="B8068" t="s">
        <v>28688</v>
      </c>
      <c r="C8068" t="s">
        <v>28413</v>
      </c>
      <c r="D8068" s="6">
        <v>44616</v>
      </c>
      <c r="E8068" t="s">
        <v>28689</v>
      </c>
      <c r="F8068">
        <v>-1121000</v>
      </c>
      <c r="G8068" t="s">
        <v>310</v>
      </c>
    </row>
    <row r="8069" spans="1:7" x14ac:dyDescent="0.35">
      <c r="A8069" s="6">
        <v>44586</v>
      </c>
      <c r="B8069" t="s">
        <v>28690</v>
      </c>
      <c r="C8069" t="s">
        <v>28413</v>
      </c>
      <c r="D8069" s="6">
        <v>44616</v>
      </c>
      <c r="E8069" t="s">
        <v>28691</v>
      </c>
      <c r="F8069">
        <v>-1040000</v>
      </c>
      <c r="G8069" t="s">
        <v>310</v>
      </c>
    </row>
    <row r="8070" spans="1:7" x14ac:dyDescent="0.35">
      <c r="A8070" s="6">
        <v>44586</v>
      </c>
      <c r="B8070" t="s">
        <v>28692</v>
      </c>
      <c r="C8070" t="s">
        <v>28413</v>
      </c>
      <c r="D8070" s="6">
        <v>44616</v>
      </c>
      <c r="E8070" t="s">
        <v>28693</v>
      </c>
      <c r="F8070">
        <v>-2456000</v>
      </c>
      <c r="G8070" t="s">
        <v>310</v>
      </c>
    </row>
    <row r="8071" spans="1:7" x14ac:dyDescent="0.35">
      <c r="A8071" s="6">
        <v>44586</v>
      </c>
      <c r="B8071" t="s">
        <v>28694</v>
      </c>
      <c r="C8071" t="s">
        <v>28413</v>
      </c>
      <c r="D8071" s="6">
        <v>44616</v>
      </c>
      <c r="E8071" t="s">
        <v>28695</v>
      </c>
      <c r="F8071">
        <v>-4130000</v>
      </c>
      <c r="G8071" t="s">
        <v>310</v>
      </c>
    </row>
    <row r="8072" spans="1:7" x14ac:dyDescent="0.35">
      <c r="A8072" s="6">
        <v>44586</v>
      </c>
      <c r="B8072" t="s">
        <v>28696</v>
      </c>
      <c r="C8072" t="s">
        <v>28413</v>
      </c>
      <c r="D8072" s="6">
        <v>44616</v>
      </c>
      <c r="E8072" t="s">
        <v>28697</v>
      </c>
      <c r="F8072">
        <v>-745000</v>
      </c>
      <c r="G8072" t="s">
        <v>310</v>
      </c>
    </row>
    <row r="8073" spans="1:7" x14ac:dyDescent="0.35">
      <c r="A8073" s="6">
        <v>44586</v>
      </c>
      <c r="B8073" t="s">
        <v>28698</v>
      </c>
      <c r="C8073" t="s">
        <v>28699</v>
      </c>
      <c r="D8073" s="6">
        <v>44588</v>
      </c>
      <c r="E8073" t="s">
        <v>28700</v>
      </c>
      <c r="F8073">
        <v>-2400000</v>
      </c>
      <c r="G8073" t="s">
        <v>89</v>
      </c>
    </row>
    <row r="8074" spans="1:7" x14ac:dyDescent="0.35">
      <c r="A8074" s="6">
        <v>44586</v>
      </c>
      <c r="B8074" t="s">
        <v>28701</v>
      </c>
      <c r="C8074" t="s">
        <v>28283</v>
      </c>
      <c r="D8074" s="6">
        <v>44588</v>
      </c>
      <c r="E8074" t="s">
        <v>28702</v>
      </c>
      <c r="F8074">
        <v>-13890000</v>
      </c>
      <c r="G8074" t="s">
        <v>2443</v>
      </c>
    </row>
    <row r="8075" spans="1:7" x14ac:dyDescent="0.35">
      <c r="A8075" s="6">
        <v>44586</v>
      </c>
      <c r="B8075" t="s">
        <v>28703</v>
      </c>
      <c r="C8075" t="s">
        <v>28283</v>
      </c>
      <c r="D8075" s="6">
        <v>44588</v>
      </c>
      <c r="E8075" t="s">
        <v>28704</v>
      </c>
      <c r="F8075">
        <v>-15548666</v>
      </c>
      <c r="G8075" t="s">
        <v>2443</v>
      </c>
    </row>
    <row r="8076" spans="1:7" x14ac:dyDescent="0.35">
      <c r="A8076" s="6">
        <v>44586</v>
      </c>
      <c r="B8076" t="s">
        <v>28705</v>
      </c>
      <c r="C8076" t="s">
        <v>28283</v>
      </c>
      <c r="D8076" s="6">
        <v>44588</v>
      </c>
      <c r="E8076" t="s">
        <v>28706</v>
      </c>
      <c r="F8076">
        <v>-14340000</v>
      </c>
      <c r="G8076" t="s">
        <v>2443</v>
      </c>
    </row>
    <row r="8077" spans="1:7" x14ac:dyDescent="0.35">
      <c r="A8077" s="6">
        <v>44586</v>
      </c>
      <c r="B8077" t="s">
        <v>28707</v>
      </c>
      <c r="C8077" t="s">
        <v>28283</v>
      </c>
      <c r="D8077" s="6">
        <v>44588</v>
      </c>
      <c r="E8077" t="s">
        <v>28708</v>
      </c>
      <c r="F8077">
        <v>-12820000</v>
      </c>
      <c r="G8077" t="s">
        <v>2443</v>
      </c>
    </row>
    <row r="8078" spans="1:7" x14ac:dyDescent="0.35">
      <c r="A8078" s="6">
        <v>44586</v>
      </c>
      <c r="B8078" t="s">
        <v>28709</v>
      </c>
      <c r="C8078" t="s">
        <v>28283</v>
      </c>
      <c r="D8078" s="6">
        <v>44588</v>
      </c>
      <c r="E8078" t="s">
        <v>28710</v>
      </c>
      <c r="F8078">
        <v>-17915303</v>
      </c>
      <c r="G8078" t="s">
        <v>2443</v>
      </c>
    </row>
    <row r="8079" spans="1:7" x14ac:dyDescent="0.35">
      <c r="A8079" s="6">
        <v>44586</v>
      </c>
      <c r="B8079" t="s">
        <v>28711</v>
      </c>
      <c r="C8079" t="s">
        <v>28283</v>
      </c>
      <c r="D8079" s="6">
        <v>44588</v>
      </c>
      <c r="E8079" t="s">
        <v>28712</v>
      </c>
      <c r="F8079">
        <v>-16598880</v>
      </c>
      <c r="G8079" t="s">
        <v>2443</v>
      </c>
    </row>
    <row r="8080" spans="1:7" x14ac:dyDescent="0.35">
      <c r="A8080" s="6">
        <v>44586</v>
      </c>
      <c r="B8080" t="s">
        <v>28713</v>
      </c>
      <c r="C8080" t="s">
        <v>28283</v>
      </c>
      <c r="D8080" s="6">
        <v>44588</v>
      </c>
      <c r="E8080" t="s">
        <v>28714</v>
      </c>
      <c r="F8080">
        <v>-7452468</v>
      </c>
      <c r="G8080" t="s">
        <v>2443</v>
      </c>
    </row>
    <row r="8081" spans="1:7" x14ac:dyDescent="0.35">
      <c r="A8081" s="6">
        <v>44586</v>
      </c>
      <c r="B8081" t="s">
        <v>28715</v>
      </c>
      <c r="C8081" t="s">
        <v>28283</v>
      </c>
      <c r="D8081" s="6">
        <v>44588</v>
      </c>
      <c r="E8081" t="s">
        <v>28716</v>
      </c>
      <c r="F8081">
        <v>-21321536</v>
      </c>
      <c r="G8081" t="s">
        <v>2443</v>
      </c>
    </row>
    <row r="8082" spans="1:7" x14ac:dyDescent="0.35">
      <c r="A8082" s="6">
        <v>44586</v>
      </c>
      <c r="B8082" t="s">
        <v>28717</v>
      </c>
      <c r="C8082" t="s">
        <v>28718</v>
      </c>
      <c r="D8082" s="6">
        <v>44595</v>
      </c>
      <c r="E8082" t="s">
        <v>28719</v>
      </c>
      <c r="F8082">
        <v>-21265972</v>
      </c>
      <c r="G8082" t="s">
        <v>2443</v>
      </c>
    </row>
    <row r="8083" spans="1:7" x14ac:dyDescent="0.35">
      <c r="A8083" s="6">
        <v>44586</v>
      </c>
      <c r="B8083" t="s">
        <v>28720</v>
      </c>
      <c r="C8083" t="s">
        <v>28721</v>
      </c>
      <c r="D8083" s="6">
        <v>44616</v>
      </c>
      <c r="E8083" t="s">
        <v>28722</v>
      </c>
      <c r="F8083">
        <v>-25838940</v>
      </c>
      <c r="G8083" t="s">
        <v>2455</v>
      </c>
    </row>
    <row r="8084" spans="1:7" x14ac:dyDescent="0.35">
      <c r="A8084" s="6">
        <v>44586</v>
      </c>
      <c r="B8084" t="s">
        <v>28723</v>
      </c>
      <c r="C8084" t="s">
        <v>28721</v>
      </c>
      <c r="D8084" s="6">
        <v>44616</v>
      </c>
      <c r="E8084" t="s">
        <v>28724</v>
      </c>
      <c r="F8084">
        <v>-37954739</v>
      </c>
      <c r="G8084" t="s">
        <v>2455</v>
      </c>
    </row>
    <row r="8085" spans="1:7" x14ac:dyDescent="0.35">
      <c r="A8085" s="6">
        <v>44586</v>
      </c>
      <c r="B8085" t="s">
        <v>28725</v>
      </c>
      <c r="C8085" t="s">
        <v>28721</v>
      </c>
      <c r="D8085" s="6">
        <v>44616</v>
      </c>
      <c r="E8085" t="s">
        <v>28726</v>
      </c>
      <c r="F8085">
        <v>-46276200</v>
      </c>
      <c r="G8085" t="s">
        <v>2455</v>
      </c>
    </row>
    <row r="8086" spans="1:7" x14ac:dyDescent="0.35">
      <c r="A8086" s="6">
        <v>44586</v>
      </c>
      <c r="B8086" t="s">
        <v>28727</v>
      </c>
      <c r="C8086" t="s">
        <v>28728</v>
      </c>
      <c r="D8086" s="6">
        <v>44624</v>
      </c>
      <c r="E8086" t="s">
        <v>28729</v>
      </c>
      <c r="F8086">
        <v>-32740000</v>
      </c>
      <c r="G8086" t="s">
        <v>2455</v>
      </c>
    </row>
    <row r="8087" spans="1:7" x14ac:dyDescent="0.35">
      <c r="A8087" s="6">
        <v>44586</v>
      </c>
      <c r="B8087" t="s">
        <v>28730</v>
      </c>
      <c r="C8087" t="s">
        <v>28721</v>
      </c>
      <c r="D8087" s="6">
        <v>44616</v>
      </c>
      <c r="E8087" t="s">
        <v>28731</v>
      </c>
      <c r="F8087">
        <v>-19856000</v>
      </c>
      <c r="G8087" t="s">
        <v>2455</v>
      </c>
    </row>
    <row r="8088" spans="1:7" x14ac:dyDescent="0.35">
      <c r="A8088" s="6">
        <v>44586</v>
      </c>
      <c r="B8088" t="s">
        <v>28732</v>
      </c>
      <c r="C8088" t="s">
        <v>28721</v>
      </c>
      <c r="D8088" s="6">
        <v>44616</v>
      </c>
      <c r="E8088" t="s">
        <v>28733</v>
      </c>
      <c r="F8088">
        <v>-13037000</v>
      </c>
      <c r="G8088" t="s">
        <v>2455</v>
      </c>
    </row>
    <row r="8089" spans="1:7" x14ac:dyDescent="0.35">
      <c r="A8089" s="6">
        <v>44586</v>
      </c>
      <c r="B8089" t="s">
        <v>28734</v>
      </c>
      <c r="C8089" t="s">
        <v>28735</v>
      </c>
      <c r="D8089" s="6">
        <v>44592</v>
      </c>
      <c r="E8089" t="s">
        <v>28736</v>
      </c>
      <c r="F8089">
        <v>-23895081</v>
      </c>
      <c r="G8089" t="s">
        <v>13528</v>
      </c>
    </row>
    <row r="8090" spans="1:7" x14ac:dyDescent="0.35">
      <c r="A8090" s="6">
        <v>44586</v>
      </c>
      <c r="B8090" t="s">
        <v>28737</v>
      </c>
      <c r="C8090" t="s">
        <v>28735</v>
      </c>
      <c r="D8090" s="6">
        <v>44592</v>
      </c>
      <c r="E8090" t="s">
        <v>28738</v>
      </c>
      <c r="F8090">
        <v>-21566331</v>
      </c>
      <c r="G8090" t="s">
        <v>13528</v>
      </c>
    </row>
    <row r="8091" spans="1:7" x14ac:dyDescent="0.35">
      <c r="A8091" s="6">
        <v>44586</v>
      </c>
      <c r="B8091" t="s">
        <v>28739</v>
      </c>
      <c r="C8091" t="s">
        <v>28740</v>
      </c>
      <c r="D8091" s="6">
        <v>44616</v>
      </c>
      <c r="E8091" t="s">
        <v>28741</v>
      </c>
      <c r="F8091">
        <v>-4092000</v>
      </c>
      <c r="G8091" t="s">
        <v>14267</v>
      </c>
    </row>
    <row r="8092" spans="1:7" x14ac:dyDescent="0.35">
      <c r="A8092" s="6">
        <v>44586</v>
      </c>
      <c r="B8092" t="s">
        <v>28742</v>
      </c>
      <c r="C8092" t="s">
        <v>28743</v>
      </c>
      <c r="D8092" s="6">
        <v>44602</v>
      </c>
      <c r="E8092" t="s">
        <v>28744</v>
      </c>
      <c r="F8092">
        <v>-20094020</v>
      </c>
      <c r="G8092" t="s">
        <v>28745</v>
      </c>
    </row>
    <row r="8093" spans="1:7" x14ac:dyDescent="0.35">
      <c r="A8093" s="6">
        <v>44586</v>
      </c>
      <c r="B8093" t="s">
        <v>28746</v>
      </c>
      <c r="C8093" t="s">
        <v>28747</v>
      </c>
      <c r="D8093" s="6">
        <v>44624</v>
      </c>
      <c r="E8093" t="s">
        <v>28748</v>
      </c>
      <c r="F8093">
        <v>-64541079</v>
      </c>
      <c r="G8093" t="s">
        <v>114</v>
      </c>
    </row>
    <row r="8094" spans="1:7" x14ac:dyDescent="0.35">
      <c r="A8094" s="6">
        <v>44586</v>
      </c>
      <c r="B8094" t="s">
        <v>28749</v>
      </c>
      <c r="C8094" t="s">
        <v>28750</v>
      </c>
      <c r="D8094" s="6">
        <v>44609</v>
      </c>
      <c r="E8094" t="s">
        <v>28751</v>
      </c>
      <c r="F8094">
        <v>-72960984</v>
      </c>
      <c r="G8094" t="s">
        <v>114</v>
      </c>
    </row>
    <row r="8095" spans="1:7" x14ac:dyDescent="0.35">
      <c r="A8095" s="6">
        <v>44586</v>
      </c>
      <c r="B8095" t="s">
        <v>28752</v>
      </c>
      <c r="C8095" t="s">
        <v>28750</v>
      </c>
      <c r="D8095" s="6">
        <v>44609</v>
      </c>
      <c r="E8095" t="s">
        <v>28753</v>
      </c>
      <c r="F8095">
        <v>-100000</v>
      </c>
      <c r="G8095" t="s">
        <v>114</v>
      </c>
    </row>
    <row r="8096" spans="1:7" x14ac:dyDescent="0.35">
      <c r="A8096" s="6">
        <v>44586</v>
      </c>
      <c r="B8096" t="s">
        <v>28754</v>
      </c>
      <c r="C8096" t="s">
        <v>28750</v>
      </c>
      <c r="D8096" s="6">
        <v>44609</v>
      </c>
      <c r="E8096" t="s">
        <v>28755</v>
      </c>
      <c r="F8096">
        <v>-39218</v>
      </c>
      <c r="G8096" t="s">
        <v>114</v>
      </c>
    </row>
    <row r="8097" spans="1:7" x14ac:dyDescent="0.35">
      <c r="A8097" s="6">
        <v>44586</v>
      </c>
      <c r="B8097" t="s">
        <v>28756</v>
      </c>
      <c r="C8097" t="s">
        <v>28757</v>
      </c>
      <c r="D8097" s="6">
        <v>44616</v>
      </c>
      <c r="E8097" t="s">
        <v>28758</v>
      </c>
      <c r="F8097">
        <v>-1884500</v>
      </c>
      <c r="G8097" t="s">
        <v>114</v>
      </c>
    </row>
    <row r="8098" spans="1:7" x14ac:dyDescent="0.35">
      <c r="A8098" s="6">
        <v>44586</v>
      </c>
      <c r="B8098" t="s">
        <v>28759</v>
      </c>
      <c r="C8098" t="s">
        <v>28760</v>
      </c>
      <c r="D8098" s="6">
        <v>44602</v>
      </c>
      <c r="E8098" t="s">
        <v>28761</v>
      </c>
      <c r="F8098">
        <v>-18927531</v>
      </c>
      <c r="G8098" t="s">
        <v>114</v>
      </c>
    </row>
    <row r="8099" spans="1:7" x14ac:dyDescent="0.35">
      <c r="A8099" s="6">
        <v>44586</v>
      </c>
      <c r="B8099" t="s">
        <v>28762</v>
      </c>
      <c r="C8099" t="s">
        <v>28760</v>
      </c>
      <c r="D8099" s="6">
        <v>44602</v>
      </c>
      <c r="E8099" t="s">
        <v>28763</v>
      </c>
      <c r="F8099">
        <v>-115159434</v>
      </c>
      <c r="G8099" t="s">
        <v>114</v>
      </c>
    </row>
    <row r="8100" spans="1:7" x14ac:dyDescent="0.35">
      <c r="A8100" s="6">
        <v>44586</v>
      </c>
      <c r="B8100" t="s">
        <v>28764</v>
      </c>
      <c r="C8100" t="s">
        <v>28760</v>
      </c>
      <c r="D8100" s="6">
        <v>44602</v>
      </c>
      <c r="E8100" t="s">
        <v>28765</v>
      </c>
      <c r="F8100">
        <v>-53025582</v>
      </c>
      <c r="G8100" t="s">
        <v>114</v>
      </c>
    </row>
    <row r="8101" spans="1:7" x14ac:dyDescent="0.35">
      <c r="A8101" s="6">
        <v>44586</v>
      </c>
      <c r="B8101" t="s">
        <v>28766</v>
      </c>
      <c r="C8101" t="s">
        <v>28767</v>
      </c>
      <c r="D8101" s="6">
        <v>44588</v>
      </c>
      <c r="E8101" t="s">
        <v>28768</v>
      </c>
      <c r="F8101">
        <v>-1655000000</v>
      </c>
      <c r="G8101" t="s">
        <v>40</v>
      </c>
    </row>
    <row r="8102" spans="1:7" x14ac:dyDescent="0.35">
      <c r="A8102" s="6">
        <v>44586</v>
      </c>
      <c r="B8102" t="s">
        <v>28769</v>
      </c>
      <c r="C8102" t="s">
        <v>28767</v>
      </c>
      <c r="D8102" s="6">
        <v>44588</v>
      </c>
      <c r="E8102" t="s">
        <v>28770</v>
      </c>
      <c r="F8102">
        <v>-2980000000</v>
      </c>
      <c r="G8102" t="s">
        <v>40</v>
      </c>
    </row>
    <row r="8103" spans="1:7" x14ac:dyDescent="0.35">
      <c r="A8103" s="6">
        <v>44585</v>
      </c>
      <c r="B8103" t="s">
        <v>28522</v>
      </c>
      <c r="C8103" t="s">
        <v>28523</v>
      </c>
      <c r="D8103" s="6">
        <v>44588</v>
      </c>
      <c r="E8103" t="s">
        <v>28524</v>
      </c>
      <c r="F8103">
        <v>-874500</v>
      </c>
      <c r="G8103" t="s">
        <v>135</v>
      </c>
    </row>
    <row r="8104" spans="1:7" x14ac:dyDescent="0.35">
      <c r="A8104" s="6">
        <v>44585</v>
      </c>
      <c r="B8104" t="s">
        <v>28525</v>
      </c>
      <c r="C8104" t="s">
        <v>28526</v>
      </c>
      <c r="D8104" s="6">
        <v>44589</v>
      </c>
      <c r="E8104" t="s">
        <v>28527</v>
      </c>
      <c r="F8104">
        <v>-31680000</v>
      </c>
      <c r="G8104" t="s">
        <v>2066</v>
      </c>
    </row>
    <row r="8105" spans="1:7" x14ac:dyDescent="0.35">
      <c r="A8105" s="6">
        <v>44585</v>
      </c>
      <c r="B8105" t="s">
        <v>28528</v>
      </c>
      <c r="C8105" t="s">
        <v>28526</v>
      </c>
      <c r="D8105" s="6">
        <v>44589</v>
      </c>
      <c r="E8105" t="s">
        <v>28529</v>
      </c>
      <c r="F8105">
        <v>-10015500</v>
      </c>
      <c r="G8105" t="s">
        <v>2066</v>
      </c>
    </row>
    <row r="8106" spans="1:7" x14ac:dyDescent="0.35">
      <c r="A8106" s="6">
        <v>44585</v>
      </c>
      <c r="B8106" t="s">
        <v>28530</v>
      </c>
      <c r="C8106" t="s">
        <v>28526</v>
      </c>
      <c r="D8106" s="6">
        <v>44589</v>
      </c>
      <c r="E8106" t="s">
        <v>28531</v>
      </c>
      <c r="F8106">
        <v>-4950000</v>
      </c>
      <c r="G8106" t="s">
        <v>2066</v>
      </c>
    </row>
    <row r="8107" spans="1:7" x14ac:dyDescent="0.35">
      <c r="A8107" s="6">
        <v>44585</v>
      </c>
      <c r="B8107" t="s">
        <v>28532</v>
      </c>
      <c r="C8107" t="s">
        <v>28526</v>
      </c>
      <c r="D8107" s="6">
        <v>44589</v>
      </c>
      <c r="E8107" t="s">
        <v>28533</v>
      </c>
      <c r="F8107">
        <v>-4125000</v>
      </c>
      <c r="G8107" t="s">
        <v>2066</v>
      </c>
    </row>
    <row r="8108" spans="1:7" x14ac:dyDescent="0.35">
      <c r="A8108" s="6">
        <v>44585</v>
      </c>
      <c r="B8108" t="s">
        <v>28534</v>
      </c>
      <c r="C8108" t="s">
        <v>28526</v>
      </c>
      <c r="D8108" s="6">
        <v>44589</v>
      </c>
      <c r="E8108" t="s">
        <v>28535</v>
      </c>
      <c r="F8108">
        <v>-17715500</v>
      </c>
      <c r="G8108" t="s">
        <v>2066</v>
      </c>
    </row>
    <row r="8109" spans="1:7" x14ac:dyDescent="0.35">
      <c r="A8109" s="6">
        <v>44585</v>
      </c>
      <c r="B8109" t="s">
        <v>28536</v>
      </c>
      <c r="C8109" t="s">
        <v>28526</v>
      </c>
      <c r="D8109" s="6">
        <v>44589</v>
      </c>
      <c r="E8109" t="s">
        <v>28537</v>
      </c>
      <c r="F8109">
        <v>-9350000</v>
      </c>
      <c r="G8109" t="s">
        <v>2066</v>
      </c>
    </row>
    <row r="8110" spans="1:7" x14ac:dyDescent="0.35">
      <c r="A8110" s="6">
        <v>44585</v>
      </c>
      <c r="B8110" t="s">
        <v>28538</v>
      </c>
      <c r="C8110" t="s">
        <v>28526</v>
      </c>
      <c r="D8110" s="6">
        <v>44589</v>
      </c>
      <c r="E8110" t="s">
        <v>28539</v>
      </c>
      <c r="F8110">
        <v>-6600000</v>
      </c>
      <c r="G8110" t="s">
        <v>2066</v>
      </c>
    </row>
    <row r="8111" spans="1:7" x14ac:dyDescent="0.35">
      <c r="A8111" s="6">
        <v>44585</v>
      </c>
      <c r="B8111" t="s">
        <v>28540</v>
      </c>
      <c r="C8111" t="s">
        <v>28526</v>
      </c>
      <c r="D8111" s="6">
        <v>44589</v>
      </c>
      <c r="E8111" t="s">
        <v>28541</v>
      </c>
      <c r="F8111">
        <v>-7590000</v>
      </c>
      <c r="G8111" t="s">
        <v>2066</v>
      </c>
    </row>
    <row r="8112" spans="1:7" x14ac:dyDescent="0.35">
      <c r="A8112" s="6">
        <v>44585</v>
      </c>
      <c r="B8112" t="s">
        <v>28542</v>
      </c>
      <c r="C8112" t="s">
        <v>28526</v>
      </c>
      <c r="D8112" s="6">
        <v>44589</v>
      </c>
      <c r="E8112" t="s">
        <v>28543</v>
      </c>
      <c r="F8112">
        <v>-36267000</v>
      </c>
      <c r="G8112" t="s">
        <v>2066</v>
      </c>
    </row>
    <row r="8113" spans="1:7" x14ac:dyDescent="0.35">
      <c r="A8113" s="6">
        <v>44585</v>
      </c>
      <c r="B8113" t="s">
        <v>28544</v>
      </c>
      <c r="C8113" t="s">
        <v>28526</v>
      </c>
      <c r="D8113" s="6">
        <v>44589</v>
      </c>
      <c r="E8113" t="s">
        <v>28545</v>
      </c>
      <c r="F8113">
        <v>-2073500</v>
      </c>
      <c r="G8113" t="s">
        <v>2066</v>
      </c>
    </row>
    <row r="8114" spans="1:7" x14ac:dyDescent="0.35">
      <c r="A8114" s="6">
        <v>44585</v>
      </c>
      <c r="B8114" t="s">
        <v>28546</v>
      </c>
      <c r="C8114" t="s">
        <v>28526</v>
      </c>
      <c r="D8114" s="6">
        <v>44589</v>
      </c>
      <c r="E8114" t="s">
        <v>28547</v>
      </c>
      <c r="F8114">
        <v>-5830000</v>
      </c>
      <c r="G8114" t="s">
        <v>2066</v>
      </c>
    </row>
    <row r="8115" spans="1:7" x14ac:dyDescent="0.35">
      <c r="A8115" s="6">
        <v>44585</v>
      </c>
      <c r="B8115" t="s">
        <v>28548</v>
      </c>
      <c r="C8115" t="s">
        <v>28526</v>
      </c>
      <c r="D8115" s="6">
        <v>44589</v>
      </c>
      <c r="E8115" t="s">
        <v>28549</v>
      </c>
      <c r="F8115">
        <v>-6732000</v>
      </c>
      <c r="G8115" t="s">
        <v>2066</v>
      </c>
    </row>
    <row r="8116" spans="1:7" x14ac:dyDescent="0.35">
      <c r="A8116" s="6">
        <v>44585</v>
      </c>
      <c r="B8116" t="s">
        <v>28550</v>
      </c>
      <c r="C8116" t="s">
        <v>28526</v>
      </c>
      <c r="D8116" s="6">
        <v>44589</v>
      </c>
      <c r="E8116" t="s">
        <v>28551</v>
      </c>
      <c r="F8116">
        <v>-990000</v>
      </c>
      <c r="G8116" t="s">
        <v>2066</v>
      </c>
    </row>
    <row r="8117" spans="1:7" x14ac:dyDescent="0.35">
      <c r="A8117" s="6">
        <v>44585</v>
      </c>
      <c r="B8117" t="s">
        <v>28552</v>
      </c>
      <c r="C8117" t="s">
        <v>28526</v>
      </c>
      <c r="D8117" s="6">
        <v>44589</v>
      </c>
      <c r="E8117" t="s">
        <v>28553</v>
      </c>
      <c r="F8117">
        <v>-3520000</v>
      </c>
      <c r="G8117" t="s">
        <v>2066</v>
      </c>
    </row>
    <row r="8118" spans="1:7" x14ac:dyDescent="0.35">
      <c r="A8118" s="6">
        <v>44585</v>
      </c>
      <c r="B8118" t="s">
        <v>28554</v>
      </c>
      <c r="C8118" t="s">
        <v>28526</v>
      </c>
      <c r="D8118" s="6">
        <v>44589</v>
      </c>
      <c r="E8118" t="s">
        <v>28555</v>
      </c>
      <c r="F8118">
        <v>-31042000</v>
      </c>
      <c r="G8118" t="s">
        <v>2066</v>
      </c>
    </row>
    <row r="8119" spans="1:7" x14ac:dyDescent="0.35">
      <c r="A8119" s="6">
        <v>44585</v>
      </c>
      <c r="B8119" t="s">
        <v>28556</v>
      </c>
      <c r="C8119" t="s">
        <v>28526</v>
      </c>
      <c r="D8119" s="6">
        <v>44589</v>
      </c>
      <c r="E8119" t="s">
        <v>28557</v>
      </c>
      <c r="F8119">
        <v>-550000</v>
      </c>
      <c r="G8119" t="s">
        <v>2066</v>
      </c>
    </row>
    <row r="8120" spans="1:7" x14ac:dyDescent="0.35">
      <c r="A8120" s="6">
        <v>44585</v>
      </c>
      <c r="B8120" t="s">
        <v>28558</v>
      </c>
      <c r="C8120" t="s">
        <v>28526</v>
      </c>
      <c r="D8120" s="6">
        <v>44589</v>
      </c>
      <c r="E8120" t="s">
        <v>28559</v>
      </c>
      <c r="F8120">
        <v>-1182500</v>
      </c>
      <c r="G8120" t="s">
        <v>2066</v>
      </c>
    </row>
    <row r="8121" spans="1:7" x14ac:dyDescent="0.35">
      <c r="A8121" s="6">
        <v>44585</v>
      </c>
      <c r="B8121" t="s">
        <v>28560</v>
      </c>
      <c r="C8121" t="s">
        <v>28526</v>
      </c>
      <c r="D8121" s="6">
        <v>44589</v>
      </c>
      <c r="E8121" t="s">
        <v>28561</v>
      </c>
      <c r="F8121">
        <v>-7128000</v>
      </c>
      <c r="G8121" t="s">
        <v>2066</v>
      </c>
    </row>
    <row r="8122" spans="1:7" x14ac:dyDescent="0.35">
      <c r="A8122" s="6">
        <v>44585</v>
      </c>
      <c r="B8122" t="s">
        <v>28562</v>
      </c>
      <c r="C8122" t="s">
        <v>28526</v>
      </c>
      <c r="D8122" s="6">
        <v>44589</v>
      </c>
      <c r="E8122" t="s">
        <v>28563</v>
      </c>
      <c r="F8122">
        <v>-3734500</v>
      </c>
      <c r="G8122" t="s">
        <v>2066</v>
      </c>
    </row>
    <row r="8123" spans="1:7" x14ac:dyDescent="0.35">
      <c r="A8123" s="6">
        <v>44585</v>
      </c>
      <c r="B8123" t="s">
        <v>28564</v>
      </c>
      <c r="C8123" t="s">
        <v>28526</v>
      </c>
      <c r="D8123" s="6">
        <v>44589</v>
      </c>
      <c r="E8123" t="s">
        <v>28565</v>
      </c>
      <c r="F8123">
        <v>-7925500</v>
      </c>
      <c r="G8123" t="s">
        <v>2066</v>
      </c>
    </row>
    <row r="8124" spans="1:7" x14ac:dyDescent="0.35">
      <c r="A8124" s="6">
        <v>44585</v>
      </c>
      <c r="B8124" t="s">
        <v>28566</v>
      </c>
      <c r="C8124" t="s">
        <v>28526</v>
      </c>
      <c r="D8124" s="6">
        <v>44589</v>
      </c>
      <c r="E8124" t="s">
        <v>28567</v>
      </c>
      <c r="F8124">
        <v>-25520000</v>
      </c>
      <c r="G8124" t="s">
        <v>2066</v>
      </c>
    </row>
    <row r="8125" spans="1:7" x14ac:dyDescent="0.35">
      <c r="A8125" s="6">
        <v>44585</v>
      </c>
      <c r="B8125" t="s">
        <v>28568</v>
      </c>
      <c r="C8125" t="s">
        <v>28526</v>
      </c>
      <c r="D8125" s="6">
        <v>44589</v>
      </c>
      <c r="E8125" t="s">
        <v>28569</v>
      </c>
      <c r="F8125">
        <v>-4950000</v>
      </c>
      <c r="G8125" t="s">
        <v>2066</v>
      </c>
    </row>
    <row r="8126" spans="1:7" x14ac:dyDescent="0.35">
      <c r="A8126" s="6">
        <v>44585</v>
      </c>
      <c r="B8126" t="s">
        <v>28570</v>
      </c>
      <c r="C8126" t="s">
        <v>28526</v>
      </c>
      <c r="D8126" s="6">
        <v>44589</v>
      </c>
      <c r="E8126" t="s">
        <v>28571</v>
      </c>
      <c r="F8126">
        <v>-31900000</v>
      </c>
      <c r="G8126" t="s">
        <v>2066</v>
      </c>
    </row>
    <row r="8127" spans="1:7" x14ac:dyDescent="0.35">
      <c r="A8127" s="6">
        <v>44585</v>
      </c>
      <c r="B8127" t="s">
        <v>28572</v>
      </c>
      <c r="C8127" t="s">
        <v>28526</v>
      </c>
      <c r="D8127" s="6">
        <v>44589</v>
      </c>
      <c r="E8127" t="s">
        <v>28573</v>
      </c>
      <c r="F8127">
        <v>-1100000</v>
      </c>
      <c r="G8127" t="s">
        <v>2066</v>
      </c>
    </row>
    <row r="8128" spans="1:7" x14ac:dyDescent="0.35">
      <c r="A8128" s="6">
        <v>44585</v>
      </c>
      <c r="B8128" t="s">
        <v>28574</v>
      </c>
      <c r="C8128" t="s">
        <v>28526</v>
      </c>
      <c r="D8128" s="6">
        <v>44589</v>
      </c>
      <c r="E8128" t="s">
        <v>28575</v>
      </c>
      <c r="F8128">
        <v>-2007500</v>
      </c>
      <c r="G8128" t="s">
        <v>2066</v>
      </c>
    </row>
    <row r="8129" spans="1:7" x14ac:dyDescent="0.35">
      <c r="A8129" s="6">
        <v>44585</v>
      </c>
      <c r="B8129" t="s">
        <v>28576</v>
      </c>
      <c r="C8129" t="s">
        <v>28526</v>
      </c>
      <c r="D8129" s="6">
        <v>44589</v>
      </c>
      <c r="E8129" t="s">
        <v>28577</v>
      </c>
      <c r="F8129">
        <v>-9735000</v>
      </c>
      <c r="G8129" t="s">
        <v>2066</v>
      </c>
    </row>
    <row r="8130" spans="1:7" x14ac:dyDescent="0.35">
      <c r="A8130" s="6">
        <v>44585</v>
      </c>
      <c r="B8130" t="s">
        <v>28578</v>
      </c>
      <c r="C8130" t="s">
        <v>28526</v>
      </c>
      <c r="D8130" s="6">
        <v>44589</v>
      </c>
      <c r="E8130" t="s">
        <v>28579</v>
      </c>
      <c r="F8130">
        <v>-1133000</v>
      </c>
      <c r="G8130" t="s">
        <v>2066</v>
      </c>
    </row>
    <row r="8131" spans="1:7" x14ac:dyDescent="0.35">
      <c r="A8131" s="6">
        <v>44585</v>
      </c>
      <c r="B8131" t="s">
        <v>28580</v>
      </c>
      <c r="C8131" t="s">
        <v>28404</v>
      </c>
      <c r="D8131" s="6">
        <v>44616</v>
      </c>
      <c r="E8131" t="s">
        <v>28581</v>
      </c>
      <c r="F8131">
        <v>-40800000</v>
      </c>
      <c r="G8131" t="s">
        <v>48</v>
      </c>
    </row>
    <row r="8132" spans="1:7" x14ac:dyDescent="0.35">
      <c r="A8132" s="6">
        <v>44585</v>
      </c>
      <c r="B8132" t="s">
        <v>28582</v>
      </c>
      <c r="C8132" t="s">
        <v>28404</v>
      </c>
      <c r="D8132" s="6">
        <v>44616</v>
      </c>
      <c r="E8132" t="s">
        <v>28583</v>
      </c>
      <c r="F8132">
        <v>-5440000</v>
      </c>
      <c r="G8132" t="s">
        <v>48</v>
      </c>
    </row>
    <row r="8133" spans="1:7" x14ac:dyDescent="0.35">
      <c r="A8133" s="6">
        <v>44585</v>
      </c>
      <c r="B8133" t="s">
        <v>28584</v>
      </c>
      <c r="C8133" t="s">
        <v>28404</v>
      </c>
      <c r="D8133" s="6">
        <v>44616</v>
      </c>
      <c r="E8133" t="s">
        <v>28585</v>
      </c>
      <c r="F8133">
        <v>-7616000</v>
      </c>
      <c r="G8133" t="s">
        <v>48</v>
      </c>
    </row>
    <row r="8134" spans="1:7" x14ac:dyDescent="0.35">
      <c r="A8134" s="6">
        <v>44585</v>
      </c>
      <c r="B8134" t="s">
        <v>28586</v>
      </c>
      <c r="C8134" t="s">
        <v>28404</v>
      </c>
      <c r="D8134" s="6">
        <v>44616</v>
      </c>
      <c r="E8134" t="s">
        <v>28587</v>
      </c>
      <c r="F8134">
        <v>-19040000</v>
      </c>
      <c r="G8134" t="s">
        <v>48</v>
      </c>
    </row>
    <row r="8135" spans="1:7" x14ac:dyDescent="0.35">
      <c r="A8135" s="6">
        <v>44585</v>
      </c>
      <c r="B8135" t="s">
        <v>28588</v>
      </c>
      <c r="C8135" t="s">
        <v>28589</v>
      </c>
      <c r="D8135" s="6">
        <v>44602</v>
      </c>
      <c r="E8135" t="s">
        <v>28590</v>
      </c>
      <c r="F8135">
        <v>-14856500</v>
      </c>
      <c r="G8135" t="s">
        <v>6758</v>
      </c>
    </row>
    <row r="8136" spans="1:7" x14ac:dyDescent="0.35">
      <c r="A8136" s="6">
        <v>44585</v>
      </c>
      <c r="B8136" t="s">
        <v>28591</v>
      </c>
      <c r="C8136" t="s">
        <v>28592</v>
      </c>
      <c r="D8136" s="6">
        <v>44588</v>
      </c>
      <c r="E8136" t="s">
        <v>28593</v>
      </c>
      <c r="F8136">
        <v>-30000000</v>
      </c>
      <c r="G8136" t="s">
        <v>669</v>
      </c>
    </row>
    <row r="8137" spans="1:7" x14ac:dyDescent="0.35">
      <c r="A8137" s="6">
        <v>44585</v>
      </c>
      <c r="B8137" t="s">
        <v>28594</v>
      </c>
      <c r="C8137" t="s">
        <v>27743</v>
      </c>
      <c r="D8137" s="6">
        <v>44595</v>
      </c>
      <c r="E8137" t="s">
        <v>28595</v>
      </c>
      <c r="F8137">
        <v>-12960000</v>
      </c>
      <c r="G8137" t="s">
        <v>620</v>
      </c>
    </row>
    <row r="8138" spans="1:7" x14ac:dyDescent="0.35">
      <c r="A8138" s="6">
        <v>44585</v>
      </c>
      <c r="B8138" t="s">
        <v>28596</v>
      </c>
      <c r="C8138" t="s">
        <v>27965</v>
      </c>
      <c r="D8138" s="6">
        <v>44588</v>
      </c>
      <c r="E8138" t="s">
        <v>28597</v>
      </c>
      <c r="F8138">
        <v>-23360000</v>
      </c>
      <c r="G8138" t="s">
        <v>300</v>
      </c>
    </row>
    <row r="8139" spans="1:7" x14ac:dyDescent="0.35">
      <c r="A8139" s="6">
        <v>44585</v>
      </c>
      <c r="B8139" t="s">
        <v>28598</v>
      </c>
      <c r="C8139" t="s">
        <v>28599</v>
      </c>
      <c r="D8139" s="6">
        <v>44616</v>
      </c>
      <c r="E8139" t="s">
        <v>28600</v>
      </c>
      <c r="F8139">
        <v>-30186000</v>
      </c>
      <c r="G8139" t="s">
        <v>9707</v>
      </c>
    </row>
    <row r="8140" spans="1:7" x14ac:dyDescent="0.35">
      <c r="A8140" s="6">
        <v>44585</v>
      </c>
      <c r="B8140" t="s">
        <v>28601</v>
      </c>
      <c r="C8140" t="s">
        <v>28602</v>
      </c>
      <c r="D8140" s="6">
        <v>44607</v>
      </c>
      <c r="E8140" t="s">
        <v>28603</v>
      </c>
      <c r="F8140">
        <v>25000000</v>
      </c>
      <c r="G8140" t="s">
        <v>16</v>
      </c>
    </row>
    <row r="8141" spans="1:7" x14ac:dyDescent="0.35">
      <c r="A8141" s="6">
        <v>44585</v>
      </c>
      <c r="B8141" t="s">
        <v>28604</v>
      </c>
      <c r="C8141" t="s">
        <v>28605</v>
      </c>
      <c r="D8141" s="6">
        <v>44588</v>
      </c>
      <c r="E8141" t="s">
        <v>28606</v>
      </c>
      <c r="F8141">
        <v>-24631050</v>
      </c>
      <c r="G8141" t="s">
        <v>11</v>
      </c>
    </row>
    <row r="8142" spans="1:7" x14ac:dyDescent="0.35">
      <c r="A8142" s="6">
        <v>44585</v>
      </c>
      <c r="B8142" t="s">
        <v>28607</v>
      </c>
      <c r="C8142" t="s">
        <v>28605</v>
      </c>
      <c r="D8142" s="6">
        <v>44588</v>
      </c>
      <c r="E8142" t="s">
        <v>28608</v>
      </c>
      <c r="F8142">
        <v>-32900000</v>
      </c>
      <c r="G8142" t="s">
        <v>11</v>
      </c>
    </row>
    <row r="8143" spans="1:7" x14ac:dyDescent="0.35">
      <c r="A8143" s="6">
        <v>44585</v>
      </c>
      <c r="B8143" t="s">
        <v>28609</v>
      </c>
      <c r="C8143" t="s">
        <v>28610</v>
      </c>
      <c r="D8143" s="6">
        <v>44630</v>
      </c>
      <c r="E8143" t="s">
        <v>28611</v>
      </c>
      <c r="F8143">
        <v>-16806412</v>
      </c>
      <c r="G8143" t="s">
        <v>2455</v>
      </c>
    </row>
    <row r="8144" spans="1:7" x14ac:dyDescent="0.35">
      <c r="A8144" s="6">
        <v>44585</v>
      </c>
      <c r="B8144" t="s">
        <v>28612</v>
      </c>
      <c r="C8144" t="s">
        <v>28613</v>
      </c>
      <c r="D8144" s="6">
        <v>44588</v>
      </c>
      <c r="E8144" t="s">
        <v>28614</v>
      </c>
      <c r="F8144">
        <v>-18700000</v>
      </c>
      <c r="G8144" t="s">
        <v>23764</v>
      </c>
    </row>
    <row r="8145" spans="1:7" x14ac:dyDescent="0.35">
      <c r="A8145" s="6">
        <v>44585</v>
      </c>
      <c r="B8145" t="s">
        <v>28615</v>
      </c>
      <c r="C8145" t="s">
        <v>28616</v>
      </c>
      <c r="D8145" s="6">
        <v>44608</v>
      </c>
      <c r="E8145" t="s">
        <v>28617</v>
      </c>
      <c r="F8145">
        <v>-1962510775.2</v>
      </c>
      <c r="G8145" t="s">
        <v>23303</v>
      </c>
    </row>
    <row r="8146" spans="1:7" x14ac:dyDescent="0.35">
      <c r="A8146" s="6">
        <v>44585</v>
      </c>
      <c r="B8146" t="s">
        <v>28618</v>
      </c>
      <c r="C8146" t="s">
        <v>28616</v>
      </c>
      <c r="D8146" s="6">
        <v>44608</v>
      </c>
      <c r="E8146" t="s">
        <v>28619</v>
      </c>
      <c r="F8146">
        <v>-1886143155.5999999</v>
      </c>
      <c r="G8146" t="s">
        <v>23303</v>
      </c>
    </row>
    <row r="8147" spans="1:7" x14ac:dyDescent="0.35">
      <c r="A8147" s="6">
        <v>44585</v>
      </c>
      <c r="B8147" t="s">
        <v>28620</v>
      </c>
      <c r="C8147" t="s">
        <v>28616</v>
      </c>
      <c r="D8147" s="6">
        <v>44608</v>
      </c>
      <c r="E8147" t="s">
        <v>28621</v>
      </c>
      <c r="F8147">
        <v>-1886143155.5999999</v>
      </c>
      <c r="G8147" t="s">
        <v>23303</v>
      </c>
    </row>
    <row r="8148" spans="1:7" x14ac:dyDescent="0.35">
      <c r="A8148" s="6">
        <v>44585</v>
      </c>
      <c r="B8148" t="s">
        <v>28622</v>
      </c>
      <c r="C8148" t="s">
        <v>28616</v>
      </c>
      <c r="D8148" s="6">
        <v>44608</v>
      </c>
      <c r="E8148" t="s">
        <v>28623</v>
      </c>
      <c r="F8148">
        <v>-1886143155.5999999</v>
      </c>
      <c r="G8148" t="s">
        <v>23303</v>
      </c>
    </row>
    <row r="8149" spans="1:7" x14ac:dyDescent="0.35">
      <c r="A8149" s="6">
        <v>44585</v>
      </c>
      <c r="B8149" t="s">
        <v>28624</v>
      </c>
      <c r="C8149" t="s">
        <v>28616</v>
      </c>
      <c r="D8149" s="6">
        <v>44608</v>
      </c>
      <c r="E8149" t="s">
        <v>28625</v>
      </c>
      <c r="F8149">
        <v>-1886143155.5999999</v>
      </c>
      <c r="G8149" t="s">
        <v>23303</v>
      </c>
    </row>
    <row r="8150" spans="1:7" x14ac:dyDescent="0.35">
      <c r="A8150" s="6">
        <v>44585</v>
      </c>
      <c r="B8150" t="s">
        <v>28626</v>
      </c>
      <c r="C8150" t="s">
        <v>28351</v>
      </c>
      <c r="D8150" s="6">
        <v>44624</v>
      </c>
      <c r="E8150" t="s">
        <v>28627</v>
      </c>
      <c r="F8150">
        <v>-46747800</v>
      </c>
      <c r="G8150" t="s">
        <v>18080</v>
      </c>
    </row>
    <row r="8151" spans="1:7" x14ac:dyDescent="0.35">
      <c r="A8151" s="6">
        <v>44585</v>
      </c>
      <c r="B8151" t="s">
        <v>28628</v>
      </c>
      <c r="C8151" t="s">
        <v>28117</v>
      </c>
      <c r="D8151" s="6">
        <v>44616</v>
      </c>
      <c r="E8151" t="s">
        <v>28629</v>
      </c>
      <c r="F8151">
        <v>-85201050</v>
      </c>
      <c r="G8151" t="s">
        <v>18080</v>
      </c>
    </row>
    <row r="8152" spans="1:7" x14ac:dyDescent="0.35">
      <c r="A8152" s="6">
        <v>44585</v>
      </c>
      <c r="B8152" t="s">
        <v>28630</v>
      </c>
      <c r="C8152" t="s">
        <v>28117</v>
      </c>
      <c r="D8152" s="6">
        <v>44616</v>
      </c>
      <c r="E8152" t="s">
        <v>28631</v>
      </c>
      <c r="F8152">
        <v>-127799100</v>
      </c>
      <c r="G8152" t="s">
        <v>18080</v>
      </c>
    </row>
    <row r="8153" spans="1:7" x14ac:dyDescent="0.35">
      <c r="A8153" s="6">
        <v>44585</v>
      </c>
      <c r="B8153" t="s">
        <v>28632</v>
      </c>
      <c r="C8153" t="s">
        <v>28117</v>
      </c>
      <c r="D8153" s="6">
        <v>44616</v>
      </c>
      <c r="E8153" t="s">
        <v>28633</v>
      </c>
      <c r="F8153">
        <v>-85201050</v>
      </c>
      <c r="G8153" t="s">
        <v>18080</v>
      </c>
    </row>
    <row r="8154" spans="1:7" x14ac:dyDescent="0.35">
      <c r="A8154" s="6">
        <v>44585</v>
      </c>
      <c r="B8154" t="s">
        <v>28634</v>
      </c>
      <c r="C8154" t="s">
        <v>28117</v>
      </c>
      <c r="D8154" s="6">
        <v>44616</v>
      </c>
      <c r="E8154" t="s">
        <v>28635</v>
      </c>
      <c r="F8154">
        <v>-174275200</v>
      </c>
      <c r="G8154" t="s">
        <v>18080</v>
      </c>
    </row>
    <row r="8155" spans="1:7" x14ac:dyDescent="0.35">
      <c r="A8155" s="6">
        <v>44585</v>
      </c>
      <c r="B8155" t="s">
        <v>28636</v>
      </c>
      <c r="C8155" t="s">
        <v>28117</v>
      </c>
      <c r="D8155" s="6">
        <v>44616</v>
      </c>
      <c r="E8155" t="s">
        <v>28637</v>
      </c>
      <c r="F8155">
        <v>-1050704556</v>
      </c>
      <c r="G8155" t="s">
        <v>18080</v>
      </c>
    </row>
    <row r="8156" spans="1:7" x14ac:dyDescent="0.35">
      <c r="A8156" s="6">
        <v>44585</v>
      </c>
      <c r="B8156" t="s">
        <v>28638</v>
      </c>
      <c r="C8156" t="s">
        <v>28117</v>
      </c>
      <c r="D8156" s="6">
        <v>44616</v>
      </c>
      <c r="E8156" t="s">
        <v>28639</v>
      </c>
      <c r="F8156">
        <v>-795792459</v>
      </c>
      <c r="G8156" t="s">
        <v>18080</v>
      </c>
    </row>
    <row r="8157" spans="1:7" x14ac:dyDescent="0.35">
      <c r="A8157" s="6">
        <v>44585</v>
      </c>
      <c r="B8157" t="s">
        <v>28640</v>
      </c>
      <c r="C8157" t="s">
        <v>28117</v>
      </c>
      <c r="D8157" s="6">
        <v>44616</v>
      </c>
      <c r="E8157" t="s">
        <v>28641</v>
      </c>
      <c r="F8157">
        <v>-293768200</v>
      </c>
      <c r="G8157" t="s">
        <v>18080</v>
      </c>
    </row>
    <row r="8158" spans="1:7" x14ac:dyDescent="0.35">
      <c r="A8158" s="6">
        <v>44585</v>
      </c>
      <c r="B8158" t="s">
        <v>28642</v>
      </c>
      <c r="C8158" t="s">
        <v>28117</v>
      </c>
      <c r="D8158" s="6">
        <v>44616</v>
      </c>
      <c r="E8158" t="s">
        <v>28643</v>
      </c>
      <c r="F8158">
        <v>-314945400</v>
      </c>
      <c r="G8158" t="s">
        <v>18080</v>
      </c>
    </row>
    <row r="8159" spans="1:7" x14ac:dyDescent="0.35">
      <c r="A8159" s="6">
        <v>44585</v>
      </c>
      <c r="B8159" t="s">
        <v>28601</v>
      </c>
      <c r="C8159" t="s">
        <v>28644</v>
      </c>
      <c r="D8159" s="6">
        <v>44585</v>
      </c>
      <c r="E8159" t="s">
        <v>28603</v>
      </c>
      <c r="F8159">
        <v>-25000000</v>
      </c>
      <c r="G8159" t="s">
        <v>12</v>
      </c>
    </row>
    <row r="8160" spans="1:7" x14ac:dyDescent="0.35">
      <c r="A8160" s="6">
        <v>44583</v>
      </c>
      <c r="B8160" t="s">
        <v>28492</v>
      </c>
      <c r="C8160" t="s">
        <v>28493</v>
      </c>
      <c r="D8160" s="6">
        <v>44588</v>
      </c>
      <c r="E8160" t="s">
        <v>28494</v>
      </c>
      <c r="F8160">
        <v>-3000000</v>
      </c>
      <c r="G8160" t="s">
        <v>7191</v>
      </c>
    </row>
    <row r="8161" spans="1:7" x14ac:dyDescent="0.35">
      <c r="A8161" s="6">
        <v>44583</v>
      </c>
      <c r="B8161" t="s">
        <v>28495</v>
      </c>
      <c r="E8161" t="s">
        <v>28496</v>
      </c>
      <c r="F8161">
        <v>193000000</v>
      </c>
      <c r="G8161" t="s">
        <v>268</v>
      </c>
    </row>
    <row r="8162" spans="1:7" x14ac:dyDescent="0.35">
      <c r="A8162" s="6">
        <v>44583</v>
      </c>
      <c r="B8162" t="s">
        <v>28497</v>
      </c>
      <c r="C8162" t="s">
        <v>28498</v>
      </c>
      <c r="D8162" s="6">
        <v>44616</v>
      </c>
      <c r="E8162" t="s">
        <v>28499</v>
      </c>
      <c r="F8162">
        <v>-103715</v>
      </c>
      <c r="G8162" t="s">
        <v>6086</v>
      </c>
    </row>
    <row r="8163" spans="1:7" x14ac:dyDescent="0.35">
      <c r="A8163" s="6">
        <v>44583</v>
      </c>
      <c r="B8163" t="s">
        <v>28500</v>
      </c>
      <c r="C8163" t="s">
        <v>28501</v>
      </c>
      <c r="D8163" s="6">
        <v>44588</v>
      </c>
      <c r="E8163" t="s">
        <v>28502</v>
      </c>
      <c r="F8163">
        <v>-815000</v>
      </c>
      <c r="G8163" t="s">
        <v>89</v>
      </c>
    </row>
    <row r="8164" spans="1:7" x14ac:dyDescent="0.35">
      <c r="A8164" s="6">
        <v>44583</v>
      </c>
      <c r="B8164" t="s">
        <v>28503</v>
      </c>
      <c r="C8164" t="s">
        <v>28504</v>
      </c>
      <c r="D8164" s="6">
        <v>44595</v>
      </c>
      <c r="E8164" t="s">
        <v>28505</v>
      </c>
      <c r="F8164">
        <v>-10447700</v>
      </c>
      <c r="G8164" t="s">
        <v>93</v>
      </c>
    </row>
    <row r="8165" spans="1:7" x14ac:dyDescent="0.35">
      <c r="A8165" s="6">
        <v>44583</v>
      </c>
      <c r="B8165" t="s">
        <v>28506</v>
      </c>
      <c r="C8165" t="s">
        <v>27981</v>
      </c>
      <c r="D8165" s="6">
        <v>44583</v>
      </c>
      <c r="E8165" t="s">
        <v>28507</v>
      </c>
      <c r="F8165">
        <v>-19251890</v>
      </c>
      <c r="G8165" t="s">
        <v>16</v>
      </c>
    </row>
    <row r="8166" spans="1:7" x14ac:dyDescent="0.35">
      <c r="A8166" s="6">
        <v>44583</v>
      </c>
      <c r="B8166" t="s">
        <v>28508</v>
      </c>
      <c r="C8166" t="s">
        <v>28509</v>
      </c>
      <c r="D8166" s="6">
        <v>44609</v>
      </c>
      <c r="E8166" t="s">
        <v>28510</v>
      </c>
      <c r="F8166">
        <v>-300000</v>
      </c>
      <c r="G8166" t="s">
        <v>97</v>
      </c>
    </row>
    <row r="8167" spans="1:7" x14ac:dyDescent="0.35">
      <c r="A8167" s="6">
        <v>44583</v>
      </c>
      <c r="B8167" t="s">
        <v>28511</v>
      </c>
      <c r="C8167" t="s">
        <v>28509</v>
      </c>
      <c r="D8167" s="6">
        <v>44609</v>
      </c>
      <c r="E8167" t="s">
        <v>28512</v>
      </c>
      <c r="F8167">
        <v>-3780000</v>
      </c>
      <c r="G8167" t="s">
        <v>97</v>
      </c>
    </row>
    <row r="8168" spans="1:7" x14ac:dyDescent="0.35">
      <c r="A8168" s="6">
        <v>44583</v>
      </c>
      <c r="B8168" t="s">
        <v>28513</v>
      </c>
      <c r="C8168" t="s">
        <v>28509</v>
      </c>
      <c r="D8168" s="6">
        <v>44609</v>
      </c>
      <c r="E8168" t="s">
        <v>28514</v>
      </c>
      <c r="F8168">
        <v>-4320000</v>
      </c>
      <c r="G8168" t="s">
        <v>97</v>
      </c>
    </row>
    <row r="8169" spans="1:7" x14ac:dyDescent="0.35">
      <c r="A8169" s="6">
        <v>44583</v>
      </c>
      <c r="B8169" t="s">
        <v>28515</v>
      </c>
      <c r="C8169" t="s">
        <v>28516</v>
      </c>
      <c r="D8169" s="6">
        <v>44602</v>
      </c>
      <c r="E8169" t="s">
        <v>28517</v>
      </c>
      <c r="F8169">
        <v>-60538666</v>
      </c>
      <c r="G8169" t="s">
        <v>13258</v>
      </c>
    </row>
    <row r="8170" spans="1:7" x14ac:dyDescent="0.35">
      <c r="A8170" s="6">
        <v>44583</v>
      </c>
      <c r="B8170" t="s">
        <v>28518</v>
      </c>
      <c r="C8170" t="s">
        <v>28519</v>
      </c>
      <c r="D8170" s="6">
        <v>44616</v>
      </c>
      <c r="E8170" t="s">
        <v>28520</v>
      </c>
      <c r="F8170">
        <v>-3488400</v>
      </c>
      <c r="G8170" t="s">
        <v>797</v>
      </c>
    </row>
    <row r="8171" spans="1:7" x14ac:dyDescent="0.35">
      <c r="A8171" s="6">
        <v>44583</v>
      </c>
      <c r="B8171" t="s">
        <v>28495</v>
      </c>
      <c r="C8171" t="s">
        <v>28521</v>
      </c>
      <c r="D8171" s="6">
        <v>44585</v>
      </c>
      <c r="E8171" t="s">
        <v>28496</v>
      </c>
      <c r="F8171">
        <v>-193000000</v>
      </c>
      <c r="G8171" t="s">
        <v>9617</v>
      </c>
    </row>
    <row r="8172" spans="1:7" x14ac:dyDescent="0.35">
      <c r="A8172" s="6">
        <v>44582</v>
      </c>
      <c r="B8172" t="s">
        <v>28401</v>
      </c>
      <c r="C8172" t="s">
        <v>26810</v>
      </c>
      <c r="D8172" s="6">
        <v>44628</v>
      </c>
      <c r="E8172" t="s">
        <v>28402</v>
      </c>
      <c r="F8172">
        <v>-736119040</v>
      </c>
      <c r="G8172" t="s">
        <v>13613</v>
      </c>
    </row>
    <row r="8173" spans="1:7" x14ac:dyDescent="0.35">
      <c r="A8173" s="6">
        <v>44582</v>
      </c>
      <c r="B8173" t="s">
        <v>28403</v>
      </c>
      <c r="C8173" t="s">
        <v>28404</v>
      </c>
      <c r="D8173" s="6">
        <v>44616</v>
      </c>
      <c r="E8173" t="s">
        <v>28405</v>
      </c>
      <c r="F8173">
        <v>-5440000</v>
      </c>
      <c r="G8173" t="s">
        <v>48</v>
      </c>
    </row>
    <row r="8174" spans="1:7" x14ac:dyDescent="0.35">
      <c r="A8174" s="6">
        <v>44582</v>
      </c>
      <c r="B8174" t="s">
        <v>28406</v>
      </c>
      <c r="C8174" t="s">
        <v>28404</v>
      </c>
      <c r="D8174" s="6">
        <v>44616</v>
      </c>
      <c r="E8174" t="s">
        <v>28407</v>
      </c>
      <c r="F8174">
        <v>-5440000</v>
      </c>
      <c r="G8174" t="s">
        <v>48</v>
      </c>
    </row>
    <row r="8175" spans="1:7" x14ac:dyDescent="0.35">
      <c r="A8175" s="6">
        <v>44582</v>
      </c>
      <c r="B8175" t="s">
        <v>28408</v>
      </c>
      <c r="C8175" t="s">
        <v>28404</v>
      </c>
      <c r="D8175" s="6">
        <v>44616</v>
      </c>
      <c r="E8175" t="s">
        <v>28409</v>
      </c>
      <c r="F8175">
        <v>-4352000</v>
      </c>
      <c r="G8175" t="s">
        <v>48</v>
      </c>
    </row>
    <row r="8176" spans="1:7" x14ac:dyDescent="0.35">
      <c r="A8176" s="6">
        <v>44582</v>
      </c>
      <c r="B8176" t="s">
        <v>28410</v>
      </c>
      <c r="C8176" t="s">
        <v>28404</v>
      </c>
      <c r="D8176" s="6">
        <v>44616</v>
      </c>
      <c r="E8176" t="s">
        <v>28411</v>
      </c>
      <c r="F8176">
        <v>-5440000</v>
      </c>
      <c r="G8176" t="s">
        <v>48</v>
      </c>
    </row>
    <row r="8177" spans="1:7" x14ac:dyDescent="0.35">
      <c r="A8177" s="6">
        <v>44582</v>
      </c>
      <c r="B8177" t="s">
        <v>28412</v>
      </c>
      <c r="C8177" t="s">
        <v>28413</v>
      </c>
      <c r="D8177" s="6">
        <v>44616</v>
      </c>
      <c r="E8177" t="s">
        <v>28414</v>
      </c>
      <c r="F8177">
        <v>-1044000</v>
      </c>
      <c r="G8177" t="s">
        <v>310</v>
      </c>
    </row>
    <row r="8178" spans="1:7" x14ac:dyDescent="0.35">
      <c r="A8178" s="6">
        <v>44582</v>
      </c>
      <c r="B8178" t="s">
        <v>28415</v>
      </c>
      <c r="C8178" t="s">
        <v>28413</v>
      </c>
      <c r="D8178" s="6">
        <v>44616</v>
      </c>
      <c r="E8178" t="s">
        <v>28416</v>
      </c>
      <c r="F8178">
        <v>-702000</v>
      </c>
      <c r="G8178" t="s">
        <v>310</v>
      </c>
    </row>
    <row r="8179" spans="1:7" x14ac:dyDescent="0.35">
      <c r="A8179" s="6">
        <v>44582</v>
      </c>
      <c r="B8179" t="s">
        <v>28417</v>
      </c>
      <c r="C8179" t="s">
        <v>28413</v>
      </c>
      <c r="D8179" s="6">
        <v>44616</v>
      </c>
      <c r="E8179" t="s">
        <v>28418</v>
      </c>
      <c r="F8179">
        <v>-612000</v>
      </c>
      <c r="G8179" t="s">
        <v>310</v>
      </c>
    </row>
    <row r="8180" spans="1:7" x14ac:dyDescent="0.35">
      <c r="A8180" s="6">
        <v>44582</v>
      </c>
      <c r="B8180" t="s">
        <v>28419</v>
      </c>
      <c r="C8180" t="s">
        <v>28413</v>
      </c>
      <c r="D8180" s="6">
        <v>44616</v>
      </c>
      <c r="E8180" t="s">
        <v>28420</v>
      </c>
      <c r="F8180">
        <v>-864000</v>
      </c>
      <c r="G8180" t="s">
        <v>310</v>
      </c>
    </row>
    <row r="8181" spans="1:7" x14ac:dyDescent="0.35">
      <c r="A8181" s="6">
        <v>44582</v>
      </c>
      <c r="B8181" t="s">
        <v>28421</v>
      </c>
      <c r="C8181" t="s">
        <v>28413</v>
      </c>
      <c r="D8181" s="6">
        <v>44616</v>
      </c>
      <c r="E8181" t="s">
        <v>28422</v>
      </c>
      <c r="F8181">
        <v>-1170000</v>
      </c>
      <c r="G8181" t="s">
        <v>310</v>
      </c>
    </row>
    <row r="8182" spans="1:7" x14ac:dyDescent="0.35">
      <c r="A8182" s="6">
        <v>44582</v>
      </c>
      <c r="B8182" t="s">
        <v>28423</v>
      </c>
      <c r="C8182" t="s">
        <v>28413</v>
      </c>
      <c r="D8182" s="6">
        <v>44616</v>
      </c>
      <c r="E8182" t="s">
        <v>28424</v>
      </c>
      <c r="F8182">
        <v>-918000</v>
      </c>
      <c r="G8182" t="s">
        <v>310</v>
      </c>
    </row>
    <row r="8183" spans="1:7" x14ac:dyDescent="0.35">
      <c r="A8183" s="6">
        <v>44582</v>
      </c>
      <c r="B8183" t="s">
        <v>28425</v>
      </c>
      <c r="C8183" t="s">
        <v>28413</v>
      </c>
      <c r="D8183" s="6">
        <v>44616</v>
      </c>
      <c r="E8183" t="s">
        <v>28426</v>
      </c>
      <c r="F8183">
        <v>-1224000</v>
      </c>
      <c r="G8183" t="s">
        <v>310</v>
      </c>
    </row>
    <row r="8184" spans="1:7" x14ac:dyDescent="0.35">
      <c r="A8184" s="6">
        <v>44582</v>
      </c>
      <c r="B8184" t="s">
        <v>28427</v>
      </c>
      <c r="C8184" t="s">
        <v>28413</v>
      </c>
      <c r="D8184" s="6">
        <v>44616</v>
      </c>
      <c r="E8184" t="s">
        <v>28428</v>
      </c>
      <c r="F8184">
        <v>-1314000</v>
      </c>
      <c r="G8184" t="s">
        <v>310</v>
      </c>
    </row>
    <row r="8185" spans="1:7" x14ac:dyDescent="0.35">
      <c r="A8185" s="6">
        <v>44582</v>
      </c>
      <c r="B8185" t="s">
        <v>28429</v>
      </c>
      <c r="C8185" t="s">
        <v>28413</v>
      </c>
      <c r="D8185" s="6">
        <v>44616</v>
      </c>
      <c r="E8185" t="s">
        <v>28430</v>
      </c>
      <c r="F8185">
        <v>-792000</v>
      </c>
      <c r="G8185" t="s">
        <v>310</v>
      </c>
    </row>
    <row r="8186" spans="1:7" x14ac:dyDescent="0.35">
      <c r="A8186" s="6">
        <v>44582</v>
      </c>
      <c r="B8186" t="s">
        <v>28431</v>
      </c>
      <c r="C8186" t="s">
        <v>28413</v>
      </c>
      <c r="D8186" s="6">
        <v>44616</v>
      </c>
      <c r="E8186" t="s">
        <v>28432</v>
      </c>
      <c r="F8186">
        <v>-432000</v>
      </c>
      <c r="G8186" t="s">
        <v>310</v>
      </c>
    </row>
    <row r="8187" spans="1:7" x14ac:dyDescent="0.35">
      <c r="A8187" s="6">
        <v>44582</v>
      </c>
      <c r="B8187" t="s">
        <v>28433</v>
      </c>
      <c r="C8187" t="s">
        <v>28413</v>
      </c>
      <c r="D8187" s="6">
        <v>44616</v>
      </c>
      <c r="E8187" t="s">
        <v>28434</v>
      </c>
      <c r="F8187">
        <v>-1260000</v>
      </c>
      <c r="G8187" t="s">
        <v>310</v>
      </c>
    </row>
    <row r="8188" spans="1:7" x14ac:dyDescent="0.35">
      <c r="A8188" s="6">
        <v>44582</v>
      </c>
      <c r="B8188" t="s">
        <v>28435</v>
      </c>
      <c r="C8188" t="s">
        <v>28413</v>
      </c>
      <c r="D8188" s="6">
        <v>44616</v>
      </c>
      <c r="E8188" t="s">
        <v>28436</v>
      </c>
      <c r="F8188">
        <v>-540000</v>
      </c>
      <c r="G8188" t="s">
        <v>310</v>
      </c>
    </row>
    <row r="8189" spans="1:7" x14ac:dyDescent="0.35">
      <c r="A8189" s="6">
        <v>44582</v>
      </c>
      <c r="B8189" t="s">
        <v>28437</v>
      </c>
      <c r="C8189" t="s">
        <v>28413</v>
      </c>
      <c r="D8189" s="6">
        <v>44616</v>
      </c>
      <c r="E8189" t="s">
        <v>28438</v>
      </c>
      <c r="F8189">
        <v>-1260000</v>
      </c>
      <c r="G8189" t="s">
        <v>310</v>
      </c>
    </row>
    <row r="8190" spans="1:7" x14ac:dyDescent="0.35">
      <c r="A8190" s="6">
        <v>44582</v>
      </c>
      <c r="B8190" t="s">
        <v>28439</v>
      </c>
      <c r="C8190" t="s">
        <v>28413</v>
      </c>
      <c r="D8190" s="6">
        <v>44616</v>
      </c>
      <c r="E8190" t="s">
        <v>28440</v>
      </c>
      <c r="F8190">
        <v>-396000</v>
      </c>
      <c r="G8190" t="s">
        <v>310</v>
      </c>
    </row>
    <row r="8191" spans="1:7" x14ac:dyDescent="0.35">
      <c r="A8191" s="6">
        <v>44582</v>
      </c>
      <c r="B8191" t="s">
        <v>28441</v>
      </c>
      <c r="C8191" t="s">
        <v>28413</v>
      </c>
      <c r="D8191" s="6">
        <v>44616</v>
      </c>
      <c r="E8191" t="s">
        <v>28442</v>
      </c>
      <c r="F8191">
        <v>-576000</v>
      </c>
      <c r="G8191" t="s">
        <v>310</v>
      </c>
    </row>
    <row r="8192" spans="1:7" x14ac:dyDescent="0.35">
      <c r="A8192" s="6">
        <v>44582</v>
      </c>
      <c r="B8192" t="s">
        <v>28443</v>
      </c>
      <c r="C8192" t="s">
        <v>28413</v>
      </c>
      <c r="D8192" s="6">
        <v>44616</v>
      </c>
      <c r="E8192" t="s">
        <v>28444</v>
      </c>
      <c r="F8192">
        <v>-576000</v>
      </c>
      <c r="G8192" t="s">
        <v>310</v>
      </c>
    </row>
    <row r="8193" spans="1:7" x14ac:dyDescent="0.35">
      <c r="A8193" s="6">
        <v>44582</v>
      </c>
      <c r="B8193" t="s">
        <v>28445</v>
      </c>
      <c r="C8193" t="s">
        <v>28413</v>
      </c>
      <c r="D8193" s="6">
        <v>44616</v>
      </c>
      <c r="E8193" t="s">
        <v>28446</v>
      </c>
      <c r="F8193">
        <v>-864000</v>
      </c>
      <c r="G8193" t="s">
        <v>310</v>
      </c>
    </row>
    <row r="8194" spans="1:7" x14ac:dyDescent="0.35">
      <c r="A8194" s="6">
        <v>44582</v>
      </c>
      <c r="B8194" t="s">
        <v>28447</v>
      </c>
      <c r="C8194" t="s">
        <v>28413</v>
      </c>
      <c r="D8194" s="6">
        <v>44616</v>
      </c>
      <c r="E8194" t="s">
        <v>28448</v>
      </c>
      <c r="F8194">
        <v>-594000</v>
      </c>
      <c r="G8194" t="s">
        <v>310</v>
      </c>
    </row>
    <row r="8195" spans="1:7" x14ac:dyDescent="0.35">
      <c r="A8195" s="6">
        <v>44582</v>
      </c>
      <c r="B8195" t="s">
        <v>28449</v>
      </c>
      <c r="C8195" t="s">
        <v>28413</v>
      </c>
      <c r="D8195" s="6">
        <v>44616</v>
      </c>
      <c r="E8195" t="s">
        <v>28450</v>
      </c>
      <c r="F8195">
        <v>-702000</v>
      </c>
      <c r="G8195" t="s">
        <v>310</v>
      </c>
    </row>
    <row r="8196" spans="1:7" x14ac:dyDescent="0.35">
      <c r="A8196" s="6">
        <v>44582</v>
      </c>
      <c r="B8196" t="s">
        <v>28451</v>
      </c>
      <c r="C8196" t="s">
        <v>28413</v>
      </c>
      <c r="D8196" s="6">
        <v>44616</v>
      </c>
      <c r="E8196" t="s">
        <v>28452</v>
      </c>
      <c r="F8196">
        <v>-3130000</v>
      </c>
      <c r="G8196" t="s">
        <v>310</v>
      </c>
    </row>
    <row r="8197" spans="1:7" x14ac:dyDescent="0.35">
      <c r="A8197" s="6">
        <v>44582</v>
      </c>
      <c r="B8197" t="s">
        <v>28453</v>
      </c>
      <c r="C8197" t="s">
        <v>28413</v>
      </c>
      <c r="D8197" s="6">
        <v>44616</v>
      </c>
      <c r="E8197" t="s">
        <v>28454</v>
      </c>
      <c r="F8197">
        <v>-360000</v>
      </c>
      <c r="G8197" t="s">
        <v>310</v>
      </c>
    </row>
    <row r="8198" spans="1:7" x14ac:dyDescent="0.35">
      <c r="A8198" s="6">
        <v>44582</v>
      </c>
      <c r="B8198" t="s">
        <v>28455</v>
      </c>
      <c r="C8198" t="s">
        <v>28413</v>
      </c>
      <c r="D8198" s="6">
        <v>44616</v>
      </c>
      <c r="E8198" t="s">
        <v>28456</v>
      </c>
      <c r="F8198">
        <v>-792000</v>
      </c>
      <c r="G8198" t="s">
        <v>310</v>
      </c>
    </row>
    <row r="8199" spans="1:7" x14ac:dyDescent="0.35">
      <c r="A8199" s="6">
        <v>44582</v>
      </c>
      <c r="B8199" t="s">
        <v>28457</v>
      </c>
      <c r="C8199" t="s">
        <v>28413</v>
      </c>
      <c r="D8199" s="6">
        <v>44616</v>
      </c>
      <c r="E8199" t="s">
        <v>28458</v>
      </c>
      <c r="F8199">
        <v>-864000</v>
      </c>
      <c r="G8199" t="s">
        <v>310</v>
      </c>
    </row>
    <row r="8200" spans="1:7" x14ac:dyDescent="0.35">
      <c r="A8200" s="6">
        <v>44582</v>
      </c>
      <c r="B8200" t="s">
        <v>28459</v>
      </c>
      <c r="C8200" t="s">
        <v>28413</v>
      </c>
      <c r="D8200" s="6">
        <v>44616</v>
      </c>
      <c r="E8200" t="s">
        <v>28460</v>
      </c>
      <c r="F8200">
        <v>-792000</v>
      </c>
      <c r="G8200" t="s">
        <v>310</v>
      </c>
    </row>
    <row r="8201" spans="1:7" x14ac:dyDescent="0.35">
      <c r="A8201" s="6">
        <v>44582</v>
      </c>
      <c r="B8201" t="s">
        <v>28461</v>
      </c>
      <c r="C8201" t="s">
        <v>28413</v>
      </c>
      <c r="D8201" s="6">
        <v>44616</v>
      </c>
      <c r="E8201" t="s">
        <v>28462</v>
      </c>
      <c r="F8201">
        <v>-1080000</v>
      </c>
      <c r="G8201" t="s">
        <v>310</v>
      </c>
    </row>
    <row r="8202" spans="1:7" x14ac:dyDescent="0.35">
      <c r="A8202" s="6">
        <v>44582</v>
      </c>
      <c r="B8202" t="s">
        <v>28463</v>
      </c>
      <c r="C8202" t="s">
        <v>28413</v>
      </c>
      <c r="D8202" s="6">
        <v>44616</v>
      </c>
      <c r="E8202" t="s">
        <v>28464</v>
      </c>
      <c r="F8202">
        <v>-666000</v>
      </c>
      <c r="G8202" t="s">
        <v>310</v>
      </c>
    </row>
    <row r="8203" spans="1:7" x14ac:dyDescent="0.35">
      <c r="A8203" s="6">
        <v>44582</v>
      </c>
      <c r="B8203" t="s">
        <v>28465</v>
      </c>
      <c r="C8203" t="s">
        <v>28413</v>
      </c>
      <c r="D8203" s="6">
        <v>44616</v>
      </c>
      <c r="E8203" t="s">
        <v>28466</v>
      </c>
      <c r="F8203">
        <v>-432000</v>
      </c>
      <c r="G8203" t="s">
        <v>310</v>
      </c>
    </row>
    <row r="8204" spans="1:7" x14ac:dyDescent="0.35">
      <c r="A8204" s="6">
        <v>44582</v>
      </c>
      <c r="B8204" t="s">
        <v>28467</v>
      </c>
      <c r="C8204" t="s">
        <v>28413</v>
      </c>
      <c r="D8204" s="6">
        <v>44616</v>
      </c>
      <c r="E8204" t="s">
        <v>28468</v>
      </c>
      <c r="F8204">
        <v>-1098000</v>
      </c>
      <c r="G8204" t="s">
        <v>310</v>
      </c>
    </row>
    <row r="8205" spans="1:7" x14ac:dyDescent="0.35">
      <c r="A8205" s="6">
        <v>44582</v>
      </c>
      <c r="B8205" t="s">
        <v>28469</v>
      </c>
      <c r="C8205" t="s">
        <v>28220</v>
      </c>
      <c r="D8205" s="6">
        <v>44609</v>
      </c>
      <c r="E8205" t="s">
        <v>28470</v>
      </c>
      <c r="F8205">
        <v>-7684902</v>
      </c>
      <c r="G8205" t="s">
        <v>2443</v>
      </c>
    </row>
    <row r="8206" spans="1:7" x14ac:dyDescent="0.35">
      <c r="A8206" s="6">
        <v>44582</v>
      </c>
      <c r="B8206" t="s">
        <v>28471</v>
      </c>
      <c r="C8206" t="s">
        <v>28220</v>
      </c>
      <c r="D8206" s="6">
        <v>44609</v>
      </c>
      <c r="E8206" t="s">
        <v>28472</v>
      </c>
      <c r="F8206">
        <v>-2622500</v>
      </c>
      <c r="G8206" t="s">
        <v>2443</v>
      </c>
    </row>
    <row r="8207" spans="1:7" x14ac:dyDescent="0.35">
      <c r="A8207" s="6">
        <v>44582</v>
      </c>
      <c r="B8207" t="s">
        <v>28473</v>
      </c>
      <c r="C8207" t="s">
        <v>28283</v>
      </c>
      <c r="D8207" s="6">
        <v>44588</v>
      </c>
      <c r="E8207" t="s">
        <v>28474</v>
      </c>
      <c r="F8207">
        <v>-27514448</v>
      </c>
      <c r="G8207" t="s">
        <v>2443</v>
      </c>
    </row>
    <row r="8208" spans="1:7" x14ac:dyDescent="0.35">
      <c r="A8208" s="6">
        <v>44582</v>
      </c>
      <c r="B8208" t="s">
        <v>28475</v>
      </c>
      <c r="C8208" t="s">
        <v>28220</v>
      </c>
      <c r="D8208" s="6">
        <v>44609</v>
      </c>
      <c r="E8208" t="s">
        <v>28476</v>
      </c>
      <c r="F8208">
        <v>-2622500</v>
      </c>
      <c r="G8208" t="s">
        <v>2443</v>
      </c>
    </row>
    <row r="8209" spans="1:7" x14ac:dyDescent="0.35">
      <c r="A8209" s="6">
        <v>44582</v>
      </c>
      <c r="B8209" t="s">
        <v>28477</v>
      </c>
      <c r="C8209" t="s">
        <v>28478</v>
      </c>
      <c r="D8209" s="6">
        <v>44714</v>
      </c>
      <c r="E8209" t="s">
        <v>28479</v>
      </c>
      <c r="F8209">
        <v>-1500000</v>
      </c>
      <c r="G8209" t="s">
        <v>12752</v>
      </c>
    </row>
    <row r="8210" spans="1:7" x14ac:dyDescent="0.35">
      <c r="A8210" s="6">
        <v>44582</v>
      </c>
      <c r="B8210" t="s">
        <v>28480</v>
      </c>
      <c r="C8210" t="s">
        <v>28481</v>
      </c>
      <c r="D8210" s="6">
        <v>44624</v>
      </c>
      <c r="E8210" t="s">
        <v>28482</v>
      </c>
      <c r="F8210">
        <v>-308923560</v>
      </c>
      <c r="G8210" t="s">
        <v>368</v>
      </c>
    </row>
    <row r="8211" spans="1:7" x14ac:dyDescent="0.35">
      <c r="A8211" s="6">
        <v>44582</v>
      </c>
      <c r="B8211" t="s">
        <v>28483</v>
      </c>
      <c r="C8211" t="s">
        <v>28481</v>
      </c>
      <c r="D8211" s="6">
        <v>44624</v>
      </c>
      <c r="E8211" t="s">
        <v>28484</v>
      </c>
      <c r="F8211">
        <v>-26190000</v>
      </c>
      <c r="G8211" t="s">
        <v>368</v>
      </c>
    </row>
    <row r="8212" spans="1:7" x14ac:dyDescent="0.35">
      <c r="A8212" s="6">
        <v>44582</v>
      </c>
      <c r="B8212" t="s">
        <v>28485</v>
      </c>
      <c r="C8212" t="s">
        <v>28481</v>
      </c>
      <c r="D8212" s="6">
        <v>44624</v>
      </c>
      <c r="E8212" t="s">
        <v>28486</v>
      </c>
      <c r="F8212">
        <v>-55851840</v>
      </c>
      <c r="G8212" t="s">
        <v>368</v>
      </c>
    </row>
    <row r="8213" spans="1:7" x14ac:dyDescent="0.35">
      <c r="A8213" s="6">
        <v>44582</v>
      </c>
      <c r="B8213" t="s">
        <v>28487</v>
      </c>
      <c r="C8213" t="s">
        <v>28488</v>
      </c>
      <c r="D8213" s="6">
        <v>44588</v>
      </c>
      <c r="E8213" t="s">
        <v>28489</v>
      </c>
      <c r="F8213">
        <v>-3310000000</v>
      </c>
      <c r="G8213" t="s">
        <v>40</v>
      </c>
    </row>
    <row r="8214" spans="1:7" x14ac:dyDescent="0.35">
      <c r="A8214" s="6">
        <v>44582</v>
      </c>
      <c r="B8214" t="s">
        <v>28490</v>
      </c>
      <c r="C8214" t="s">
        <v>28117</v>
      </c>
      <c r="D8214" s="6">
        <v>44616</v>
      </c>
      <c r="E8214" t="s">
        <v>28491</v>
      </c>
      <c r="F8214">
        <v>-554103000</v>
      </c>
      <c r="G8214" t="s">
        <v>18080</v>
      </c>
    </row>
    <row r="8215" spans="1:7" x14ac:dyDescent="0.35">
      <c r="A8215" s="6">
        <v>44581</v>
      </c>
      <c r="B8215" t="s">
        <v>28359</v>
      </c>
      <c r="C8215" t="s">
        <v>27857</v>
      </c>
      <c r="D8215" s="6">
        <v>44592</v>
      </c>
      <c r="E8215" t="s">
        <v>28360</v>
      </c>
      <c r="F8215">
        <v>-495000</v>
      </c>
      <c r="G8215" t="s">
        <v>164</v>
      </c>
    </row>
    <row r="8216" spans="1:7" x14ac:dyDescent="0.35">
      <c r="A8216" s="6">
        <v>44581</v>
      </c>
      <c r="B8216" t="s">
        <v>28361</v>
      </c>
      <c r="C8216" t="s">
        <v>27857</v>
      </c>
      <c r="D8216" s="6">
        <v>44592</v>
      </c>
      <c r="E8216" t="s">
        <v>28362</v>
      </c>
      <c r="F8216">
        <v>-6809000</v>
      </c>
      <c r="G8216" t="s">
        <v>164</v>
      </c>
    </row>
    <row r="8217" spans="1:7" x14ac:dyDescent="0.35">
      <c r="A8217" s="6">
        <v>44581</v>
      </c>
      <c r="B8217" t="s">
        <v>28363</v>
      </c>
      <c r="C8217" t="s">
        <v>27857</v>
      </c>
      <c r="D8217" s="6">
        <v>44592</v>
      </c>
      <c r="E8217" t="s">
        <v>28364</v>
      </c>
      <c r="F8217">
        <v>-1595000</v>
      </c>
      <c r="G8217" t="s">
        <v>164</v>
      </c>
    </row>
    <row r="8218" spans="1:7" x14ac:dyDescent="0.35">
      <c r="A8218" s="6">
        <v>44581</v>
      </c>
      <c r="B8218" t="s">
        <v>28365</v>
      </c>
      <c r="C8218" t="s">
        <v>28366</v>
      </c>
      <c r="D8218" s="6">
        <v>44616</v>
      </c>
      <c r="E8218" t="s">
        <v>28367</v>
      </c>
      <c r="F8218">
        <v>-4152500</v>
      </c>
      <c r="G8218" t="s">
        <v>10571</v>
      </c>
    </row>
    <row r="8219" spans="1:7" x14ac:dyDescent="0.35">
      <c r="A8219" s="6">
        <v>44581</v>
      </c>
      <c r="B8219" t="s">
        <v>28368</v>
      </c>
      <c r="C8219" t="s">
        <v>28366</v>
      </c>
      <c r="D8219" s="6">
        <v>44616</v>
      </c>
      <c r="E8219" t="s">
        <v>28369</v>
      </c>
      <c r="F8219">
        <v>-24442000</v>
      </c>
      <c r="G8219" t="s">
        <v>10571</v>
      </c>
    </row>
    <row r="8220" spans="1:7" x14ac:dyDescent="0.35">
      <c r="A8220" s="6">
        <v>44581</v>
      </c>
      <c r="B8220" t="s">
        <v>28370</v>
      </c>
      <c r="C8220" t="s">
        <v>28371</v>
      </c>
      <c r="D8220" s="6">
        <v>44589</v>
      </c>
      <c r="E8220" t="s">
        <v>28372</v>
      </c>
      <c r="F8220">
        <v>-34425051</v>
      </c>
      <c r="G8220" t="s">
        <v>2963</v>
      </c>
    </row>
    <row r="8221" spans="1:7" x14ac:dyDescent="0.35">
      <c r="A8221" s="6">
        <v>44581</v>
      </c>
      <c r="B8221" t="s">
        <v>28373</v>
      </c>
      <c r="C8221" t="s">
        <v>28374</v>
      </c>
      <c r="D8221" s="6">
        <v>44585</v>
      </c>
      <c r="E8221" t="s">
        <v>28375</v>
      </c>
      <c r="F8221">
        <v>-560340000</v>
      </c>
      <c r="G8221" t="s">
        <v>998</v>
      </c>
    </row>
    <row r="8222" spans="1:7" x14ac:dyDescent="0.35">
      <c r="A8222" s="6">
        <v>44581</v>
      </c>
      <c r="B8222" t="s">
        <v>28376</v>
      </c>
      <c r="C8222" t="s">
        <v>28374</v>
      </c>
      <c r="D8222" s="6">
        <v>44585</v>
      </c>
      <c r="E8222" t="s">
        <v>28377</v>
      </c>
      <c r="F8222">
        <v>-429352000</v>
      </c>
      <c r="G8222" t="s">
        <v>998</v>
      </c>
    </row>
    <row r="8223" spans="1:7" x14ac:dyDescent="0.35">
      <c r="A8223" s="6">
        <v>44581</v>
      </c>
      <c r="B8223" t="s">
        <v>28378</v>
      </c>
      <c r="C8223" t="s">
        <v>28379</v>
      </c>
      <c r="D8223" s="6">
        <v>44609</v>
      </c>
      <c r="E8223" t="s">
        <v>28380</v>
      </c>
      <c r="F8223">
        <v>-48400000</v>
      </c>
      <c r="G8223" t="s">
        <v>7162</v>
      </c>
    </row>
    <row r="8224" spans="1:7" x14ac:dyDescent="0.35">
      <c r="A8224" s="6">
        <v>44581</v>
      </c>
      <c r="B8224" t="s">
        <v>28381</v>
      </c>
      <c r="C8224" t="s">
        <v>28382</v>
      </c>
      <c r="D8224" s="6">
        <v>44616</v>
      </c>
      <c r="E8224" t="s">
        <v>28383</v>
      </c>
      <c r="F8224">
        <v>-253550</v>
      </c>
      <c r="G8224" t="s">
        <v>12461</v>
      </c>
    </row>
    <row r="8225" spans="1:7" x14ac:dyDescent="0.35">
      <c r="A8225" s="6">
        <v>44581</v>
      </c>
      <c r="B8225" t="s">
        <v>28384</v>
      </c>
      <c r="C8225" t="s">
        <v>28382</v>
      </c>
      <c r="D8225" s="6">
        <v>44616</v>
      </c>
      <c r="E8225" t="s">
        <v>28385</v>
      </c>
      <c r="F8225">
        <v>-199100</v>
      </c>
      <c r="G8225" t="s">
        <v>12461</v>
      </c>
    </row>
    <row r="8226" spans="1:7" x14ac:dyDescent="0.35">
      <c r="A8226" s="6">
        <v>44581</v>
      </c>
      <c r="B8226" t="s">
        <v>28386</v>
      </c>
      <c r="C8226" t="s">
        <v>28387</v>
      </c>
      <c r="D8226" s="6">
        <v>44582</v>
      </c>
      <c r="E8226" t="s">
        <v>28388</v>
      </c>
      <c r="F8226">
        <v>-1892583046</v>
      </c>
      <c r="G8226" t="s">
        <v>23303</v>
      </c>
    </row>
    <row r="8227" spans="1:7" x14ac:dyDescent="0.35">
      <c r="A8227" s="6">
        <v>44581</v>
      </c>
      <c r="B8227" t="s">
        <v>28389</v>
      </c>
      <c r="C8227" t="s">
        <v>28390</v>
      </c>
      <c r="D8227" s="6">
        <v>44609</v>
      </c>
      <c r="E8227" t="s">
        <v>28391</v>
      </c>
      <c r="F8227">
        <v>-6500000</v>
      </c>
      <c r="G8227" t="s">
        <v>25830</v>
      </c>
    </row>
    <row r="8228" spans="1:7" x14ac:dyDescent="0.35">
      <c r="A8228" s="6">
        <v>44581</v>
      </c>
      <c r="B8228" t="s">
        <v>28392</v>
      </c>
      <c r="C8228" t="s">
        <v>28393</v>
      </c>
      <c r="D8228" s="6">
        <v>44582</v>
      </c>
      <c r="E8228" t="s">
        <v>28394</v>
      </c>
      <c r="F8228">
        <v>-1655000000</v>
      </c>
      <c r="G8228" t="s">
        <v>40</v>
      </c>
    </row>
    <row r="8229" spans="1:7" x14ac:dyDescent="0.35">
      <c r="A8229" s="6">
        <v>44581</v>
      </c>
      <c r="B8229" t="s">
        <v>28395</v>
      </c>
      <c r="C8229" t="s">
        <v>28393</v>
      </c>
      <c r="D8229" s="6">
        <v>44582</v>
      </c>
      <c r="E8229" t="s">
        <v>28396</v>
      </c>
      <c r="F8229">
        <v>-2980000000</v>
      </c>
      <c r="G8229" t="s">
        <v>40</v>
      </c>
    </row>
    <row r="8230" spans="1:7" x14ac:dyDescent="0.35">
      <c r="A8230" s="6">
        <v>44581</v>
      </c>
      <c r="B8230" t="s">
        <v>28397</v>
      </c>
      <c r="C8230" t="s">
        <v>28351</v>
      </c>
      <c r="D8230" s="6">
        <v>44624</v>
      </c>
      <c r="E8230" t="s">
        <v>28398</v>
      </c>
      <c r="F8230">
        <v>-19072900</v>
      </c>
      <c r="G8230" t="s">
        <v>18080</v>
      </c>
    </row>
    <row r="8231" spans="1:7" x14ac:dyDescent="0.35">
      <c r="A8231" s="6">
        <v>44581</v>
      </c>
      <c r="B8231" t="s">
        <v>28399</v>
      </c>
      <c r="C8231" t="s">
        <v>28351</v>
      </c>
      <c r="D8231" s="6">
        <v>44624</v>
      </c>
      <c r="E8231" t="s">
        <v>28400</v>
      </c>
      <c r="F8231">
        <v>-34202300</v>
      </c>
      <c r="G8231" t="s">
        <v>18080</v>
      </c>
    </row>
    <row r="8232" spans="1:7" x14ac:dyDescent="0.35">
      <c r="A8232" s="6">
        <v>44580</v>
      </c>
      <c r="B8232" t="s">
        <v>28310</v>
      </c>
      <c r="C8232" t="s">
        <v>28311</v>
      </c>
      <c r="D8232" s="6">
        <v>44616</v>
      </c>
      <c r="E8232" t="s">
        <v>28312</v>
      </c>
      <c r="F8232">
        <v>-33760800</v>
      </c>
      <c r="G8232" t="s">
        <v>276</v>
      </c>
    </row>
    <row r="8233" spans="1:7" x14ac:dyDescent="0.35">
      <c r="A8233" s="6">
        <v>44580</v>
      </c>
      <c r="B8233" t="s">
        <v>28313</v>
      </c>
      <c r="C8233" t="s">
        <v>27918</v>
      </c>
      <c r="D8233" s="6">
        <v>44595</v>
      </c>
      <c r="E8233" t="s">
        <v>28314</v>
      </c>
      <c r="F8233">
        <v>-13824000</v>
      </c>
      <c r="G8233" t="s">
        <v>590</v>
      </c>
    </row>
    <row r="8234" spans="1:7" x14ac:dyDescent="0.35">
      <c r="A8234" s="6">
        <v>44580</v>
      </c>
      <c r="B8234" t="s">
        <v>28315</v>
      </c>
      <c r="C8234" t="s">
        <v>27918</v>
      </c>
      <c r="D8234" s="6">
        <v>44595</v>
      </c>
      <c r="E8234" t="s">
        <v>28316</v>
      </c>
      <c r="F8234">
        <v>-14423400</v>
      </c>
      <c r="G8234" t="s">
        <v>590</v>
      </c>
    </row>
    <row r="8235" spans="1:7" x14ac:dyDescent="0.35">
      <c r="A8235" s="6">
        <v>44580</v>
      </c>
      <c r="B8235" t="s">
        <v>28317</v>
      </c>
      <c r="C8235" t="s">
        <v>28157</v>
      </c>
      <c r="D8235" s="6">
        <v>44609</v>
      </c>
      <c r="E8235" t="s">
        <v>28318</v>
      </c>
      <c r="F8235">
        <v>-5440000</v>
      </c>
      <c r="G8235" t="s">
        <v>48</v>
      </c>
    </row>
    <row r="8236" spans="1:7" x14ac:dyDescent="0.35">
      <c r="A8236" s="6">
        <v>44580</v>
      </c>
      <c r="B8236" t="s">
        <v>28319</v>
      </c>
      <c r="C8236" t="s">
        <v>28157</v>
      </c>
      <c r="D8236" s="6">
        <v>44609</v>
      </c>
      <c r="E8236" t="s">
        <v>28320</v>
      </c>
      <c r="F8236">
        <v>-4352000</v>
      </c>
      <c r="G8236" t="s">
        <v>48</v>
      </c>
    </row>
    <row r="8237" spans="1:7" x14ac:dyDescent="0.35">
      <c r="A8237" s="6">
        <v>44580</v>
      </c>
      <c r="B8237" t="s">
        <v>28321</v>
      </c>
      <c r="C8237" t="s">
        <v>28157</v>
      </c>
      <c r="D8237" s="6">
        <v>44609</v>
      </c>
      <c r="E8237" t="s">
        <v>28322</v>
      </c>
      <c r="F8237">
        <v>-15232000</v>
      </c>
      <c r="G8237" t="s">
        <v>48</v>
      </c>
    </row>
    <row r="8238" spans="1:7" x14ac:dyDescent="0.35">
      <c r="A8238" s="6">
        <v>44580</v>
      </c>
      <c r="B8238" t="s">
        <v>28323</v>
      </c>
      <c r="C8238" t="s">
        <v>28157</v>
      </c>
      <c r="D8238" s="6">
        <v>44609</v>
      </c>
      <c r="E8238" t="s">
        <v>28324</v>
      </c>
      <c r="F8238">
        <v>-15232000</v>
      </c>
      <c r="G8238" t="s">
        <v>48</v>
      </c>
    </row>
    <row r="8239" spans="1:7" x14ac:dyDescent="0.35">
      <c r="A8239" s="6">
        <v>44580</v>
      </c>
      <c r="B8239" t="s">
        <v>28325</v>
      </c>
      <c r="C8239" t="s">
        <v>28157</v>
      </c>
      <c r="D8239" s="6">
        <v>44609</v>
      </c>
      <c r="E8239" t="s">
        <v>28326</v>
      </c>
      <c r="F8239">
        <v>-5440000</v>
      </c>
      <c r="G8239" t="s">
        <v>48</v>
      </c>
    </row>
    <row r="8240" spans="1:7" x14ac:dyDescent="0.35">
      <c r="A8240" s="6">
        <v>44580</v>
      </c>
      <c r="B8240" t="s">
        <v>28327</v>
      </c>
      <c r="C8240" t="s">
        <v>27743</v>
      </c>
      <c r="D8240" s="6">
        <v>44595</v>
      </c>
      <c r="E8240" t="s">
        <v>28328</v>
      </c>
      <c r="F8240">
        <v>-6480000</v>
      </c>
      <c r="G8240" t="s">
        <v>620</v>
      </c>
    </row>
    <row r="8241" spans="1:7" x14ac:dyDescent="0.35">
      <c r="A8241" s="6">
        <v>44580</v>
      </c>
      <c r="B8241" t="s">
        <v>28329</v>
      </c>
      <c r="C8241" t="s">
        <v>27938</v>
      </c>
      <c r="D8241" s="6">
        <v>44609</v>
      </c>
      <c r="E8241" t="s">
        <v>28330</v>
      </c>
      <c r="F8241">
        <v>-12960000</v>
      </c>
      <c r="G8241" t="s">
        <v>620</v>
      </c>
    </row>
    <row r="8242" spans="1:7" x14ac:dyDescent="0.35">
      <c r="A8242" s="6">
        <v>44580</v>
      </c>
      <c r="B8242" t="s">
        <v>28331</v>
      </c>
      <c r="C8242" t="s">
        <v>28332</v>
      </c>
      <c r="D8242" s="6">
        <v>44602</v>
      </c>
      <c r="E8242" t="s">
        <v>28333</v>
      </c>
      <c r="F8242">
        <v>-29970956</v>
      </c>
      <c r="G8242" t="s">
        <v>8997</v>
      </c>
    </row>
    <row r="8243" spans="1:7" x14ac:dyDescent="0.35">
      <c r="A8243" s="6">
        <v>44580</v>
      </c>
      <c r="B8243" t="s">
        <v>28334</v>
      </c>
      <c r="C8243" t="s">
        <v>28335</v>
      </c>
      <c r="D8243" s="6">
        <v>44616</v>
      </c>
      <c r="E8243" t="s">
        <v>28336</v>
      </c>
      <c r="F8243">
        <v>-22982934</v>
      </c>
      <c r="G8243" t="s">
        <v>8997</v>
      </c>
    </row>
    <row r="8244" spans="1:7" x14ac:dyDescent="0.35">
      <c r="A8244" s="6">
        <v>44580</v>
      </c>
      <c r="B8244" t="s">
        <v>28337</v>
      </c>
      <c r="C8244" t="s">
        <v>28335</v>
      </c>
      <c r="D8244" s="6">
        <v>44616</v>
      </c>
      <c r="E8244" t="s">
        <v>28338</v>
      </c>
      <c r="F8244">
        <v>-21592581</v>
      </c>
      <c r="G8244" t="s">
        <v>8997</v>
      </c>
    </row>
    <row r="8245" spans="1:7" x14ac:dyDescent="0.35">
      <c r="A8245" s="6">
        <v>44580</v>
      </c>
      <c r="B8245" t="s">
        <v>28339</v>
      </c>
      <c r="C8245" t="s">
        <v>28340</v>
      </c>
      <c r="D8245" s="6">
        <v>44609</v>
      </c>
      <c r="E8245" t="s">
        <v>28341</v>
      </c>
      <c r="F8245">
        <v>-28858506</v>
      </c>
      <c r="G8245" t="s">
        <v>9713</v>
      </c>
    </row>
    <row r="8246" spans="1:7" x14ac:dyDescent="0.35">
      <c r="A8246" s="6">
        <v>44580</v>
      </c>
      <c r="B8246" t="s">
        <v>28342</v>
      </c>
      <c r="C8246" t="s">
        <v>28343</v>
      </c>
      <c r="D8246" s="6">
        <v>44609</v>
      </c>
      <c r="E8246" t="s">
        <v>28344</v>
      </c>
      <c r="F8246">
        <v>-35096207</v>
      </c>
      <c r="G8246" t="s">
        <v>25574</v>
      </c>
    </row>
    <row r="8247" spans="1:7" x14ac:dyDescent="0.35">
      <c r="A8247" s="6">
        <v>44580</v>
      </c>
      <c r="B8247" t="s">
        <v>28345</v>
      </c>
      <c r="C8247" t="s">
        <v>28346</v>
      </c>
      <c r="D8247" s="6">
        <v>44586</v>
      </c>
      <c r="E8247" t="s">
        <v>28347</v>
      </c>
      <c r="F8247">
        <v>-10430000000</v>
      </c>
      <c r="G8247" t="s">
        <v>40</v>
      </c>
    </row>
    <row r="8248" spans="1:7" x14ac:dyDescent="0.35">
      <c r="A8248" s="6">
        <v>44580</v>
      </c>
      <c r="B8248" t="s">
        <v>28348</v>
      </c>
      <c r="C8248" t="s">
        <v>28346</v>
      </c>
      <c r="D8248" s="6">
        <v>44586</v>
      </c>
      <c r="E8248" t="s">
        <v>28349</v>
      </c>
      <c r="F8248">
        <v>-5960000000</v>
      </c>
      <c r="G8248" t="s">
        <v>40</v>
      </c>
    </row>
    <row r="8249" spans="1:7" x14ac:dyDescent="0.35">
      <c r="A8249" s="6">
        <v>44580</v>
      </c>
      <c r="B8249" t="s">
        <v>28350</v>
      </c>
      <c r="C8249" t="s">
        <v>28351</v>
      </c>
      <c r="D8249" s="6">
        <v>44624</v>
      </c>
      <c r="E8249" t="s">
        <v>28352</v>
      </c>
      <c r="F8249">
        <v>-456500</v>
      </c>
      <c r="G8249" t="s">
        <v>18080</v>
      </c>
    </row>
    <row r="8250" spans="1:7" x14ac:dyDescent="0.35">
      <c r="A8250" s="6">
        <v>44580</v>
      </c>
      <c r="B8250" t="s">
        <v>28353</v>
      </c>
      <c r="C8250" t="s">
        <v>28117</v>
      </c>
      <c r="D8250" s="6">
        <v>44616</v>
      </c>
      <c r="E8250" t="s">
        <v>28354</v>
      </c>
      <c r="F8250">
        <v>-15125000</v>
      </c>
      <c r="G8250" t="s">
        <v>18080</v>
      </c>
    </row>
    <row r="8251" spans="1:7" x14ac:dyDescent="0.35">
      <c r="A8251" s="6">
        <v>44580</v>
      </c>
      <c r="B8251" t="s">
        <v>28355</v>
      </c>
      <c r="C8251" t="s">
        <v>28117</v>
      </c>
      <c r="D8251" s="6">
        <v>44616</v>
      </c>
      <c r="E8251" t="s">
        <v>28356</v>
      </c>
      <c r="F8251">
        <v>-2654162</v>
      </c>
      <c r="G8251" t="s">
        <v>18080</v>
      </c>
    </row>
    <row r="8252" spans="1:7" x14ac:dyDescent="0.35">
      <c r="A8252" s="6">
        <v>44580</v>
      </c>
      <c r="B8252" t="s">
        <v>28357</v>
      </c>
      <c r="C8252" t="s">
        <v>28117</v>
      </c>
      <c r="D8252" s="6">
        <v>44616</v>
      </c>
      <c r="E8252" t="s">
        <v>28358</v>
      </c>
      <c r="F8252">
        <v>-2654162</v>
      </c>
      <c r="G8252" t="s">
        <v>18080</v>
      </c>
    </row>
    <row r="8253" spans="1:7" x14ac:dyDescent="0.35">
      <c r="A8253" s="6">
        <v>44579</v>
      </c>
      <c r="B8253" t="s">
        <v>28231</v>
      </c>
      <c r="C8253" t="s">
        <v>27857</v>
      </c>
      <c r="D8253" s="6">
        <v>44592</v>
      </c>
      <c r="E8253" t="s">
        <v>28232</v>
      </c>
      <c r="F8253">
        <v>-3172400</v>
      </c>
      <c r="G8253" t="s">
        <v>164</v>
      </c>
    </row>
    <row r="8254" spans="1:7" x14ac:dyDescent="0.35">
      <c r="A8254" s="6">
        <v>44579</v>
      </c>
      <c r="B8254" t="s">
        <v>28233</v>
      </c>
      <c r="C8254" t="s">
        <v>27857</v>
      </c>
      <c r="D8254" s="6">
        <v>44592</v>
      </c>
      <c r="E8254" t="s">
        <v>28234</v>
      </c>
      <c r="F8254">
        <v>-4787200</v>
      </c>
      <c r="G8254" t="s">
        <v>164</v>
      </c>
    </row>
    <row r="8255" spans="1:7" x14ac:dyDescent="0.35">
      <c r="A8255" s="6">
        <v>44579</v>
      </c>
      <c r="B8255" t="s">
        <v>28235</v>
      </c>
      <c r="C8255" t="s">
        <v>27857</v>
      </c>
      <c r="D8255" s="6">
        <v>44592</v>
      </c>
      <c r="E8255" t="s">
        <v>28236</v>
      </c>
      <c r="F8255">
        <v>-922350</v>
      </c>
      <c r="G8255" t="s">
        <v>164</v>
      </c>
    </row>
    <row r="8256" spans="1:7" x14ac:dyDescent="0.35">
      <c r="A8256" s="6">
        <v>44579</v>
      </c>
      <c r="B8256" t="s">
        <v>28237</v>
      </c>
      <c r="C8256" t="s">
        <v>27857</v>
      </c>
      <c r="D8256" s="6">
        <v>44592</v>
      </c>
      <c r="E8256" t="s">
        <v>28238</v>
      </c>
      <c r="F8256">
        <v>-2233000</v>
      </c>
      <c r="G8256" t="s">
        <v>164</v>
      </c>
    </row>
    <row r="8257" spans="1:7" x14ac:dyDescent="0.35">
      <c r="A8257" s="6">
        <v>44579</v>
      </c>
      <c r="B8257" t="s">
        <v>28239</v>
      </c>
      <c r="C8257" t="s">
        <v>27857</v>
      </c>
      <c r="D8257" s="6">
        <v>44592</v>
      </c>
      <c r="E8257" t="s">
        <v>28240</v>
      </c>
      <c r="F8257">
        <v>-2233000</v>
      </c>
      <c r="G8257" t="s">
        <v>164</v>
      </c>
    </row>
    <row r="8258" spans="1:7" x14ac:dyDescent="0.35">
      <c r="A8258" s="6">
        <v>44579</v>
      </c>
      <c r="B8258" t="s">
        <v>28241</v>
      </c>
      <c r="C8258" t="s">
        <v>27857</v>
      </c>
      <c r="D8258" s="6">
        <v>44592</v>
      </c>
      <c r="E8258" t="s">
        <v>28242</v>
      </c>
      <c r="F8258">
        <v>-7810000</v>
      </c>
      <c r="G8258" t="s">
        <v>164</v>
      </c>
    </row>
    <row r="8259" spans="1:7" x14ac:dyDescent="0.35">
      <c r="A8259" s="6">
        <v>44579</v>
      </c>
      <c r="B8259" t="s">
        <v>28243</v>
      </c>
      <c r="C8259" t="s">
        <v>27857</v>
      </c>
      <c r="D8259" s="6">
        <v>44592</v>
      </c>
      <c r="E8259" t="s">
        <v>28244</v>
      </c>
      <c r="F8259">
        <v>-2233000</v>
      </c>
      <c r="G8259" t="s">
        <v>164</v>
      </c>
    </row>
    <row r="8260" spans="1:7" x14ac:dyDescent="0.35">
      <c r="A8260" s="6">
        <v>44579</v>
      </c>
      <c r="B8260" t="s">
        <v>28245</v>
      </c>
      <c r="C8260" t="s">
        <v>27857</v>
      </c>
      <c r="D8260" s="6">
        <v>44592</v>
      </c>
      <c r="E8260" t="s">
        <v>28246</v>
      </c>
      <c r="F8260">
        <v>-1441000</v>
      </c>
      <c r="G8260" t="s">
        <v>164</v>
      </c>
    </row>
    <row r="8261" spans="1:7" x14ac:dyDescent="0.35">
      <c r="A8261" s="6">
        <v>44579</v>
      </c>
      <c r="B8261" t="s">
        <v>28247</v>
      </c>
      <c r="C8261" t="s">
        <v>27857</v>
      </c>
      <c r="D8261" s="6">
        <v>44592</v>
      </c>
      <c r="E8261" t="s">
        <v>28248</v>
      </c>
      <c r="F8261">
        <v>-89100000</v>
      </c>
      <c r="G8261" t="s">
        <v>164</v>
      </c>
    </row>
    <row r="8262" spans="1:7" x14ac:dyDescent="0.35">
      <c r="A8262" s="6">
        <v>44579</v>
      </c>
      <c r="B8262" t="s">
        <v>28249</v>
      </c>
      <c r="C8262" t="s">
        <v>27857</v>
      </c>
      <c r="D8262" s="6">
        <v>44592</v>
      </c>
      <c r="E8262" t="s">
        <v>28250</v>
      </c>
      <c r="F8262">
        <v>-2233000</v>
      </c>
      <c r="G8262" t="s">
        <v>164</v>
      </c>
    </row>
    <row r="8263" spans="1:7" x14ac:dyDescent="0.35">
      <c r="A8263" s="6">
        <v>44579</v>
      </c>
      <c r="B8263" t="s">
        <v>28251</v>
      </c>
      <c r="C8263" t="s">
        <v>27857</v>
      </c>
      <c r="D8263" s="6">
        <v>44592</v>
      </c>
      <c r="E8263" t="s">
        <v>28252</v>
      </c>
      <c r="F8263">
        <v>-2233000</v>
      </c>
      <c r="G8263" t="s">
        <v>164</v>
      </c>
    </row>
    <row r="8264" spans="1:7" x14ac:dyDescent="0.35">
      <c r="A8264" s="6">
        <v>44579</v>
      </c>
      <c r="B8264" t="s">
        <v>28253</v>
      </c>
      <c r="C8264" t="s">
        <v>27857</v>
      </c>
      <c r="D8264" s="6">
        <v>44592</v>
      </c>
      <c r="E8264" t="s">
        <v>28254</v>
      </c>
      <c r="F8264">
        <v>-2233000</v>
      </c>
      <c r="G8264" t="s">
        <v>164</v>
      </c>
    </row>
    <row r="8265" spans="1:7" x14ac:dyDescent="0.35">
      <c r="A8265" s="6">
        <v>44579</v>
      </c>
      <c r="B8265" t="s">
        <v>28255</v>
      </c>
      <c r="C8265" t="s">
        <v>27857</v>
      </c>
      <c r="D8265" s="6">
        <v>44592</v>
      </c>
      <c r="E8265" t="s">
        <v>28256</v>
      </c>
      <c r="F8265">
        <v>-2233000</v>
      </c>
      <c r="G8265" t="s">
        <v>164</v>
      </c>
    </row>
    <row r="8266" spans="1:7" x14ac:dyDescent="0.35">
      <c r="A8266" s="6">
        <v>44579</v>
      </c>
      <c r="B8266" t="s">
        <v>28257</v>
      </c>
      <c r="C8266" t="s">
        <v>27857</v>
      </c>
      <c r="D8266" s="6">
        <v>44592</v>
      </c>
      <c r="E8266" t="s">
        <v>28258</v>
      </c>
      <c r="F8266">
        <v>-962500</v>
      </c>
      <c r="G8266" t="s">
        <v>164</v>
      </c>
    </row>
    <row r="8267" spans="1:7" x14ac:dyDescent="0.35">
      <c r="A8267" s="6">
        <v>44579</v>
      </c>
      <c r="B8267" t="s">
        <v>28259</v>
      </c>
      <c r="C8267" t="s">
        <v>28189</v>
      </c>
      <c r="D8267" s="6">
        <v>44589</v>
      </c>
      <c r="E8267" t="s">
        <v>28260</v>
      </c>
      <c r="F8267">
        <v>-28559738</v>
      </c>
      <c r="G8267" t="s">
        <v>658</v>
      </c>
    </row>
    <row r="8268" spans="1:7" x14ac:dyDescent="0.35">
      <c r="A8268" s="6">
        <v>44579</v>
      </c>
      <c r="B8268" t="s">
        <v>28261</v>
      </c>
      <c r="C8268" t="s">
        <v>28262</v>
      </c>
      <c r="D8268" s="6">
        <v>44581</v>
      </c>
      <c r="E8268" t="s">
        <v>28263</v>
      </c>
      <c r="F8268">
        <v>-25273280</v>
      </c>
      <c r="G8268" t="s">
        <v>2443</v>
      </c>
    </row>
    <row r="8269" spans="1:7" x14ac:dyDescent="0.35">
      <c r="A8269" s="6">
        <v>44579</v>
      </c>
      <c r="B8269" t="s">
        <v>28264</v>
      </c>
      <c r="C8269" t="s">
        <v>28262</v>
      </c>
      <c r="D8269" s="6">
        <v>44581</v>
      </c>
      <c r="E8269" t="s">
        <v>28265</v>
      </c>
      <c r="F8269">
        <v>-23936343</v>
      </c>
      <c r="G8269" t="s">
        <v>2443</v>
      </c>
    </row>
    <row r="8270" spans="1:7" x14ac:dyDescent="0.35">
      <c r="A8270" s="6">
        <v>44579</v>
      </c>
      <c r="B8270" t="s">
        <v>28266</v>
      </c>
      <c r="C8270" t="s">
        <v>28262</v>
      </c>
      <c r="D8270" s="6">
        <v>44581</v>
      </c>
      <c r="E8270" t="s">
        <v>28267</v>
      </c>
      <c r="F8270">
        <v>-17307705</v>
      </c>
      <c r="G8270" t="s">
        <v>2443</v>
      </c>
    </row>
    <row r="8271" spans="1:7" x14ac:dyDescent="0.35">
      <c r="A8271" s="6">
        <v>44579</v>
      </c>
      <c r="B8271" t="s">
        <v>28268</v>
      </c>
      <c r="C8271" t="s">
        <v>28262</v>
      </c>
      <c r="D8271" s="6">
        <v>44581</v>
      </c>
      <c r="E8271" t="s">
        <v>28269</v>
      </c>
      <c r="F8271">
        <v>-24412939</v>
      </c>
      <c r="G8271" t="s">
        <v>2443</v>
      </c>
    </row>
    <row r="8272" spans="1:7" x14ac:dyDescent="0.35">
      <c r="A8272" s="6">
        <v>44579</v>
      </c>
      <c r="B8272" t="s">
        <v>28270</v>
      </c>
      <c r="C8272" t="s">
        <v>28262</v>
      </c>
      <c r="D8272" s="6">
        <v>44581</v>
      </c>
      <c r="E8272" t="s">
        <v>28271</v>
      </c>
      <c r="F8272">
        <v>-10560697</v>
      </c>
      <c r="G8272" t="s">
        <v>2443</v>
      </c>
    </row>
    <row r="8273" spans="1:7" x14ac:dyDescent="0.35">
      <c r="A8273" s="6">
        <v>44579</v>
      </c>
      <c r="B8273" t="s">
        <v>28272</v>
      </c>
      <c r="C8273" t="s">
        <v>28262</v>
      </c>
      <c r="D8273" s="6">
        <v>44581</v>
      </c>
      <c r="E8273" t="s">
        <v>28273</v>
      </c>
      <c r="F8273">
        <v>-11240000</v>
      </c>
      <c r="G8273" t="s">
        <v>2443</v>
      </c>
    </row>
    <row r="8274" spans="1:7" x14ac:dyDescent="0.35">
      <c r="A8274" s="6">
        <v>44579</v>
      </c>
      <c r="B8274" t="s">
        <v>28274</v>
      </c>
      <c r="C8274" t="s">
        <v>28262</v>
      </c>
      <c r="D8274" s="6">
        <v>44581</v>
      </c>
      <c r="E8274" t="s">
        <v>28275</v>
      </c>
      <c r="F8274">
        <v>-23617089</v>
      </c>
      <c r="G8274" t="s">
        <v>2443</v>
      </c>
    </row>
    <row r="8275" spans="1:7" x14ac:dyDescent="0.35">
      <c r="A8275" s="6">
        <v>44579</v>
      </c>
      <c r="B8275" t="s">
        <v>28276</v>
      </c>
      <c r="C8275" t="s">
        <v>28262</v>
      </c>
      <c r="D8275" s="6">
        <v>44581</v>
      </c>
      <c r="E8275" t="s">
        <v>28277</v>
      </c>
      <c r="F8275">
        <v>-9019832</v>
      </c>
      <c r="G8275" t="s">
        <v>2443</v>
      </c>
    </row>
    <row r="8276" spans="1:7" x14ac:dyDescent="0.35">
      <c r="A8276" s="6">
        <v>44579</v>
      </c>
      <c r="B8276" t="s">
        <v>28278</v>
      </c>
      <c r="C8276" t="s">
        <v>28262</v>
      </c>
      <c r="D8276" s="6">
        <v>44581</v>
      </c>
      <c r="E8276" t="s">
        <v>28279</v>
      </c>
      <c r="F8276">
        <v>-20482614</v>
      </c>
      <c r="G8276" t="s">
        <v>2443</v>
      </c>
    </row>
    <row r="8277" spans="1:7" x14ac:dyDescent="0.35">
      <c r="A8277" s="6">
        <v>44579</v>
      </c>
      <c r="B8277" t="s">
        <v>28280</v>
      </c>
      <c r="C8277" t="s">
        <v>28262</v>
      </c>
      <c r="D8277" s="6">
        <v>44581</v>
      </c>
      <c r="E8277" t="s">
        <v>28281</v>
      </c>
      <c r="F8277">
        <v>-16570000</v>
      </c>
      <c r="G8277" t="s">
        <v>2443</v>
      </c>
    </row>
    <row r="8278" spans="1:7" x14ac:dyDescent="0.35">
      <c r="A8278" s="6">
        <v>44579</v>
      </c>
      <c r="B8278" t="s">
        <v>28282</v>
      </c>
      <c r="C8278" t="s">
        <v>28283</v>
      </c>
      <c r="D8278" s="6">
        <v>44588</v>
      </c>
      <c r="E8278" t="s">
        <v>28284</v>
      </c>
      <c r="F8278">
        <v>-22751088</v>
      </c>
      <c r="G8278" t="s">
        <v>2443</v>
      </c>
    </row>
    <row r="8279" spans="1:7" x14ac:dyDescent="0.35">
      <c r="A8279" s="6">
        <v>44579</v>
      </c>
      <c r="B8279" t="s">
        <v>28285</v>
      </c>
      <c r="C8279" t="s">
        <v>28283</v>
      </c>
      <c r="D8279" s="6">
        <v>44588</v>
      </c>
      <c r="E8279" t="s">
        <v>28286</v>
      </c>
      <c r="F8279">
        <v>-6354623</v>
      </c>
      <c r="G8279" t="s">
        <v>2443</v>
      </c>
    </row>
    <row r="8280" spans="1:7" x14ac:dyDescent="0.35">
      <c r="A8280" s="6">
        <v>44579</v>
      </c>
      <c r="B8280" t="s">
        <v>28287</v>
      </c>
      <c r="C8280" t="s">
        <v>28283</v>
      </c>
      <c r="D8280" s="6">
        <v>44588</v>
      </c>
      <c r="E8280" t="s">
        <v>28288</v>
      </c>
      <c r="F8280">
        <v>-20967512</v>
      </c>
      <c r="G8280" t="s">
        <v>2443</v>
      </c>
    </row>
    <row r="8281" spans="1:7" x14ac:dyDescent="0.35">
      <c r="A8281" s="6">
        <v>44579</v>
      </c>
      <c r="B8281" t="s">
        <v>28289</v>
      </c>
      <c r="C8281" t="s">
        <v>28175</v>
      </c>
      <c r="D8281" s="6">
        <v>44585</v>
      </c>
      <c r="E8281" t="s">
        <v>28290</v>
      </c>
      <c r="F8281">
        <v>-17100000</v>
      </c>
      <c r="G8281" t="s">
        <v>2963</v>
      </c>
    </row>
    <row r="8282" spans="1:7" x14ac:dyDescent="0.35">
      <c r="A8282" s="6">
        <v>44579</v>
      </c>
      <c r="B8282" t="s">
        <v>28291</v>
      </c>
      <c r="C8282" t="s">
        <v>28175</v>
      </c>
      <c r="D8282" s="6">
        <v>44585</v>
      </c>
      <c r="E8282" t="s">
        <v>28292</v>
      </c>
      <c r="F8282">
        <v>-17270000</v>
      </c>
      <c r="G8282" t="s">
        <v>2963</v>
      </c>
    </row>
    <row r="8283" spans="1:7" x14ac:dyDescent="0.35">
      <c r="A8283" s="6">
        <v>44579</v>
      </c>
      <c r="B8283" t="s">
        <v>28293</v>
      </c>
      <c r="C8283" t="s">
        <v>28294</v>
      </c>
      <c r="D8283" s="6">
        <v>44609</v>
      </c>
      <c r="E8283" t="s">
        <v>28295</v>
      </c>
      <c r="F8283">
        <v>-22730200</v>
      </c>
      <c r="G8283" t="s">
        <v>2455</v>
      </c>
    </row>
    <row r="8284" spans="1:7" x14ac:dyDescent="0.35">
      <c r="A8284" s="6">
        <v>44579</v>
      </c>
      <c r="B8284" t="s">
        <v>28296</v>
      </c>
      <c r="C8284" t="s">
        <v>28294</v>
      </c>
      <c r="D8284" s="6">
        <v>44609</v>
      </c>
      <c r="E8284" t="s">
        <v>28297</v>
      </c>
      <c r="F8284">
        <v>-14563937</v>
      </c>
      <c r="G8284" t="s">
        <v>2455</v>
      </c>
    </row>
    <row r="8285" spans="1:7" x14ac:dyDescent="0.35">
      <c r="A8285" s="6">
        <v>44579</v>
      </c>
      <c r="B8285" t="s">
        <v>28298</v>
      </c>
      <c r="C8285" t="s">
        <v>28299</v>
      </c>
      <c r="D8285" s="6">
        <v>44616</v>
      </c>
      <c r="E8285" t="s">
        <v>28300</v>
      </c>
      <c r="F8285">
        <v>-26653000</v>
      </c>
      <c r="G8285" t="s">
        <v>9430</v>
      </c>
    </row>
    <row r="8286" spans="1:7" x14ac:dyDescent="0.35">
      <c r="A8286" s="6">
        <v>44579</v>
      </c>
      <c r="B8286" t="s">
        <v>28301</v>
      </c>
      <c r="C8286" t="s">
        <v>28302</v>
      </c>
      <c r="D8286" s="6">
        <v>44609</v>
      </c>
      <c r="E8286" t="s">
        <v>28303</v>
      </c>
      <c r="F8286">
        <v>-28424503</v>
      </c>
      <c r="G8286" t="s">
        <v>12467</v>
      </c>
    </row>
    <row r="8287" spans="1:7" x14ac:dyDescent="0.35">
      <c r="A8287" s="6">
        <v>44579</v>
      </c>
      <c r="B8287" t="s">
        <v>28304</v>
      </c>
      <c r="E8287" t="s">
        <v>28305</v>
      </c>
      <c r="F8287">
        <v>962500</v>
      </c>
      <c r="G8287" t="s">
        <v>28306</v>
      </c>
    </row>
    <row r="8288" spans="1:7" x14ac:dyDescent="0.35">
      <c r="A8288" s="6">
        <v>44579</v>
      </c>
      <c r="B8288" t="s">
        <v>28307</v>
      </c>
      <c r="E8288" t="s">
        <v>28308</v>
      </c>
      <c r="F8288">
        <v>314050</v>
      </c>
      <c r="G8288" t="s">
        <v>28306</v>
      </c>
    </row>
    <row r="8289" spans="1:7" x14ac:dyDescent="0.35">
      <c r="A8289" s="6">
        <v>44579</v>
      </c>
      <c r="B8289" t="s">
        <v>28304</v>
      </c>
      <c r="C8289" t="s">
        <v>28309</v>
      </c>
      <c r="D8289" s="6">
        <v>44581</v>
      </c>
      <c r="E8289" t="s">
        <v>28305</v>
      </c>
      <c r="F8289">
        <v>-962500</v>
      </c>
      <c r="G8289" t="s">
        <v>12</v>
      </c>
    </row>
    <row r="8290" spans="1:7" x14ac:dyDescent="0.35">
      <c r="A8290" s="6">
        <v>44579</v>
      </c>
      <c r="B8290" t="s">
        <v>28307</v>
      </c>
      <c r="C8290" t="s">
        <v>28309</v>
      </c>
      <c r="D8290" s="6">
        <v>44581</v>
      </c>
      <c r="E8290" t="s">
        <v>28308</v>
      </c>
      <c r="F8290">
        <v>-314050</v>
      </c>
      <c r="G8290" t="s">
        <v>12</v>
      </c>
    </row>
    <row r="8291" spans="1:7" x14ac:dyDescent="0.35">
      <c r="A8291" s="6">
        <v>44578</v>
      </c>
      <c r="B8291" t="s">
        <v>28188</v>
      </c>
      <c r="C8291" t="s">
        <v>28189</v>
      </c>
      <c r="D8291" s="6">
        <v>44589</v>
      </c>
      <c r="E8291" t="s">
        <v>28190</v>
      </c>
      <c r="F8291">
        <v>-29910420</v>
      </c>
      <c r="G8291" t="s">
        <v>658</v>
      </c>
    </row>
    <row r="8292" spans="1:7" x14ac:dyDescent="0.35">
      <c r="A8292" s="6">
        <v>44578</v>
      </c>
      <c r="B8292" t="s">
        <v>28191</v>
      </c>
      <c r="C8292" t="s">
        <v>28192</v>
      </c>
      <c r="D8292" s="6">
        <v>44609</v>
      </c>
      <c r="E8292" t="s">
        <v>28193</v>
      </c>
      <c r="F8292">
        <v>-23138369</v>
      </c>
      <c r="G8292" t="s">
        <v>662</v>
      </c>
    </row>
    <row r="8293" spans="1:7" x14ac:dyDescent="0.35">
      <c r="A8293" s="6">
        <v>44578</v>
      </c>
      <c r="B8293" t="s">
        <v>28194</v>
      </c>
      <c r="C8293" t="s">
        <v>28192</v>
      </c>
      <c r="D8293" s="6">
        <v>44609</v>
      </c>
      <c r="E8293" t="s">
        <v>28195</v>
      </c>
      <c r="F8293">
        <v>-24650291</v>
      </c>
      <c r="G8293" t="s">
        <v>662</v>
      </c>
    </row>
    <row r="8294" spans="1:7" x14ac:dyDescent="0.35">
      <c r="A8294" s="6">
        <v>44578</v>
      </c>
      <c r="B8294" t="s">
        <v>28196</v>
      </c>
      <c r="C8294" t="s">
        <v>28192</v>
      </c>
      <c r="D8294" s="6">
        <v>44609</v>
      </c>
      <c r="E8294" t="s">
        <v>28197</v>
      </c>
      <c r="F8294">
        <v>-24822698</v>
      </c>
      <c r="G8294" t="s">
        <v>662</v>
      </c>
    </row>
    <row r="8295" spans="1:7" x14ac:dyDescent="0.35">
      <c r="A8295" s="6">
        <v>44578</v>
      </c>
      <c r="B8295" t="s">
        <v>28198</v>
      </c>
      <c r="C8295" t="s">
        <v>28192</v>
      </c>
      <c r="D8295" s="6">
        <v>44609</v>
      </c>
      <c r="E8295" t="s">
        <v>28199</v>
      </c>
      <c r="F8295">
        <v>-24650291</v>
      </c>
      <c r="G8295" t="s">
        <v>662</v>
      </c>
    </row>
    <row r="8296" spans="1:7" x14ac:dyDescent="0.35">
      <c r="A8296" s="6">
        <v>44578</v>
      </c>
      <c r="B8296" t="s">
        <v>28200</v>
      </c>
      <c r="C8296" t="s">
        <v>28201</v>
      </c>
      <c r="D8296" s="6">
        <v>44616</v>
      </c>
      <c r="E8296" t="s">
        <v>28202</v>
      </c>
      <c r="F8296">
        <v>-24822698</v>
      </c>
      <c r="G8296" t="s">
        <v>662</v>
      </c>
    </row>
    <row r="8297" spans="1:7" x14ac:dyDescent="0.35">
      <c r="A8297" s="6">
        <v>44578</v>
      </c>
      <c r="B8297" t="s">
        <v>28203</v>
      </c>
      <c r="C8297" t="s">
        <v>28201</v>
      </c>
      <c r="D8297" s="6">
        <v>44616</v>
      </c>
      <c r="E8297" t="s">
        <v>28204</v>
      </c>
      <c r="F8297">
        <v>-24822698</v>
      </c>
      <c r="G8297" t="s">
        <v>662</v>
      </c>
    </row>
    <row r="8298" spans="1:7" x14ac:dyDescent="0.35">
      <c r="A8298" s="6">
        <v>44578</v>
      </c>
      <c r="B8298" t="s">
        <v>28205</v>
      </c>
      <c r="C8298" t="s">
        <v>28206</v>
      </c>
      <c r="D8298" s="6">
        <v>44637</v>
      </c>
      <c r="E8298" t="s">
        <v>28207</v>
      </c>
      <c r="F8298">
        <v>-22825085</v>
      </c>
      <c r="G8298" t="s">
        <v>662</v>
      </c>
    </row>
    <row r="8299" spans="1:7" x14ac:dyDescent="0.35">
      <c r="A8299" s="6">
        <v>44578</v>
      </c>
      <c r="B8299" t="s">
        <v>28208</v>
      </c>
      <c r="C8299" t="s">
        <v>28209</v>
      </c>
      <c r="D8299" s="6">
        <v>44579</v>
      </c>
      <c r="E8299" t="s">
        <v>28210</v>
      </c>
      <c r="F8299">
        <v>-149464</v>
      </c>
      <c r="G8299" t="s">
        <v>58</v>
      </c>
    </row>
    <row r="8300" spans="1:7" x14ac:dyDescent="0.35">
      <c r="A8300" s="6">
        <v>44578</v>
      </c>
      <c r="B8300" t="s">
        <v>28211</v>
      </c>
      <c r="C8300" t="s">
        <v>28172</v>
      </c>
      <c r="D8300" s="6">
        <v>44581</v>
      </c>
      <c r="E8300" t="s">
        <v>28212</v>
      </c>
      <c r="F8300">
        <v>-7500000</v>
      </c>
      <c r="G8300" t="s">
        <v>11</v>
      </c>
    </row>
    <row r="8301" spans="1:7" x14ac:dyDescent="0.35">
      <c r="A8301" s="6">
        <v>44578</v>
      </c>
      <c r="B8301" t="s">
        <v>28213</v>
      </c>
      <c r="C8301" t="s">
        <v>28172</v>
      </c>
      <c r="D8301" s="6">
        <v>44581</v>
      </c>
      <c r="E8301" t="s">
        <v>28214</v>
      </c>
      <c r="F8301">
        <v>-13131589</v>
      </c>
      <c r="G8301" t="s">
        <v>11</v>
      </c>
    </row>
    <row r="8302" spans="1:7" x14ac:dyDescent="0.35">
      <c r="A8302" s="6">
        <v>44578</v>
      </c>
      <c r="B8302" t="s">
        <v>28215</v>
      </c>
      <c r="C8302" t="s">
        <v>28172</v>
      </c>
      <c r="D8302" s="6">
        <v>44581</v>
      </c>
      <c r="E8302" t="s">
        <v>28216</v>
      </c>
      <c r="F8302">
        <v>-427560000</v>
      </c>
      <c r="G8302" t="s">
        <v>11</v>
      </c>
    </row>
    <row r="8303" spans="1:7" x14ac:dyDescent="0.35">
      <c r="A8303" s="6">
        <v>44578</v>
      </c>
      <c r="B8303" t="s">
        <v>28217</v>
      </c>
      <c r="C8303" t="s">
        <v>28172</v>
      </c>
      <c r="D8303" s="6">
        <v>44581</v>
      </c>
      <c r="E8303" t="s">
        <v>28218</v>
      </c>
      <c r="F8303">
        <v>-18000000</v>
      </c>
      <c r="G8303" t="s">
        <v>11</v>
      </c>
    </row>
    <row r="8304" spans="1:7" x14ac:dyDescent="0.35">
      <c r="A8304" s="6">
        <v>44578</v>
      </c>
      <c r="B8304" t="s">
        <v>28219</v>
      </c>
      <c r="C8304" t="s">
        <v>28220</v>
      </c>
      <c r="D8304" s="6">
        <v>44609</v>
      </c>
      <c r="E8304" t="s">
        <v>28221</v>
      </c>
      <c r="F8304">
        <v>-23387824</v>
      </c>
      <c r="G8304" t="s">
        <v>2443</v>
      </c>
    </row>
    <row r="8305" spans="1:7" x14ac:dyDescent="0.35">
      <c r="A8305" s="6">
        <v>44578</v>
      </c>
      <c r="B8305" t="s">
        <v>28222</v>
      </c>
      <c r="C8305" t="s">
        <v>28223</v>
      </c>
      <c r="D8305" s="6">
        <v>44609</v>
      </c>
      <c r="E8305" t="s">
        <v>28224</v>
      </c>
      <c r="F8305">
        <v>-14580000</v>
      </c>
      <c r="G8305" t="s">
        <v>9430</v>
      </c>
    </row>
    <row r="8306" spans="1:7" x14ac:dyDescent="0.35">
      <c r="A8306" s="6">
        <v>44578</v>
      </c>
      <c r="B8306" t="s">
        <v>28225</v>
      </c>
      <c r="C8306" t="s">
        <v>28226</v>
      </c>
      <c r="D8306" s="6">
        <v>44602</v>
      </c>
      <c r="E8306" t="s">
        <v>28227</v>
      </c>
      <c r="F8306">
        <v>-27065761</v>
      </c>
      <c r="G8306" t="s">
        <v>24268</v>
      </c>
    </row>
    <row r="8307" spans="1:7" x14ac:dyDescent="0.35">
      <c r="A8307" s="6">
        <v>44578</v>
      </c>
      <c r="B8307" t="s">
        <v>28228</v>
      </c>
      <c r="C8307" t="s">
        <v>28229</v>
      </c>
      <c r="D8307" s="6">
        <v>44609</v>
      </c>
      <c r="E8307" t="s">
        <v>28230</v>
      </c>
      <c r="F8307">
        <v>-26920272.02</v>
      </c>
      <c r="G8307" t="s">
        <v>24268</v>
      </c>
    </row>
    <row r="8308" spans="1:7" x14ac:dyDescent="0.35">
      <c r="A8308" s="6">
        <v>44577</v>
      </c>
      <c r="B8308" t="s">
        <v>28185</v>
      </c>
      <c r="C8308" t="s">
        <v>28186</v>
      </c>
      <c r="D8308" s="6">
        <v>44616</v>
      </c>
      <c r="E8308" t="s">
        <v>28187</v>
      </c>
      <c r="F8308">
        <v>-128202045</v>
      </c>
      <c r="G8308" t="s">
        <v>552</v>
      </c>
    </row>
    <row r="8309" spans="1:7" x14ac:dyDescent="0.35">
      <c r="A8309" s="6">
        <v>44576</v>
      </c>
      <c r="B8309" t="s">
        <v>28156</v>
      </c>
      <c r="C8309" t="s">
        <v>28157</v>
      </c>
      <c r="D8309" s="6">
        <v>44609</v>
      </c>
      <c r="E8309" t="s">
        <v>28158</v>
      </c>
      <c r="F8309">
        <v>-5440000</v>
      </c>
      <c r="G8309" t="s">
        <v>48</v>
      </c>
    </row>
    <row r="8310" spans="1:7" x14ac:dyDescent="0.35">
      <c r="A8310" s="6">
        <v>44576</v>
      </c>
      <c r="B8310" t="s">
        <v>28159</v>
      </c>
      <c r="C8310" t="s">
        <v>28157</v>
      </c>
      <c r="D8310" s="6">
        <v>44609</v>
      </c>
      <c r="E8310" t="s">
        <v>28160</v>
      </c>
      <c r="F8310">
        <v>-3264000</v>
      </c>
      <c r="G8310" t="s">
        <v>48</v>
      </c>
    </row>
    <row r="8311" spans="1:7" x14ac:dyDescent="0.35">
      <c r="A8311" s="6">
        <v>44576</v>
      </c>
      <c r="B8311" t="s">
        <v>28161</v>
      </c>
      <c r="C8311" t="s">
        <v>28157</v>
      </c>
      <c r="D8311" s="6">
        <v>44609</v>
      </c>
      <c r="E8311" t="s">
        <v>28162</v>
      </c>
      <c r="F8311">
        <v>-4352000</v>
      </c>
      <c r="G8311" t="s">
        <v>48</v>
      </c>
    </row>
    <row r="8312" spans="1:7" x14ac:dyDescent="0.35">
      <c r="A8312" s="6">
        <v>44576</v>
      </c>
      <c r="B8312" t="s">
        <v>28163</v>
      </c>
      <c r="C8312" t="s">
        <v>28157</v>
      </c>
      <c r="D8312" s="6">
        <v>44609</v>
      </c>
      <c r="E8312" t="s">
        <v>28164</v>
      </c>
      <c r="F8312">
        <v>-3264000</v>
      </c>
      <c r="G8312" t="s">
        <v>48</v>
      </c>
    </row>
    <row r="8313" spans="1:7" x14ac:dyDescent="0.35">
      <c r="A8313" s="6">
        <v>44576</v>
      </c>
      <c r="B8313" t="s">
        <v>28165</v>
      </c>
      <c r="C8313" t="s">
        <v>28166</v>
      </c>
      <c r="D8313" s="6">
        <v>44578</v>
      </c>
      <c r="E8313" t="s">
        <v>28167</v>
      </c>
      <c r="F8313">
        <v>-753590809</v>
      </c>
      <c r="G8313" t="s">
        <v>552</v>
      </c>
    </row>
    <row r="8314" spans="1:7" x14ac:dyDescent="0.35">
      <c r="A8314" s="6">
        <v>44576</v>
      </c>
      <c r="B8314" t="s">
        <v>28168</v>
      </c>
      <c r="C8314" t="s">
        <v>28169</v>
      </c>
      <c r="D8314" s="6">
        <v>44609</v>
      </c>
      <c r="E8314" t="s">
        <v>28170</v>
      </c>
      <c r="F8314">
        <v>-20195000</v>
      </c>
      <c r="G8314" t="s">
        <v>213</v>
      </c>
    </row>
    <row r="8315" spans="1:7" x14ac:dyDescent="0.35">
      <c r="A8315" s="6">
        <v>44576</v>
      </c>
      <c r="B8315" t="s">
        <v>28171</v>
      </c>
      <c r="C8315" t="s">
        <v>28172</v>
      </c>
      <c r="D8315" s="6">
        <v>44581</v>
      </c>
      <c r="E8315" t="s">
        <v>28173</v>
      </c>
      <c r="F8315">
        <v>-60500000</v>
      </c>
      <c r="G8315" t="s">
        <v>11</v>
      </c>
    </row>
    <row r="8316" spans="1:7" x14ac:dyDescent="0.35">
      <c r="A8316" s="6">
        <v>44576</v>
      </c>
      <c r="B8316" t="s">
        <v>28174</v>
      </c>
      <c r="C8316" t="s">
        <v>28175</v>
      </c>
      <c r="D8316" s="6">
        <v>44585</v>
      </c>
      <c r="E8316" t="s">
        <v>28176</v>
      </c>
      <c r="F8316">
        <v>-32995977</v>
      </c>
      <c r="G8316" t="s">
        <v>2963</v>
      </c>
    </row>
    <row r="8317" spans="1:7" x14ac:dyDescent="0.35">
      <c r="A8317" s="6">
        <v>44576</v>
      </c>
      <c r="B8317" t="s">
        <v>28177</v>
      </c>
      <c r="C8317" t="s">
        <v>28178</v>
      </c>
      <c r="D8317" s="6">
        <v>44588</v>
      </c>
      <c r="E8317" t="s">
        <v>28179</v>
      </c>
      <c r="F8317">
        <v>-35186385</v>
      </c>
      <c r="G8317" t="s">
        <v>25574</v>
      </c>
    </row>
    <row r="8318" spans="1:7" x14ac:dyDescent="0.35">
      <c r="A8318" s="6">
        <v>44576</v>
      </c>
      <c r="B8318" t="s">
        <v>28180</v>
      </c>
      <c r="C8318" t="s">
        <v>28178</v>
      </c>
      <c r="D8318" s="6">
        <v>44588</v>
      </c>
      <c r="E8318" t="s">
        <v>28181</v>
      </c>
      <c r="F8318">
        <v>-33634566</v>
      </c>
      <c r="G8318" t="s">
        <v>25574</v>
      </c>
    </row>
    <row r="8319" spans="1:7" x14ac:dyDescent="0.35">
      <c r="A8319" s="6">
        <v>44576</v>
      </c>
      <c r="B8319" t="s">
        <v>28182</v>
      </c>
      <c r="C8319" t="s">
        <v>28183</v>
      </c>
      <c r="D8319" s="6">
        <v>44616</v>
      </c>
      <c r="E8319" t="s">
        <v>28184</v>
      </c>
      <c r="F8319">
        <v>-22636884</v>
      </c>
      <c r="G8319" t="s">
        <v>25574</v>
      </c>
    </row>
    <row r="8320" spans="1:7" x14ac:dyDescent="0.35">
      <c r="A8320" s="6">
        <v>44575</v>
      </c>
      <c r="B8320" t="s">
        <v>28127</v>
      </c>
      <c r="C8320" t="s">
        <v>28021</v>
      </c>
      <c r="D8320" s="6">
        <v>44578</v>
      </c>
      <c r="E8320" t="s">
        <v>28128</v>
      </c>
      <c r="F8320">
        <v>-391680000</v>
      </c>
      <c r="G8320" t="s">
        <v>272</v>
      </c>
    </row>
    <row r="8321" spans="1:7" x14ac:dyDescent="0.35">
      <c r="A8321" s="6">
        <v>44575</v>
      </c>
      <c r="B8321" t="s">
        <v>28129</v>
      </c>
      <c r="C8321" t="s">
        <v>28130</v>
      </c>
      <c r="D8321" s="6">
        <v>44589</v>
      </c>
      <c r="E8321" t="s">
        <v>28131</v>
      </c>
      <c r="F8321">
        <v>-12563600</v>
      </c>
      <c r="G8321" t="s">
        <v>887</v>
      </c>
    </row>
    <row r="8322" spans="1:7" x14ac:dyDescent="0.35">
      <c r="A8322" s="6">
        <v>44575</v>
      </c>
      <c r="B8322" t="s">
        <v>28132</v>
      </c>
      <c r="C8322" t="s">
        <v>28130</v>
      </c>
      <c r="D8322" s="6">
        <v>44589</v>
      </c>
      <c r="E8322" t="s">
        <v>28133</v>
      </c>
      <c r="F8322">
        <v>-9506000</v>
      </c>
      <c r="G8322" t="s">
        <v>887</v>
      </c>
    </row>
    <row r="8323" spans="1:7" x14ac:dyDescent="0.35">
      <c r="A8323" s="6">
        <v>44575</v>
      </c>
      <c r="B8323" t="s">
        <v>28134</v>
      </c>
      <c r="C8323" t="s">
        <v>28130</v>
      </c>
      <c r="D8323" s="6">
        <v>44589</v>
      </c>
      <c r="E8323" t="s">
        <v>28135</v>
      </c>
      <c r="F8323">
        <v>-6605200</v>
      </c>
      <c r="G8323" t="s">
        <v>887</v>
      </c>
    </row>
    <row r="8324" spans="1:7" x14ac:dyDescent="0.35">
      <c r="A8324" s="6">
        <v>44575</v>
      </c>
      <c r="B8324" t="s">
        <v>28136</v>
      </c>
      <c r="C8324" t="s">
        <v>28130</v>
      </c>
      <c r="D8324" s="6">
        <v>44589</v>
      </c>
      <c r="E8324" t="s">
        <v>28137</v>
      </c>
      <c r="F8324">
        <v>-13769000</v>
      </c>
      <c r="G8324" t="s">
        <v>887</v>
      </c>
    </row>
    <row r="8325" spans="1:7" x14ac:dyDescent="0.35">
      <c r="A8325" s="6">
        <v>44575</v>
      </c>
      <c r="B8325" t="s">
        <v>28138</v>
      </c>
      <c r="C8325" t="s">
        <v>28130</v>
      </c>
      <c r="D8325" s="6">
        <v>44589</v>
      </c>
      <c r="E8325" t="s">
        <v>28139</v>
      </c>
      <c r="F8325">
        <v>-19355000</v>
      </c>
      <c r="G8325" t="s">
        <v>887</v>
      </c>
    </row>
    <row r="8326" spans="1:7" x14ac:dyDescent="0.35">
      <c r="A8326" s="6">
        <v>44575</v>
      </c>
      <c r="B8326" t="s">
        <v>28140</v>
      </c>
      <c r="C8326" t="s">
        <v>28130</v>
      </c>
      <c r="D8326" s="6">
        <v>44589</v>
      </c>
      <c r="E8326" t="s">
        <v>28141</v>
      </c>
      <c r="F8326">
        <v>-8163400</v>
      </c>
      <c r="G8326" t="s">
        <v>887</v>
      </c>
    </row>
    <row r="8327" spans="1:7" x14ac:dyDescent="0.35">
      <c r="A8327" s="6">
        <v>44575</v>
      </c>
      <c r="B8327" t="s">
        <v>28142</v>
      </c>
      <c r="C8327" t="s">
        <v>28130</v>
      </c>
      <c r="D8327" s="6">
        <v>44589</v>
      </c>
      <c r="E8327" t="s">
        <v>28143</v>
      </c>
      <c r="F8327">
        <v>-36000000</v>
      </c>
      <c r="G8327" t="s">
        <v>887</v>
      </c>
    </row>
    <row r="8328" spans="1:7" x14ac:dyDescent="0.35">
      <c r="A8328" s="6">
        <v>44575</v>
      </c>
      <c r="B8328" t="s">
        <v>28144</v>
      </c>
      <c r="C8328" t="s">
        <v>28130</v>
      </c>
      <c r="D8328" s="6">
        <v>44589</v>
      </c>
      <c r="E8328" t="s">
        <v>28145</v>
      </c>
      <c r="F8328">
        <v>-31270000</v>
      </c>
      <c r="G8328" t="s">
        <v>887</v>
      </c>
    </row>
    <row r="8329" spans="1:7" x14ac:dyDescent="0.35">
      <c r="A8329" s="6">
        <v>44575</v>
      </c>
      <c r="B8329" t="s">
        <v>28146</v>
      </c>
      <c r="C8329" t="s">
        <v>28130</v>
      </c>
      <c r="D8329" s="6">
        <v>44589</v>
      </c>
      <c r="E8329" t="s">
        <v>28147</v>
      </c>
      <c r="F8329">
        <v>-19355000</v>
      </c>
      <c r="G8329" t="s">
        <v>887</v>
      </c>
    </row>
    <row r="8330" spans="1:7" x14ac:dyDescent="0.35">
      <c r="A8330" s="6">
        <v>44575</v>
      </c>
      <c r="B8330" t="s">
        <v>28148</v>
      </c>
      <c r="C8330" t="s">
        <v>28130</v>
      </c>
      <c r="D8330" s="6">
        <v>44589</v>
      </c>
      <c r="E8330" t="s">
        <v>28149</v>
      </c>
      <c r="F8330">
        <v>-4525150</v>
      </c>
      <c r="G8330" t="s">
        <v>887</v>
      </c>
    </row>
    <row r="8331" spans="1:7" x14ac:dyDescent="0.35">
      <c r="A8331" s="6">
        <v>44575</v>
      </c>
      <c r="B8331" t="s">
        <v>28150</v>
      </c>
      <c r="C8331" t="s">
        <v>28151</v>
      </c>
      <c r="D8331" s="6">
        <v>44616</v>
      </c>
      <c r="E8331" t="s">
        <v>28152</v>
      </c>
      <c r="F8331">
        <v>-931600000</v>
      </c>
      <c r="G8331" t="s">
        <v>400</v>
      </c>
    </row>
    <row r="8332" spans="1:7" x14ac:dyDescent="0.35">
      <c r="A8332" s="6">
        <v>44575</v>
      </c>
      <c r="B8332" t="s">
        <v>28153</v>
      </c>
      <c r="C8332" t="s">
        <v>28154</v>
      </c>
      <c r="D8332" s="6">
        <v>44609</v>
      </c>
      <c r="E8332" t="s">
        <v>28155</v>
      </c>
      <c r="F8332">
        <v>-789120000</v>
      </c>
      <c r="G8332" t="s">
        <v>400</v>
      </c>
    </row>
    <row r="8333" spans="1:7" x14ac:dyDescent="0.35">
      <c r="A8333" s="6">
        <v>44574</v>
      </c>
      <c r="B8333" t="s">
        <v>28068</v>
      </c>
      <c r="C8333" t="s">
        <v>28069</v>
      </c>
      <c r="D8333" s="6">
        <v>44581</v>
      </c>
      <c r="E8333" t="s">
        <v>28070</v>
      </c>
      <c r="F8333">
        <v>-1260000</v>
      </c>
      <c r="G8333" t="s">
        <v>854</v>
      </c>
    </row>
    <row r="8334" spans="1:7" x14ac:dyDescent="0.35">
      <c r="A8334" s="6">
        <v>44574</v>
      </c>
      <c r="B8334" t="s">
        <v>28071</v>
      </c>
      <c r="C8334" t="s">
        <v>28072</v>
      </c>
      <c r="D8334" s="6">
        <v>44588</v>
      </c>
      <c r="E8334" t="s">
        <v>28073</v>
      </c>
      <c r="F8334">
        <v>-39000000</v>
      </c>
      <c r="G8334" t="s">
        <v>420</v>
      </c>
    </row>
    <row r="8335" spans="1:7" x14ac:dyDescent="0.35">
      <c r="A8335" s="6">
        <v>44574</v>
      </c>
      <c r="B8335" t="s">
        <v>28074</v>
      </c>
      <c r="C8335" t="s">
        <v>28024</v>
      </c>
      <c r="D8335" s="6">
        <v>44578</v>
      </c>
      <c r="E8335" t="s">
        <v>28075</v>
      </c>
      <c r="F8335">
        <v>-761600000</v>
      </c>
      <c r="G8335" t="s">
        <v>282</v>
      </c>
    </row>
    <row r="8336" spans="1:7" x14ac:dyDescent="0.35">
      <c r="A8336" s="6">
        <v>44574</v>
      </c>
      <c r="B8336" t="s">
        <v>28076</v>
      </c>
      <c r="C8336" t="s">
        <v>28077</v>
      </c>
      <c r="D8336" s="6">
        <v>44588</v>
      </c>
      <c r="E8336" t="s">
        <v>28078</v>
      </c>
      <c r="F8336">
        <v>-566280</v>
      </c>
      <c r="G8336" t="s">
        <v>251</v>
      </c>
    </row>
    <row r="8337" spans="1:7" x14ac:dyDescent="0.35">
      <c r="A8337" s="6">
        <v>44574</v>
      </c>
      <c r="B8337" t="s">
        <v>28079</v>
      </c>
      <c r="C8337" t="s">
        <v>28080</v>
      </c>
      <c r="D8337" s="6">
        <v>44588</v>
      </c>
      <c r="E8337" t="s">
        <v>28081</v>
      </c>
      <c r="F8337">
        <v>-19500000</v>
      </c>
      <c r="G8337" t="s">
        <v>89</v>
      </c>
    </row>
    <row r="8338" spans="1:7" x14ac:dyDescent="0.35">
      <c r="A8338" s="6">
        <v>44574</v>
      </c>
      <c r="B8338" t="s">
        <v>28082</v>
      </c>
      <c r="C8338" t="s">
        <v>28083</v>
      </c>
      <c r="D8338" s="6">
        <v>44588</v>
      </c>
      <c r="E8338" t="s">
        <v>28084</v>
      </c>
      <c r="F8338">
        <v>-1030825</v>
      </c>
      <c r="G8338" t="s">
        <v>181</v>
      </c>
    </row>
    <row r="8339" spans="1:7" x14ac:dyDescent="0.35">
      <c r="A8339" s="6">
        <v>44574</v>
      </c>
      <c r="B8339" t="s">
        <v>28085</v>
      </c>
      <c r="C8339" t="s">
        <v>28086</v>
      </c>
      <c r="D8339" s="6">
        <v>44602</v>
      </c>
      <c r="E8339" t="s">
        <v>28087</v>
      </c>
      <c r="F8339">
        <v>-1712000</v>
      </c>
      <c r="G8339" t="s">
        <v>21</v>
      </c>
    </row>
    <row r="8340" spans="1:7" x14ac:dyDescent="0.35">
      <c r="A8340" s="6">
        <v>44574</v>
      </c>
      <c r="B8340" t="s">
        <v>28088</v>
      </c>
      <c r="C8340" t="s">
        <v>28089</v>
      </c>
      <c r="D8340" s="6">
        <v>44602</v>
      </c>
      <c r="E8340" t="s">
        <v>28090</v>
      </c>
      <c r="F8340">
        <v>-7056305.7000000002</v>
      </c>
      <c r="G8340" t="s">
        <v>196</v>
      </c>
    </row>
    <row r="8341" spans="1:7" x14ac:dyDescent="0.35">
      <c r="A8341" s="6">
        <v>44574</v>
      </c>
      <c r="B8341" t="s">
        <v>28091</v>
      </c>
      <c r="C8341" t="s">
        <v>28089</v>
      </c>
      <c r="D8341" s="6">
        <v>44602</v>
      </c>
      <c r="E8341" t="s">
        <v>28092</v>
      </c>
      <c r="F8341">
        <v>-9677004.9000000004</v>
      </c>
      <c r="G8341" t="s">
        <v>196</v>
      </c>
    </row>
    <row r="8342" spans="1:7" x14ac:dyDescent="0.35">
      <c r="A8342" s="6">
        <v>44574</v>
      </c>
      <c r="B8342" t="s">
        <v>28093</v>
      </c>
      <c r="C8342" t="s">
        <v>28089</v>
      </c>
      <c r="D8342" s="6">
        <v>44602</v>
      </c>
      <c r="E8342" t="s">
        <v>28094</v>
      </c>
      <c r="F8342">
        <v>-25083137</v>
      </c>
      <c r="G8342" t="s">
        <v>196</v>
      </c>
    </row>
    <row r="8343" spans="1:7" x14ac:dyDescent="0.35">
      <c r="A8343" s="6">
        <v>44574</v>
      </c>
      <c r="B8343" t="s">
        <v>28095</v>
      </c>
      <c r="C8343" t="s">
        <v>28096</v>
      </c>
      <c r="D8343" s="6">
        <v>44602</v>
      </c>
      <c r="E8343" t="s">
        <v>28097</v>
      </c>
      <c r="F8343">
        <v>-22088826</v>
      </c>
      <c r="G8343" t="s">
        <v>9713</v>
      </c>
    </row>
    <row r="8344" spans="1:7" x14ac:dyDescent="0.35">
      <c r="A8344" s="6">
        <v>44574</v>
      </c>
      <c r="B8344" t="s">
        <v>28098</v>
      </c>
      <c r="C8344" t="s">
        <v>27048</v>
      </c>
      <c r="D8344" s="6">
        <v>44574</v>
      </c>
      <c r="E8344" t="s">
        <v>28099</v>
      </c>
      <c r="F8344">
        <v>-617849227.45200002</v>
      </c>
      <c r="G8344" t="s">
        <v>15804</v>
      </c>
    </row>
    <row r="8345" spans="1:7" x14ac:dyDescent="0.35">
      <c r="A8345" s="6">
        <v>44574</v>
      </c>
      <c r="B8345" t="s">
        <v>28100</v>
      </c>
      <c r="C8345" t="s">
        <v>28101</v>
      </c>
      <c r="D8345" s="6">
        <v>44581</v>
      </c>
      <c r="E8345" t="s">
        <v>28102</v>
      </c>
      <c r="F8345">
        <v>-605760289.33599997</v>
      </c>
      <c r="G8345" t="s">
        <v>15804</v>
      </c>
    </row>
    <row r="8346" spans="1:7" x14ac:dyDescent="0.35">
      <c r="A8346" s="6">
        <v>44574</v>
      </c>
      <c r="B8346" t="s">
        <v>28103</v>
      </c>
      <c r="C8346" t="s">
        <v>28101</v>
      </c>
      <c r="D8346" s="6">
        <v>44581</v>
      </c>
      <c r="E8346" t="s">
        <v>28104</v>
      </c>
      <c r="F8346">
        <v>-779460608</v>
      </c>
      <c r="G8346" t="s">
        <v>15804</v>
      </c>
    </row>
    <row r="8347" spans="1:7" x14ac:dyDescent="0.35">
      <c r="A8347" s="6">
        <v>44574</v>
      </c>
      <c r="B8347" t="s">
        <v>28105</v>
      </c>
      <c r="C8347" t="s">
        <v>28106</v>
      </c>
      <c r="D8347" s="6">
        <v>44588</v>
      </c>
      <c r="E8347" t="s">
        <v>28107</v>
      </c>
      <c r="F8347">
        <v>-25777200</v>
      </c>
      <c r="G8347" t="s">
        <v>15975</v>
      </c>
    </row>
    <row r="8348" spans="1:7" x14ac:dyDescent="0.35">
      <c r="A8348" s="6">
        <v>44574</v>
      </c>
      <c r="B8348" t="s">
        <v>28108</v>
      </c>
      <c r="C8348" t="s">
        <v>28109</v>
      </c>
      <c r="D8348" s="6">
        <v>44602</v>
      </c>
      <c r="E8348" t="s">
        <v>28110</v>
      </c>
      <c r="F8348">
        <v>-22651332</v>
      </c>
      <c r="G8348" t="s">
        <v>25574</v>
      </c>
    </row>
    <row r="8349" spans="1:7" x14ac:dyDescent="0.35">
      <c r="A8349" s="6">
        <v>44574</v>
      </c>
      <c r="B8349" t="s">
        <v>28111</v>
      </c>
      <c r="C8349" t="s">
        <v>28112</v>
      </c>
      <c r="D8349" s="6">
        <v>44574</v>
      </c>
      <c r="E8349" t="s">
        <v>28113</v>
      </c>
      <c r="F8349">
        <v>-1655000000</v>
      </c>
      <c r="G8349" t="s">
        <v>40</v>
      </c>
    </row>
    <row r="8350" spans="1:7" x14ac:dyDescent="0.35">
      <c r="A8350" s="6">
        <v>44574</v>
      </c>
      <c r="B8350" t="s">
        <v>28114</v>
      </c>
      <c r="C8350" t="s">
        <v>28112</v>
      </c>
      <c r="D8350" s="6">
        <v>44574</v>
      </c>
      <c r="E8350" t="s">
        <v>28115</v>
      </c>
      <c r="F8350">
        <v>-2980000000</v>
      </c>
      <c r="G8350" t="s">
        <v>40</v>
      </c>
    </row>
    <row r="8351" spans="1:7" x14ac:dyDescent="0.35">
      <c r="A8351" s="6">
        <v>44574</v>
      </c>
      <c r="B8351" t="s">
        <v>28116</v>
      </c>
      <c r="C8351" t="s">
        <v>28117</v>
      </c>
      <c r="D8351" s="6">
        <v>44616</v>
      </c>
      <c r="E8351" t="s">
        <v>28118</v>
      </c>
      <c r="F8351">
        <v>-157302897</v>
      </c>
      <c r="G8351" t="s">
        <v>18080</v>
      </c>
    </row>
    <row r="8352" spans="1:7" x14ac:dyDescent="0.35">
      <c r="A8352" s="6">
        <v>44574</v>
      </c>
      <c r="B8352" t="s">
        <v>28119</v>
      </c>
      <c r="C8352" t="s">
        <v>28117</v>
      </c>
      <c r="D8352" s="6">
        <v>44616</v>
      </c>
      <c r="E8352" t="s">
        <v>28120</v>
      </c>
      <c r="F8352">
        <v>-49351500</v>
      </c>
      <c r="G8352" t="s">
        <v>18080</v>
      </c>
    </row>
    <row r="8353" spans="1:7" x14ac:dyDescent="0.35">
      <c r="A8353" s="6">
        <v>44574</v>
      </c>
      <c r="B8353" t="s">
        <v>28121</v>
      </c>
      <c r="C8353" t="s">
        <v>28117</v>
      </c>
      <c r="D8353" s="6">
        <v>44616</v>
      </c>
      <c r="E8353" t="s">
        <v>28122</v>
      </c>
      <c r="F8353">
        <v>-3586000</v>
      </c>
      <c r="G8353" t="s">
        <v>18080</v>
      </c>
    </row>
    <row r="8354" spans="1:7" x14ac:dyDescent="0.35">
      <c r="A8354" s="6">
        <v>44574</v>
      </c>
      <c r="B8354" t="s">
        <v>28123</v>
      </c>
      <c r="C8354" t="s">
        <v>28117</v>
      </c>
      <c r="D8354" s="6">
        <v>44616</v>
      </c>
      <c r="E8354" t="s">
        <v>28124</v>
      </c>
      <c r="F8354">
        <v>-440000</v>
      </c>
      <c r="G8354" t="s">
        <v>18080</v>
      </c>
    </row>
    <row r="8355" spans="1:7" x14ac:dyDescent="0.35">
      <c r="A8355" s="6">
        <v>44574</v>
      </c>
      <c r="B8355" t="s">
        <v>28125</v>
      </c>
      <c r="C8355" t="s">
        <v>28117</v>
      </c>
      <c r="D8355" s="6">
        <v>44616</v>
      </c>
      <c r="E8355" t="s">
        <v>28126</v>
      </c>
      <c r="F8355">
        <v>-2654162</v>
      </c>
      <c r="G8355" t="s">
        <v>18080</v>
      </c>
    </row>
    <row r="8356" spans="1:7" x14ac:dyDescent="0.35">
      <c r="A8356" s="6">
        <v>44573</v>
      </c>
      <c r="B8356" t="s">
        <v>28020</v>
      </c>
      <c r="C8356" t="s">
        <v>28021</v>
      </c>
      <c r="D8356" s="6">
        <v>44578</v>
      </c>
      <c r="E8356" t="s">
        <v>28022</v>
      </c>
      <c r="F8356">
        <v>-652234240</v>
      </c>
      <c r="G8356" t="s">
        <v>272</v>
      </c>
    </row>
    <row r="8357" spans="1:7" x14ac:dyDescent="0.35">
      <c r="A8357" s="6">
        <v>44573</v>
      </c>
      <c r="B8357" t="s">
        <v>28023</v>
      </c>
      <c r="C8357" t="s">
        <v>28024</v>
      </c>
      <c r="D8357" s="6">
        <v>44578</v>
      </c>
      <c r="E8357" t="s">
        <v>28025</v>
      </c>
      <c r="F8357">
        <v>-761600000</v>
      </c>
      <c r="G8357" t="s">
        <v>282</v>
      </c>
    </row>
    <row r="8358" spans="1:7" x14ac:dyDescent="0.35">
      <c r="A8358" s="6">
        <v>44573</v>
      </c>
      <c r="B8358" t="s">
        <v>28026</v>
      </c>
      <c r="C8358" t="s">
        <v>28024</v>
      </c>
      <c r="D8358" s="6">
        <v>44578</v>
      </c>
      <c r="E8358" t="s">
        <v>28027</v>
      </c>
      <c r="F8358">
        <v>-761600000</v>
      </c>
      <c r="G8358" t="s">
        <v>282</v>
      </c>
    </row>
    <row r="8359" spans="1:7" x14ac:dyDescent="0.35">
      <c r="A8359" s="6">
        <v>44573</v>
      </c>
      <c r="B8359" t="s">
        <v>28028</v>
      </c>
      <c r="C8359" t="s">
        <v>28024</v>
      </c>
      <c r="D8359" s="6">
        <v>44578</v>
      </c>
      <c r="E8359" t="s">
        <v>28029</v>
      </c>
      <c r="F8359">
        <v>-647462364.96800005</v>
      </c>
      <c r="G8359" t="s">
        <v>282</v>
      </c>
    </row>
    <row r="8360" spans="1:7" x14ac:dyDescent="0.35">
      <c r="A8360" s="6">
        <v>44573</v>
      </c>
      <c r="B8360" t="s">
        <v>28030</v>
      </c>
      <c r="C8360" t="s">
        <v>28024</v>
      </c>
      <c r="D8360" s="6">
        <v>44578</v>
      </c>
      <c r="E8360" t="s">
        <v>28031</v>
      </c>
      <c r="F8360">
        <v>-686531898.99199998</v>
      </c>
      <c r="G8360" t="s">
        <v>282</v>
      </c>
    </row>
    <row r="8361" spans="1:7" x14ac:dyDescent="0.35">
      <c r="A8361" s="6">
        <v>44573</v>
      </c>
      <c r="B8361" t="s">
        <v>28032</v>
      </c>
      <c r="C8361" t="s">
        <v>28024</v>
      </c>
      <c r="D8361" s="6">
        <v>44578</v>
      </c>
      <c r="E8361" t="s">
        <v>28033</v>
      </c>
      <c r="F8361">
        <v>-831625856</v>
      </c>
      <c r="G8361" t="s">
        <v>282</v>
      </c>
    </row>
    <row r="8362" spans="1:7" x14ac:dyDescent="0.35">
      <c r="A8362" s="6">
        <v>44573</v>
      </c>
      <c r="B8362" t="s">
        <v>28034</v>
      </c>
      <c r="C8362" t="s">
        <v>28024</v>
      </c>
      <c r="D8362" s="6">
        <v>44578</v>
      </c>
      <c r="E8362" t="s">
        <v>28035</v>
      </c>
      <c r="F8362">
        <v>-761600000</v>
      </c>
      <c r="G8362" t="s">
        <v>282</v>
      </c>
    </row>
    <row r="8363" spans="1:7" x14ac:dyDescent="0.35">
      <c r="A8363" s="6">
        <v>44573</v>
      </c>
      <c r="B8363" t="s">
        <v>28036</v>
      </c>
      <c r="C8363" t="s">
        <v>28037</v>
      </c>
      <c r="D8363" s="6">
        <v>44578</v>
      </c>
      <c r="E8363" t="s">
        <v>28038</v>
      </c>
      <c r="F8363">
        <v>-13050000</v>
      </c>
      <c r="G8363" t="s">
        <v>887</v>
      </c>
    </row>
    <row r="8364" spans="1:7" x14ac:dyDescent="0.35">
      <c r="A8364" s="6">
        <v>44573</v>
      </c>
      <c r="B8364" t="s">
        <v>28039</v>
      </c>
      <c r="C8364" t="s">
        <v>28037</v>
      </c>
      <c r="D8364" s="6">
        <v>44578</v>
      </c>
      <c r="E8364" t="s">
        <v>28040</v>
      </c>
      <c r="F8364">
        <v>-15300000</v>
      </c>
      <c r="G8364" t="s">
        <v>887</v>
      </c>
    </row>
    <row r="8365" spans="1:7" x14ac:dyDescent="0.35">
      <c r="A8365" s="6">
        <v>44573</v>
      </c>
      <c r="B8365" t="s">
        <v>28041</v>
      </c>
      <c r="C8365" t="s">
        <v>28037</v>
      </c>
      <c r="D8365" s="6">
        <v>44578</v>
      </c>
      <c r="E8365" t="s">
        <v>28042</v>
      </c>
      <c r="F8365">
        <v>-28200000</v>
      </c>
      <c r="G8365" t="s">
        <v>887</v>
      </c>
    </row>
    <row r="8366" spans="1:7" x14ac:dyDescent="0.35">
      <c r="A8366" s="6">
        <v>44573</v>
      </c>
      <c r="B8366" t="s">
        <v>28043</v>
      </c>
      <c r="C8366" t="s">
        <v>28037</v>
      </c>
      <c r="D8366" s="6">
        <v>44578</v>
      </c>
      <c r="E8366" t="s">
        <v>28044</v>
      </c>
      <c r="F8366">
        <v>-3240000</v>
      </c>
      <c r="G8366" t="s">
        <v>887</v>
      </c>
    </row>
    <row r="8367" spans="1:7" x14ac:dyDescent="0.35">
      <c r="A8367" s="6">
        <v>44573</v>
      </c>
      <c r="B8367" t="s">
        <v>28045</v>
      </c>
      <c r="C8367" t="s">
        <v>28037</v>
      </c>
      <c r="D8367" s="6">
        <v>44578</v>
      </c>
      <c r="E8367" t="s">
        <v>28046</v>
      </c>
      <c r="F8367">
        <v>-2900000</v>
      </c>
      <c r="G8367" t="s">
        <v>887</v>
      </c>
    </row>
    <row r="8368" spans="1:7" x14ac:dyDescent="0.35">
      <c r="A8368" s="6">
        <v>44573</v>
      </c>
      <c r="B8368" t="s">
        <v>28047</v>
      </c>
      <c r="C8368" t="s">
        <v>28037</v>
      </c>
      <c r="D8368" s="6">
        <v>44578</v>
      </c>
      <c r="E8368" t="s">
        <v>28048</v>
      </c>
      <c r="F8368">
        <v>-28200000</v>
      </c>
      <c r="G8368" t="s">
        <v>887</v>
      </c>
    </row>
    <row r="8369" spans="1:7" x14ac:dyDescent="0.35">
      <c r="A8369" s="6">
        <v>44573</v>
      </c>
      <c r="B8369" t="s">
        <v>28049</v>
      </c>
      <c r="C8369" t="s">
        <v>28037</v>
      </c>
      <c r="D8369" s="6">
        <v>44578</v>
      </c>
      <c r="E8369" t="s">
        <v>28050</v>
      </c>
      <c r="F8369">
        <v>-620000</v>
      </c>
      <c r="G8369" t="s">
        <v>887</v>
      </c>
    </row>
    <row r="8370" spans="1:7" x14ac:dyDescent="0.35">
      <c r="A8370" s="6">
        <v>44573</v>
      </c>
      <c r="B8370" t="s">
        <v>28051</v>
      </c>
      <c r="C8370" t="s">
        <v>28037</v>
      </c>
      <c r="D8370" s="6">
        <v>44578</v>
      </c>
      <c r="E8370" t="s">
        <v>28052</v>
      </c>
      <c r="F8370">
        <v>-9324150</v>
      </c>
      <c r="G8370" t="s">
        <v>887</v>
      </c>
    </row>
    <row r="8371" spans="1:7" x14ac:dyDescent="0.35">
      <c r="A8371" s="6">
        <v>44573</v>
      </c>
      <c r="B8371" t="s">
        <v>28053</v>
      </c>
      <c r="C8371" t="s">
        <v>28037</v>
      </c>
      <c r="D8371" s="6">
        <v>44578</v>
      </c>
      <c r="E8371" t="s">
        <v>28054</v>
      </c>
      <c r="F8371">
        <v>-33750000</v>
      </c>
      <c r="G8371" t="s">
        <v>887</v>
      </c>
    </row>
    <row r="8372" spans="1:7" x14ac:dyDescent="0.35">
      <c r="A8372" s="6">
        <v>44573</v>
      </c>
      <c r="B8372" t="s">
        <v>28055</v>
      </c>
      <c r="C8372" t="s">
        <v>28037</v>
      </c>
      <c r="D8372" s="6">
        <v>44578</v>
      </c>
      <c r="E8372" t="s">
        <v>28056</v>
      </c>
      <c r="F8372">
        <v>-4150000</v>
      </c>
      <c r="G8372" t="s">
        <v>887</v>
      </c>
    </row>
    <row r="8373" spans="1:7" x14ac:dyDescent="0.35">
      <c r="A8373" s="6">
        <v>44573</v>
      </c>
      <c r="B8373" t="s">
        <v>28057</v>
      </c>
      <c r="C8373" t="s">
        <v>27743</v>
      </c>
      <c r="D8373" s="6">
        <v>44595</v>
      </c>
      <c r="E8373" t="s">
        <v>28058</v>
      </c>
      <c r="F8373">
        <v>-22680000</v>
      </c>
      <c r="G8373" t="s">
        <v>620</v>
      </c>
    </row>
    <row r="8374" spans="1:7" x14ac:dyDescent="0.35">
      <c r="A8374" s="6">
        <v>44573</v>
      </c>
      <c r="B8374" t="s">
        <v>28059</v>
      </c>
      <c r="C8374" t="s">
        <v>27734</v>
      </c>
      <c r="D8374" s="6">
        <v>44602</v>
      </c>
      <c r="E8374" t="s">
        <v>28060</v>
      </c>
      <c r="F8374">
        <v>-13176000</v>
      </c>
      <c r="G8374" t="s">
        <v>620</v>
      </c>
    </row>
    <row r="8375" spans="1:7" x14ac:dyDescent="0.35">
      <c r="A8375" s="6">
        <v>44573</v>
      </c>
      <c r="B8375" t="s">
        <v>28061</v>
      </c>
      <c r="C8375" t="s">
        <v>27953</v>
      </c>
      <c r="D8375" s="6">
        <v>44616</v>
      </c>
      <c r="E8375" t="s">
        <v>28062</v>
      </c>
      <c r="F8375">
        <v>-5076000</v>
      </c>
      <c r="G8375" t="s">
        <v>620</v>
      </c>
    </row>
    <row r="8376" spans="1:7" x14ac:dyDescent="0.35">
      <c r="A8376" s="6">
        <v>44573</v>
      </c>
      <c r="B8376" t="s">
        <v>28063</v>
      </c>
      <c r="C8376" t="s">
        <v>27953</v>
      </c>
      <c r="D8376" s="6">
        <v>44616</v>
      </c>
      <c r="E8376" t="s">
        <v>28064</v>
      </c>
      <c r="F8376">
        <v>-6480000</v>
      </c>
      <c r="G8376" t="s">
        <v>620</v>
      </c>
    </row>
    <row r="8377" spans="1:7" x14ac:dyDescent="0.35">
      <c r="A8377" s="6">
        <v>44573</v>
      </c>
      <c r="B8377" t="s">
        <v>28065</v>
      </c>
      <c r="C8377" t="s">
        <v>28066</v>
      </c>
      <c r="D8377" s="6">
        <v>44573</v>
      </c>
      <c r="E8377" t="s">
        <v>28067</v>
      </c>
      <c r="F8377">
        <v>-33000000</v>
      </c>
      <c r="G8377" t="s">
        <v>23764</v>
      </c>
    </row>
    <row r="8378" spans="1:7" x14ac:dyDescent="0.35">
      <c r="A8378" s="6">
        <v>44572</v>
      </c>
      <c r="B8378" t="s">
        <v>27908</v>
      </c>
      <c r="C8378" t="s">
        <v>27909</v>
      </c>
      <c r="D8378" s="6">
        <v>44574</v>
      </c>
      <c r="E8378" t="s">
        <v>27910</v>
      </c>
      <c r="F8378">
        <v>-718080000</v>
      </c>
      <c r="G8378" t="s">
        <v>276</v>
      </c>
    </row>
    <row r="8379" spans="1:7" x14ac:dyDescent="0.35">
      <c r="A8379" s="6">
        <v>44572</v>
      </c>
      <c r="B8379" t="s">
        <v>27911</v>
      </c>
      <c r="C8379" t="s">
        <v>27909</v>
      </c>
      <c r="D8379" s="6">
        <v>44574</v>
      </c>
      <c r="E8379" t="s">
        <v>27912</v>
      </c>
      <c r="F8379">
        <v>-718080000</v>
      </c>
      <c r="G8379" t="s">
        <v>276</v>
      </c>
    </row>
    <row r="8380" spans="1:7" x14ac:dyDescent="0.35">
      <c r="A8380" s="6">
        <v>44572</v>
      </c>
      <c r="B8380" t="s">
        <v>27913</v>
      </c>
      <c r="C8380" t="s">
        <v>27909</v>
      </c>
      <c r="D8380" s="6">
        <v>44574</v>
      </c>
      <c r="E8380" t="s">
        <v>27914</v>
      </c>
      <c r="F8380">
        <v>-718080000</v>
      </c>
      <c r="G8380" t="s">
        <v>276</v>
      </c>
    </row>
    <row r="8381" spans="1:7" x14ac:dyDescent="0.35">
      <c r="A8381" s="6">
        <v>44572</v>
      </c>
      <c r="B8381" t="s">
        <v>27915</v>
      </c>
      <c r="C8381" t="s">
        <v>27909</v>
      </c>
      <c r="D8381" s="6">
        <v>44574</v>
      </c>
      <c r="E8381" t="s">
        <v>27916</v>
      </c>
      <c r="F8381">
        <v>-718080000</v>
      </c>
      <c r="G8381" t="s">
        <v>276</v>
      </c>
    </row>
    <row r="8382" spans="1:7" x14ac:dyDescent="0.35">
      <c r="A8382" s="6">
        <v>44572</v>
      </c>
      <c r="B8382" t="s">
        <v>27917</v>
      </c>
      <c r="C8382" t="s">
        <v>27918</v>
      </c>
      <c r="D8382" s="6">
        <v>44595</v>
      </c>
      <c r="E8382" t="s">
        <v>27919</v>
      </c>
      <c r="F8382">
        <v>-28544400</v>
      </c>
      <c r="G8382" t="s">
        <v>590</v>
      </c>
    </row>
    <row r="8383" spans="1:7" x14ac:dyDescent="0.35">
      <c r="A8383" s="6">
        <v>44572</v>
      </c>
      <c r="B8383" t="s">
        <v>27920</v>
      </c>
      <c r="C8383" t="s">
        <v>27918</v>
      </c>
      <c r="D8383" s="6">
        <v>44595</v>
      </c>
      <c r="E8383" t="s">
        <v>27921</v>
      </c>
      <c r="F8383">
        <v>-22307400</v>
      </c>
      <c r="G8383" t="s">
        <v>590</v>
      </c>
    </row>
    <row r="8384" spans="1:7" x14ac:dyDescent="0.35">
      <c r="A8384" s="6">
        <v>44572</v>
      </c>
      <c r="B8384" t="s">
        <v>27922</v>
      </c>
      <c r="C8384" t="s">
        <v>27918</v>
      </c>
      <c r="D8384" s="6">
        <v>44595</v>
      </c>
      <c r="E8384" t="s">
        <v>27923</v>
      </c>
      <c r="F8384">
        <v>-13856400</v>
      </c>
      <c r="G8384" t="s">
        <v>590</v>
      </c>
    </row>
    <row r="8385" spans="1:7" x14ac:dyDescent="0.35">
      <c r="A8385" s="6">
        <v>44572</v>
      </c>
      <c r="B8385" t="s">
        <v>27924</v>
      </c>
      <c r="C8385" t="s">
        <v>27925</v>
      </c>
      <c r="D8385" s="6">
        <v>44574</v>
      </c>
      <c r="E8385" t="s">
        <v>27926</v>
      </c>
      <c r="F8385">
        <v>-559522401.04400003</v>
      </c>
      <c r="G8385" t="s">
        <v>26644</v>
      </c>
    </row>
    <row r="8386" spans="1:7" x14ac:dyDescent="0.35">
      <c r="A8386" s="6">
        <v>44572</v>
      </c>
      <c r="B8386" t="s">
        <v>27927</v>
      </c>
      <c r="C8386" t="s">
        <v>27743</v>
      </c>
      <c r="D8386" s="6">
        <v>44595</v>
      </c>
      <c r="E8386" t="s">
        <v>27928</v>
      </c>
      <c r="F8386">
        <v>-2160000</v>
      </c>
      <c r="G8386" t="s">
        <v>620</v>
      </c>
    </row>
    <row r="8387" spans="1:7" x14ac:dyDescent="0.35">
      <c r="A8387" s="6">
        <v>44572</v>
      </c>
      <c r="B8387" t="s">
        <v>27929</v>
      </c>
      <c r="C8387" t="s">
        <v>27743</v>
      </c>
      <c r="D8387" s="6">
        <v>44595</v>
      </c>
      <c r="E8387" t="s">
        <v>27930</v>
      </c>
      <c r="F8387">
        <v>-16200000</v>
      </c>
      <c r="G8387" t="s">
        <v>620</v>
      </c>
    </row>
    <row r="8388" spans="1:7" x14ac:dyDescent="0.35">
      <c r="A8388" s="6">
        <v>44572</v>
      </c>
      <c r="B8388" t="s">
        <v>27931</v>
      </c>
      <c r="C8388" t="s">
        <v>27743</v>
      </c>
      <c r="D8388" s="6">
        <v>44595</v>
      </c>
      <c r="E8388" t="s">
        <v>27932</v>
      </c>
      <c r="F8388">
        <v>-9720000</v>
      </c>
      <c r="G8388" t="s">
        <v>620</v>
      </c>
    </row>
    <row r="8389" spans="1:7" x14ac:dyDescent="0.35">
      <c r="A8389" s="6">
        <v>44572</v>
      </c>
      <c r="B8389" t="s">
        <v>27933</v>
      </c>
      <c r="C8389" t="s">
        <v>27743</v>
      </c>
      <c r="D8389" s="6">
        <v>44595</v>
      </c>
      <c r="E8389" t="s">
        <v>27934</v>
      </c>
      <c r="F8389">
        <v>-16200000</v>
      </c>
      <c r="G8389" t="s">
        <v>620</v>
      </c>
    </row>
    <row r="8390" spans="1:7" x14ac:dyDescent="0.35">
      <c r="A8390" s="6">
        <v>44572</v>
      </c>
      <c r="B8390" t="s">
        <v>27935</v>
      </c>
      <c r="C8390" t="s">
        <v>27743</v>
      </c>
      <c r="D8390" s="6">
        <v>44595</v>
      </c>
      <c r="E8390" t="s">
        <v>27936</v>
      </c>
      <c r="F8390">
        <v>-18360000</v>
      </c>
      <c r="G8390" t="s">
        <v>620</v>
      </c>
    </row>
    <row r="8391" spans="1:7" x14ac:dyDescent="0.35">
      <c r="A8391" s="6">
        <v>44572</v>
      </c>
      <c r="B8391" t="s">
        <v>27937</v>
      </c>
      <c r="C8391" t="s">
        <v>27938</v>
      </c>
      <c r="D8391" s="6">
        <v>44609</v>
      </c>
      <c r="E8391" t="s">
        <v>27939</v>
      </c>
      <c r="F8391">
        <v>-6480000</v>
      </c>
      <c r="G8391" t="s">
        <v>620</v>
      </c>
    </row>
    <row r="8392" spans="1:7" x14ac:dyDescent="0.35">
      <c r="A8392" s="6">
        <v>44572</v>
      </c>
      <c r="B8392" t="s">
        <v>27940</v>
      </c>
      <c r="C8392" t="s">
        <v>27938</v>
      </c>
      <c r="D8392" s="6">
        <v>44609</v>
      </c>
      <c r="E8392" t="s">
        <v>27941</v>
      </c>
      <c r="F8392">
        <v>-5400000</v>
      </c>
      <c r="G8392" t="s">
        <v>620</v>
      </c>
    </row>
    <row r="8393" spans="1:7" x14ac:dyDescent="0.35">
      <c r="A8393" s="6">
        <v>44572</v>
      </c>
      <c r="B8393" t="s">
        <v>27942</v>
      </c>
      <c r="C8393" t="s">
        <v>27938</v>
      </c>
      <c r="D8393" s="6">
        <v>44609</v>
      </c>
      <c r="E8393" t="s">
        <v>27943</v>
      </c>
      <c r="F8393">
        <v>-5400000</v>
      </c>
      <c r="G8393" t="s">
        <v>620</v>
      </c>
    </row>
    <row r="8394" spans="1:7" x14ac:dyDescent="0.35">
      <c r="A8394" s="6">
        <v>44572</v>
      </c>
      <c r="B8394" t="s">
        <v>27944</v>
      </c>
      <c r="C8394" t="s">
        <v>27938</v>
      </c>
      <c r="D8394" s="6">
        <v>44609</v>
      </c>
      <c r="E8394" t="s">
        <v>27945</v>
      </c>
      <c r="F8394">
        <v>-5400000</v>
      </c>
      <c r="G8394" t="s">
        <v>620</v>
      </c>
    </row>
    <row r="8395" spans="1:7" x14ac:dyDescent="0.35">
      <c r="A8395" s="6">
        <v>44572</v>
      </c>
      <c r="B8395" t="s">
        <v>27946</v>
      </c>
      <c r="C8395" t="s">
        <v>27938</v>
      </c>
      <c r="D8395" s="6">
        <v>44609</v>
      </c>
      <c r="E8395" t="s">
        <v>27947</v>
      </c>
      <c r="F8395">
        <v>-16200000</v>
      </c>
      <c r="G8395" t="s">
        <v>620</v>
      </c>
    </row>
    <row r="8396" spans="1:7" x14ac:dyDescent="0.35">
      <c r="A8396" s="6">
        <v>44572</v>
      </c>
      <c r="B8396" t="s">
        <v>27948</v>
      </c>
      <c r="C8396" t="s">
        <v>27938</v>
      </c>
      <c r="D8396" s="6">
        <v>44609</v>
      </c>
      <c r="E8396" t="s">
        <v>27949</v>
      </c>
      <c r="F8396">
        <v>-12960000</v>
      </c>
      <c r="G8396" t="s">
        <v>620</v>
      </c>
    </row>
    <row r="8397" spans="1:7" x14ac:dyDescent="0.35">
      <c r="A8397" s="6">
        <v>44572</v>
      </c>
      <c r="B8397" t="s">
        <v>27950</v>
      </c>
      <c r="C8397" t="s">
        <v>27938</v>
      </c>
      <c r="D8397" s="6">
        <v>44609</v>
      </c>
      <c r="E8397" t="s">
        <v>27951</v>
      </c>
      <c r="F8397">
        <v>-9720000</v>
      </c>
      <c r="G8397" t="s">
        <v>620</v>
      </c>
    </row>
    <row r="8398" spans="1:7" x14ac:dyDescent="0.35">
      <c r="A8398" s="6">
        <v>44572</v>
      </c>
      <c r="B8398" t="s">
        <v>27952</v>
      </c>
      <c r="C8398" t="s">
        <v>27953</v>
      </c>
      <c r="D8398" s="6">
        <v>44616</v>
      </c>
      <c r="E8398" t="s">
        <v>27954</v>
      </c>
      <c r="F8398">
        <v>-12960000</v>
      </c>
      <c r="G8398" t="s">
        <v>620</v>
      </c>
    </row>
    <row r="8399" spans="1:7" x14ac:dyDescent="0.35">
      <c r="A8399" s="6">
        <v>44572</v>
      </c>
      <c r="B8399" t="s">
        <v>27955</v>
      </c>
      <c r="C8399" t="s">
        <v>27953</v>
      </c>
      <c r="D8399" s="6">
        <v>44616</v>
      </c>
      <c r="E8399" t="s">
        <v>27956</v>
      </c>
      <c r="F8399">
        <v>-8640000</v>
      </c>
      <c r="G8399" t="s">
        <v>620</v>
      </c>
    </row>
    <row r="8400" spans="1:7" x14ac:dyDescent="0.35">
      <c r="A8400" s="6">
        <v>44572</v>
      </c>
      <c r="B8400" t="s">
        <v>27957</v>
      </c>
      <c r="C8400" t="s">
        <v>27953</v>
      </c>
      <c r="D8400" s="6">
        <v>44616</v>
      </c>
      <c r="E8400" t="s">
        <v>27958</v>
      </c>
      <c r="F8400">
        <v>-6480000</v>
      </c>
      <c r="G8400" t="s">
        <v>620</v>
      </c>
    </row>
    <row r="8401" spans="1:7" x14ac:dyDescent="0.35">
      <c r="A8401" s="6">
        <v>44572</v>
      </c>
      <c r="B8401" t="s">
        <v>27959</v>
      </c>
      <c r="C8401" t="s">
        <v>27960</v>
      </c>
      <c r="D8401" s="6">
        <v>44578</v>
      </c>
      <c r="E8401" t="s">
        <v>27961</v>
      </c>
      <c r="F8401">
        <v>-792134192.80799997</v>
      </c>
      <c r="G8401" t="s">
        <v>300</v>
      </c>
    </row>
    <row r="8402" spans="1:7" x14ac:dyDescent="0.35">
      <c r="A8402" s="6">
        <v>44572</v>
      </c>
      <c r="B8402" t="s">
        <v>27962</v>
      </c>
      <c r="C8402" t="s">
        <v>27960</v>
      </c>
      <c r="D8402" s="6">
        <v>44578</v>
      </c>
      <c r="E8402" t="s">
        <v>27963</v>
      </c>
      <c r="F8402">
        <v>-809985536</v>
      </c>
      <c r="G8402" t="s">
        <v>300</v>
      </c>
    </row>
    <row r="8403" spans="1:7" x14ac:dyDescent="0.35">
      <c r="A8403" s="6">
        <v>44572</v>
      </c>
      <c r="B8403" t="s">
        <v>27964</v>
      </c>
      <c r="C8403" t="s">
        <v>27965</v>
      </c>
      <c r="D8403" s="6">
        <v>44588</v>
      </c>
      <c r="E8403" t="s">
        <v>27966</v>
      </c>
      <c r="F8403">
        <v>-761600000</v>
      </c>
      <c r="G8403" t="s">
        <v>300</v>
      </c>
    </row>
    <row r="8404" spans="1:7" x14ac:dyDescent="0.35">
      <c r="A8404" s="6">
        <v>44572</v>
      </c>
      <c r="B8404" t="s">
        <v>27967</v>
      </c>
      <c r="C8404" t="s">
        <v>27965</v>
      </c>
      <c r="D8404" s="6">
        <v>44588</v>
      </c>
      <c r="E8404" t="s">
        <v>27968</v>
      </c>
      <c r="F8404">
        <v>-761600000</v>
      </c>
      <c r="G8404" t="s">
        <v>300</v>
      </c>
    </row>
    <row r="8405" spans="1:7" x14ac:dyDescent="0.35">
      <c r="A8405" s="6">
        <v>44572</v>
      </c>
      <c r="B8405" t="s">
        <v>27969</v>
      </c>
      <c r="C8405" t="s">
        <v>27970</v>
      </c>
      <c r="D8405" s="6">
        <v>44588</v>
      </c>
      <c r="E8405" t="s">
        <v>27971</v>
      </c>
      <c r="F8405">
        <v>-7560000</v>
      </c>
      <c r="G8405" t="s">
        <v>217</v>
      </c>
    </row>
    <row r="8406" spans="1:7" x14ac:dyDescent="0.35">
      <c r="A8406" s="6">
        <v>44572</v>
      </c>
      <c r="B8406" t="s">
        <v>27972</v>
      </c>
      <c r="C8406" t="s">
        <v>27973</v>
      </c>
      <c r="D8406" s="6">
        <v>44588</v>
      </c>
      <c r="E8406" t="s">
        <v>27974</v>
      </c>
      <c r="F8406">
        <v>-2719956.48</v>
      </c>
      <c r="G8406" t="s">
        <v>170</v>
      </c>
    </row>
    <row r="8407" spans="1:7" x14ac:dyDescent="0.35">
      <c r="A8407" s="6">
        <v>44572</v>
      </c>
      <c r="B8407" t="s">
        <v>27975</v>
      </c>
      <c r="C8407" t="s">
        <v>27976</v>
      </c>
      <c r="D8407" s="6">
        <v>44574</v>
      </c>
      <c r="E8407" t="s">
        <v>27977</v>
      </c>
      <c r="F8407">
        <v>-51200000.475000001</v>
      </c>
      <c r="G8407" t="s">
        <v>89</v>
      </c>
    </row>
    <row r="8408" spans="1:7" x14ac:dyDescent="0.35">
      <c r="A8408" s="6">
        <v>44572</v>
      </c>
      <c r="B8408" t="s">
        <v>27978</v>
      </c>
      <c r="C8408" t="s">
        <v>27979</v>
      </c>
      <c r="D8408" s="6">
        <v>44581</v>
      </c>
      <c r="E8408" t="s">
        <v>27980</v>
      </c>
      <c r="F8408">
        <v>-4605100</v>
      </c>
      <c r="G8408" t="s">
        <v>93</v>
      </c>
    </row>
    <row r="8409" spans="1:7" x14ac:dyDescent="0.35">
      <c r="A8409" s="6">
        <v>44572</v>
      </c>
      <c r="B8409" t="s">
        <v>27981</v>
      </c>
      <c r="C8409" t="s">
        <v>27982</v>
      </c>
      <c r="D8409" s="6">
        <v>44587</v>
      </c>
      <c r="E8409" t="s">
        <v>27983</v>
      </c>
      <c r="F8409">
        <v>20000000</v>
      </c>
      <c r="G8409" t="s">
        <v>16</v>
      </c>
    </row>
    <row r="8410" spans="1:7" x14ac:dyDescent="0.35">
      <c r="A8410" s="6">
        <v>44572</v>
      </c>
      <c r="B8410" t="s">
        <v>27984</v>
      </c>
      <c r="C8410" t="s">
        <v>27985</v>
      </c>
      <c r="D8410" s="6">
        <v>44662</v>
      </c>
      <c r="E8410" t="s">
        <v>27986</v>
      </c>
      <c r="F8410">
        <v>20000000</v>
      </c>
      <c r="G8410" t="s">
        <v>16</v>
      </c>
    </row>
    <row r="8411" spans="1:7" x14ac:dyDescent="0.35">
      <c r="A8411" s="6">
        <v>44572</v>
      </c>
      <c r="B8411" t="s">
        <v>27987</v>
      </c>
      <c r="C8411" t="s">
        <v>27033</v>
      </c>
      <c r="D8411" s="6">
        <v>44572</v>
      </c>
      <c r="E8411" t="s">
        <v>27988</v>
      </c>
      <c r="F8411">
        <v>-5974772</v>
      </c>
      <c r="G8411" t="s">
        <v>11</v>
      </c>
    </row>
    <row r="8412" spans="1:7" x14ac:dyDescent="0.35">
      <c r="A8412" s="6">
        <v>44572</v>
      </c>
      <c r="B8412" t="s">
        <v>27989</v>
      </c>
      <c r="C8412" t="s">
        <v>27751</v>
      </c>
      <c r="D8412" s="6">
        <v>44574</v>
      </c>
      <c r="E8412" t="s">
        <v>27990</v>
      </c>
      <c r="F8412">
        <v>-6600000</v>
      </c>
      <c r="G8412" t="s">
        <v>11</v>
      </c>
    </row>
    <row r="8413" spans="1:7" x14ac:dyDescent="0.35">
      <c r="A8413" s="6">
        <v>44572</v>
      </c>
      <c r="B8413" t="s">
        <v>27991</v>
      </c>
      <c r="C8413" t="s">
        <v>27992</v>
      </c>
      <c r="D8413" s="6">
        <v>44588</v>
      </c>
      <c r="E8413" t="s">
        <v>27993</v>
      </c>
      <c r="F8413">
        <v>-11664000</v>
      </c>
      <c r="G8413" t="s">
        <v>224</v>
      </c>
    </row>
    <row r="8414" spans="1:7" x14ac:dyDescent="0.35">
      <c r="A8414" s="6">
        <v>44572</v>
      </c>
      <c r="B8414" t="s">
        <v>27994</v>
      </c>
      <c r="C8414" t="s">
        <v>27995</v>
      </c>
      <c r="D8414" s="6">
        <v>44573</v>
      </c>
      <c r="E8414" t="s">
        <v>27996</v>
      </c>
      <c r="F8414">
        <v>-924462000</v>
      </c>
      <c r="G8414" t="s">
        <v>998</v>
      </c>
    </row>
    <row r="8415" spans="1:7" x14ac:dyDescent="0.35">
      <c r="A8415" s="6">
        <v>44572</v>
      </c>
      <c r="B8415" t="s">
        <v>27997</v>
      </c>
      <c r="C8415" t="s">
        <v>27995</v>
      </c>
      <c r="D8415" s="6">
        <v>44573</v>
      </c>
      <c r="E8415" t="s">
        <v>27998</v>
      </c>
      <c r="F8415">
        <v>-536992500</v>
      </c>
      <c r="G8415" t="s">
        <v>998</v>
      </c>
    </row>
    <row r="8416" spans="1:7" x14ac:dyDescent="0.35">
      <c r="A8416" s="6">
        <v>44572</v>
      </c>
      <c r="B8416" t="s">
        <v>27999</v>
      </c>
      <c r="C8416" t="s">
        <v>27995</v>
      </c>
      <c r="D8416" s="6">
        <v>44573</v>
      </c>
      <c r="E8416" t="s">
        <v>28000</v>
      </c>
      <c r="F8416">
        <v>-560340000</v>
      </c>
      <c r="G8416" t="s">
        <v>998</v>
      </c>
    </row>
    <row r="8417" spans="1:7" x14ac:dyDescent="0.35">
      <c r="A8417" s="6">
        <v>44572</v>
      </c>
      <c r="B8417" t="s">
        <v>28001</v>
      </c>
      <c r="C8417" t="s">
        <v>28002</v>
      </c>
      <c r="D8417" s="6">
        <v>44602</v>
      </c>
      <c r="E8417" t="s">
        <v>28003</v>
      </c>
      <c r="F8417">
        <v>-35637100</v>
      </c>
      <c r="G8417" t="s">
        <v>3343</v>
      </c>
    </row>
    <row r="8418" spans="1:7" x14ac:dyDescent="0.35">
      <c r="A8418" s="6">
        <v>44572</v>
      </c>
      <c r="B8418" t="s">
        <v>28004</v>
      </c>
      <c r="E8418" t="s">
        <v>28005</v>
      </c>
      <c r="F8418">
        <v>-20765094</v>
      </c>
      <c r="G8418" t="s">
        <v>12752</v>
      </c>
    </row>
    <row r="8419" spans="1:7" x14ac:dyDescent="0.35">
      <c r="A8419" s="6">
        <v>44572</v>
      </c>
      <c r="B8419" t="s">
        <v>28006</v>
      </c>
      <c r="E8419" t="s">
        <v>28007</v>
      </c>
      <c r="F8419">
        <v>-22320494</v>
      </c>
      <c r="G8419" t="s">
        <v>12752</v>
      </c>
    </row>
    <row r="8420" spans="1:7" x14ac:dyDescent="0.35">
      <c r="A8420" s="6">
        <v>44572</v>
      </c>
      <c r="B8420" t="s">
        <v>28008</v>
      </c>
      <c r="E8420" t="s">
        <v>28009</v>
      </c>
      <c r="F8420">
        <v>-9978336</v>
      </c>
      <c r="G8420" t="s">
        <v>12752</v>
      </c>
    </row>
    <row r="8421" spans="1:7" x14ac:dyDescent="0.35">
      <c r="A8421" s="6">
        <v>44572</v>
      </c>
      <c r="B8421" t="s">
        <v>28010</v>
      </c>
      <c r="C8421" t="s">
        <v>28011</v>
      </c>
      <c r="D8421" s="6">
        <v>44609</v>
      </c>
      <c r="E8421" t="s">
        <v>28012</v>
      </c>
      <c r="F8421">
        <v>-2700000</v>
      </c>
      <c r="G8421" t="s">
        <v>18080</v>
      </c>
    </row>
    <row r="8422" spans="1:7" x14ac:dyDescent="0.35">
      <c r="A8422" s="6">
        <v>44572</v>
      </c>
      <c r="B8422" t="s">
        <v>28013</v>
      </c>
      <c r="C8422" t="s">
        <v>28011</v>
      </c>
      <c r="D8422" s="6">
        <v>44609</v>
      </c>
      <c r="E8422" t="s">
        <v>28014</v>
      </c>
      <c r="F8422">
        <v>-3780000</v>
      </c>
      <c r="G8422" t="s">
        <v>18080</v>
      </c>
    </row>
    <row r="8423" spans="1:7" x14ac:dyDescent="0.35">
      <c r="A8423" s="6">
        <v>44572</v>
      </c>
      <c r="B8423" t="s">
        <v>28015</v>
      </c>
      <c r="C8423" t="s">
        <v>28011</v>
      </c>
      <c r="D8423" s="6">
        <v>44609</v>
      </c>
      <c r="E8423" t="s">
        <v>28016</v>
      </c>
      <c r="F8423">
        <v>-204532284</v>
      </c>
      <c r="G8423" t="s">
        <v>18080</v>
      </c>
    </row>
    <row r="8424" spans="1:7" x14ac:dyDescent="0.35">
      <c r="A8424" s="6">
        <v>44572</v>
      </c>
      <c r="B8424" t="s">
        <v>28017</v>
      </c>
      <c r="C8424" t="s">
        <v>28011</v>
      </c>
      <c r="D8424" s="6">
        <v>44609</v>
      </c>
      <c r="E8424" t="s">
        <v>28018</v>
      </c>
      <c r="F8424">
        <v>-252036290</v>
      </c>
      <c r="G8424" t="s">
        <v>18080</v>
      </c>
    </row>
    <row r="8425" spans="1:7" x14ac:dyDescent="0.35">
      <c r="A8425" s="6">
        <v>44572</v>
      </c>
      <c r="B8425" t="s">
        <v>27981</v>
      </c>
      <c r="C8425" t="s">
        <v>28019</v>
      </c>
      <c r="D8425" s="6">
        <v>44574</v>
      </c>
      <c r="E8425" t="s">
        <v>27983</v>
      </c>
      <c r="F8425">
        <v>-20000000</v>
      </c>
      <c r="G8425" t="s">
        <v>12</v>
      </c>
    </row>
    <row r="8426" spans="1:7" x14ac:dyDescent="0.35">
      <c r="A8426" s="6">
        <v>44572</v>
      </c>
      <c r="B8426" t="s">
        <v>27984</v>
      </c>
      <c r="C8426" t="s">
        <v>28019</v>
      </c>
      <c r="D8426" s="6">
        <v>44574</v>
      </c>
      <c r="E8426" t="s">
        <v>27986</v>
      </c>
      <c r="F8426">
        <v>-20000000</v>
      </c>
      <c r="G8426" t="s">
        <v>12</v>
      </c>
    </row>
    <row r="8427" spans="1:7" x14ac:dyDescent="0.35">
      <c r="A8427" s="6">
        <v>44571</v>
      </c>
      <c r="B8427" t="s">
        <v>27873</v>
      </c>
      <c r="C8427" t="s">
        <v>27874</v>
      </c>
      <c r="D8427" s="6">
        <v>44574</v>
      </c>
      <c r="E8427" t="s">
        <v>27875</v>
      </c>
      <c r="F8427">
        <v>-952875</v>
      </c>
      <c r="G8427" t="s">
        <v>817</v>
      </c>
    </row>
    <row r="8428" spans="1:7" x14ac:dyDescent="0.35">
      <c r="A8428" s="6">
        <v>44571</v>
      </c>
      <c r="B8428" t="s">
        <v>27876</v>
      </c>
      <c r="C8428" t="s">
        <v>27877</v>
      </c>
      <c r="D8428" s="6">
        <v>44574</v>
      </c>
      <c r="E8428" t="s">
        <v>27878</v>
      </c>
      <c r="F8428">
        <v>-567100</v>
      </c>
      <c r="G8428" t="s">
        <v>135</v>
      </c>
    </row>
    <row r="8429" spans="1:7" x14ac:dyDescent="0.35">
      <c r="A8429" s="6">
        <v>44571</v>
      </c>
      <c r="B8429" t="s">
        <v>27879</v>
      </c>
      <c r="C8429" t="s">
        <v>27877</v>
      </c>
      <c r="D8429" s="6">
        <v>44574</v>
      </c>
      <c r="E8429" t="s">
        <v>27880</v>
      </c>
      <c r="F8429">
        <v>-1320853</v>
      </c>
      <c r="G8429" t="s">
        <v>135</v>
      </c>
    </row>
    <row r="8430" spans="1:7" x14ac:dyDescent="0.35">
      <c r="A8430" s="6">
        <v>44571</v>
      </c>
      <c r="B8430" t="s">
        <v>27881</v>
      </c>
      <c r="C8430" t="s">
        <v>27882</v>
      </c>
      <c r="D8430" s="6">
        <v>44574</v>
      </c>
      <c r="E8430" t="s">
        <v>27883</v>
      </c>
      <c r="F8430">
        <v>-7300000</v>
      </c>
      <c r="G8430" t="s">
        <v>873</v>
      </c>
    </row>
    <row r="8431" spans="1:7" x14ac:dyDescent="0.35">
      <c r="A8431" s="6">
        <v>44571</v>
      </c>
      <c r="B8431" t="s">
        <v>27884</v>
      </c>
      <c r="C8431" t="s">
        <v>27885</v>
      </c>
      <c r="D8431" s="6">
        <v>44574</v>
      </c>
      <c r="E8431" t="s">
        <v>27886</v>
      </c>
      <c r="F8431">
        <v>-1100000</v>
      </c>
      <c r="G8431" t="s">
        <v>424</v>
      </c>
    </row>
    <row r="8432" spans="1:7" x14ac:dyDescent="0.35">
      <c r="A8432" s="6">
        <v>44571</v>
      </c>
      <c r="B8432" t="s">
        <v>27887</v>
      </c>
      <c r="C8432" t="s">
        <v>27857</v>
      </c>
      <c r="D8432" s="6">
        <v>44592</v>
      </c>
      <c r="E8432" t="s">
        <v>27888</v>
      </c>
      <c r="F8432">
        <v>-313500</v>
      </c>
      <c r="G8432" t="s">
        <v>164</v>
      </c>
    </row>
    <row r="8433" spans="1:7" x14ac:dyDescent="0.35">
      <c r="A8433" s="6">
        <v>44571</v>
      </c>
      <c r="B8433" t="s">
        <v>27889</v>
      </c>
      <c r="C8433" t="s">
        <v>26223</v>
      </c>
      <c r="D8433" s="6">
        <v>44571</v>
      </c>
      <c r="E8433" t="s">
        <v>27890</v>
      </c>
      <c r="F8433">
        <v>-19601300</v>
      </c>
      <c r="G8433" t="s">
        <v>16</v>
      </c>
    </row>
    <row r="8434" spans="1:7" x14ac:dyDescent="0.35">
      <c r="A8434" s="6">
        <v>44571</v>
      </c>
      <c r="B8434" t="s">
        <v>27031</v>
      </c>
      <c r="C8434" t="s">
        <v>27891</v>
      </c>
      <c r="D8434" s="6">
        <v>44581</v>
      </c>
      <c r="E8434" t="s">
        <v>27892</v>
      </c>
      <c r="F8434">
        <v>-15720700</v>
      </c>
      <c r="G8434" t="s">
        <v>16</v>
      </c>
    </row>
    <row r="8435" spans="1:7" x14ac:dyDescent="0.35">
      <c r="A8435" s="6">
        <v>44571</v>
      </c>
      <c r="B8435" t="s">
        <v>27893</v>
      </c>
      <c r="C8435" t="s">
        <v>27751</v>
      </c>
      <c r="D8435" s="6">
        <v>44574</v>
      </c>
      <c r="E8435" t="s">
        <v>27894</v>
      </c>
      <c r="F8435">
        <v>-5000000</v>
      </c>
      <c r="G8435" t="s">
        <v>11</v>
      </c>
    </row>
    <row r="8436" spans="1:7" x14ac:dyDescent="0.35">
      <c r="A8436" s="6">
        <v>44571</v>
      </c>
      <c r="B8436" t="s">
        <v>27895</v>
      </c>
      <c r="C8436" t="s">
        <v>27751</v>
      </c>
      <c r="D8436" s="6">
        <v>44574</v>
      </c>
      <c r="E8436" t="s">
        <v>27896</v>
      </c>
      <c r="F8436">
        <v>-19066439</v>
      </c>
      <c r="G8436" t="s">
        <v>11</v>
      </c>
    </row>
    <row r="8437" spans="1:7" x14ac:dyDescent="0.35">
      <c r="A8437" s="6">
        <v>44571</v>
      </c>
      <c r="B8437" t="s">
        <v>27897</v>
      </c>
      <c r="C8437" t="s">
        <v>27898</v>
      </c>
      <c r="D8437" s="6">
        <v>44571</v>
      </c>
      <c r="E8437" t="s">
        <v>27899</v>
      </c>
      <c r="F8437">
        <v>-104902941</v>
      </c>
      <c r="G8437" t="s">
        <v>28</v>
      </c>
    </row>
    <row r="8438" spans="1:7" x14ac:dyDescent="0.35">
      <c r="A8438" s="6">
        <v>44571</v>
      </c>
      <c r="B8438" t="s">
        <v>27900</v>
      </c>
      <c r="C8438" t="s">
        <v>27901</v>
      </c>
      <c r="D8438" s="6">
        <v>44602</v>
      </c>
      <c r="E8438" t="s">
        <v>27902</v>
      </c>
      <c r="F8438">
        <v>-55046844</v>
      </c>
      <c r="G8438" t="s">
        <v>1302</v>
      </c>
    </row>
    <row r="8439" spans="1:7" x14ac:dyDescent="0.35">
      <c r="A8439" s="6">
        <v>44571</v>
      </c>
      <c r="B8439" t="s">
        <v>27903</v>
      </c>
      <c r="C8439" t="s">
        <v>27904</v>
      </c>
      <c r="D8439" s="6">
        <v>44693</v>
      </c>
      <c r="E8439" t="s">
        <v>27905</v>
      </c>
      <c r="F8439">
        <v>-1512000000</v>
      </c>
      <c r="G8439" t="s">
        <v>1306</v>
      </c>
    </row>
    <row r="8440" spans="1:7" x14ac:dyDescent="0.35">
      <c r="A8440" s="6">
        <v>44571</v>
      </c>
      <c r="B8440" t="s">
        <v>27906</v>
      </c>
      <c r="C8440" t="s">
        <v>26732</v>
      </c>
      <c r="D8440" s="6">
        <v>44676</v>
      </c>
      <c r="E8440" t="s">
        <v>27907</v>
      </c>
      <c r="F8440">
        <v>-36231793</v>
      </c>
      <c r="G8440" t="s">
        <v>2593</v>
      </c>
    </row>
    <row r="8441" spans="1:7" x14ac:dyDescent="0.35">
      <c r="A8441" s="6">
        <v>44568</v>
      </c>
      <c r="B8441" t="s">
        <v>27845</v>
      </c>
      <c r="C8441" t="s">
        <v>27846</v>
      </c>
      <c r="D8441" s="6">
        <v>44705</v>
      </c>
      <c r="E8441" t="s">
        <v>27847</v>
      </c>
      <c r="F8441">
        <v>11000000</v>
      </c>
      <c r="G8441" t="s">
        <v>871</v>
      </c>
    </row>
    <row r="8442" spans="1:7" x14ac:dyDescent="0.35">
      <c r="A8442" s="6">
        <v>44568</v>
      </c>
      <c r="B8442" t="s">
        <v>27848</v>
      </c>
      <c r="C8442" t="s">
        <v>27815</v>
      </c>
      <c r="D8442" s="6">
        <v>44602</v>
      </c>
      <c r="E8442" t="s">
        <v>27849</v>
      </c>
      <c r="F8442">
        <v>-3264000</v>
      </c>
      <c r="G8442" t="s">
        <v>48</v>
      </c>
    </row>
    <row r="8443" spans="1:7" x14ac:dyDescent="0.35">
      <c r="A8443" s="6">
        <v>44568</v>
      </c>
      <c r="B8443" t="s">
        <v>27850</v>
      </c>
      <c r="C8443" t="s">
        <v>27815</v>
      </c>
      <c r="D8443" s="6">
        <v>44602</v>
      </c>
      <c r="E8443" t="s">
        <v>27851</v>
      </c>
      <c r="F8443">
        <v>-2176000</v>
      </c>
      <c r="G8443" t="s">
        <v>48</v>
      </c>
    </row>
    <row r="8444" spans="1:7" x14ac:dyDescent="0.35">
      <c r="A8444" s="6">
        <v>44568</v>
      </c>
      <c r="B8444" t="s">
        <v>27852</v>
      </c>
      <c r="C8444" t="s">
        <v>27815</v>
      </c>
      <c r="D8444" s="6">
        <v>44602</v>
      </c>
      <c r="E8444" t="s">
        <v>27853</v>
      </c>
      <c r="F8444">
        <v>-3264000</v>
      </c>
      <c r="G8444" t="s">
        <v>48</v>
      </c>
    </row>
    <row r="8445" spans="1:7" x14ac:dyDescent="0.35">
      <c r="A8445" s="6">
        <v>44568</v>
      </c>
      <c r="B8445" t="s">
        <v>27854</v>
      </c>
      <c r="C8445" t="s">
        <v>27815</v>
      </c>
      <c r="D8445" s="6">
        <v>44602</v>
      </c>
      <c r="E8445" t="s">
        <v>27855</v>
      </c>
      <c r="F8445">
        <v>-13600000</v>
      </c>
      <c r="G8445" t="s">
        <v>48</v>
      </c>
    </row>
    <row r="8446" spans="1:7" x14ac:dyDescent="0.35">
      <c r="A8446" s="6">
        <v>44568</v>
      </c>
      <c r="B8446" t="s">
        <v>27856</v>
      </c>
      <c r="C8446" t="s">
        <v>27857</v>
      </c>
      <c r="D8446" s="6">
        <v>44592</v>
      </c>
      <c r="E8446" t="s">
        <v>27858</v>
      </c>
      <c r="F8446">
        <v>-1163250</v>
      </c>
      <c r="G8446" t="s">
        <v>164</v>
      </c>
    </row>
    <row r="8447" spans="1:7" x14ac:dyDescent="0.35">
      <c r="A8447" s="6">
        <v>44568</v>
      </c>
      <c r="B8447" t="s">
        <v>27859</v>
      </c>
      <c r="C8447" t="s">
        <v>27857</v>
      </c>
      <c r="D8447" s="6">
        <v>44592</v>
      </c>
      <c r="E8447" t="s">
        <v>27860</v>
      </c>
      <c r="F8447">
        <v>-257400</v>
      </c>
      <c r="G8447" t="s">
        <v>164</v>
      </c>
    </row>
    <row r="8448" spans="1:7" x14ac:dyDescent="0.35">
      <c r="A8448" s="6">
        <v>44568</v>
      </c>
      <c r="B8448" t="s">
        <v>27861</v>
      </c>
      <c r="C8448" t="s">
        <v>27857</v>
      </c>
      <c r="D8448" s="6">
        <v>44592</v>
      </c>
      <c r="E8448" t="s">
        <v>27862</v>
      </c>
      <c r="F8448">
        <v>-2538800</v>
      </c>
      <c r="G8448" t="s">
        <v>164</v>
      </c>
    </row>
    <row r="8449" spans="1:7" x14ac:dyDescent="0.35">
      <c r="A8449" s="6">
        <v>44568</v>
      </c>
      <c r="B8449" t="s">
        <v>27863</v>
      </c>
      <c r="C8449" t="s">
        <v>27857</v>
      </c>
      <c r="D8449" s="6">
        <v>44592</v>
      </c>
      <c r="E8449" t="s">
        <v>27864</v>
      </c>
      <c r="F8449">
        <v>-2678500</v>
      </c>
      <c r="G8449" t="s">
        <v>164</v>
      </c>
    </row>
    <row r="8450" spans="1:7" x14ac:dyDescent="0.35">
      <c r="A8450" s="6">
        <v>44568</v>
      </c>
      <c r="B8450" t="s">
        <v>27865</v>
      </c>
      <c r="C8450" t="s">
        <v>27857</v>
      </c>
      <c r="D8450" s="6">
        <v>44592</v>
      </c>
      <c r="E8450" t="s">
        <v>27866</v>
      </c>
      <c r="F8450">
        <v>-264000</v>
      </c>
      <c r="G8450" t="s">
        <v>164</v>
      </c>
    </row>
    <row r="8451" spans="1:7" x14ac:dyDescent="0.35">
      <c r="A8451" s="6">
        <v>44568</v>
      </c>
      <c r="B8451" t="s">
        <v>27867</v>
      </c>
      <c r="C8451" t="s">
        <v>27857</v>
      </c>
      <c r="D8451" s="6">
        <v>44592</v>
      </c>
      <c r="E8451" t="s">
        <v>27868</v>
      </c>
      <c r="F8451">
        <v>-10571000</v>
      </c>
      <c r="G8451" t="s">
        <v>164</v>
      </c>
    </row>
    <row r="8452" spans="1:7" x14ac:dyDescent="0.35">
      <c r="A8452" s="6">
        <v>44568</v>
      </c>
      <c r="B8452" t="s">
        <v>27869</v>
      </c>
      <c r="C8452" t="s">
        <v>27870</v>
      </c>
      <c r="D8452" s="6">
        <v>44602</v>
      </c>
      <c r="E8452" t="s">
        <v>27871</v>
      </c>
      <c r="F8452">
        <v>-115684500</v>
      </c>
      <c r="G8452" t="s">
        <v>89</v>
      </c>
    </row>
    <row r="8453" spans="1:7" x14ac:dyDescent="0.35">
      <c r="A8453" s="6">
        <v>44568</v>
      </c>
      <c r="B8453" t="s">
        <v>27845</v>
      </c>
      <c r="C8453" t="s">
        <v>27872</v>
      </c>
      <c r="D8453" s="6">
        <v>44571</v>
      </c>
      <c r="E8453" t="s">
        <v>27847</v>
      </c>
      <c r="F8453">
        <v>-11000000</v>
      </c>
      <c r="G8453" t="s">
        <v>12</v>
      </c>
    </row>
    <row r="8454" spans="1:7" x14ac:dyDescent="0.35">
      <c r="A8454" s="6">
        <v>44567</v>
      </c>
      <c r="B8454" t="s">
        <v>27814</v>
      </c>
      <c r="C8454" t="s">
        <v>27815</v>
      </c>
      <c r="D8454" s="6">
        <v>44602</v>
      </c>
      <c r="E8454" t="s">
        <v>27816</v>
      </c>
      <c r="F8454">
        <v>-19040000</v>
      </c>
      <c r="G8454" t="s">
        <v>48</v>
      </c>
    </row>
    <row r="8455" spans="1:7" x14ac:dyDescent="0.35">
      <c r="A8455" s="6">
        <v>44567</v>
      </c>
      <c r="B8455" t="s">
        <v>27817</v>
      </c>
      <c r="C8455" t="s">
        <v>27815</v>
      </c>
      <c r="D8455" s="6">
        <v>44602</v>
      </c>
      <c r="E8455" t="s">
        <v>27818</v>
      </c>
      <c r="F8455">
        <v>-5440000</v>
      </c>
      <c r="G8455" t="s">
        <v>48</v>
      </c>
    </row>
    <row r="8456" spans="1:7" x14ac:dyDescent="0.35">
      <c r="A8456" s="6">
        <v>44567</v>
      </c>
      <c r="B8456" t="s">
        <v>27819</v>
      </c>
      <c r="C8456" t="s">
        <v>27815</v>
      </c>
      <c r="D8456" s="6">
        <v>44602</v>
      </c>
      <c r="E8456" t="s">
        <v>27820</v>
      </c>
      <c r="F8456">
        <v>-544000</v>
      </c>
      <c r="G8456" t="s">
        <v>48</v>
      </c>
    </row>
    <row r="8457" spans="1:7" x14ac:dyDescent="0.35">
      <c r="A8457" s="6">
        <v>44567</v>
      </c>
      <c r="B8457" t="s">
        <v>27821</v>
      </c>
      <c r="C8457" t="s">
        <v>27822</v>
      </c>
      <c r="D8457" s="6">
        <v>44574</v>
      </c>
      <c r="E8457" t="s">
        <v>27823</v>
      </c>
      <c r="F8457">
        <v>-5967000</v>
      </c>
      <c r="G8457" t="s">
        <v>89</v>
      </c>
    </row>
    <row r="8458" spans="1:7" x14ac:dyDescent="0.35">
      <c r="A8458" s="6">
        <v>44567</v>
      </c>
      <c r="B8458" t="s">
        <v>27824</v>
      </c>
      <c r="C8458" t="s">
        <v>27825</v>
      </c>
      <c r="D8458" s="6">
        <v>44602</v>
      </c>
      <c r="E8458" t="s">
        <v>27826</v>
      </c>
      <c r="F8458">
        <v>-2750000</v>
      </c>
      <c r="G8458" t="s">
        <v>2443</v>
      </c>
    </row>
    <row r="8459" spans="1:7" x14ac:dyDescent="0.35">
      <c r="A8459" s="6">
        <v>44567</v>
      </c>
      <c r="B8459" t="s">
        <v>27827</v>
      </c>
      <c r="C8459" t="s">
        <v>27825</v>
      </c>
      <c r="D8459" s="6">
        <v>44602</v>
      </c>
      <c r="E8459" t="s">
        <v>27828</v>
      </c>
      <c r="F8459">
        <v>-6600000</v>
      </c>
      <c r="G8459" t="s">
        <v>2443</v>
      </c>
    </row>
    <row r="8460" spans="1:7" x14ac:dyDescent="0.35">
      <c r="A8460" s="6">
        <v>44567</v>
      </c>
      <c r="B8460" t="s">
        <v>27829</v>
      </c>
      <c r="C8460" t="s">
        <v>27825</v>
      </c>
      <c r="D8460" s="6">
        <v>44602</v>
      </c>
      <c r="E8460" t="s">
        <v>27830</v>
      </c>
      <c r="F8460">
        <v>-7150000</v>
      </c>
      <c r="G8460" t="s">
        <v>2443</v>
      </c>
    </row>
    <row r="8461" spans="1:7" x14ac:dyDescent="0.35">
      <c r="A8461" s="6">
        <v>44567</v>
      </c>
      <c r="B8461" t="s">
        <v>27831</v>
      </c>
      <c r="C8461" t="s">
        <v>27443</v>
      </c>
      <c r="D8461" s="6">
        <v>44574</v>
      </c>
      <c r="E8461" t="s">
        <v>27832</v>
      </c>
      <c r="F8461">
        <v>-26891268</v>
      </c>
      <c r="G8461" t="s">
        <v>2443</v>
      </c>
    </row>
    <row r="8462" spans="1:7" x14ac:dyDescent="0.35">
      <c r="A8462" s="6">
        <v>44567</v>
      </c>
      <c r="B8462" t="s">
        <v>27833</v>
      </c>
      <c r="C8462" t="s">
        <v>27443</v>
      </c>
      <c r="D8462" s="6">
        <v>44574</v>
      </c>
      <c r="E8462" t="s">
        <v>27834</v>
      </c>
      <c r="F8462">
        <v>-25755300</v>
      </c>
      <c r="G8462" t="s">
        <v>2443</v>
      </c>
    </row>
    <row r="8463" spans="1:7" x14ac:dyDescent="0.35">
      <c r="A8463" s="6">
        <v>44567</v>
      </c>
      <c r="B8463" t="s">
        <v>27835</v>
      </c>
      <c r="C8463" t="s">
        <v>27443</v>
      </c>
      <c r="D8463" s="6">
        <v>44574</v>
      </c>
      <c r="E8463" t="s">
        <v>27836</v>
      </c>
      <c r="F8463">
        <v>-23701416</v>
      </c>
      <c r="G8463" t="s">
        <v>2443</v>
      </c>
    </row>
    <row r="8464" spans="1:7" x14ac:dyDescent="0.35">
      <c r="A8464" s="6">
        <v>44567</v>
      </c>
      <c r="B8464" t="s">
        <v>27837</v>
      </c>
      <c r="C8464" t="s">
        <v>27443</v>
      </c>
      <c r="D8464" s="6">
        <v>44574</v>
      </c>
      <c r="E8464" t="s">
        <v>27838</v>
      </c>
      <c r="F8464">
        <v>-49732613</v>
      </c>
      <c r="G8464" t="s">
        <v>2443</v>
      </c>
    </row>
    <row r="8465" spans="1:7" x14ac:dyDescent="0.35">
      <c r="A8465" s="6">
        <v>44567</v>
      </c>
      <c r="B8465" t="s">
        <v>27839</v>
      </c>
      <c r="C8465" t="s">
        <v>27443</v>
      </c>
      <c r="D8465" s="6">
        <v>44574</v>
      </c>
      <c r="E8465" t="s">
        <v>27840</v>
      </c>
      <c r="F8465">
        <v>-23024280</v>
      </c>
      <c r="G8465" t="s">
        <v>2443</v>
      </c>
    </row>
    <row r="8466" spans="1:7" x14ac:dyDescent="0.35">
      <c r="A8466" s="6">
        <v>44567</v>
      </c>
      <c r="B8466" t="s">
        <v>27841</v>
      </c>
      <c r="C8466" t="s">
        <v>27842</v>
      </c>
      <c r="D8466" s="6">
        <v>44568</v>
      </c>
      <c r="E8466" t="s">
        <v>27843</v>
      </c>
      <c r="F8466">
        <v>-5584563861</v>
      </c>
      <c r="G8466" t="s">
        <v>27844</v>
      </c>
    </row>
    <row r="8467" spans="1:7" x14ac:dyDescent="0.35">
      <c r="A8467" s="6">
        <v>44566</v>
      </c>
      <c r="B8467" t="s">
        <v>27786</v>
      </c>
      <c r="C8467" t="s">
        <v>27708</v>
      </c>
      <c r="D8467" s="6">
        <v>44567</v>
      </c>
      <c r="E8467" t="s">
        <v>27787</v>
      </c>
      <c r="F8467">
        <v>-10500000.279999999</v>
      </c>
      <c r="G8467" t="s">
        <v>645</v>
      </c>
    </row>
    <row r="8468" spans="1:7" x14ac:dyDescent="0.35">
      <c r="A8468" s="6">
        <v>44566</v>
      </c>
      <c r="B8468" t="s">
        <v>27788</v>
      </c>
      <c r="C8468" t="s">
        <v>27708</v>
      </c>
      <c r="D8468" s="6">
        <v>44567</v>
      </c>
      <c r="E8468" t="s">
        <v>27789</v>
      </c>
      <c r="F8468">
        <v>-291500000.39999998</v>
      </c>
      <c r="G8468" t="s">
        <v>645</v>
      </c>
    </row>
    <row r="8469" spans="1:7" x14ac:dyDescent="0.35">
      <c r="A8469" s="6">
        <v>44566</v>
      </c>
      <c r="B8469" t="s">
        <v>27790</v>
      </c>
      <c r="C8469" t="s">
        <v>27708</v>
      </c>
      <c r="D8469" s="6">
        <v>44567</v>
      </c>
      <c r="E8469" t="s">
        <v>27791</v>
      </c>
      <c r="F8469">
        <v>-36850000.18</v>
      </c>
      <c r="G8469" t="s">
        <v>645</v>
      </c>
    </row>
    <row r="8470" spans="1:7" x14ac:dyDescent="0.35">
      <c r="A8470" s="6">
        <v>44566</v>
      </c>
      <c r="B8470" t="s">
        <v>27792</v>
      </c>
      <c r="C8470" t="s">
        <v>27708</v>
      </c>
      <c r="D8470" s="6">
        <v>44567</v>
      </c>
      <c r="E8470" t="s">
        <v>27793</v>
      </c>
      <c r="F8470">
        <v>-30723000</v>
      </c>
      <c r="G8470" t="s">
        <v>645</v>
      </c>
    </row>
    <row r="8471" spans="1:7" x14ac:dyDescent="0.35">
      <c r="A8471" s="6">
        <v>44566</v>
      </c>
      <c r="B8471" t="s">
        <v>27794</v>
      </c>
      <c r="C8471" t="s">
        <v>27795</v>
      </c>
      <c r="D8471" s="6">
        <v>44574</v>
      </c>
      <c r="E8471" t="s">
        <v>27796</v>
      </c>
      <c r="F8471">
        <v>-3418484</v>
      </c>
      <c r="G8471" t="s">
        <v>11303</v>
      </c>
    </row>
    <row r="8472" spans="1:7" x14ac:dyDescent="0.35">
      <c r="A8472" s="6">
        <v>44566</v>
      </c>
      <c r="B8472" t="s">
        <v>27797</v>
      </c>
      <c r="C8472" t="s">
        <v>27514</v>
      </c>
      <c r="D8472" s="6">
        <v>44595</v>
      </c>
      <c r="E8472" t="s">
        <v>27798</v>
      </c>
      <c r="F8472">
        <v>-4400000</v>
      </c>
      <c r="G8472" t="s">
        <v>14267</v>
      </c>
    </row>
    <row r="8473" spans="1:7" x14ac:dyDescent="0.35">
      <c r="A8473" s="6">
        <v>44566</v>
      </c>
      <c r="B8473" t="s">
        <v>27799</v>
      </c>
      <c r="C8473" t="s">
        <v>27514</v>
      </c>
      <c r="D8473" s="6">
        <v>44595</v>
      </c>
      <c r="E8473" t="s">
        <v>27800</v>
      </c>
      <c r="F8473">
        <v>-12540000</v>
      </c>
      <c r="G8473" t="s">
        <v>14267</v>
      </c>
    </row>
    <row r="8474" spans="1:7" x14ac:dyDescent="0.35">
      <c r="A8474" s="6">
        <v>44566</v>
      </c>
      <c r="B8474" t="s">
        <v>27801</v>
      </c>
      <c r="C8474" t="s">
        <v>27802</v>
      </c>
      <c r="D8474" s="6">
        <v>44588</v>
      </c>
      <c r="E8474" t="s">
        <v>22053</v>
      </c>
      <c r="F8474">
        <v>-1500000000</v>
      </c>
      <c r="G8474" t="s">
        <v>368</v>
      </c>
    </row>
    <row r="8475" spans="1:7" x14ac:dyDescent="0.35">
      <c r="A8475" s="6">
        <v>44566</v>
      </c>
      <c r="B8475" t="s">
        <v>27803</v>
      </c>
      <c r="E8475" t="s">
        <v>22050</v>
      </c>
      <c r="F8475">
        <v>1500000000</v>
      </c>
      <c r="G8475" t="s">
        <v>368</v>
      </c>
    </row>
    <row r="8476" spans="1:7" x14ac:dyDescent="0.35">
      <c r="A8476" s="6">
        <v>44566</v>
      </c>
      <c r="B8476" t="s">
        <v>27804</v>
      </c>
      <c r="C8476" t="s">
        <v>27805</v>
      </c>
      <c r="D8476" s="6">
        <v>44582</v>
      </c>
      <c r="E8476" t="s">
        <v>27806</v>
      </c>
      <c r="F8476">
        <v>-2000000000</v>
      </c>
      <c r="G8476" t="s">
        <v>368</v>
      </c>
    </row>
    <row r="8477" spans="1:7" x14ac:dyDescent="0.35">
      <c r="A8477" s="6">
        <v>44566</v>
      </c>
      <c r="B8477" t="s">
        <v>27807</v>
      </c>
      <c r="E8477" t="s">
        <v>27808</v>
      </c>
      <c r="F8477">
        <v>2000000000</v>
      </c>
      <c r="G8477" t="s">
        <v>368</v>
      </c>
    </row>
    <row r="8478" spans="1:7" x14ac:dyDescent="0.35">
      <c r="A8478" s="6">
        <v>44566</v>
      </c>
      <c r="B8478" t="s">
        <v>27809</v>
      </c>
      <c r="C8478" t="s">
        <v>27802</v>
      </c>
      <c r="D8478" s="6">
        <v>44588</v>
      </c>
      <c r="E8478" t="s">
        <v>27810</v>
      </c>
      <c r="F8478">
        <v>-221566666.94999999</v>
      </c>
      <c r="G8478" t="s">
        <v>368</v>
      </c>
    </row>
    <row r="8479" spans="1:7" x14ac:dyDescent="0.35">
      <c r="A8479" s="6">
        <v>44566</v>
      </c>
      <c r="B8479" t="s">
        <v>27811</v>
      </c>
      <c r="C8479" t="s">
        <v>27812</v>
      </c>
      <c r="D8479" s="6">
        <v>44571</v>
      </c>
      <c r="E8479" t="s">
        <v>27813</v>
      </c>
      <c r="F8479">
        <v>-10430000000</v>
      </c>
      <c r="G8479" t="s">
        <v>40</v>
      </c>
    </row>
    <row r="8480" spans="1:7" x14ac:dyDescent="0.35">
      <c r="A8480" s="6">
        <v>44565</v>
      </c>
      <c r="B8480" t="s">
        <v>27701</v>
      </c>
      <c r="C8480" t="s">
        <v>27702</v>
      </c>
      <c r="D8480" s="6">
        <v>44614</v>
      </c>
      <c r="E8480" t="s">
        <v>27703</v>
      </c>
      <c r="F8480">
        <v>15000000</v>
      </c>
      <c r="G8480" t="s">
        <v>10116</v>
      </c>
    </row>
    <row r="8481" spans="1:7" x14ac:dyDescent="0.35">
      <c r="A8481" s="6">
        <v>44565</v>
      </c>
      <c r="B8481" t="s">
        <v>27704</v>
      </c>
      <c r="C8481" t="s">
        <v>27705</v>
      </c>
      <c r="D8481" s="6">
        <v>44595</v>
      </c>
      <c r="E8481" t="s">
        <v>27706</v>
      </c>
      <c r="F8481">
        <v>-8229109</v>
      </c>
      <c r="G8481" t="s">
        <v>6744</v>
      </c>
    </row>
    <row r="8482" spans="1:7" x14ac:dyDescent="0.35">
      <c r="A8482" s="6">
        <v>44565</v>
      </c>
      <c r="B8482" t="s">
        <v>27707</v>
      </c>
      <c r="C8482" t="s">
        <v>27708</v>
      </c>
      <c r="D8482" s="6">
        <v>44567</v>
      </c>
      <c r="E8482" t="s">
        <v>27709</v>
      </c>
      <c r="F8482">
        <v>-101500000.42</v>
      </c>
      <c r="G8482" t="s">
        <v>645</v>
      </c>
    </row>
    <row r="8483" spans="1:7" x14ac:dyDescent="0.35">
      <c r="A8483" s="6">
        <v>44565</v>
      </c>
      <c r="B8483" t="s">
        <v>27710</v>
      </c>
      <c r="C8483" t="s">
        <v>27708</v>
      </c>
      <c r="D8483" s="6">
        <v>44567</v>
      </c>
      <c r="E8483" t="s">
        <v>27711</v>
      </c>
      <c r="F8483">
        <v>-34545000</v>
      </c>
      <c r="G8483" t="s">
        <v>645</v>
      </c>
    </row>
    <row r="8484" spans="1:7" x14ac:dyDescent="0.35">
      <c r="A8484" s="6">
        <v>44565</v>
      </c>
      <c r="B8484" t="s">
        <v>27712</v>
      </c>
      <c r="C8484" t="s">
        <v>27708</v>
      </c>
      <c r="D8484" s="6">
        <v>44567</v>
      </c>
      <c r="E8484" t="s">
        <v>27713</v>
      </c>
      <c r="F8484">
        <v>-70549500.280000001</v>
      </c>
      <c r="G8484" t="s">
        <v>645</v>
      </c>
    </row>
    <row r="8485" spans="1:7" x14ac:dyDescent="0.35">
      <c r="A8485" s="6">
        <v>44565</v>
      </c>
      <c r="B8485" t="s">
        <v>27714</v>
      </c>
      <c r="C8485" t="s">
        <v>27708</v>
      </c>
      <c r="D8485" s="6">
        <v>44567</v>
      </c>
      <c r="E8485" t="s">
        <v>27715</v>
      </c>
      <c r="F8485">
        <v>-29610000.280000001</v>
      </c>
      <c r="G8485" t="s">
        <v>645</v>
      </c>
    </row>
    <row r="8486" spans="1:7" x14ac:dyDescent="0.35">
      <c r="A8486" s="6">
        <v>44565</v>
      </c>
      <c r="B8486" t="s">
        <v>27716</v>
      </c>
      <c r="C8486" t="s">
        <v>27717</v>
      </c>
      <c r="D8486" s="6">
        <v>44588</v>
      </c>
      <c r="E8486" t="s">
        <v>27718</v>
      </c>
      <c r="F8486">
        <v>-16544300</v>
      </c>
      <c r="G8486" t="s">
        <v>17122</v>
      </c>
    </row>
    <row r="8487" spans="1:7" x14ac:dyDescent="0.35">
      <c r="A8487" s="6">
        <v>44565</v>
      </c>
      <c r="B8487" t="s">
        <v>27719</v>
      </c>
      <c r="C8487" t="s">
        <v>27720</v>
      </c>
      <c r="D8487" s="6">
        <v>44573</v>
      </c>
      <c r="E8487" t="s">
        <v>27721</v>
      </c>
      <c r="F8487">
        <v>-16137930</v>
      </c>
      <c r="G8487" t="s">
        <v>658</v>
      </c>
    </row>
    <row r="8488" spans="1:7" x14ac:dyDescent="0.35">
      <c r="A8488" s="6">
        <v>44565</v>
      </c>
      <c r="B8488" t="s">
        <v>27722</v>
      </c>
      <c r="C8488" t="s">
        <v>27720</v>
      </c>
      <c r="D8488" s="6">
        <v>44573</v>
      </c>
      <c r="E8488" t="s">
        <v>27723</v>
      </c>
      <c r="F8488">
        <v>-20248142</v>
      </c>
      <c r="G8488" t="s">
        <v>658</v>
      </c>
    </row>
    <row r="8489" spans="1:7" x14ac:dyDescent="0.35">
      <c r="A8489" s="6">
        <v>44565</v>
      </c>
      <c r="B8489" t="s">
        <v>27724</v>
      </c>
      <c r="C8489" t="s">
        <v>27720</v>
      </c>
      <c r="D8489" s="6">
        <v>44573</v>
      </c>
      <c r="E8489" t="s">
        <v>27725</v>
      </c>
      <c r="F8489">
        <v>-24891470</v>
      </c>
      <c r="G8489" t="s">
        <v>658</v>
      </c>
    </row>
    <row r="8490" spans="1:7" x14ac:dyDescent="0.35">
      <c r="A8490" s="6">
        <v>44565</v>
      </c>
      <c r="B8490" t="s">
        <v>27726</v>
      </c>
      <c r="C8490" t="s">
        <v>27720</v>
      </c>
      <c r="D8490" s="6">
        <v>44573</v>
      </c>
      <c r="E8490" t="s">
        <v>27727</v>
      </c>
      <c r="F8490">
        <v>-25182936</v>
      </c>
      <c r="G8490" t="s">
        <v>658</v>
      </c>
    </row>
    <row r="8491" spans="1:7" x14ac:dyDescent="0.35">
      <c r="A8491" s="6">
        <v>44565</v>
      </c>
      <c r="B8491" t="s">
        <v>27728</v>
      </c>
      <c r="C8491" t="s">
        <v>27720</v>
      </c>
      <c r="D8491" s="6">
        <v>44573</v>
      </c>
      <c r="E8491" t="s">
        <v>27729</v>
      </c>
      <c r="F8491">
        <v>-23991822</v>
      </c>
      <c r="G8491" t="s">
        <v>658</v>
      </c>
    </row>
    <row r="8492" spans="1:7" x14ac:dyDescent="0.35">
      <c r="A8492" s="6">
        <v>44565</v>
      </c>
      <c r="B8492" t="s">
        <v>27730</v>
      </c>
      <c r="C8492" t="s">
        <v>27731</v>
      </c>
      <c r="D8492" s="6">
        <v>44565</v>
      </c>
      <c r="E8492" t="s">
        <v>27732</v>
      </c>
      <c r="F8492">
        <v>-99813216</v>
      </c>
      <c r="G8492" t="s">
        <v>2853</v>
      </c>
    </row>
    <row r="8493" spans="1:7" x14ac:dyDescent="0.35">
      <c r="A8493" s="6">
        <v>44565</v>
      </c>
      <c r="B8493" t="s">
        <v>27733</v>
      </c>
      <c r="C8493" t="s">
        <v>27734</v>
      </c>
      <c r="D8493" s="6">
        <v>44602</v>
      </c>
      <c r="E8493" t="s">
        <v>27735</v>
      </c>
      <c r="F8493">
        <v>-8640000</v>
      </c>
      <c r="G8493" t="s">
        <v>620</v>
      </c>
    </row>
    <row r="8494" spans="1:7" x14ac:dyDescent="0.35">
      <c r="A8494" s="6">
        <v>44565</v>
      </c>
      <c r="B8494" t="s">
        <v>27736</v>
      </c>
      <c r="C8494" t="s">
        <v>27734</v>
      </c>
      <c r="D8494" s="6">
        <v>44602</v>
      </c>
      <c r="E8494" t="s">
        <v>27737</v>
      </c>
      <c r="F8494">
        <v>-6480000</v>
      </c>
      <c r="G8494" t="s">
        <v>620</v>
      </c>
    </row>
    <row r="8495" spans="1:7" x14ac:dyDescent="0.35">
      <c r="A8495" s="6">
        <v>44565</v>
      </c>
      <c r="B8495" t="s">
        <v>27738</v>
      </c>
      <c r="C8495" t="s">
        <v>27734</v>
      </c>
      <c r="D8495" s="6">
        <v>44602</v>
      </c>
      <c r="E8495" t="s">
        <v>27739</v>
      </c>
      <c r="F8495">
        <v>-8640000</v>
      </c>
      <c r="G8495" t="s">
        <v>620</v>
      </c>
    </row>
    <row r="8496" spans="1:7" x14ac:dyDescent="0.35">
      <c r="A8496" s="6">
        <v>44565</v>
      </c>
      <c r="B8496" t="s">
        <v>27740</v>
      </c>
      <c r="C8496" t="s">
        <v>27734</v>
      </c>
      <c r="D8496" s="6">
        <v>44602</v>
      </c>
      <c r="E8496" t="s">
        <v>27741</v>
      </c>
      <c r="F8496">
        <v>-8640000</v>
      </c>
      <c r="G8496" t="s">
        <v>620</v>
      </c>
    </row>
    <row r="8497" spans="1:7" x14ac:dyDescent="0.35">
      <c r="A8497" s="6">
        <v>44565</v>
      </c>
      <c r="B8497" t="s">
        <v>27742</v>
      </c>
      <c r="C8497" t="s">
        <v>27743</v>
      </c>
      <c r="D8497" s="6">
        <v>44595</v>
      </c>
      <c r="E8497" t="s">
        <v>27744</v>
      </c>
      <c r="F8497">
        <v>-12960000</v>
      </c>
      <c r="G8497" t="s">
        <v>620</v>
      </c>
    </row>
    <row r="8498" spans="1:7" x14ac:dyDescent="0.35">
      <c r="A8498" s="6">
        <v>44565</v>
      </c>
      <c r="B8498" t="s">
        <v>27745</v>
      </c>
      <c r="C8498" t="s">
        <v>27743</v>
      </c>
      <c r="D8498" s="6">
        <v>44595</v>
      </c>
      <c r="E8498" t="s">
        <v>27746</v>
      </c>
      <c r="F8498">
        <v>-16200000</v>
      </c>
      <c r="G8498" t="s">
        <v>620</v>
      </c>
    </row>
    <row r="8499" spans="1:7" x14ac:dyDescent="0.35">
      <c r="A8499" s="6">
        <v>44565</v>
      </c>
      <c r="B8499" t="s">
        <v>27747</v>
      </c>
      <c r="C8499" t="s">
        <v>27748</v>
      </c>
      <c r="D8499" s="6">
        <v>44588</v>
      </c>
      <c r="E8499" t="s">
        <v>27749</v>
      </c>
      <c r="F8499">
        <v>20000000</v>
      </c>
      <c r="G8499" t="s">
        <v>16</v>
      </c>
    </row>
    <row r="8500" spans="1:7" x14ac:dyDescent="0.35">
      <c r="A8500" s="6">
        <v>44565</v>
      </c>
      <c r="B8500" t="s">
        <v>27750</v>
      </c>
      <c r="C8500" t="s">
        <v>27751</v>
      </c>
      <c r="D8500" s="6">
        <v>44574</v>
      </c>
      <c r="E8500" t="s">
        <v>27752</v>
      </c>
      <c r="F8500">
        <v>-40640900</v>
      </c>
      <c r="G8500" t="s">
        <v>11</v>
      </c>
    </row>
    <row r="8501" spans="1:7" x14ac:dyDescent="0.35">
      <c r="A8501" s="6">
        <v>44565</v>
      </c>
      <c r="B8501" t="s">
        <v>27753</v>
      </c>
      <c r="C8501" t="s">
        <v>27443</v>
      </c>
      <c r="D8501" s="6">
        <v>44574</v>
      </c>
      <c r="E8501" t="s">
        <v>27754</v>
      </c>
      <c r="F8501">
        <v>-21429950</v>
      </c>
      <c r="G8501" t="s">
        <v>2443</v>
      </c>
    </row>
    <row r="8502" spans="1:7" x14ac:dyDescent="0.35">
      <c r="A8502" s="6">
        <v>44565</v>
      </c>
      <c r="B8502" t="s">
        <v>27755</v>
      </c>
      <c r="C8502" t="s">
        <v>27443</v>
      </c>
      <c r="D8502" s="6">
        <v>44574</v>
      </c>
      <c r="E8502" t="s">
        <v>27756</v>
      </c>
      <c r="F8502">
        <v>-26011340</v>
      </c>
      <c r="G8502" t="s">
        <v>2443</v>
      </c>
    </row>
    <row r="8503" spans="1:7" x14ac:dyDescent="0.35">
      <c r="A8503" s="6">
        <v>44565</v>
      </c>
      <c r="B8503" t="s">
        <v>27757</v>
      </c>
      <c r="C8503" t="s">
        <v>27443</v>
      </c>
      <c r="D8503" s="6">
        <v>44574</v>
      </c>
      <c r="E8503" t="s">
        <v>27758</v>
      </c>
      <c r="F8503">
        <v>-21147498</v>
      </c>
      <c r="G8503" t="s">
        <v>2443</v>
      </c>
    </row>
    <row r="8504" spans="1:7" x14ac:dyDescent="0.35">
      <c r="A8504" s="6">
        <v>44565</v>
      </c>
      <c r="B8504" t="s">
        <v>27759</v>
      </c>
      <c r="C8504" t="s">
        <v>27443</v>
      </c>
      <c r="D8504" s="6">
        <v>44574</v>
      </c>
      <c r="E8504" t="s">
        <v>27760</v>
      </c>
      <c r="F8504">
        <v>-27413966</v>
      </c>
      <c r="G8504" t="s">
        <v>2443</v>
      </c>
    </row>
    <row r="8505" spans="1:7" x14ac:dyDescent="0.35">
      <c r="A8505" s="6">
        <v>44565</v>
      </c>
      <c r="B8505" t="s">
        <v>27761</v>
      </c>
      <c r="C8505" t="s">
        <v>27762</v>
      </c>
      <c r="D8505" s="6">
        <v>44595</v>
      </c>
      <c r="E8505" t="s">
        <v>27763</v>
      </c>
      <c r="F8505">
        <v>-12818462</v>
      </c>
      <c r="G8505" t="s">
        <v>2455</v>
      </c>
    </row>
    <row r="8506" spans="1:7" x14ac:dyDescent="0.35">
      <c r="A8506" s="6">
        <v>44565</v>
      </c>
      <c r="B8506" t="s">
        <v>27764</v>
      </c>
      <c r="C8506" t="s">
        <v>27762</v>
      </c>
      <c r="D8506" s="6">
        <v>44595</v>
      </c>
      <c r="E8506" t="s">
        <v>27765</v>
      </c>
      <c r="F8506">
        <v>-38448923</v>
      </c>
      <c r="G8506" t="s">
        <v>2455</v>
      </c>
    </row>
    <row r="8507" spans="1:7" x14ac:dyDescent="0.35">
      <c r="A8507" s="6">
        <v>44565</v>
      </c>
      <c r="B8507" t="s">
        <v>27766</v>
      </c>
      <c r="C8507" t="s">
        <v>27762</v>
      </c>
      <c r="D8507" s="6">
        <v>44595</v>
      </c>
      <c r="E8507" t="s">
        <v>27767</v>
      </c>
      <c r="F8507">
        <v>-35843000</v>
      </c>
      <c r="G8507" t="s">
        <v>2455</v>
      </c>
    </row>
    <row r="8508" spans="1:7" x14ac:dyDescent="0.35">
      <c r="A8508" s="6">
        <v>44565</v>
      </c>
      <c r="B8508" t="s">
        <v>27768</v>
      </c>
      <c r="C8508" t="s">
        <v>27762</v>
      </c>
      <c r="D8508" s="6">
        <v>44595</v>
      </c>
      <c r="E8508" t="s">
        <v>27769</v>
      </c>
      <c r="F8508">
        <v>-24445771</v>
      </c>
      <c r="G8508" t="s">
        <v>2455</v>
      </c>
    </row>
    <row r="8509" spans="1:7" x14ac:dyDescent="0.35">
      <c r="A8509" s="6">
        <v>44565</v>
      </c>
      <c r="B8509" t="s">
        <v>27770</v>
      </c>
      <c r="C8509" t="s">
        <v>27514</v>
      </c>
      <c r="D8509" s="6">
        <v>44595</v>
      </c>
      <c r="E8509" t="s">
        <v>27771</v>
      </c>
      <c r="F8509">
        <v>-3126200</v>
      </c>
      <c r="G8509" t="s">
        <v>14267</v>
      </c>
    </row>
    <row r="8510" spans="1:7" x14ac:dyDescent="0.35">
      <c r="A8510" s="6">
        <v>44565</v>
      </c>
      <c r="B8510" t="s">
        <v>27772</v>
      </c>
      <c r="C8510" t="s">
        <v>27514</v>
      </c>
      <c r="D8510" s="6">
        <v>44595</v>
      </c>
      <c r="E8510" t="s">
        <v>27773</v>
      </c>
      <c r="F8510">
        <v>-33231000</v>
      </c>
      <c r="G8510" t="s">
        <v>14267</v>
      </c>
    </row>
    <row r="8511" spans="1:7" x14ac:dyDescent="0.35">
      <c r="A8511" s="6">
        <v>44565</v>
      </c>
      <c r="B8511" t="s">
        <v>27774</v>
      </c>
      <c r="C8511" t="s">
        <v>27514</v>
      </c>
      <c r="D8511" s="6">
        <v>44595</v>
      </c>
      <c r="E8511" t="s">
        <v>27775</v>
      </c>
      <c r="F8511">
        <v>-15642000</v>
      </c>
      <c r="G8511" t="s">
        <v>14267</v>
      </c>
    </row>
    <row r="8512" spans="1:7" x14ac:dyDescent="0.35">
      <c r="A8512" s="6">
        <v>44565</v>
      </c>
      <c r="B8512" t="s">
        <v>27776</v>
      </c>
      <c r="C8512" t="s">
        <v>27514</v>
      </c>
      <c r="D8512" s="6">
        <v>44595</v>
      </c>
      <c r="E8512" t="s">
        <v>27777</v>
      </c>
      <c r="F8512">
        <v>-11550000</v>
      </c>
      <c r="G8512" t="s">
        <v>14267</v>
      </c>
    </row>
    <row r="8513" spans="1:7" x14ac:dyDescent="0.35">
      <c r="A8513" s="6">
        <v>44565</v>
      </c>
      <c r="B8513" t="s">
        <v>27778</v>
      </c>
      <c r="C8513" t="s">
        <v>27514</v>
      </c>
      <c r="D8513" s="6">
        <v>44595</v>
      </c>
      <c r="E8513" t="s">
        <v>27779</v>
      </c>
      <c r="F8513">
        <v>-19140000</v>
      </c>
      <c r="G8513" t="s">
        <v>14267</v>
      </c>
    </row>
    <row r="8514" spans="1:7" x14ac:dyDescent="0.35">
      <c r="A8514" s="6">
        <v>44565</v>
      </c>
      <c r="B8514" t="s">
        <v>27780</v>
      </c>
      <c r="C8514" t="s">
        <v>27781</v>
      </c>
      <c r="D8514" s="6">
        <v>44588</v>
      </c>
      <c r="E8514" t="s">
        <v>27782</v>
      </c>
      <c r="F8514">
        <v>-26973700</v>
      </c>
      <c r="G8514" t="s">
        <v>27783</v>
      </c>
    </row>
    <row r="8515" spans="1:7" x14ac:dyDescent="0.35">
      <c r="A8515" s="6">
        <v>44565</v>
      </c>
      <c r="B8515" t="s">
        <v>27747</v>
      </c>
      <c r="C8515" t="s">
        <v>27784</v>
      </c>
      <c r="D8515" s="6">
        <v>44565</v>
      </c>
      <c r="E8515" t="s">
        <v>27749</v>
      </c>
      <c r="F8515">
        <v>-20000000</v>
      </c>
      <c r="G8515" t="s">
        <v>12</v>
      </c>
    </row>
    <row r="8516" spans="1:7" x14ac:dyDescent="0.35">
      <c r="A8516" s="6">
        <v>44565</v>
      </c>
      <c r="B8516" t="s">
        <v>27701</v>
      </c>
      <c r="C8516" t="s">
        <v>27785</v>
      </c>
      <c r="D8516" s="6">
        <v>44565</v>
      </c>
      <c r="E8516" t="s">
        <v>27703</v>
      </c>
      <c r="F8516">
        <v>-15000000</v>
      </c>
      <c r="G8516" t="s">
        <v>12</v>
      </c>
    </row>
    <row r="8517" spans="1:7" x14ac:dyDescent="0.35">
      <c r="A8517" s="6">
        <v>44564</v>
      </c>
      <c r="B8517" t="s">
        <v>27695</v>
      </c>
      <c r="C8517" t="s">
        <v>27696</v>
      </c>
      <c r="D8517" s="6">
        <v>44571</v>
      </c>
      <c r="E8517" t="s">
        <v>27697</v>
      </c>
      <c r="F8517">
        <v>-2347288196</v>
      </c>
      <c r="G8517" t="s">
        <v>58</v>
      </c>
    </row>
    <row r="8518" spans="1:7" x14ac:dyDescent="0.35">
      <c r="A8518" s="6">
        <v>44564</v>
      </c>
      <c r="B8518" t="s">
        <v>27698</v>
      </c>
      <c r="C8518" t="s">
        <v>27699</v>
      </c>
      <c r="D8518" s="6">
        <v>44571</v>
      </c>
      <c r="E8518" t="s">
        <v>27700</v>
      </c>
      <c r="F8518">
        <v>-21320000</v>
      </c>
      <c r="G8518" t="s">
        <v>2963</v>
      </c>
    </row>
    <row r="8519" spans="1:7" x14ac:dyDescent="0.35">
      <c r="A8519" s="6">
        <v>44562</v>
      </c>
      <c r="B8519" t="s">
        <v>27681</v>
      </c>
      <c r="C8519" t="s">
        <v>27682</v>
      </c>
      <c r="D8519" s="6">
        <v>44562</v>
      </c>
      <c r="E8519" t="s">
        <v>27683</v>
      </c>
      <c r="F8519">
        <v>-252999999.69999999</v>
      </c>
      <c r="G8519" t="s">
        <v>645</v>
      </c>
    </row>
    <row r="8520" spans="1:7" x14ac:dyDescent="0.35">
      <c r="A8520" s="6">
        <v>44562</v>
      </c>
      <c r="B8520" t="s">
        <v>27684</v>
      </c>
      <c r="C8520" t="s">
        <v>27685</v>
      </c>
      <c r="D8520" s="6">
        <v>44562</v>
      </c>
      <c r="E8520" t="s">
        <v>27686</v>
      </c>
      <c r="F8520">
        <v>-31350000.079999998</v>
      </c>
      <c r="G8520" t="s">
        <v>645</v>
      </c>
    </row>
    <row r="8521" spans="1:7" x14ac:dyDescent="0.35">
      <c r="A8521" s="6">
        <v>44562</v>
      </c>
      <c r="B8521" t="s">
        <v>27687</v>
      </c>
      <c r="C8521" t="s">
        <v>27688</v>
      </c>
      <c r="D8521" s="6">
        <v>44562</v>
      </c>
      <c r="E8521" t="s">
        <v>27689</v>
      </c>
      <c r="F8521">
        <v>-5000000.18</v>
      </c>
      <c r="G8521" t="s">
        <v>645</v>
      </c>
    </row>
    <row r="8522" spans="1:7" x14ac:dyDescent="0.35">
      <c r="A8522" s="6">
        <v>44562</v>
      </c>
      <c r="B8522" t="s">
        <v>27690</v>
      </c>
      <c r="C8522" t="s">
        <v>27691</v>
      </c>
      <c r="D8522" s="6">
        <v>44562</v>
      </c>
      <c r="E8522" t="s">
        <v>27692</v>
      </c>
      <c r="F8522">
        <v>-11340000</v>
      </c>
      <c r="G8522" t="s">
        <v>897</v>
      </c>
    </row>
    <row r="8523" spans="1:7" x14ac:dyDescent="0.35">
      <c r="A8523" s="6">
        <v>44562</v>
      </c>
      <c r="B8523" t="s">
        <v>27693</v>
      </c>
      <c r="C8523" t="s">
        <v>27694</v>
      </c>
      <c r="D8523" s="6">
        <v>44562</v>
      </c>
      <c r="E8523" t="s">
        <v>19689</v>
      </c>
      <c r="F8523">
        <v>-21340000</v>
      </c>
      <c r="G8523" t="s">
        <v>2511</v>
      </c>
    </row>
    <row r="8524" spans="1:7" x14ac:dyDescent="0.35">
      <c r="A8524" s="6">
        <v>44561</v>
      </c>
      <c r="B8524" t="s">
        <v>27618</v>
      </c>
      <c r="C8524" t="s">
        <v>27619</v>
      </c>
      <c r="D8524" s="6">
        <v>44561</v>
      </c>
      <c r="E8524" t="s">
        <v>27620</v>
      </c>
      <c r="F8524">
        <v>-4047360000</v>
      </c>
      <c r="G8524" t="s">
        <v>300</v>
      </c>
    </row>
    <row r="8525" spans="1:7" x14ac:dyDescent="0.35">
      <c r="A8525" s="6">
        <v>44561</v>
      </c>
      <c r="B8525" t="s">
        <v>27621</v>
      </c>
      <c r="C8525" t="s">
        <v>27622</v>
      </c>
      <c r="D8525" s="6">
        <v>44561</v>
      </c>
      <c r="E8525" t="s">
        <v>27623</v>
      </c>
      <c r="F8525">
        <v>-390659735</v>
      </c>
      <c r="G8525" t="s">
        <v>27624</v>
      </c>
    </row>
    <row r="8526" spans="1:7" x14ac:dyDescent="0.35">
      <c r="A8526" s="6">
        <v>44561</v>
      </c>
      <c r="B8526" t="s">
        <v>27625</v>
      </c>
      <c r="C8526" t="s">
        <v>27626</v>
      </c>
      <c r="D8526" s="6">
        <v>44574</v>
      </c>
      <c r="E8526" t="s">
        <v>27627</v>
      </c>
      <c r="F8526">
        <v>-7560000</v>
      </c>
      <c r="G8526" t="s">
        <v>217</v>
      </c>
    </row>
    <row r="8527" spans="1:7" x14ac:dyDescent="0.35">
      <c r="A8527" s="6">
        <v>44561</v>
      </c>
      <c r="B8527" t="s">
        <v>27628</v>
      </c>
      <c r="C8527" t="s">
        <v>7102</v>
      </c>
      <c r="D8527" s="6">
        <v>44561</v>
      </c>
      <c r="E8527" t="s">
        <v>27629</v>
      </c>
      <c r="F8527">
        <v>-18665651</v>
      </c>
      <c r="G8527" t="s">
        <v>2443</v>
      </c>
    </row>
    <row r="8528" spans="1:7" x14ac:dyDescent="0.35">
      <c r="A8528" s="6">
        <v>44561</v>
      </c>
      <c r="B8528" t="s">
        <v>27630</v>
      </c>
      <c r="C8528" t="s">
        <v>27631</v>
      </c>
      <c r="D8528" s="6">
        <v>44581</v>
      </c>
      <c r="E8528" t="s">
        <v>27632</v>
      </c>
      <c r="F8528">
        <v>-215600000</v>
      </c>
      <c r="G8528" t="s">
        <v>998</v>
      </c>
    </row>
    <row r="8529" spans="1:7" x14ac:dyDescent="0.35">
      <c r="A8529" s="6">
        <v>44561</v>
      </c>
      <c r="B8529" t="s">
        <v>27633</v>
      </c>
      <c r="C8529" t="s">
        <v>27634</v>
      </c>
      <c r="D8529" s="6">
        <v>44561</v>
      </c>
      <c r="E8529" t="s">
        <v>27635</v>
      </c>
      <c r="F8529">
        <v>-788800000</v>
      </c>
      <c r="G8529" t="s">
        <v>15874</v>
      </c>
    </row>
    <row r="8530" spans="1:7" x14ac:dyDescent="0.35">
      <c r="A8530" s="6">
        <v>44561</v>
      </c>
      <c r="B8530" t="s">
        <v>27636</v>
      </c>
      <c r="C8530" t="s">
        <v>27637</v>
      </c>
      <c r="D8530" s="6">
        <v>44561</v>
      </c>
      <c r="E8530" t="s">
        <v>27638</v>
      </c>
      <c r="F8530">
        <v>-64650262.409999996</v>
      </c>
      <c r="G8530" t="s">
        <v>27639</v>
      </c>
    </row>
    <row r="8531" spans="1:7" x14ac:dyDescent="0.35">
      <c r="A8531" s="6">
        <v>44561</v>
      </c>
      <c r="B8531" t="s">
        <v>27640</v>
      </c>
      <c r="C8531" t="s">
        <v>27641</v>
      </c>
      <c r="D8531" s="6">
        <v>44561</v>
      </c>
      <c r="E8531" t="s">
        <v>27642</v>
      </c>
      <c r="F8531">
        <v>-80318091.915000007</v>
      </c>
      <c r="G8531" t="s">
        <v>27639</v>
      </c>
    </row>
    <row r="8532" spans="1:7" x14ac:dyDescent="0.35">
      <c r="A8532" s="6">
        <v>44561</v>
      </c>
      <c r="B8532" t="s">
        <v>27643</v>
      </c>
      <c r="C8532" t="s">
        <v>27644</v>
      </c>
      <c r="D8532" s="6">
        <v>44561</v>
      </c>
      <c r="E8532" t="s">
        <v>27645</v>
      </c>
      <c r="F8532">
        <v>-135828193.905</v>
      </c>
      <c r="G8532" t="s">
        <v>27646</v>
      </c>
    </row>
    <row r="8533" spans="1:7" x14ac:dyDescent="0.35">
      <c r="A8533" s="6">
        <v>44561</v>
      </c>
      <c r="B8533" t="s">
        <v>27647</v>
      </c>
      <c r="C8533" t="s">
        <v>27648</v>
      </c>
      <c r="D8533" s="6">
        <v>44561</v>
      </c>
      <c r="E8533" t="s">
        <v>27649</v>
      </c>
      <c r="F8533">
        <v>-941806685.51999998</v>
      </c>
      <c r="G8533" t="s">
        <v>27646</v>
      </c>
    </row>
    <row r="8534" spans="1:7" x14ac:dyDescent="0.35">
      <c r="A8534" s="6">
        <v>44561</v>
      </c>
      <c r="B8534" t="s">
        <v>27650</v>
      </c>
      <c r="C8534" t="s">
        <v>27651</v>
      </c>
      <c r="D8534" s="6">
        <v>44561</v>
      </c>
      <c r="E8534" t="s">
        <v>27652</v>
      </c>
      <c r="F8534">
        <v>-76879854</v>
      </c>
      <c r="G8534" t="s">
        <v>27646</v>
      </c>
    </row>
    <row r="8535" spans="1:7" x14ac:dyDescent="0.35">
      <c r="A8535" s="6">
        <v>44561</v>
      </c>
      <c r="B8535" t="s">
        <v>27653</v>
      </c>
      <c r="C8535" t="s">
        <v>27654</v>
      </c>
      <c r="D8535" s="6">
        <v>44574</v>
      </c>
      <c r="E8535" t="s">
        <v>27655</v>
      </c>
      <c r="F8535">
        <v>-215730000</v>
      </c>
      <c r="G8535" t="s">
        <v>27656</v>
      </c>
    </row>
    <row r="8536" spans="1:7" x14ac:dyDescent="0.35">
      <c r="A8536" s="6">
        <v>44561</v>
      </c>
      <c r="B8536" t="s">
        <v>27657</v>
      </c>
      <c r="C8536" t="s">
        <v>27658</v>
      </c>
      <c r="D8536" s="6">
        <v>44588</v>
      </c>
      <c r="E8536" t="s">
        <v>27659</v>
      </c>
      <c r="F8536">
        <v>-49766519</v>
      </c>
      <c r="G8536" t="s">
        <v>27660</v>
      </c>
    </row>
    <row r="8537" spans="1:7" x14ac:dyDescent="0.35">
      <c r="A8537" s="6">
        <v>44561</v>
      </c>
      <c r="B8537" t="s">
        <v>27661</v>
      </c>
      <c r="C8537" t="s">
        <v>27662</v>
      </c>
      <c r="D8537" s="6">
        <v>44588</v>
      </c>
      <c r="E8537" t="s">
        <v>27663</v>
      </c>
      <c r="F8537">
        <v>-3240000</v>
      </c>
      <c r="G8537" t="s">
        <v>27664</v>
      </c>
    </row>
    <row r="8538" spans="1:7" x14ac:dyDescent="0.35">
      <c r="A8538" s="6">
        <v>44561</v>
      </c>
      <c r="B8538" t="s">
        <v>27665</v>
      </c>
      <c r="C8538" t="s">
        <v>27662</v>
      </c>
      <c r="D8538" s="6">
        <v>44588</v>
      </c>
      <c r="E8538" t="s">
        <v>27666</v>
      </c>
      <c r="F8538">
        <v>-5724000</v>
      </c>
      <c r="G8538" t="s">
        <v>27664</v>
      </c>
    </row>
    <row r="8539" spans="1:7" x14ac:dyDescent="0.35">
      <c r="A8539" s="6">
        <v>44561</v>
      </c>
      <c r="B8539" t="s">
        <v>27667</v>
      </c>
      <c r="C8539" t="s">
        <v>22285</v>
      </c>
      <c r="D8539" s="6">
        <v>44804</v>
      </c>
      <c r="E8539" t="s">
        <v>27668</v>
      </c>
      <c r="F8539">
        <v>-1105987198.0999999</v>
      </c>
      <c r="G8539" t="s">
        <v>263</v>
      </c>
    </row>
    <row r="8540" spans="1:7" x14ac:dyDescent="0.35">
      <c r="A8540" s="6">
        <v>44561</v>
      </c>
      <c r="B8540" t="s">
        <v>27669</v>
      </c>
      <c r="C8540" t="s">
        <v>26735</v>
      </c>
      <c r="D8540" s="6">
        <v>44602</v>
      </c>
      <c r="E8540" t="s">
        <v>27670</v>
      </c>
      <c r="F8540">
        <v>-76113070</v>
      </c>
      <c r="G8540" t="s">
        <v>18080</v>
      </c>
    </row>
    <row r="8541" spans="1:7" x14ac:dyDescent="0.35">
      <c r="A8541" s="6">
        <v>44561</v>
      </c>
      <c r="B8541" t="s">
        <v>27671</v>
      </c>
      <c r="C8541" t="s">
        <v>26735</v>
      </c>
      <c r="D8541" s="6">
        <v>44602</v>
      </c>
      <c r="E8541" t="s">
        <v>27672</v>
      </c>
      <c r="F8541">
        <v>-18467900</v>
      </c>
      <c r="G8541" t="s">
        <v>18080</v>
      </c>
    </row>
    <row r="8542" spans="1:7" x14ac:dyDescent="0.35">
      <c r="A8542" s="6">
        <v>44561</v>
      </c>
      <c r="B8542" t="s">
        <v>27673</v>
      </c>
      <c r="C8542" t="s">
        <v>26735</v>
      </c>
      <c r="D8542" s="6">
        <v>44602</v>
      </c>
      <c r="E8542" t="s">
        <v>27674</v>
      </c>
      <c r="F8542">
        <v>-18425000</v>
      </c>
      <c r="G8542" t="s">
        <v>18080</v>
      </c>
    </row>
    <row r="8543" spans="1:7" x14ac:dyDescent="0.35">
      <c r="A8543" s="6">
        <v>44561</v>
      </c>
      <c r="B8543" t="s">
        <v>27675</v>
      </c>
      <c r="C8543" t="s">
        <v>26735</v>
      </c>
      <c r="D8543" s="6">
        <v>44602</v>
      </c>
      <c r="E8543" t="s">
        <v>27676</v>
      </c>
      <c r="F8543">
        <v>-11550000</v>
      </c>
      <c r="G8543" t="s">
        <v>18080</v>
      </c>
    </row>
    <row r="8544" spans="1:7" x14ac:dyDescent="0.35">
      <c r="A8544" s="6">
        <v>44561</v>
      </c>
      <c r="B8544" t="s">
        <v>27677</v>
      </c>
      <c r="C8544" t="s">
        <v>26735</v>
      </c>
      <c r="D8544" s="6">
        <v>44602</v>
      </c>
      <c r="E8544" t="s">
        <v>27678</v>
      </c>
      <c r="F8544">
        <v>-44286880</v>
      </c>
      <c r="G8544" t="s">
        <v>18080</v>
      </c>
    </row>
    <row r="8545" spans="1:7" x14ac:dyDescent="0.35">
      <c r="A8545" s="6">
        <v>44561</v>
      </c>
      <c r="B8545" t="s">
        <v>27679</v>
      </c>
      <c r="C8545" t="s">
        <v>26735</v>
      </c>
      <c r="D8545" s="6">
        <v>44602</v>
      </c>
      <c r="E8545" t="s">
        <v>27680</v>
      </c>
      <c r="F8545">
        <v>-1739320</v>
      </c>
      <c r="G8545" t="s">
        <v>18080</v>
      </c>
    </row>
    <row r="8546" spans="1:7" x14ac:dyDescent="0.35">
      <c r="A8546" s="6">
        <v>44560</v>
      </c>
      <c r="B8546" t="s">
        <v>27543</v>
      </c>
      <c r="C8546" t="s">
        <v>27262</v>
      </c>
      <c r="D8546" s="6">
        <v>44588</v>
      </c>
      <c r="E8546" t="s">
        <v>27544</v>
      </c>
      <c r="F8546">
        <v>-18804100.699999999</v>
      </c>
      <c r="G8546" t="s">
        <v>1841</v>
      </c>
    </row>
    <row r="8547" spans="1:7" x14ac:dyDescent="0.35">
      <c r="A8547" s="6">
        <v>44560</v>
      </c>
      <c r="B8547" t="s">
        <v>27545</v>
      </c>
      <c r="C8547" t="s">
        <v>27265</v>
      </c>
      <c r="D8547" s="6">
        <v>44567</v>
      </c>
      <c r="E8547" t="s">
        <v>27546</v>
      </c>
      <c r="F8547">
        <v>-15309000</v>
      </c>
      <c r="G8547" t="s">
        <v>590</v>
      </c>
    </row>
    <row r="8548" spans="1:7" x14ac:dyDescent="0.35">
      <c r="A8548" s="6">
        <v>44560</v>
      </c>
      <c r="B8548" t="s">
        <v>27547</v>
      </c>
      <c r="C8548" t="s">
        <v>27265</v>
      </c>
      <c r="D8548" s="6">
        <v>44567</v>
      </c>
      <c r="E8548" t="s">
        <v>27548</v>
      </c>
      <c r="F8548">
        <v>-20768400</v>
      </c>
      <c r="G8548" t="s">
        <v>590</v>
      </c>
    </row>
    <row r="8549" spans="1:7" x14ac:dyDescent="0.35">
      <c r="A8549" s="6">
        <v>44560</v>
      </c>
      <c r="B8549" t="s">
        <v>27549</v>
      </c>
      <c r="C8549" t="s">
        <v>27265</v>
      </c>
      <c r="D8549" s="6">
        <v>44567</v>
      </c>
      <c r="E8549" t="s">
        <v>27550</v>
      </c>
      <c r="F8549">
        <v>-8154000</v>
      </c>
      <c r="G8549" t="s">
        <v>590</v>
      </c>
    </row>
    <row r="8550" spans="1:7" x14ac:dyDescent="0.35">
      <c r="A8550" s="6">
        <v>44560</v>
      </c>
      <c r="B8550" t="s">
        <v>27551</v>
      </c>
      <c r="C8550" t="s">
        <v>27265</v>
      </c>
      <c r="D8550" s="6">
        <v>44567</v>
      </c>
      <c r="E8550" t="s">
        <v>27552</v>
      </c>
      <c r="F8550">
        <v>-5616000</v>
      </c>
      <c r="G8550" t="s">
        <v>590</v>
      </c>
    </row>
    <row r="8551" spans="1:7" x14ac:dyDescent="0.35">
      <c r="A8551" s="6">
        <v>44560</v>
      </c>
      <c r="B8551" t="s">
        <v>27553</v>
      </c>
      <c r="C8551" t="s">
        <v>27554</v>
      </c>
      <c r="D8551" s="6">
        <v>44595</v>
      </c>
      <c r="E8551" t="s">
        <v>27555</v>
      </c>
      <c r="F8551">
        <v>-12960000</v>
      </c>
      <c r="G8551" t="s">
        <v>2275</v>
      </c>
    </row>
    <row r="8552" spans="1:7" x14ac:dyDescent="0.35">
      <c r="A8552" s="6">
        <v>44560</v>
      </c>
      <c r="B8552" t="s">
        <v>27556</v>
      </c>
      <c r="C8552" t="s">
        <v>27557</v>
      </c>
      <c r="D8552" s="6">
        <v>44588</v>
      </c>
      <c r="E8552" t="s">
        <v>27558</v>
      </c>
      <c r="F8552">
        <v>-3995010</v>
      </c>
      <c r="G8552" t="s">
        <v>3207</v>
      </c>
    </row>
    <row r="8553" spans="1:7" x14ac:dyDescent="0.35">
      <c r="A8553" s="6">
        <v>44560</v>
      </c>
      <c r="B8553" t="s">
        <v>27559</v>
      </c>
      <c r="C8553" t="s">
        <v>27557</v>
      </c>
      <c r="D8553" s="6">
        <v>44588</v>
      </c>
      <c r="E8553" t="s">
        <v>27560</v>
      </c>
      <c r="F8553">
        <v>-62443151</v>
      </c>
      <c r="G8553" t="s">
        <v>3207</v>
      </c>
    </row>
    <row r="8554" spans="1:7" x14ac:dyDescent="0.35">
      <c r="A8554" s="6">
        <v>44560</v>
      </c>
      <c r="B8554" t="s">
        <v>27561</v>
      </c>
      <c r="C8554" t="s">
        <v>27562</v>
      </c>
      <c r="D8554" s="6">
        <v>44560</v>
      </c>
      <c r="E8554" t="s">
        <v>27563</v>
      </c>
      <c r="F8554">
        <v>-16950254</v>
      </c>
      <c r="G8554" t="s">
        <v>1192</v>
      </c>
    </row>
    <row r="8555" spans="1:7" x14ac:dyDescent="0.35">
      <c r="A8555" s="6">
        <v>44560</v>
      </c>
      <c r="B8555" t="s">
        <v>27564</v>
      </c>
      <c r="C8555" t="s">
        <v>27565</v>
      </c>
      <c r="D8555" s="6">
        <v>44567</v>
      </c>
      <c r="E8555" t="s">
        <v>27566</v>
      </c>
      <c r="F8555">
        <v>-2739956.16</v>
      </c>
      <c r="G8555" t="s">
        <v>170</v>
      </c>
    </row>
    <row r="8556" spans="1:7" x14ac:dyDescent="0.35">
      <c r="A8556" s="6">
        <v>44560</v>
      </c>
      <c r="B8556" t="s">
        <v>27567</v>
      </c>
      <c r="C8556" t="s">
        <v>27568</v>
      </c>
      <c r="D8556" s="6">
        <v>44574</v>
      </c>
      <c r="E8556" t="s">
        <v>27229</v>
      </c>
      <c r="F8556">
        <v>-72600</v>
      </c>
      <c r="G8556" t="s">
        <v>255</v>
      </c>
    </row>
    <row r="8557" spans="1:7" x14ac:dyDescent="0.35">
      <c r="A8557" s="6">
        <v>44560</v>
      </c>
      <c r="B8557" t="s">
        <v>26094</v>
      </c>
      <c r="C8557" t="s">
        <v>26093</v>
      </c>
      <c r="D8557" s="6">
        <v>44560</v>
      </c>
      <c r="E8557" t="s">
        <v>27569</v>
      </c>
      <c r="F8557">
        <v>-1570000</v>
      </c>
      <c r="G8557" t="s">
        <v>11</v>
      </c>
    </row>
    <row r="8558" spans="1:7" x14ac:dyDescent="0.35">
      <c r="A8558" s="6">
        <v>44560</v>
      </c>
      <c r="B8558" t="s">
        <v>27570</v>
      </c>
      <c r="C8558" t="s">
        <v>27571</v>
      </c>
      <c r="D8558" s="6">
        <v>44567</v>
      </c>
      <c r="E8558" t="s">
        <v>27572</v>
      </c>
      <c r="F8558">
        <v>-26099556</v>
      </c>
      <c r="G8558" t="s">
        <v>11</v>
      </c>
    </row>
    <row r="8559" spans="1:7" x14ac:dyDescent="0.35">
      <c r="A8559" s="6">
        <v>44560</v>
      </c>
      <c r="B8559" t="s">
        <v>27573</v>
      </c>
      <c r="C8559" t="s">
        <v>27574</v>
      </c>
      <c r="D8559" s="6">
        <v>44574</v>
      </c>
      <c r="E8559" t="s">
        <v>27575</v>
      </c>
      <c r="F8559">
        <v>-3025000</v>
      </c>
      <c r="G8559" t="s">
        <v>2582</v>
      </c>
    </row>
    <row r="8560" spans="1:7" x14ac:dyDescent="0.35">
      <c r="A8560" s="6">
        <v>44560</v>
      </c>
      <c r="B8560" t="s">
        <v>27576</v>
      </c>
      <c r="C8560" t="s">
        <v>5651</v>
      </c>
      <c r="D8560" s="6">
        <v>44560</v>
      </c>
      <c r="E8560" t="s">
        <v>27577</v>
      </c>
      <c r="F8560">
        <v>-70999147</v>
      </c>
      <c r="G8560" t="s">
        <v>2443</v>
      </c>
    </row>
    <row r="8561" spans="1:7" x14ac:dyDescent="0.35">
      <c r="A8561" s="6">
        <v>44560</v>
      </c>
      <c r="B8561" t="s">
        <v>27578</v>
      </c>
      <c r="C8561" t="s">
        <v>7881</v>
      </c>
      <c r="D8561" s="6">
        <v>44560</v>
      </c>
      <c r="E8561" t="s">
        <v>27579</v>
      </c>
      <c r="F8561">
        <v>-70530664</v>
      </c>
      <c r="G8561" t="s">
        <v>2443</v>
      </c>
    </row>
    <row r="8562" spans="1:7" x14ac:dyDescent="0.35">
      <c r="A8562" s="6">
        <v>44560</v>
      </c>
      <c r="B8562" t="s">
        <v>27580</v>
      </c>
      <c r="C8562" t="s">
        <v>5651</v>
      </c>
      <c r="D8562" s="6">
        <v>44560</v>
      </c>
      <c r="E8562" t="s">
        <v>27581</v>
      </c>
      <c r="F8562">
        <v>-34782016</v>
      </c>
      <c r="G8562" t="s">
        <v>2443</v>
      </c>
    </row>
    <row r="8563" spans="1:7" x14ac:dyDescent="0.35">
      <c r="A8563" s="6">
        <v>44560</v>
      </c>
      <c r="B8563" t="s">
        <v>27582</v>
      </c>
      <c r="C8563" t="s">
        <v>27583</v>
      </c>
      <c r="D8563" s="6">
        <v>44574</v>
      </c>
      <c r="E8563" t="s">
        <v>27584</v>
      </c>
      <c r="F8563">
        <v>-21590000</v>
      </c>
      <c r="G8563" t="s">
        <v>8997</v>
      </c>
    </row>
    <row r="8564" spans="1:7" x14ac:dyDescent="0.35">
      <c r="A8564" s="6">
        <v>44560</v>
      </c>
      <c r="B8564" t="s">
        <v>27585</v>
      </c>
      <c r="C8564" t="s">
        <v>27586</v>
      </c>
      <c r="D8564" s="6">
        <v>44581</v>
      </c>
      <c r="E8564" t="s">
        <v>27587</v>
      </c>
      <c r="F8564">
        <v>-23498160</v>
      </c>
      <c r="G8564" t="s">
        <v>8997</v>
      </c>
    </row>
    <row r="8565" spans="1:7" x14ac:dyDescent="0.35">
      <c r="A8565" s="6">
        <v>44560</v>
      </c>
      <c r="B8565" t="s">
        <v>27588</v>
      </c>
      <c r="C8565" t="s">
        <v>27589</v>
      </c>
      <c r="D8565" s="6">
        <v>44581</v>
      </c>
      <c r="E8565" t="s">
        <v>27590</v>
      </c>
      <c r="F8565">
        <v>-28190000</v>
      </c>
      <c r="G8565" t="s">
        <v>9430</v>
      </c>
    </row>
    <row r="8566" spans="1:7" x14ac:dyDescent="0.35">
      <c r="A8566" s="6">
        <v>44560</v>
      </c>
      <c r="B8566" t="s">
        <v>27591</v>
      </c>
      <c r="C8566" t="s">
        <v>27592</v>
      </c>
      <c r="D8566" s="6">
        <v>44588</v>
      </c>
      <c r="E8566" t="s">
        <v>27593</v>
      </c>
      <c r="F8566">
        <v>-26708000</v>
      </c>
      <c r="G8566" t="s">
        <v>9430</v>
      </c>
    </row>
    <row r="8567" spans="1:7" x14ac:dyDescent="0.35">
      <c r="A8567" s="6">
        <v>44560</v>
      </c>
      <c r="B8567" t="s">
        <v>27594</v>
      </c>
      <c r="C8567" t="s">
        <v>27595</v>
      </c>
      <c r="D8567" s="6">
        <v>44574</v>
      </c>
      <c r="E8567" t="s">
        <v>27596</v>
      </c>
      <c r="F8567">
        <v>-23695164.899999999</v>
      </c>
      <c r="G8567" t="s">
        <v>13038</v>
      </c>
    </row>
    <row r="8568" spans="1:7" x14ac:dyDescent="0.35">
      <c r="A8568" s="6">
        <v>44560</v>
      </c>
      <c r="B8568" t="s">
        <v>27597</v>
      </c>
      <c r="C8568" t="s">
        <v>27598</v>
      </c>
      <c r="D8568" s="6">
        <v>44588</v>
      </c>
      <c r="E8568" t="s">
        <v>27599</v>
      </c>
      <c r="F8568">
        <v>-26921773</v>
      </c>
      <c r="G8568" t="s">
        <v>24268</v>
      </c>
    </row>
    <row r="8569" spans="1:7" x14ac:dyDescent="0.35">
      <c r="A8569" s="6">
        <v>44560</v>
      </c>
      <c r="B8569" t="s">
        <v>27600</v>
      </c>
      <c r="C8569" t="s">
        <v>27601</v>
      </c>
      <c r="D8569" s="6">
        <v>44588</v>
      </c>
      <c r="E8569" t="s">
        <v>27602</v>
      </c>
      <c r="F8569">
        <v>-27424014</v>
      </c>
      <c r="G8569" t="s">
        <v>27603</v>
      </c>
    </row>
    <row r="8570" spans="1:7" x14ac:dyDescent="0.35">
      <c r="A8570" s="6">
        <v>44560</v>
      </c>
      <c r="B8570" t="s">
        <v>27604</v>
      </c>
      <c r="C8570" t="s">
        <v>27605</v>
      </c>
      <c r="D8570" s="6">
        <v>44574</v>
      </c>
      <c r="E8570" t="s">
        <v>27606</v>
      </c>
      <c r="F8570">
        <v>-30468420</v>
      </c>
      <c r="G8570" t="s">
        <v>25159</v>
      </c>
    </row>
    <row r="8571" spans="1:7" x14ac:dyDescent="0.35">
      <c r="A8571" s="6">
        <v>44560</v>
      </c>
      <c r="B8571" t="s">
        <v>27607</v>
      </c>
      <c r="C8571" t="s">
        <v>27608</v>
      </c>
      <c r="D8571" s="6">
        <v>44582</v>
      </c>
      <c r="E8571" t="s">
        <v>27609</v>
      </c>
      <c r="F8571">
        <v>-3609900</v>
      </c>
      <c r="G8571" t="s">
        <v>797</v>
      </c>
    </row>
    <row r="8572" spans="1:7" x14ac:dyDescent="0.35">
      <c r="A8572" s="6">
        <v>44560</v>
      </c>
      <c r="B8572" t="s">
        <v>27610</v>
      </c>
      <c r="C8572" t="s">
        <v>27539</v>
      </c>
      <c r="D8572" s="6">
        <v>44595</v>
      </c>
      <c r="E8572" t="s">
        <v>27611</v>
      </c>
      <c r="F8572">
        <v>-46925450</v>
      </c>
      <c r="G8572" t="s">
        <v>18080</v>
      </c>
    </row>
    <row r="8573" spans="1:7" x14ac:dyDescent="0.35">
      <c r="A8573" s="6">
        <v>44560</v>
      </c>
      <c r="B8573" t="s">
        <v>27612</v>
      </c>
      <c r="C8573" t="s">
        <v>27539</v>
      </c>
      <c r="D8573" s="6">
        <v>44595</v>
      </c>
      <c r="E8573" t="s">
        <v>27613</v>
      </c>
      <c r="F8573">
        <v>-4301000</v>
      </c>
      <c r="G8573" t="s">
        <v>18080</v>
      </c>
    </row>
    <row r="8574" spans="1:7" x14ac:dyDescent="0.35">
      <c r="A8574" s="6">
        <v>44560</v>
      </c>
      <c r="B8574" t="s">
        <v>27614</v>
      </c>
      <c r="C8574" t="s">
        <v>27539</v>
      </c>
      <c r="D8574" s="6">
        <v>44595</v>
      </c>
      <c r="E8574" t="s">
        <v>27615</v>
      </c>
      <c r="F8574">
        <v>-262694520</v>
      </c>
      <c r="G8574" t="s">
        <v>18080</v>
      </c>
    </row>
    <row r="8575" spans="1:7" x14ac:dyDescent="0.35">
      <c r="A8575" s="6">
        <v>44560</v>
      </c>
      <c r="B8575" t="s">
        <v>27616</v>
      </c>
      <c r="C8575" t="s">
        <v>27539</v>
      </c>
      <c r="D8575" s="6">
        <v>44595</v>
      </c>
      <c r="E8575" t="s">
        <v>27617</v>
      </c>
      <c r="F8575">
        <v>-18425000</v>
      </c>
      <c r="G8575" t="s">
        <v>18080</v>
      </c>
    </row>
    <row r="8576" spans="1:7" x14ac:dyDescent="0.35">
      <c r="A8576" s="6">
        <v>44559</v>
      </c>
      <c r="B8576" t="s">
        <v>27498</v>
      </c>
      <c r="C8576" t="s">
        <v>27499</v>
      </c>
      <c r="D8576" s="6">
        <v>44588</v>
      </c>
      <c r="E8576" t="s">
        <v>27500</v>
      </c>
      <c r="F8576">
        <v>-73809680</v>
      </c>
      <c r="G8576" t="s">
        <v>27294</v>
      </c>
    </row>
    <row r="8577" spans="1:7" x14ac:dyDescent="0.35">
      <c r="A8577" s="6">
        <v>44559</v>
      </c>
      <c r="B8577" t="s">
        <v>27501</v>
      </c>
      <c r="C8577" t="s">
        <v>27299</v>
      </c>
      <c r="D8577" s="6">
        <v>44588</v>
      </c>
      <c r="E8577" t="s">
        <v>27502</v>
      </c>
      <c r="F8577">
        <v>-24489442</v>
      </c>
      <c r="G8577" t="s">
        <v>662</v>
      </c>
    </row>
    <row r="8578" spans="1:7" x14ac:dyDescent="0.35">
      <c r="A8578" s="6">
        <v>44559</v>
      </c>
      <c r="B8578" t="s">
        <v>27503</v>
      </c>
      <c r="C8578" t="s">
        <v>27504</v>
      </c>
      <c r="D8578" s="6">
        <v>44559</v>
      </c>
      <c r="E8578" t="s">
        <v>27505</v>
      </c>
      <c r="F8578">
        <v>-4500000</v>
      </c>
      <c r="G8578" t="s">
        <v>89</v>
      </c>
    </row>
    <row r="8579" spans="1:7" x14ac:dyDescent="0.35">
      <c r="A8579" s="6">
        <v>44559</v>
      </c>
      <c r="B8579" t="s">
        <v>27506</v>
      </c>
      <c r="C8579" t="s">
        <v>27507</v>
      </c>
      <c r="D8579" s="6">
        <v>44595</v>
      </c>
      <c r="E8579" t="s">
        <v>27508</v>
      </c>
      <c r="F8579">
        <v>-608410</v>
      </c>
      <c r="G8579" t="s">
        <v>12461</v>
      </c>
    </row>
    <row r="8580" spans="1:7" x14ac:dyDescent="0.35">
      <c r="A8580" s="6">
        <v>44559</v>
      </c>
      <c r="B8580" t="s">
        <v>27509</v>
      </c>
      <c r="C8580" t="s">
        <v>27507</v>
      </c>
      <c r="D8580" s="6">
        <v>44595</v>
      </c>
      <c r="E8580" t="s">
        <v>27510</v>
      </c>
      <c r="F8580">
        <v>-467500</v>
      </c>
      <c r="G8580" t="s">
        <v>12461</v>
      </c>
    </row>
    <row r="8581" spans="1:7" x14ac:dyDescent="0.35">
      <c r="A8581" s="6">
        <v>44559</v>
      </c>
      <c r="B8581" t="s">
        <v>27511</v>
      </c>
      <c r="C8581" t="s">
        <v>27460</v>
      </c>
      <c r="D8581" s="6">
        <v>44588</v>
      </c>
      <c r="E8581" t="s">
        <v>27512</v>
      </c>
      <c r="F8581">
        <v>-1320000</v>
      </c>
      <c r="G8581" t="s">
        <v>12461</v>
      </c>
    </row>
    <row r="8582" spans="1:7" x14ac:dyDescent="0.35">
      <c r="A8582" s="6">
        <v>44559</v>
      </c>
      <c r="B8582" t="s">
        <v>27513</v>
      </c>
      <c r="C8582" t="s">
        <v>27514</v>
      </c>
      <c r="D8582" s="6">
        <v>44595</v>
      </c>
      <c r="E8582" t="s">
        <v>27515</v>
      </c>
      <c r="F8582">
        <v>-112200000</v>
      </c>
      <c r="G8582" t="s">
        <v>14267</v>
      </c>
    </row>
    <row r="8583" spans="1:7" x14ac:dyDescent="0.35">
      <c r="A8583" s="6">
        <v>44559</v>
      </c>
      <c r="B8583" t="s">
        <v>27516</v>
      </c>
      <c r="C8583" t="s">
        <v>27514</v>
      </c>
      <c r="D8583" s="6">
        <v>44595</v>
      </c>
      <c r="E8583" t="s">
        <v>27517</v>
      </c>
      <c r="F8583">
        <v>-4092000</v>
      </c>
      <c r="G8583" t="s">
        <v>14267</v>
      </c>
    </row>
    <row r="8584" spans="1:7" x14ac:dyDescent="0.35">
      <c r="A8584" s="6">
        <v>44559</v>
      </c>
      <c r="B8584" t="s">
        <v>27518</v>
      </c>
      <c r="C8584" t="s">
        <v>27519</v>
      </c>
      <c r="D8584" s="6">
        <v>44595</v>
      </c>
      <c r="E8584" t="s">
        <v>27520</v>
      </c>
      <c r="F8584">
        <v>-1070910000</v>
      </c>
      <c r="G8584" t="s">
        <v>27521</v>
      </c>
    </row>
    <row r="8585" spans="1:7" x14ac:dyDescent="0.35">
      <c r="A8585" s="6">
        <v>44559</v>
      </c>
      <c r="B8585" t="s">
        <v>27522</v>
      </c>
      <c r="C8585" t="s">
        <v>27519</v>
      </c>
      <c r="D8585" s="6">
        <v>44595</v>
      </c>
      <c r="E8585" t="s">
        <v>27523</v>
      </c>
      <c r="F8585">
        <v>-1051200000</v>
      </c>
      <c r="G8585" t="s">
        <v>27521</v>
      </c>
    </row>
    <row r="8586" spans="1:7" x14ac:dyDescent="0.35">
      <c r="A8586" s="6">
        <v>44559</v>
      </c>
      <c r="B8586" t="s">
        <v>27524</v>
      </c>
      <c r="C8586" t="s">
        <v>27525</v>
      </c>
      <c r="D8586" s="6">
        <v>44559</v>
      </c>
      <c r="E8586" t="s">
        <v>27526</v>
      </c>
      <c r="F8586">
        <v>-458382171</v>
      </c>
      <c r="G8586" t="s">
        <v>400</v>
      </c>
    </row>
    <row r="8587" spans="1:7" x14ac:dyDescent="0.35">
      <c r="A8587" s="6">
        <v>44559</v>
      </c>
      <c r="B8587" t="s">
        <v>27527</v>
      </c>
      <c r="C8587" t="s">
        <v>27528</v>
      </c>
      <c r="D8587" s="6">
        <v>44559</v>
      </c>
      <c r="E8587" t="s">
        <v>27529</v>
      </c>
      <c r="F8587">
        <v>-3240000000</v>
      </c>
      <c r="G8587" t="s">
        <v>400</v>
      </c>
    </row>
    <row r="8588" spans="1:7" x14ac:dyDescent="0.35">
      <c r="A8588" s="6">
        <v>44559</v>
      </c>
      <c r="B8588" t="s">
        <v>27530</v>
      </c>
      <c r="C8588" t="s">
        <v>27531</v>
      </c>
      <c r="D8588" s="6">
        <v>44602</v>
      </c>
      <c r="E8588" t="s">
        <v>27532</v>
      </c>
      <c r="F8588">
        <v>-2475000</v>
      </c>
      <c r="G8588" t="s">
        <v>400</v>
      </c>
    </row>
    <row r="8589" spans="1:7" x14ac:dyDescent="0.35">
      <c r="A8589" s="6">
        <v>44559</v>
      </c>
      <c r="B8589" t="s">
        <v>27533</v>
      </c>
      <c r="C8589" t="s">
        <v>27534</v>
      </c>
      <c r="D8589" s="6">
        <v>44628</v>
      </c>
      <c r="E8589" t="s">
        <v>27535</v>
      </c>
      <c r="F8589">
        <v>-1002840000</v>
      </c>
      <c r="G8589" t="s">
        <v>400</v>
      </c>
    </row>
    <row r="8590" spans="1:7" x14ac:dyDescent="0.35">
      <c r="A8590" s="6">
        <v>44559</v>
      </c>
      <c r="B8590" t="s">
        <v>27536</v>
      </c>
      <c r="C8590" t="s">
        <v>27120</v>
      </c>
      <c r="D8590" s="6">
        <v>44588</v>
      </c>
      <c r="E8590" t="s">
        <v>27537</v>
      </c>
      <c r="F8590">
        <v>-9850500</v>
      </c>
      <c r="G8590" t="s">
        <v>18080</v>
      </c>
    </row>
    <row r="8591" spans="1:7" x14ac:dyDescent="0.35">
      <c r="A8591" s="6">
        <v>44559</v>
      </c>
      <c r="B8591" t="s">
        <v>27538</v>
      </c>
      <c r="C8591" t="s">
        <v>27539</v>
      </c>
      <c r="D8591" s="6">
        <v>44595</v>
      </c>
      <c r="E8591" t="s">
        <v>27540</v>
      </c>
      <c r="F8591">
        <v>-1897060</v>
      </c>
      <c r="G8591" t="s">
        <v>18080</v>
      </c>
    </row>
    <row r="8592" spans="1:7" x14ac:dyDescent="0.35">
      <c r="A8592" s="6">
        <v>44559</v>
      </c>
      <c r="B8592" t="s">
        <v>27541</v>
      </c>
      <c r="C8592" t="s">
        <v>27539</v>
      </c>
      <c r="D8592" s="6">
        <v>44595</v>
      </c>
      <c r="E8592" t="s">
        <v>27542</v>
      </c>
      <c r="F8592">
        <v>-136125000</v>
      </c>
      <c r="G8592" t="s">
        <v>18080</v>
      </c>
    </row>
    <row r="8593" spans="1:7" x14ac:dyDescent="0.35">
      <c r="A8593" s="6">
        <v>44558</v>
      </c>
      <c r="B8593" t="s">
        <v>27340</v>
      </c>
      <c r="C8593" t="s">
        <v>27341</v>
      </c>
      <c r="D8593" s="6">
        <v>44564</v>
      </c>
      <c r="E8593" t="s">
        <v>27342</v>
      </c>
      <c r="F8593">
        <v>-660000</v>
      </c>
      <c r="G8593" t="s">
        <v>2066</v>
      </c>
    </row>
    <row r="8594" spans="1:7" x14ac:dyDescent="0.35">
      <c r="A8594" s="6">
        <v>44558</v>
      </c>
      <c r="B8594" t="s">
        <v>27343</v>
      </c>
      <c r="C8594" t="s">
        <v>27341</v>
      </c>
      <c r="D8594" s="6">
        <v>44564</v>
      </c>
      <c r="E8594" t="s">
        <v>27344</v>
      </c>
      <c r="F8594">
        <v>-627000</v>
      </c>
      <c r="G8594" t="s">
        <v>2066</v>
      </c>
    </row>
    <row r="8595" spans="1:7" x14ac:dyDescent="0.35">
      <c r="A8595" s="6">
        <v>44558</v>
      </c>
      <c r="B8595" t="s">
        <v>27345</v>
      </c>
      <c r="C8595" t="s">
        <v>27341</v>
      </c>
      <c r="D8595" s="6">
        <v>44564</v>
      </c>
      <c r="E8595" t="s">
        <v>27346</v>
      </c>
      <c r="F8595">
        <v>-5148000</v>
      </c>
      <c r="G8595" t="s">
        <v>2066</v>
      </c>
    </row>
    <row r="8596" spans="1:7" x14ac:dyDescent="0.35">
      <c r="A8596" s="6">
        <v>44558</v>
      </c>
      <c r="B8596" t="s">
        <v>27347</v>
      </c>
      <c r="C8596" t="s">
        <v>27341</v>
      </c>
      <c r="D8596" s="6">
        <v>44564</v>
      </c>
      <c r="E8596" t="s">
        <v>27348</v>
      </c>
      <c r="F8596">
        <v>-17600000</v>
      </c>
      <c r="G8596" t="s">
        <v>2066</v>
      </c>
    </row>
    <row r="8597" spans="1:7" x14ac:dyDescent="0.35">
      <c r="A8597" s="6">
        <v>44558</v>
      </c>
      <c r="B8597" t="s">
        <v>27349</v>
      </c>
      <c r="C8597" t="s">
        <v>27341</v>
      </c>
      <c r="D8597" s="6">
        <v>44564</v>
      </c>
      <c r="E8597" t="s">
        <v>27350</v>
      </c>
      <c r="F8597">
        <v>-2376000</v>
      </c>
      <c r="G8597" t="s">
        <v>2066</v>
      </c>
    </row>
    <row r="8598" spans="1:7" x14ac:dyDescent="0.35">
      <c r="A8598" s="6">
        <v>44558</v>
      </c>
      <c r="B8598" t="s">
        <v>27351</v>
      </c>
      <c r="C8598" t="s">
        <v>27341</v>
      </c>
      <c r="D8598" s="6">
        <v>44564</v>
      </c>
      <c r="E8598" t="s">
        <v>27352</v>
      </c>
      <c r="F8598">
        <v>-50325000</v>
      </c>
      <c r="G8598" t="s">
        <v>2066</v>
      </c>
    </row>
    <row r="8599" spans="1:7" x14ac:dyDescent="0.35">
      <c r="A8599" s="6">
        <v>44558</v>
      </c>
      <c r="B8599" t="s">
        <v>27353</v>
      </c>
      <c r="C8599" t="s">
        <v>27341</v>
      </c>
      <c r="D8599" s="6">
        <v>44564</v>
      </c>
      <c r="E8599" t="s">
        <v>27354</v>
      </c>
      <c r="F8599">
        <v>-4950000</v>
      </c>
      <c r="G8599" t="s">
        <v>2066</v>
      </c>
    </row>
    <row r="8600" spans="1:7" x14ac:dyDescent="0.35">
      <c r="A8600" s="6">
        <v>44558</v>
      </c>
      <c r="B8600" t="s">
        <v>27355</v>
      </c>
      <c r="C8600" t="s">
        <v>27341</v>
      </c>
      <c r="D8600" s="6">
        <v>44564</v>
      </c>
      <c r="E8600" t="s">
        <v>27356</v>
      </c>
      <c r="F8600">
        <v>-8250000</v>
      </c>
      <c r="G8600" t="s">
        <v>2066</v>
      </c>
    </row>
    <row r="8601" spans="1:7" x14ac:dyDescent="0.35">
      <c r="A8601" s="6">
        <v>44558</v>
      </c>
      <c r="B8601" t="s">
        <v>27357</v>
      </c>
      <c r="C8601" t="s">
        <v>27341</v>
      </c>
      <c r="D8601" s="6">
        <v>44564</v>
      </c>
      <c r="E8601" t="s">
        <v>27358</v>
      </c>
      <c r="F8601">
        <v>-3509000</v>
      </c>
      <c r="G8601" t="s">
        <v>2066</v>
      </c>
    </row>
    <row r="8602" spans="1:7" x14ac:dyDescent="0.35">
      <c r="A8602" s="6">
        <v>44558</v>
      </c>
      <c r="B8602" t="s">
        <v>27359</v>
      </c>
      <c r="C8602" t="s">
        <v>27341</v>
      </c>
      <c r="D8602" s="6">
        <v>44564</v>
      </c>
      <c r="E8602" t="s">
        <v>27360</v>
      </c>
      <c r="F8602">
        <v>-12375000</v>
      </c>
      <c r="G8602" t="s">
        <v>2066</v>
      </c>
    </row>
    <row r="8603" spans="1:7" x14ac:dyDescent="0.35">
      <c r="A8603" s="6">
        <v>44558</v>
      </c>
      <c r="B8603" t="s">
        <v>27361</v>
      </c>
      <c r="C8603" t="s">
        <v>27341</v>
      </c>
      <c r="D8603" s="6">
        <v>44564</v>
      </c>
      <c r="E8603" t="s">
        <v>27362</v>
      </c>
      <c r="F8603">
        <v>-23980000</v>
      </c>
      <c r="G8603" t="s">
        <v>2066</v>
      </c>
    </row>
    <row r="8604" spans="1:7" x14ac:dyDescent="0.35">
      <c r="A8604" s="6">
        <v>44558</v>
      </c>
      <c r="B8604" t="s">
        <v>27363</v>
      </c>
      <c r="C8604" t="s">
        <v>27341</v>
      </c>
      <c r="D8604" s="6">
        <v>44564</v>
      </c>
      <c r="E8604" t="s">
        <v>27364</v>
      </c>
      <c r="F8604">
        <v>-5665000</v>
      </c>
      <c r="G8604" t="s">
        <v>2066</v>
      </c>
    </row>
    <row r="8605" spans="1:7" x14ac:dyDescent="0.35">
      <c r="A8605" s="6">
        <v>44558</v>
      </c>
      <c r="B8605" t="s">
        <v>27365</v>
      </c>
      <c r="C8605" t="s">
        <v>27341</v>
      </c>
      <c r="D8605" s="6">
        <v>44564</v>
      </c>
      <c r="E8605" t="s">
        <v>27366</v>
      </c>
      <c r="F8605">
        <v>-2024000</v>
      </c>
      <c r="G8605" t="s">
        <v>2066</v>
      </c>
    </row>
    <row r="8606" spans="1:7" x14ac:dyDescent="0.35">
      <c r="A8606" s="6">
        <v>44558</v>
      </c>
      <c r="B8606" t="s">
        <v>27367</v>
      </c>
      <c r="C8606" t="s">
        <v>27341</v>
      </c>
      <c r="D8606" s="6">
        <v>44564</v>
      </c>
      <c r="E8606" t="s">
        <v>27368</v>
      </c>
      <c r="F8606">
        <v>-7425000</v>
      </c>
      <c r="G8606" t="s">
        <v>2066</v>
      </c>
    </row>
    <row r="8607" spans="1:7" x14ac:dyDescent="0.35">
      <c r="A8607" s="6">
        <v>44558</v>
      </c>
      <c r="B8607" t="s">
        <v>27369</v>
      </c>
      <c r="C8607" t="s">
        <v>27341</v>
      </c>
      <c r="D8607" s="6">
        <v>44564</v>
      </c>
      <c r="E8607" t="s">
        <v>27370</v>
      </c>
      <c r="F8607">
        <v>-2750000</v>
      </c>
      <c r="G8607" t="s">
        <v>2066</v>
      </c>
    </row>
    <row r="8608" spans="1:7" x14ac:dyDescent="0.35">
      <c r="A8608" s="6">
        <v>44558</v>
      </c>
      <c r="B8608" t="s">
        <v>27371</v>
      </c>
      <c r="C8608" t="s">
        <v>27341</v>
      </c>
      <c r="D8608" s="6">
        <v>44564</v>
      </c>
      <c r="E8608" t="s">
        <v>27372</v>
      </c>
      <c r="F8608">
        <v>-495000</v>
      </c>
      <c r="G8608" t="s">
        <v>2066</v>
      </c>
    </row>
    <row r="8609" spans="1:7" x14ac:dyDescent="0.35">
      <c r="A8609" s="6">
        <v>44558</v>
      </c>
      <c r="B8609" t="s">
        <v>27373</v>
      </c>
      <c r="C8609" t="s">
        <v>27341</v>
      </c>
      <c r="D8609" s="6">
        <v>44564</v>
      </c>
      <c r="E8609" t="s">
        <v>27374</v>
      </c>
      <c r="F8609">
        <v>-2329800</v>
      </c>
      <c r="G8609" t="s">
        <v>2066</v>
      </c>
    </row>
    <row r="8610" spans="1:7" x14ac:dyDescent="0.35">
      <c r="A8610" s="6">
        <v>44558</v>
      </c>
      <c r="B8610" t="s">
        <v>27375</v>
      </c>
      <c r="C8610" t="s">
        <v>27341</v>
      </c>
      <c r="D8610" s="6">
        <v>44564</v>
      </c>
      <c r="E8610" t="s">
        <v>27376</v>
      </c>
      <c r="F8610">
        <v>-660000</v>
      </c>
      <c r="G8610" t="s">
        <v>2066</v>
      </c>
    </row>
    <row r="8611" spans="1:7" x14ac:dyDescent="0.35">
      <c r="A8611" s="6">
        <v>44558</v>
      </c>
      <c r="B8611" t="s">
        <v>27377</v>
      </c>
      <c r="C8611" t="s">
        <v>27341</v>
      </c>
      <c r="D8611" s="6">
        <v>44564</v>
      </c>
      <c r="E8611" t="s">
        <v>27378</v>
      </c>
      <c r="F8611">
        <v>-25630000</v>
      </c>
      <c r="G8611" t="s">
        <v>2066</v>
      </c>
    </row>
    <row r="8612" spans="1:7" x14ac:dyDescent="0.35">
      <c r="A8612" s="6">
        <v>44558</v>
      </c>
      <c r="B8612" t="s">
        <v>27379</v>
      </c>
      <c r="C8612" t="s">
        <v>27341</v>
      </c>
      <c r="D8612" s="6">
        <v>44564</v>
      </c>
      <c r="E8612" t="s">
        <v>27380</v>
      </c>
      <c r="F8612">
        <v>-9081600</v>
      </c>
      <c r="G8612" t="s">
        <v>2066</v>
      </c>
    </row>
    <row r="8613" spans="1:7" x14ac:dyDescent="0.35">
      <c r="A8613" s="6">
        <v>44558</v>
      </c>
      <c r="B8613" t="s">
        <v>27381</v>
      </c>
      <c r="C8613" t="s">
        <v>27341</v>
      </c>
      <c r="D8613" s="6">
        <v>44564</v>
      </c>
      <c r="E8613" t="s">
        <v>27382</v>
      </c>
      <c r="F8613">
        <v>-12925000</v>
      </c>
      <c r="G8613" t="s">
        <v>2066</v>
      </c>
    </row>
    <row r="8614" spans="1:7" x14ac:dyDescent="0.35">
      <c r="A8614" s="6">
        <v>44558</v>
      </c>
      <c r="B8614" t="s">
        <v>27383</v>
      </c>
      <c r="C8614" t="s">
        <v>27341</v>
      </c>
      <c r="D8614" s="6">
        <v>44564</v>
      </c>
      <c r="E8614" t="s">
        <v>27384</v>
      </c>
      <c r="F8614">
        <v>-13838000</v>
      </c>
      <c r="G8614" t="s">
        <v>2066</v>
      </c>
    </row>
    <row r="8615" spans="1:7" x14ac:dyDescent="0.35">
      <c r="A8615" s="6">
        <v>44558</v>
      </c>
      <c r="B8615" t="s">
        <v>27385</v>
      </c>
      <c r="C8615" t="s">
        <v>27341</v>
      </c>
      <c r="D8615" s="6">
        <v>44564</v>
      </c>
      <c r="E8615" t="s">
        <v>27386</v>
      </c>
      <c r="F8615">
        <v>-3300000</v>
      </c>
      <c r="G8615" t="s">
        <v>2066</v>
      </c>
    </row>
    <row r="8616" spans="1:7" x14ac:dyDescent="0.35">
      <c r="A8616" s="6">
        <v>44558</v>
      </c>
      <c r="B8616" t="s">
        <v>27387</v>
      </c>
      <c r="C8616" t="s">
        <v>27341</v>
      </c>
      <c r="D8616" s="6">
        <v>44564</v>
      </c>
      <c r="E8616" t="s">
        <v>27388</v>
      </c>
      <c r="F8616">
        <v>-2475000</v>
      </c>
      <c r="G8616" t="s">
        <v>2066</v>
      </c>
    </row>
    <row r="8617" spans="1:7" x14ac:dyDescent="0.35">
      <c r="A8617" s="6">
        <v>44558</v>
      </c>
      <c r="B8617" t="s">
        <v>27389</v>
      </c>
      <c r="C8617" t="s">
        <v>27341</v>
      </c>
      <c r="D8617" s="6">
        <v>44564</v>
      </c>
      <c r="E8617" t="s">
        <v>27390</v>
      </c>
      <c r="F8617">
        <v>-55770000</v>
      </c>
      <c r="G8617" t="s">
        <v>2066</v>
      </c>
    </row>
    <row r="8618" spans="1:7" x14ac:dyDescent="0.35">
      <c r="A8618" s="6">
        <v>44558</v>
      </c>
      <c r="B8618" t="s">
        <v>27391</v>
      </c>
      <c r="C8618" t="s">
        <v>27341</v>
      </c>
      <c r="D8618" s="6">
        <v>44564</v>
      </c>
      <c r="E8618" t="s">
        <v>27392</v>
      </c>
      <c r="F8618">
        <v>-192500</v>
      </c>
      <c r="G8618" t="s">
        <v>2066</v>
      </c>
    </row>
    <row r="8619" spans="1:7" x14ac:dyDescent="0.35">
      <c r="A8619" s="6">
        <v>44558</v>
      </c>
      <c r="B8619" t="s">
        <v>27393</v>
      </c>
      <c r="C8619" t="s">
        <v>27341</v>
      </c>
      <c r="D8619" s="6">
        <v>44564</v>
      </c>
      <c r="E8619" t="s">
        <v>27394</v>
      </c>
      <c r="F8619">
        <v>-1056000</v>
      </c>
      <c r="G8619" t="s">
        <v>2066</v>
      </c>
    </row>
    <row r="8620" spans="1:7" x14ac:dyDescent="0.35">
      <c r="A8620" s="6">
        <v>44558</v>
      </c>
      <c r="B8620" t="s">
        <v>27395</v>
      </c>
      <c r="C8620" t="s">
        <v>27396</v>
      </c>
      <c r="D8620" s="6">
        <v>44560</v>
      </c>
      <c r="E8620" t="s">
        <v>27397</v>
      </c>
      <c r="F8620">
        <v>-58000000.325000003</v>
      </c>
      <c r="G8620" t="s">
        <v>89</v>
      </c>
    </row>
    <row r="8621" spans="1:7" x14ac:dyDescent="0.35">
      <c r="A8621" s="6">
        <v>44558</v>
      </c>
      <c r="B8621" t="s">
        <v>27398</v>
      </c>
      <c r="C8621" t="s">
        <v>27399</v>
      </c>
      <c r="D8621" s="6">
        <v>44567</v>
      </c>
      <c r="E8621" t="s">
        <v>27400</v>
      </c>
      <c r="F8621">
        <v>-10155000</v>
      </c>
      <c r="G8621" t="s">
        <v>89</v>
      </c>
    </row>
    <row r="8622" spans="1:7" x14ac:dyDescent="0.35">
      <c r="A8622" s="6">
        <v>44558</v>
      </c>
      <c r="B8622" t="s">
        <v>27401</v>
      </c>
      <c r="C8622" t="s">
        <v>27402</v>
      </c>
      <c r="D8622" s="6">
        <v>44603</v>
      </c>
      <c r="E8622" t="s">
        <v>27403</v>
      </c>
      <c r="F8622">
        <v>81400000</v>
      </c>
      <c r="G8622" t="s">
        <v>11</v>
      </c>
    </row>
    <row r="8623" spans="1:7" x14ac:dyDescent="0.35">
      <c r="A8623" s="6">
        <v>44558</v>
      </c>
      <c r="B8623" t="s">
        <v>27404</v>
      </c>
      <c r="C8623" t="s">
        <v>60</v>
      </c>
      <c r="D8623" s="6">
        <v>44560</v>
      </c>
      <c r="E8623" t="s">
        <v>27405</v>
      </c>
      <c r="F8623">
        <v>-3500000</v>
      </c>
      <c r="G8623" t="s">
        <v>11</v>
      </c>
    </row>
    <row r="8624" spans="1:7" x14ac:dyDescent="0.35">
      <c r="A8624" s="6">
        <v>44558</v>
      </c>
      <c r="B8624" t="s">
        <v>27406</v>
      </c>
      <c r="C8624" t="s">
        <v>60</v>
      </c>
      <c r="D8624" s="6">
        <v>44560</v>
      </c>
      <c r="E8624" t="s">
        <v>27407</v>
      </c>
      <c r="F8624">
        <v>-3450000</v>
      </c>
      <c r="G8624" t="s">
        <v>11</v>
      </c>
    </row>
    <row r="8625" spans="1:7" x14ac:dyDescent="0.35">
      <c r="A8625" s="6">
        <v>44558</v>
      </c>
      <c r="B8625" t="s">
        <v>27408</v>
      </c>
      <c r="C8625" t="s">
        <v>60</v>
      </c>
      <c r="D8625" s="6">
        <v>44560</v>
      </c>
      <c r="E8625" t="s">
        <v>27409</v>
      </c>
      <c r="F8625">
        <v>-12344778</v>
      </c>
      <c r="G8625" t="s">
        <v>11</v>
      </c>
    </row>
    <row r="8626" spans="1:7" x14ac:dyDescent="0.35">
      <c r="A8626" s="6">
        <v>44558</v>
      </c>
      <c r="B8626" t="s">
        <v>25708</v>
      </c>
      <c r="C8626" t="s">
        <v>60</v>
      </c>
      <c r="D8626" s="6">
        <v>44560</v>
      </c>
      <c r="E8626" t="s">
        <v>27410</v>
      </c>
      <c r="F8626">
        <v>-40867000</v>
      </c>
      <c r="G8626" t="s">
        <v>11</v>
      </c>
    </row>
    <row r="8627" spans="1:7" x14ac:dyDescent="0.35">
      <c r="A8627" s="6">
        <v>44558</v>
      </c>
      <c r="B8627" t="s">
        <v>27411</v>
      </c>
      <c r="C8627" t="s">
        <v>59</v>
      </c>
      <c r="D8627" s="6">
        <v>44558</v>
      </c>
      <c r="E8627" t="s">
        <v>27412</v>
      </c>
      <c r="F8627">
        <v>-12850000</v>
      </c>
      <c r="G8627" t="s">
        <v>11</v>
      </c>
    </row>
    <row r="8628" spans="1:7" x14ac:dyDescent="0.35">
      <c r="A8628" s="6">
        <v>44558</v>
      </c>
      <c r="B8628" t="s">
        <v>27413</v>
      </c>
      <c r="C8628" t="s">
        <v>27414</v>
      </c>
      <c r="D8628" s="6">
        <v>44558</v>
      </c>
      <c r="E8628" t="s">
        <v>27415</v>
      </c>
      <c r="F8628">
        <v>-16215400</v>
      </c>
      <c r="G8628" t="s">
        <v>11</v>
      </c>
    </row>
    <row r="8629" spans="1:7" x14ac:dyDescent="0.35">
      <c r="A8629" s="6">
        <v>44558</v>
      </c>
      <c r="B8629" t="s">
        <v>27416</v>
      </c>
      <c r="C8629" t="s">
        <v>27085</v>
      </c>
      <c r="D8629" s="6">
        <v>44560</v>
      </c>
      <c r="E8629" t="s">
        <v>27417</v>
      </c>
      <c r="F8629">
        <v>-36154261</v>
      </c>
      <c r="G8629" t="s">
        <v>2443</v>
      </c>
    </row>
    <row r="8630" spans="1:7" x14ac:dyDescent="0.35">
      <c r="A8630" s="6">
        <v>44558</v>
      </c>
      <c r="B8630" t="s">
        <v>27418</v>
      </c>
      <c r="C8630" t="s">
        <v>27085</v>
      </c>
      <c r="D8630" s="6">
        <v>44560</v>
      </c>
      <c r="E8630" t="s">
        <v>27419</v>
      </c>
      <c r="F8630">
        <v>-29548086</v>
      </c>
      <c r="G8630" t="s">
        <v>2443</v>
      </c>
    </row>
    <row r="8631" spans="1:7" x14ac:dyDescent="0.35">
      <c r="A8631" s="6">
        <v>44558</v>
      </c>
      <c r="B8631" t="s">
        <v>27420</v>
      </c>
      <c r="C8631" t="s">
        <v>27085</v>
      </c>
      <c r="D8631" s="6">
        <v>44560</v>
      </c>
      <c r="E8631" t="s">
        <v>27421</v>
      </c>
      <c r="F8631">
        <v>-23353236</v>
      </c>
      <c r="G8631" t="s">
        <v>2443</v>
      </c>
    </row>
    <row r="8632" spans="1:7" x14ac:dyDescent="0.35">
      <c r="A8632" s="6">
        <v>44558</v>
      </c>
      <c r="B8632" t="s">
        <v>27422</v>
      </c>
      <c r="C8632" t="s">
        <v>27085</v>
      </c>
      <c r="D8632" s="6">
        <v>44560</v>
      </c>
      <c r="E8632" t="s">
        <v>27423</v>
      </c>
      <c r="F8632">
        <v>-27749421</v>
      </c>
      <c r="G8632" t="s">
        <v>2443</v>
      </c>
    </row>
    <row r="8633" spans="1:7" x14ac:dyDescent="0.35">
      <c r="A8633" s="6">
        <v>44558</v>
      </c>
      <c r="B8633" t="s">
        <v>27424</v>
      </c>
      <c r="C8633" t="s">
        <v>27085</v>
      </c>
      <c r="D8633" s="6">
        <v>44560</v>
      </c>
      <c r="E8633" t="s">
        <v>27425</v>
      </c>
      <c r="F8633">
        <v>-23714386</v>
      </c>
      <c r="G8633" t="s">
        <v>2443</v>
      </c>
    </row>
    <row r="8634" spans="1:7" x14ac:dyDescent="0.35">
      <c r="A8634" s="6">
        <v>44558</v>
      </c>
      <c r="B8634" t="s">
        <v>27426</v>
      </c>
      <c r="C8634" t="s">
        <v>27085</v>
      </c>
      <c r="D8634" s="6">
        <v>44560</v>
      </c>
      <c r="E8634" t="s">
        <v>27427</v>
      </c>
      <c r="F8634">
        <v>-21245871</v>
      </c>
      <c r="G8634" t="s">
        <v>2443</v>
      </c>
    </row>
    <row r="8635" spans="1:7" x14ac:dyDescent="0.35">
      <c r="A8635" s="6">
        <v>44558</v>
      </c>
      <c r="B8635" t="s">
        <v>27428</v>
      </c>
      <c r="C8635" t="s">
        <v>27040</v>
      </c>
      <c r="D8635" s="6">
        <v>44567</v>
      </c>
      <c r="E8635" t="s">
        <v>27429</v>
      </c>
      <c r="F8635">
        <v>-18275824</v>
      </c>
      <c r="G8635" t="s">
        <v>2443</v>
      </c>
    </row>
    <row r="8636" spans="1:7" x14ac:dyDescent="0.35">
      <c r="A8636" s="6">
        <v>44558</v>
      </c>
      <c r="B8636" t="s">
        <v>27430</v>
      </c>
      <c r="C8636" t="s">
        <v>27085</v>
      </c>
      <c r="D8636" s="6">
        <v>44560</v>
      </c>
      <c r="E8636" t="s">
        <v>27431</v>
      </c>
      <c r="F8636">
        <v>-50613746</v>
      </c>
      <c r="G8636" t="s">
        <v>2443</v>
      </c>
    </row>
    <row r="8637" spans="1:7" x14ac:dyDescent="0.35">
      <c r="A8637" s="6">
        <v>44558</v>
      </c>
      <c r="B8637" t="s">
        <v>27432</v>
      </c>
      <c r="C8637" t="s">
        <v>27085</v>
      </c>
      <c r="D8637" s="6">
        <v>44560</v>
      </c>
      <c r="E8637" t="s">
        <v>27433</v>
      </c>
      <c r="F8637">
        <v>-42783443</v>
      </c>
      <c r="G8637" t="s">
        <v>2443</v>
      </c>
    </row>
    <row r="8638" spans="1:7" x14ac:dyDescent="0.35">
      <c r="A8638" s="6">
        <v>44558</v>
      </c>
      <c r="B8638" t="s">
        <v>27434</v>
      </c>
      <c r="C8638" t="s">
        <v>27085</v>
      </c>
      <c r="D8638" s="6">
        <v>44560</v>
      </c>
      <c r="E8638" t="s">
        <v>27435</v>
      </c>
      <c r="F8638">
        <v>-22755260</v>
      </c>
      <c r="G8638" t="s">
        <v>2443</v>
      </c>
    </row>
    <row r="8639" spans="1:7" x14ac:dyDescent="0.35">
      <c r="A8639" s="6">
        <v>44558</v>
      </c>
      <c r="B8639" t="s">
        <v>27436</v>
      </c>
      <c r="C8639" t="s">
        <v>27085</v>
      </c>
      <c r="D8639" s="6">
        <v>44560</v>
      </c>
      <c r="E8639" t="s">
        <v>27437</v>
      </c>
      <c r="F8639">
        <v>-47744081</v>
      </c>
      <c r="G8639" t="s">
        <v>2443</v>
      </c>
    </row>
    <row r="8640" spans="1:7" x14ac:dyDescent="0.35">
      <c r="A8640" s="6">
        <v>44558</v>
      </c>
      <c r="B8640" t="s">
        <v>27438</v>
      </c>
      <c r="C8640" t="s">
        <v>27040</v>
      </c>
      <c r="D8640" s="6">
        <v>44567</v>
      </c>
      <c r="E8640" t="s">
        <v>27439</v>
      </c>
      <c r="F8640">
        <v>-23933944</v>
      </c>
      <c r="G8640" t="s">
        <v>2443</v>
      </c>
    </row>
    <row r="8641" spans="1:7" x14ac:dyDescent="0.35">
      <c r="A8641" s="6">
        <v>44558</v>
      </c>
      <c r="B8641" t="s">
        <v>27440</v>
      </c>
      <c r="C8641" t="s">
        <v>27040</v>
      </c>
      <c r="D8641" s="6">
        <v>44567</v>
      </c>
      <c r="E8641" t="s">
        <v>27441</v>
      </c>
      <c r="F8641">
        <v>-139530819</v>
      </c>
      <c r="G8641" t="s">
        <v>2443</v>
      </c>
    </row>
    <row r="8642" spans="1:7" x14ac:dyDescent="0.35">
      <c r="A8642" s="6">
        <v>44558</v>
      </c>
      <c r="B8642" t="s">
        <v>27442</v>
      </c>
      <c r="C8642" t="s">
        <v>27443</v>
      </c>
      <c r="D8642" s="6">
        <v>44574</v>
      </c>
      <c r="E8642" t="s">
        <v>27444</v>
      </c>
      <c r="F8642">
        <v>-28255826</v>
      </c>
      <c r="G8642" t="s">
        <v>2443</v>
      </c>
    </row>
    <row r="8643" spans="1:7" x14ac:dyDescent="0.35">
      <c r="A8643" s="6">
        <v>44558</v>
      </c>
      <c r="B8643" t="s">
        <v>27445</v>
      </c>
      <c r="C8643" t="s">
        <v>27446</v>
      </c>
      <c r="D8643" s="6">
        <v>44564</v>
      </c>
      <c r="E8643" t="s">
        <v>27447</v>
      </c>
      <c r="F8643">
        <v>-19770000</v>
      </c>
      <c r="G8643" t="s">
        <v>2963</v>
      </c>
    </row>
    <row r="8644" spans="1:7" x14ac:dyDescent="0.35">
      <c r="A8644" s="6">
        <v>44558</v>
      </c>
      <c r="B8644" t="s">
        <v>27448</v>
      </c>
      <c r="C8644" t="s">
        <v>27446</v>
      </c>
      <c r="D8644" s="6">
        <v>44564</v>
      </c>
      <c r="E8644" t="s">
        <v>27449</v>
      </c>
      <c r="F8644">
        <v>-20720000</v>
      </c>
      <c r="G8644" t="s">
        <v>2963</v>
      </c>
    </row>
    <row r="8645" spans="1:7" x14ac:dyDescent="0.35">
      <c r="A8645" s="6">
        <v>44558</v>
      </c>
      <c r="B8645" t="s">
        <v>27450</v>
      </c>
      <c r="C8645" t="s">
        <v>26675</v>
      </c>
      <c r="D8645" s="6">
        <v>44595</v>
      </c>
      <c r="E8645" t="s">
        <v>27451</v>
      </c>
      <c r="F8645">
        <v>-38927763</v>
      </c>
      <c r="G8645" t="s">
        <v>2511</v>
      </c>
    </row>
    <row r="8646" spans="1:7" x14ac:dyDescent="0.35">
      <c r="A8646" s="6">
        <v>44558</v>
      </c>
      <c r="B8646" t="s">
        <v>27452</v>
      </c>
      <c r="C8646" t="s">
        <v>27453</v>
      </c>
      <c r="D8646" s="6">
        <v>44558</v>
      </c>
      <c r="E8646" t="s">
        <v>27454</v>
      </c>
      <c r="F8646">
        <v>84051000</v>
      </c>
      <c r="G8646" t="s">
        <v>6061</v>
      </c>
    </row>
    <row r="8647" spans="1:7" x14ac:dyDescent="0.35">
      <c r="A8647" s="6">
        <v>44558</v>
      </c>
      <c r="B8647" t="s">
        <v>27455</v>
      </c>
      <c r="C8647" t="s">
        <v>27456</v>
      </c>
      <c r="D8647" s="6">
        <v>44558</v>
      </c>
      <c r="E8647" t="s">
        <v>27457</v>
      </c>
      <c r="F8647">
        <v>-84051000</v>
      </c>
      <c r="G8647" t="s">
        <v>6061</v>
      </c>
    </row>
    <row r="8648" spans="1:7" x14ac:dyDescent="0.35">
      <c r="A8648" s="6">
        <v>44558</v>
      </c>
      <c r="B8648" t="s">
        <v>27453</v>
      </c>
      <c r="C8648" t="s">
        <v>27452</v>
      </c>
      <c r="D8648" s="6">
        <v>44558</v>
      </c>
      <c r="E8648" t="s">
        <v>27458</v>
      </c>
      <c r="F8648">
        <v>-84051000</v>
      </c>
      <c r="G8648" t="s">
        <v>6061</v>
      </c>
    </row>
    <row r="8649" spans="1:7" x14ac:dyDescent="0.35">
      <c r="A8649" s="6">
        <v>44558</v>
      </c>
      <c r="B8649" t="s">
        <v>27459</v>
      </c>
      <c r="C8649" t="s">
        <v>27460</v>
      </c>
      <c r="D8649" s="6">
        <v>44588</v>
      </c>
      <c r="E8649" t="s">
        <v>27461</v>
      </c>
      <c r="F8649">
        <v>-519200</v>
      </c>
      <c r="G8649" t="s">
        <v>12461</v>
      </c>
    </row>
    <row r="8650" spans="1:7" x14ac:dyDescent="0.35">
      <c r="A8650" s="6">
        <v>44558</v>
      </c>
      <c r="B8650" t="s">
        <v>27462</v>
      </c>
      <c r="C8650" t="s">
        <v>27460</v>
      </c>
      <c r="D8650" s="6">
        <v>44588</v>
      </c>
      <c r="E8650" t="s">
        <v>27463</v>
      </c>
      <c r="F8650">
        <v>-552970</v>
      </c>
      <c r="G8650" t="s">
        <v>12461</v>
      </c>
    </row>
    <row r="8651" spans="1:7" x14ac:dyDescent="0.35">
      <c r="A8651" s="6">
        <v>44558</v>
      </c>
      <c r="B8651" t="s">
        <v>27464</v>
      </c>
      <c r="C8651" t="s">
        <v>27460</v>
      </c>
      <c r="D8651" s="6">
        <v>44588</v>
      </c>
      <c r="E8651" t="s">
        <v>27465</v>
      </c>
      <c r="F8651">
        <v>-569470</v>
      </c>
      <c r="G8651" t="s">
        <v>12461</v>
      </c>
    </row>
    <row r="8652" spans="1:7" x14ac:dyDescent="0.35">
      <c r="A8652" s="6">
        <v>44558</v>
      </c>
      <c r="B8652" t="s">
        <v>27466</v>
      </c>
      <c r="C8652" t="s">
        <v>27460</v>
      </c>
      <c r="D8652" s="6">
        <v>44588</v>
      </c>
      <c r="E8652" t="s">
        <v>27467</v>
      </c>
      <c r="F8652">
        <v>-462220</v>
      </c>
      <c r="G8652" t="s">
        <v>12461</v>
      </c>
    </row>
    <row r="8653" spans="1:7" x14ac:dyDescent="0.35">
      <c r="A8653" s="6">
        <v>44558</v>
      </c>
      <c r="B8653" t="s">
        <v>27468</v>
      </c>
      <c r="C8653" t="s">
        <v>27469</v>
      </c>
      <c r="D8653" s="6">
        <v>44574</v>
      </c>
      <c r="E8653" t="s">
        <v>27470</v>
      </c>
      <c r="F8653">
        <v>-14000000</v>
      </c>
      <c r="G8653" t="s">
        <v>25830</v>
      </c>
    </row>
    <row r="8654" spans="1:7" x14ac:dyDescent="0.35">
      <c r="A8654" s="6">
        <v>44558</v>
      </c>
      <c r="B8654" t="s">
        <v>27471</v>
      </c>
      <c r="C8654" t="s">
        <v>27472</v>
      </c>
      <c r="D8654" s="6">
        <v>44588</v>
      </c>
      <c r="E8654" t="s">
        <v>27473</v>
      </c>
      <c r="F8654">
        <v>-13130000</v>
      </c>
      <c r="G8654" t="s">
        <v>2593</v>
      </c>
    </row>
    <row r="8655" spans="1:7" x14ac:dyDescent="0.35">
      <c r="A8655" s="6">
        <v>44558</v>
      </c>
      <c r="B8655" t="s">
        <v>27474</v>
      </c>
      <c r="C8655" t="s">
        <v>27472</v>
      </c>
      <c r="D8655" s="6">
        <v>44588</v>
      </c>
      <c r="E8655" t="s">
        <v>27475</v>
      </c>
      <c r="F8655">
        <v>-126678200</v>
      </c>
      <c r="G8655" t="s">
        <v>2593</v>
      </c>
    </row>
    <row r="8656" spans="1:7" x14ac:dyDescent="0.35">
      <c r="A8656" s="6">
        <v>44558</v>
      </c>
      <c r="B8656" t="s">
        <v>27476</v>
      </c>
      <c r="C8656" t="s">
        <v>27120</v>
      </c>
      <c r="D8656" s="6">
        <v>44588</v>
      </c>
      <c r="E8656" t="s">
        <v>27477</v>
      </c>
      <c r="F8656">
        <v>-14795000</v>
      </c>
      <c r="G8656" t="s">
        <v>18080</v>
      </c>
    </row>
    <row r="8657" spans="1:7" x14ac:dyDescent="0.35">
      <c r="A8657" s="6">
        <v>44558</v>
      </c>
      <c r="B8657" t="s">
        <v>27478</v>
      </c>
      <c r="C8657" t="s">
        <v>27120</v>
      </c>
      <c r="D8657" s="6">
        <v>44588</v>
      </c>
      <c r="E8657" t="s">
        <v>27479</v>
      </c>
      <c r="F8657">
        <v>-15677068</v>
      </c>
      <c r="G8657" t="s">
        <v>18080</v>
      </c>
    </row>
    <row r="8658" spans="1:7" x14ac:dyDescent="0.35">
      <c r="A8658" s="6">
        <v>44558</v>
      </c>
      <c r="B8658" t="s">
        <v>27480</v>
      </c>
      <c r="C8658" t="s">
        <v>27120</v>
      </c>
      <c r="D8658" s="6">
        <v>44588</v>
      </c>
      <c r="E8658" t="s">
        <v>27481</v>
      </c>
      <c r="F8658">
        <v>-16816800</v>
      </c>
      <c r="G8658" t="s">
        <v>18080</v>
      </c>
    </row>
    <row r="8659" spans="1:7" x14ac:dyDescent="0.35">
      <c r="A8659" s="6">
        <v>44558</v>
      </c>
      <c r="B8659" t="s">
        <v>27482</v>
      </c>
      <c r="C8659" t="s">
        <v>27120</v>
      </c>
      <c r="D8659" s="6">
        <v>44588</v>
      </c>
      <c r="E8659" t="s">
        <v>27483</v>
      </c>
      <c r="F8659">
        <v>-12337160</v>
      </c>
      <c r="G8659" t="s">
        <v>18080</v>
      </c>
    </row>
    <row r="8660" spans="1:7" x14ac:dyDescent="0.35">
      <c r="A8660" s="6">
        <v>44558</v>
      </c>
      <c r="B8660" t="s">
        <v>27484</v>
      </c>
      <c r="C8660" t="s">
        <v>27120</v>
      </c>
      <c r="D8660" s="6">
        <v>44588</v>
      </c>
      <c r="E8660" t="s">
        <v>27485</v>
      </c>
      <c r="F8660">
        <v>-55374110</v>
      </c>
      <c r="G8660" t="s">
        <v>18080</v>
      </c>
    </row>
    <row r="8661" spans="1:7" x14ac:dyDescent="0.35">
      <c r="A8661" s="6">
        <v>44558</v>
      </c>
      <c r="B8661" t="s">
        <v>27486</v>
      </c>
      <c r="C8661" t="s">
        <v>27120</v>
      </c>
      <c r="D8661" s="6">
        <v>44588</v>
      </c>
      <c r="E8661" t="s">
        <v>27487</v>
      </c>
      <c r="F8661">
        <v>-48304740</v>
      </c>
      <c r="G8661" t="s">
        <v>18080</v>
      </c>
    </row>
    <row r="8662" spans="1:7" x14ac:dyDescent="0.35">
      <c r="A8662" s="6">
        <v>44558</v>
      </c>
      <c r="B8662" t="s">
        <v>27488</v>
      </c>
      <c r="C8662" t="s">
        <v>27120</v>
      </c>
      <c r="D8662" s="6">
        <v>44588</v>
      </c>
      <c r="E8662" t="s">
        <v>27489</v>
      </c>
      <c r="F8662">
        <v>-36850000</v>
      </c>
      <c r="G8662" t="s">
        <v>18080</v>
      </c>
    </row>
    <row r="8663" spans="1:7" x14ac:dyDescent="0.35">
      <c r="A8663" s="6">
        <v>44558</v>
      </c>
      <c r="B8663" t="s">
        <v>27490</v>
      </c>
      <c r="C8663" t="s">
        <v>27120</v>
      </c>
      <c r="D8663" s="6">
        <v>44588</v>
      </c>
      <c r="E8663" t="s">
        <v>27491</v>
      </c>
      <c r="F8663">
        <v>-927080</v>
      </c>
      <c r="G8663" t="s">
        <v>18080</v>
      </c>
    </row>
    <row r="8664" spans="1:7" x14ac:dyDescent="0.35">
      <c r="A8664" s="6">
        <v>44558</v>
      </c>
      <c r="B8664" t="s">
        <v>27492</v>
      </c>
      <c r="C8664" t="s">
        <v>27120</v>
      </c>
      <c r="D8664" s="6">
        <v>44588</v>
      </c>
      <c r="E8664" t="s">
        <v>27493</v>
      </c>
      <c r="F8664">
        <v>-11229570</v>
      </c>
      <c r="G8664" t="s">
        <v>18080</v>
      </c>
    </row>
    <row r="8665" spans="1:7" x14ac:dyDescent="0.35">
      <c r="A8665" s="6">
        <v>44558</v>
      </c>
      <c r="B8665" t="s">
        <v>27494</v>
      </c>
      <c r="C8665" t="s">
        <v>27120</v>
      </c>
      <c r="D8665" s="6">
        <v>44588</v>
      </c>
      <c r="E8665" t="s">
        <v>27495</v>
      </c>
      <c r="F8665">
        <v>-15070000</v>
      </c>
      <c r="G8665" t="s">
        <v>18080</v>
      </c>
    </row>
    <row r="8666" spans="1:7" x14ac:dyDescent="0.35">
      <c r="A8666" s="6">
        <v>44558</v>
      </c>
      <c r="B8666" t="s">
        <v>27496</v>
      </c>
      <c r="C8666" t="s">
        <v>27120</v>
      </c>
      <c r="D8666" s="6">
        <v>44588</v>
      </c>
      <c r="E8666" t="s">
        <v>27497</v>
      </c>
      <c r="F8666">
        <v>-19072900</v>
      </c>
      <c r="G8666" t="s">
        <v>18080</v>
      </c>
    </row>
    <row r="8667" spans="1:7" x14ac:dyDescent="0.35">
      <c r="A8667" s="6">
        <v>44558</v>
      </c>
      <c r="B8667" t="s">
        <v>27452</v>
      </c>
      <c r="C8667" t="s">
        <v>27456</v>
      </c>
      <c r="D8667" s="6">
        <v>44558</v>
      </c>
      <c r="E8667" t="s">
        <v>27454</v>
      </c>
      <c r="F8667">
        <v>-84051000</v>
      </c>
      <c r="G8667" t="s">
        <v>12</v>
      </c>
    </row>
    <row r="8668" spans="1:7" x14ac:dyDescent="0.35">
      <c r="A8668" s="6">
        <v>44558</v>
      </c>
      <c r="B8668" t="s">
        <v>27401</v>
      </c>
      <c r="C8668" t="s">
        <v>60</v>
      </c>
      <c r="D8668" s="6">
        <v>44560</v>
      </c>
      <c r="E8668" t="s">
        <v>27403</v>
      </c>
      <c r="F8668">
        <v>-81400000</v>
      </c>
      <c r="G8668" t="s">
        <v>12</v>
      </c>
    </row>
    <row r="8669" spans="1:7" x14ac:dyDescent="0.35">
      <c r="A8669" s="6">
        <v>44558</v>
      </c>
      <c r="B8669" t="s">
        <v>27453</v>
      </c>
      <c r="C8669" t="s">
        <v>27456</v>
      </c>
      <c r="D8669" s="6">
        <v>44558</v>
      </c>
      <c r="E8669" t="s">
        <v>27458</v>
      </c>
      <c r="F8669">
        <v>84051000</v>
      </c>
      <c r="G8669" t="s">
        <v>12</v>
      </c>
    </row>
    <row r="8670" spans="1:7" x14ac:dyDescent="0.35">
      <c r="A8670" s="6">
        <v>44557</v>
      </c>
      <c r="B8670" t="s">
        <v>27261</v>
      </c>
      <c r="C8670" t="s">
        <v>27262</v>
      </c>
      <c r="D8670" s="6">
        <v>44588</v>
      </c>
      <c r="E8670" t="s">
        <v>27263</v>
      </c>
      <c r="F8670">
        <v>-23089860</v>
      </c>
      <c r="G8670" t="s">
        <v>1841</v>
      </c>
    </row>
    <row r="8671" spans="1:7" x14ac:dyDescent="0.35">
      <c r="A8671" s="6">
        <v>44557</v>
      </c>
      <c r="B8671" t="s">
        <v>27264</v>
      </c>
      <c r="C8671" t="s">
        <v>27265</v>
      </c>
      <c r="D8671" s="6">
        <v>44567</v>
      </c>
      <c r="E8671" t="s">
        <v>27266</v>
      </c>
      <c r="F8671">
        <v>-15476400</v>
      </c>
      <c r="G8671" t="s">
        <v>590</v>
      </c>
    </row>
    <row r="8672" spans="1:7" x14ac:dyDescent="0.35">
      <c r="A8672" s="6">
        <v>44557</v>
      </c>
      <c r="B8672" t="s">
        <v>27267</v>
      </c>
      <c r="C8672" t="s">
        <v>27265</v>
      </c>
      <c r="D8672" s="6">
        <v>44567</v>
      </c>
      <c r="E8672" t="s">
        <v>27268</v>
      </c>
      <c r="F8672">
        <v>-13856400</v>
      </c>
      <c r="G8672" t="s">
        <v>590</v>
      </c>
    </row>
    <row r="8673" spans="1:7" x14ac:dyDescent="0.35">
      <c r="A8673" s="6">
        <v>44557</v>
      </c>
      <c r="B8673" t="s">
        <v>27269</v>
      </c>
      <c r="C8673" t="s">
        <v>27270</v>
      </c>
      <c r="D8673" s="6">
        <v>44557</v>
      </c>
      <c r="E8673" t="s">
        <v>27271</v>
      </c>
      <c r="F8673">
        <v>-14400000</v>
      </c>
      <c r="G8673" t="s">
        <v>23463</v>
      </c>
    </row>
    <row r="8674" spans="1:7" x14ac:dyDescent="0.35">
      <c r="A8674" s="6">
        <v>44557</v>
      </c>
      <c r="B8674" t="s">
        <v>27272</v>
      </c>
      <c r="C8674" t="s">
        <v>26956</v>
      </c>
      <c r="D8674" s="6">
        <v>44588</v>
      </c>
      <c r="E8674" t="s">
        <v>27273</v>
      </c>
      <c r="F8674">
        <v>-5440000</v>
      </c>
      <c r="G8674" t="s">
        <v>48</v>
      </c>
    </row>
    <row r="8675" spans="1:7" x14ac:dyDescent="0.35">
      <c r="A8675" s="6">
        <v>44557</v>
      </c>
      <c r="B8675" t="s">
        <v>27274</v>
      </c>
      <c r="C8675" t="s">
        <v>26956</v>
      </c>
      <c r="D8675" s="6">
        <v>44588</v>
      </c>
      <c r="E8675" t="s">
        <v>27275</v>
      </c>
      <c r="F8675">
        <v>-5440000</v>
      </c>
      <c r="G8675" t="s">
        <v>48</v>
      </c>
    </row>
    <row r="8676" spans="1:7" x14ac:dyDescent="0.35">
      <c r="A8676" s="6">
        <v>44557</v>
      </c>
      <c r="B8676" t="s">
        <v>27276</v>
      </c>
      <c r="C8676" t="s">
        <v>26956</v>
      </c>
      <c r="D8676" s="6">
        <v>44588</v>
      </c>
      <c r="E8676" t="s">
        <v>27277</v>
      </c>
      <c r="F8676">
        <v>-4352000</v>
      </c>
      <c r="G8676" t="s">
        <v>48</v>
      </c>
    </row>
    <row r="8677" spans="1:7" x14ac:dyDescent="0.35">
      <c r="A8677" s="6">
        <v>44557</v>
      </c>
      <c r="B8677" t="s">
        <v>27278</v>
      </c>
      <c r="C8677" t="s">
        <v>26956</v>
      </c>
      <c r="D8677" s="6">
        <v>44588</v>
      </c>
      <c r="E8677" t="s">
        <v>27279</v>
      </c>
      <c r="F8677">
        <v>-5440000</v>
      </c>
      <c r="G8677" t="s">
        <v>48</v>
      </c>
    </row>
    <row r="8678" spans="1:7" x14ac:dyDescent="0.35">
      <c r="A8678" s="6">
        <v>44557</v>
      </c>
      <c r="B8678" t="s">
        <v>27280</v>
      </c>
      <c r="C8678" t="s">
        <v>26956</v>
      </c>
      <c r="D8678" s="6">
        <v>44588</v>
      </c>
      <c r="E8678" t="s">
        <v>27281</v>
      </c>
      <c r="F8678">
        <v>-3264000</v>
      </c>
      <c r="G8678" t="s">
        <v>48</v>
      </c>
    </row>
    <row r="8679" spans="1:7" x14ac:dyDescent="0.35">
      <c r="A8679" s="6">
        <v>44557</v>
      </c>
      <c r="B8679" t="s">
        <v>27282</v>
      </c>
      <c r="C8679" t="s">
        <v>26956</v>
      </c>
      <c r="D8679" s="6">
        <v>44588</v>
      </c>
      <c r="E8679" t="s">
        <v>27283</v>
      </c>
      <c r="F8679">
        <v>-2176000</v>
      </c>
      <c r="G8679" t="s">
        <v>48</v>
      </c>
    </row>
    <row r="8680" spans="1:7" x14ac:dyDescent="0.35">
      <c r="A8680" s="6">
        <v>44557</v>
      </c>
      <c r="B8680" t="s">
        <v>27284</v>
      </c>
      <c r="C8680" t="s">
        <v>26956</v>
      </c>
      <c r="D8680" s="6">
        <v>44588</v>
      </c>
      <c r="E8680" t="s">
        <v>27285</v>
      </c>
      <c r="F8680">
        <v>-2176000</v>
      </c>
      <c r="G8680" t="s">
        <v>48</v>
      </c>
    </row>
    <row r="8681" spans="1:7" x14ac:dyDescent="0.35">
      <c r="A8681" s="6">
        <v>44557</v>
      </c>
      <c r="B8681" t="s">
        <v>27286</v>
      </c>
      <c r="C8681" t="s">
        <v>26956</v>
      </c>
      <c r="D8681" s="6">
        <v>44588</v>
      </c>
      <c r="E8681" t="s">
        <v>27287</v>
      </c>
      <c r="F8681">
        <v>-2176000</v>
      </c>
      <c r="G8681" t="s">
        <v>48</v>
      </c>
    </row>
    <row r="8682" spans="1:7" x14ac:dyDescent="0.35">
      <c r="A8682" s="6">
        <v>44557</v>
      </c>
      <c r="B8682" t="s">
        <v>27288</v>
      </c>
      <c r="C8682" t="s">
        <v>27289</v>
      </c>
      <c r="D8682" s="6">
        <v>44560</v>
      </c>
      <c r="E8682" t="s">
        <v>27290</v>
      </c>
      <c r="F8682">
        <v>-20685500</v>
      </c>
      <c r="G8682" t="s">
        <v>6758</v>
      </c>
    </row>
    <row r="8683" spans="1:7" x14ac:dyDescent="0.35">
      <c r="A8683" s="6">
        <v>44557</v>
      </c>
      <c r="B8683" t="s">
        <v>27291</v>
      </c>
      <c r="C8683" t="s">
        <v>27292</v>
      </c>
      <c r="D8683" s="6">
        <v>44557</v>
      </c>
      <c r="E8683" t="s">
        <v>27293</v>
      </c>
      <c r="F8683">
        <v>-96800000</v>
      </c>
      <c r="G8683" t="s">
        <v>27294</v>
      </c>
    </row>
    <row r="8684" spans="1:7" x14ac:dyDescent="0.35">
      <c r="A8684" s="6">
        <v>44557</v>
      </c>
      <c r="B8684" t="s">
        <v>27295</v>
      </c>
      <c r="C8684" t="s">
        <v>27296</v>
      </c>
      <c r="D8684" s="6">
        <v>44578</v>
      </c>
      <c r="E8684" t="s">
        <v>27297</v>
      </c>
      <c r="F8684">
        <v>-38375421</v>
      </c>
      <c r="G8684" t="s">
        <v>662</v>
      </c>
    </row>
    <row r="8685" spans="1:7" x14ac:dyDescent="0.35">
      <c r="A8685" s="6">
        <v>44557</v>
      </c>
      <c r="B8685" t="s">
        <v>27298</v>
      </c>
      <c r="C8685" t="s">
        <v>27299</v>
      </c>
      <c r="D8685" s="6">
        <v>44588</v>
      </c>
      <c r="E8685" t="s">
        <v>27300</v>
      </c>
      <c r="F8685">
        <v>-24993293</v>
      </c>
      <c r="G8685" t="s">
        <v>662</v>
      </c>
    </row>
    <row r="8686" spans="1:7" x14ac:dyDescent="0.35">
      <c r="A8686" s="6">
        <v>44557</v>
      </c>
      <c r="B8686" t="s">
        <v>27301</v>
      </c>
      <c r="C8686" t="s">
        <v>27299</v>
      </c>
      <c r="D8686" s="6">
        <v>44588</v>
      </c>
      <c r="E8686" t="s">
        <v>27302</v>
      </c>
      <c r="F8686">
        <v>-24489442</v>
      </c>
      <c r="G8686" t="s">
        <v>662</v>
      </c>
    </row>
    <row r="8687" spans="1:7" x14ac:dyDescent="0.35">
      <c r="A8687" s="6">
        <v>44557</v>
      </c>
      <c r="B8687" t="s">
        <v>27303</v>
      </c>
      <c r="C8687" t="s">
        <v>27299</v>
      </c>
      <c r="D8687" s="6">
        <v>44588</v>
      </c>
      <c r="E8687" t="s">
        <v>27304</v>
      </c>
      <c r="F8687">
        <v>-24993293</v>
      </c>
      <c r="G8687" t="s">
        <v>662</v>
      </c>
    </row>
    <row r="8688" spans="1:7" x14ac:dyDescent="0.35">
      <c r="A8688" s="6">
        <v>44557</v>
      </c>
      <c r="B8688" t="s">
        <v>27305</v>
      </c>
      <c r="C8688" t="s">
        <v>27299</v>
      </c>
      <c r="D8688" s="6">
        <v>44588</v>
      </c>
      <c r="E8688" t="s">
        <v>27306</v>
      </c>
      <c r="F8688">
        <v>-25003617</v>
      </c>
      <c r="G8688" t="s">
        <v>662</v>
      </c>
    </row>
    <row r="8689" spans="1:7" x14ac:dyDescent="0.35">
      <c r="A8689" s="6">
        <v>44557</v>
      </c>
      <c r="B8689" t="s">
        <v>27307</v>
      </c>
      <c r="C8689" t="s">
        <v>27308</v>
      </c>
      <c r="D8689" s="6">
        <v>44595</v>
      </c>
      <c r="E8689" t="s">
        <v>27309</v>
      </c>
      <c r="F8689">
        <v>-23276252</v>
      </c>
      <c r="G8689" t="s">
        <v>662</v>
      </c>
    </row>
    <row r="8690" spans="1:7" x14ac:dyDescent="0.35">
      <c r="A8690" s="6">
        <v>44557</v>
      </c>
      <c r="B8690" t="s">
        <v>27310</v>
      </c>
      <c r="C8690" t="s">
        <v>27311</v>
      </c>
      <c r="D8690" s="6">
        <v>44557</v>
      </c>
      <c r="E8690" t="s">
        <v>27312</v>
      </c>
      <c r="F8690">
        <v>-178307417</v>
      </c>
      <c r="G8690" t="s">
        <v>27313</v>
      </c>
    </row>
    <row r="8691" spans="1:7" x14ac:dyDescent="0.35">
      <c r="A8691" s="6">
        <v>44557</v>
      </c>
      <c r="B8691" t="s">
        <v>27314</v>
      </c>
      <c r="C8691" t="s">
        <v>27315</v>
      </c>
      <c r="D8691" s="6">
        <v>44560</v>
      </c>
      <c r="E8691" t="s">
        <v>27316</v>
      </c>
      <c r="F8691">
        <v>-12315000</v>
      </c>
      <c r="G8691" t="s">
        <v>89</v>
      </c>
    </row>
    <row r="8692" spans="1:7" x14ac:dyDescent="0.35">
      <c r="A8692" s="6">
        <v>44557</v>
      </c>
      <c r="B8692" t="s">
        <v>27317</v>
      </c>
      <c r="C8692" t="s">
        <v>27318</v>
      </c>
      <c r="D8692" s="6">
        <v>44567</v>
      </c>
      <c r="E8692" t="s">
        <v>27319</v>
      </c>
      <c r="F8692">
        <v>-2960000</v>
      </c>
      <c r="G8692" t="s">
        <v>16</v>
      </c>
    </row>
    <row r="8693" spans="1:7" x14ac:dyDescent="0.35">
      <c r="A8693" s="6">
        <v>44557</v>
      </c>
      <c r="B8693" t="s">
        <v>27320</v>
      </c>
      <c r="C8693" t="s">
        <v>27321</v>
      </c>
      <c r="D8693" s="6">
        <v>44558</v>
      </c>
      <c r="E8693" t="s">
        <v>27322</v>
      </c>
      <c r="F8693">
        <v>-69448977</v>
      </c>
      <c r="G8693" t="s">
        <v>2963</v>
      </c>
    </row>
    <row r="8694" spans="1:7" x14ac:dyDescent="0.35">
      <c r="A8694" s="6">
        <v>44557</v>
      </c>
      <c r="B8694" t="s">
        <v>27323</v>
      </c>
      <c r="C8694" t="s">
        <v>27321</v>
      </c>
      <c r="D8694" s="6">
        <v>44558</v>
      </c>
      <c r="E8694" t="s">
        <v>27324</v>
      </c>
      <c r="F8694">
        <v>-43925971</v>
      </c>
      <c r="G8694" t="s">
        <v>2963</v>
      </c>
    </row>
    <row r="8695" spans="1:7" x14ac:dyDescent="0.35">
      <c r="A8695" s="6">
        <v>44557</v>
      </c>
      <c r="B8695" t="s">
        <v>27325</v>
      </c>
      <c r="C8695" t="s">
        <v>27236</v>
      </c>
      <c r="D8695" s="6">
        <v>44558</v>
      </c>
      <c r="E8695" t="s">
        <v>27326</v>
      </c>
      <c r="F8695">
        <v>-558360000</v>
      </c>
      <c r="G8695" t="s">
        <v>998</v>
      </c>
    </row>
    <row r="8696" spans="1:7" x14ac:dyDescent="0.35">
      <c r="A8696" s="6">
        <v>44557</v>
      </c>
      <c r="B8696" t="s">
        <v>27327</v>
      </c>
      <c r="C8696" t="s">
        <v>27104</v>
      </c>
      <c r="D8696" s="6">
        <v>44558</v>
      </c>
      <c r="E8696" t="s">
        <v>27328</v>
      </c>
      <c r="F8696">
        <v>-23259320</v>
      </c>
      <c r="G8696" t="s">
        <v>13528</v>
      </c>
    </row>
    <row r="8697" spans="1:7" x14ac:dyDescent="0.35">
      <c r="A8697" s="6">
        <v>44557</v>
      </c>
      <c r="B8697" t="s">
        <v>27329</v>
      </c>
      <c r="C8697" t="s">
        <v>27330</v>
      </c>
      <c r="D8697" s="6">
        <v>44557</v>
      </c>
      <c r="E8697" t="s">
        <v>27331</v>
      </c>
      <c r="F8697">
        <v>-13249338</v>
      </c>
      <c r="G8697" t="s">
        <v>27332</v>
      </c>
    </row>
    <row r="8698" spans="1:7" x14ac:dyDescent="0.35">
      <c r="A8698" s="6">
        <v>44557</v>
      </c>
      <c r="B8698" t="s">
        <v>27333</v>
      </c>
      <c r="C8698" t="s">
        <v>27334</v>
      </c>
      <c r="D8698" s="6">
        <v>44557</v>
      </c>
      <c r="E8698" t="s">
        <v>27335</v>
      </c>
      <c r="F8698">
        <v>-3000000</v>
      </c>
      <c r="G8698" t="s">
        <v>27336</v>
      </c>
    </row>
    <row r="8699" spans="1:7" x14ac:dyDescent="0.35">
      <c r="A8699" s="6">
        <v>44557</v>
      </c>
      <c r="B8699" t="s">
        <v>27337</v>
      </c>
      <c r="C8699" t="s">
        <v>27338</v>
      </c>
      <c r="D8699" s="6">
        <v>44560</v>
      </c>
      <c r="E8699" t="s">
        <v>27339</v>
      </c>
      <c r="F8699">
        <v>-10430000000</v>
      </c>
      <c r="G8699" t="s">
        <v>40</v>
      </c>
    </row>
    <row r="8700" spans="1:7" x14ac:dyDescent="0.35">
      <c r="A8700" s="6">
        <v>44554</v>
      </c>
      <c r="B8700" t="s">
        <v>27162</v>
      </c>
      <c r="C8700" t="s">
        <v>27163</v>
      </c>
      <c r="D8700" s="6">
        <v>44554</v>
      </c>
      <c r="E8700" t="s">
        <v>27164</v>
      </c>
      <c r="F8700">
        <v>-8000000</v>
      </c>
      <c r="G8700" t="s">
        <v>6744</v>
      </c>
    </row>
    <row r="8701" spans="1:7" x14ac:dyDescent="0.35">
      <c r="A8701" s="6">
        <v>44554</v>
      </c>
      <c r="B8701" t="s">
        <v>27165</v>
      </c>
      <c r="C8701" t="s">
        <v>27166</v>
      </c>
      <c r="D8701" s="6">
        <v>44554</v>
      </c>
      <c r="E8701" t="s">
        <v>27167</v>
      </c>
      <c r="F8701">
        <v>-79880267</v>
      </c>
      <c r="G8701" t="s">
        <v>1841</v>
      </c>
    </row>
    <row r="8702" spans="1:7" x14ac:dyDescent="0.35">
      <c r="A8702" s="6">
        <v>44554</v>
      </c>
      <c r="B8702" t="s">
        <v>27168</v>
      </c>
      <c r="C8702" t="s">
        <v>27169</v>
      </c>
      <c r="D8702" s="6">
        <v>44554</v>
      </c>
      <c r="E8702" t="s">
        <v>26303</v>
      </c>
      <c r="F8702">
        <v>-14000000</v>
      </c>
      <c r="G8702" t="s">
        <v>23463</v>
      </c>
    </row>
    <row r="8703" spans="1:7" x14ac:dyDescent="0.35">
      <c r="A8703" s="6">
        <v>44554</v>
      </c>
      <c r="B8703" t="s">
        <v>27169</v>
      </c>
      <c r="C8703" t="s">
        <v>27168</v>
      </c>
      <c r="D8703" s="6">
        <v>44554</v>
      </c>
      <c r="E8703" t="s">
        <v>26303</v>
      </c>
      <c r="F8703">
        <v>14000000</v>
      </c>
      <c r="G8703" t="s">
        <v>23463</v>
      </c>
    </row>
    <row r="8704" spans="1:7" x14ac:dyDescent="0.35">
      <c r="A8704" s="6">
        <v>44554</v>
      </c>
      <c r="B8704" t="s">
        <v>27170</v>
      </c>
      <c r="C8704" t="s">
        <v>27171</v>
      </c>
      <c r="D8704" s="6">
        <v>44554</v>
      </c>
      <c r="E8704" t="s">
        <v>27172</v>
      </c>
      <c r="F8704">
        <v>4911795377</v>
      </c>
      <c r="G8704" t="s">
        <v>27173</v>
      </c>
    </row>
    <row r="8705" spans="1:7" x14ac:dyDescent="0.35">
      <c r="A8705" s="6">
        <v>44554</v>
      </c>
      <c r="B8705" t="s">
        <v>27174</v>
      </c>
      <c r="C8705" t="s">
        <v>27175</v>
      </c>
      <c r="D8705" s="6">
        <v>44558</v>
      </c>
      <c r="E8705" t="s">
        <v>27176</v>
      </c>
      <c r="F8705">
        <v>-19047182</v>
      </c>
      <c r="G8705" t="s">
        <v>887</v>
      </c>
    </row>
    <row r="8706" spans="1:7" x14ac:dyDescent="0.35">
      <c r="A8706" s="6">
        <v>44554</v>
      </c>
      <c r="B8706" t="s">
        <v>27177</v>
      </c>
      <c r="C8706" t="s">
        <v>27175</v>
      </c>
      <c r="D8706" s="6">
        <v>44558</v>
      </c>
      <c r="E8706" t="s">
        <v>27178</v>
      </c>
      <c r="F8706">
        <v>-2160900</v>
      </c>
      <c r="G8706" t="s">
        <v>887</v>
      </c>
    </row>
    <row r="8707" spans="1:7" x14ac:dyDescent="0.35">
      <c r="A8707" s="6">
        <v>44554</v>
      </c>
      <c r="B8707" t="s">
        <v>27179</v>
      </c>
      <c r="C8707" t="s">
        <v>27175</v>
      </c>
      <c r="D8707" s="6">
        <v>44558</v>
      </c>
      <c r="E8707" t="s">
        <v>27180</v>
      </c>
      <c r="F8707">
        <v>-2058000</v>
      </c>
      <c r="G8707" t="s">
        <v>887</v>
      </c>
    </row>
    <row r="8708" spans="1:7" x14ac:dyDescent="0.35">
      <c r="A8708" s="6">
        <v>44554</v>
      </c>
      <c r="B8708" t="s">
        <v>27181</v>
      </c>
      <c r="C8708" t="s">
        <v>27175</v>
      </c>
      <c r="D8708" s="6">
        <v>44558</v>
      </c>
      <c r="E8708" t="s">
        <v>27182</v>
      </c>
      <c r="F8708">
        <v>-102050222.40000001</v>
      </c>
      <c r="G8708" t="s">
        <v>887</v>
      </c>
    </row>
    <row r="8709" spans="1:7" x14ac:dyDescent="0.35">
      <c r="A8709" s="6">
        <v>44554</v>
      </c>
      <c r="B8709" t="s">
        <v>27183</v>
      </c>
      <c r="C8709" t="s">
        <v>27175</v>
      </c>
      <c r="D8709" s="6">
        <v>44558</v>
      </c>
      <c r="E8709" t="s">
        <v>27184</v>
      </c>
      <c r="F8709">
        <v>-24580850</v>
      </c>
      <c r="G8709" t="s">
        <v>887</v>
      </c>
    </row>
    <row r="8710" spans="1:7" x14ac:dyDescent="0.35">
      <c r="A8710" s="6">
        <v>44554</v>
      </c>
      <c r="B8710" t="s">
        <v>27185</v>
      </c>
      <c r="C8710" t="s">
        <v>27175</v>
      </c>
      <c r="D8710" s="6">
        <v>44558</v>
      </c>
      <c r="E8710" t="s">
        <v>27186</v>
      </c>
      <c r="F8710">
        <v>-7844900</v>
      </c>
      <c r="G8710" t="s">
        <v>887</v>
      </c>
    </row>
    <row r="8711" spans="1:7" x14ac:dyDescent="0.35">
      <c r="A8711" s="6">
        <v>44554</v>
      </c>
      <c r="B8711" t="s">
        <v>27187</v>
      </c>
      <c r="C8711" t="s">
        <v>27175</v>
      </c>
      <c r="D8711" s="6">
        <v>44558</v>
      </c>
      <c r="E8711" t="s">
        <v>27188</v>
      </c>
      <c r="F8711">
        <v>-2883650</v>
      </c>
      <c r="G8711" t="s">
        <v>887</v>
      </c>
    </row>
    <row r="8712" spans="1:7" x14ac:dyDescent="0.35">
      <c r="A8712" s="6">
        <v>44554</v>
      </c>
      <c r="B8712" t="s">
        <v>27189</v>
      </c>
      <c r="C8712" t="s">
        <v>27175</v>
      </c>
      <c r="D8712" s="6">
        <v>44558</v>
      </c>
      <c r="E8712" t="s">
        <v>27190</v>
      </c>
      <c r="F8712">
        <v>-20462400</v>
      </c>
      <c r="G8712" t="s">
        <v>887</v>
      </c>
    </row>
    <row r="8713" spans="1:7" x14ac:dyDescent="0.35">
      <c r="A8713" s="6">
        <v>44554</v>
      </c>
      <c r="B8713" t="s">
        <v>27191</v>
      </c>
      <c r="C8713" t="s">
        <v>27175</v>
      </c>
      <c r="D8713" s="6">
        <v>44558</v>
      </c>
      <c r="E8713" t="s">
        <v>27192</v>
      </c>
      <c r="F8713">
        <v>-26229700</v>
      </c>
      <c r="G8713" t="s">
        <v>887</v>
      </c>
    </row>
    <row r="8714" spans="1:7" x14ac:dyDescent="0.35">
      <c r="A8714" s="6">
        <v>44554</v>
      </c>
      <c r="B8714" t="s">
        <v>27193</v>
      </c>
      <c r="C8714" t="s">
        <v>27175</v>
      </c>
      <c r="D8714" s="6">
        <v>44558</v>
      </c>
      <c r="E8714" t="s">
        <v>27194</v>
      </c>
      <c r="F8714">
        <v>-16317000</v>
      </c>
      <c r="G8714" t="s">
        <v>887</v>
      </c>
    </row>
    <row r="8715" spans="1:7" x14ac:dyDescent="0.35">
      <c r="A8715" s="6">
        <v>44554</v>
      </c>
      <c r="B8715" t="s">
        <v>27195</v>
      </c>
      <c r="C8715" t="s">
        <v>27175</v>
      </c>
      <c r="D8715" s="6">
        <v>44558</v>
      </c>
      <c r="E8715" t="s">
        <v>27196</v>
      </c>
      <c r="F8715">
        <v>-49245000</v>
      </c>
      <c r="G8715" t="s">
        <v>887</v>
      </c>
    </row>
    <row r="8716" spans="1:7" x14ac:dyDescent="0.35">
      <c r="A8716" s="6">
        <v>44554</v>
      </c>
      <c r="B8716" t="s">
        <v>27197</v>
      </c>
      <c r="C8716" t="s">
        <v>27175</v>
      </c>
      <c r="D8716" s="6">
        <v>44558</v>
      </c>
      <c r="E8716" t="s">
        <v>27198</v>
      </c>
      <c r="F8716">
        <v>-1470000</v>
      </c>
      <c r="G8716" t="s">
        <v>887</v>
      </c>
    </row>
    <row r="8717" spans="1:7" x14ac:dyDescent="0.35">
      <c r="A8717" s="6">
        <v>44554</v>
      </c>
      <c r="B8717" t="s">
        <v>27199</v>
      </c>
      <c r="C8717" t="s">
        <v>27175</v>
      </c>
      <c r="D8717" s="6">
        <v>44558</v>
      </c>
      <c r="E8717" t="s">
        <v>27200</v>
      </c>
      <c r="F8717">
        <v>-935900</v>
      </c>
      <c r="G8717" t="s">
        <v>887</v>
      </c>
    </row>
    <row r="8718" spans="1:7" x14ac:dyDescent="0.35">
      <c r="A8718" s="6">
        <v>44554</v>
      </c>
      <c r="B8718" t="s">
        <v>27201</v>
      </c>
      <c r="C8718" t="s">
        <v>27175</v>
      </c>
      <c r="D8718" s="6">
        <v>44558</v>
      </c>
      <c r="E8718" t="s">
        <v>27202</v>
      </c>
      <c r="F8718">
        <v>-2548000</v>
      </c>
      <c r="G8718" t="s">
        <v>887</v>
      </c>
    </row>
    <row r="8719" spans="1:7" x14ac:dyDescent="0.35">
      <c r="A8719" s="6">
        <v>44554</v>
      </c>
      <c r="B8719" t="s">
        <v>27203</v>
      </c>
      <c r="C8719" t="s">
        <v>27175</v>
      </c>
      <c r="D8719" s="6">
        <v>44558</v>
      </c>
      <c r="E8719" t="s">
        <v>27204</v>
      </c>
      <c r="F8719">
        <v>-3675000</v>
      </c>
      <c r="G8719" t="s">
        <v>887</v>
      </c>
    </row>
    <row r="8720" spans="1:7" x14ac:dyDescent="0.35">
      <c r="A8720" s="6">
        <v>44554</v>
      </c>
      <c r="B8720" t="s">
        <v>27205</v>
      </c>
      <c r="C8720" t="s">
        <v>27175</v>
      </c>
      <c r="D8720" s="6">
        <v>44558</v>
      </c>
      <c r="E8720" t="s">
        <v>27206</v>
      </c>
      <c r="F8720">
        <v>-1715000</v>
      </c>
      <c r="G8720" t="s">
        <v>887</v>
      </c>
    </row>
    <row r="8721" spans="1:7" x14ac:dyDescent="0.35">
      <c r="A8721" s="6">
        <v>44554</v>
      </c>
      <c r="B8721" t="s">
        <v>27207</v>
      </c>
      <c r="C8721" t="s">
        <v>27175</v>
      </c>
      <c r="D8721" s="6">
        <v>44558</v>
      </c>
      <c r="E8721" t="s">
        <v>27208</v>
      </c>
      <c r="F8721">
        <v>-3626000</v>
      </c>
      <c r="G8721" t="s">
        <v>887</v>
      </c>
    </row>
    <row r="8722" spans="1:7" x14ac:dyDescent="0.35">
      <c r="A8722" s="6">
        <v>44554</v>
      </c>
      <c r="B8722" t="s">
        <v>27209</v>
      </c>
      <c r="C8722" t="s">
        <v>27175</v>
      </c>
      <c r="D8722" s="6">
        <v>44558</v>
      </c>
      <c r="E8722" t="s">
        <v>27210</v>
      </c>
      <c r="F8722">
        <v>-7595000</v>
      </c>
      <c r="G8722" t="s">
        <v>887</v>
      </c>
    </row>
    <row r="8723" spans="1:7" x14ac:dyDescent="0.35">
      <c r="A8723" s="6">
        <v>44554</v>
      </c>
      <c r="B8723" t="s">
        <v>27211</v>
      </c>
      <c r="C8723" t="s">
        <v>27175</v>
      </c>
      <c r="D8723" s="6">
        <v>44558</v>
      </c>
      <c r="E8723" t="s">
        <v>27212</v>
      </c>
      <c r="F8723">
        <v>-5782000</v>
      </c>
      <c r="G8723" t="s">
        <v>887</v>
      </c>
    </row>
    <row r="8724" spans="1:7" x14ac:dyDescent="0.35">
      <c r="A8724" s="6">
        <v>44554</v>
      </c>
      <c r="B8724" t="s">
        <v>27213</v>
      </c>
      <c r="C8724" t="s">
        <v>27175</v>
      </c>
      <c r="D8724" s="6">
        <v>44558</v>
      </c>
      <c r="E8724" t="s">
        <v>27214</v>
      </c>
      <c r="F8724">
        <v>-6370000</v>
      </c>
      <c r="G8724" t="s">
        <v>887</v>
      </c>
    </row>
    <row r="8725" spans="1:7" x14ac:dyDescent="0.35">
      <c r="A8725" s="6">
        <v>44554</v>
      </c>
      <c r="B8725" t="s">
        <v>27215</v>
      </c>
      <c r="C8725" t="s">
        <v>27175</v>
      </c>
      <c r="D8725" s="6">
        <v>44558</v>
      </c>
      <c r="E8725" t="s">
        <v>27216</v>
      </c>
      <c r="F8725">
        <v>-9310000</v>
      </c>
      <c r="G8725" t="s">
        <v>887</v>
      </c>
    </row>
    <row r="8726" spans="1:7" x14ac:dyDescent="0.35">
      <c r="A8726" s="6">
        <v>44554</v>
      </c>
      <c r="B8726" t="s">
        <v>27217</v>
      </c>
      <c r="C8726" t="s">
        <v>27175</v>
      </c>
      <c r="D8726" s="6">
        <v>44558</v>
      </c>
      <c r="E8726" t="s">
        <v>27218</v>
      </c>
      <c r="F8726">
        <v>-8575000</v>
      </c>
      <c r="G8726" t="s">
        <v>887</v>
      </c>
    </row>
    <row r="8727" spans="1:7" x14ac:dyDescent="0.35">
      <c r="A8727" s="6">
        <v>44554</v>
      </c>
      <c r="B8727" t="s">
        <v>27219</v>
      </c>
      <c r="C8727" t="s">
        <v>27175</v>
      </c>
      <c r="D8727" s="6">
        <v>44558</v>
      </c>
      <c r="E8727" t="s">
        <v>27220</v>
      </c>
      <c r="F8727">
        <v>-58276131.200000003</v>
      </c>
      <c r="G8727" t="s">
        <v>887</v>
      </c>
    </row>
    <row r="8728" spans="1:7" x14ac:dyDescent="0.35">
      <c r="A8728" s="6">
        <v>44554</v>
      </c>
      <c r="B8728" t="s">
        <v>27221</v>
      </c>
      <c r="C8728" t="s">
        <v>27175</v>
      </c>
      <c r="D8728" s="6">
        <v>44558</v>
      </c>
      <c r="E8728" t="s">
        <v>27222</v>
      </c>
      <c r="F8728">
        <v>-223674562.02000001</v>
      </c>
      <c r="G8728" t="s">
        <v>887</v>
      </c>
    </row>
    <row r="8729" spans="1:7" x14ac:dyDescent="0.35">
      <c r="A8729" s="6">
        <v>44554</v>
      </c>
      <c r="B8729" t="s">
        <v>27223</v>
      </c>
      <c r="C8729" t="s">
        <v>27175</v>
      </c>
      <c r="D8729" s="6">
        <v>44558</v>
      </c>
      <c r="E8729" t="s">
        <v>27224</v>
      </c>
      <c r="F8729">
        <v>-17132673.600000001</v>
      </c>
      <c r="G8729" t="s">
        <v>887</v>
      </c>
    </row>
    <row r="8730" spans="1:7" x14ac:dyDescent="0.35">
      <c r="A8730" s="6">
        <v>44554</v>
      </c>
      <c r="B8730" t="s">
        <v>27225</v>
      </c>
      <c r="C8730" t="s">
        <v>27226</v>
      </c>
      <c r="D8730" s="6">
        <v>44560</v>
      </c>
      <c r="E8730" t="s">
        <v>27227</v>
      </c>
      <c r="F8730">
        <v>-283348369.12</v>
      </c>
      <c r="G8730" t="s">
        <v>89</v>
      </c>
    </row>
    <row r="8731" spans="1:7" x14ac:dyDescent="0.35">
      <c r="A8731" s="6">
        <v>44554</v>
      </c>
      <c r="B8731" t="s">
        <v>27228</v>
      </c>
      <c r="C8731" t="s">
        <v>27028</v>
      </c>
      <c r="D8731" s="6">
        <v>44567</v>
      </c>
      <c r="E8731" t="s">
        <v>27229</v>
      </c>
      <c r="F8731">
        <v>-106092</v>
      </c>
      <c r="G8731" t="s">
        <v>255</v>
      </c>
    </row>
    <row r="8732" spans="1:7" x14ac:dyDescent="0.35">
      <c r="A8732" s="6">
        <v>44554</v>
      </c>
      <c r="B8732" t="s">
        <v>27230</v>
      </c>
      <c r="C8732" t="s">
        <v>27231</v>
      </c>
      <c r="D8732" s="6">
        <v>44581</v>
      </c>
      <c r="E8732" t="s">
        <v>27232</v>
      </c>
      <c r="F8732">
        <v>-4320000</v>
      </c>
      <c r="G8732" t="s">
        <v>97</v>
      </c>
    </row>
    <row r="8733" spans="1:7" x14ac:dyDescent="0.35">
      <c r="A8733" s="6">
        <v>44554</v>
      </c>
      <c r="B8733" t="s">
        <v>27233</v>
      </c>
      <c r="C8733" t="s">
        <v>27231</v>
      </c>
      <c r="D8733" s="6">
        <v>44581</v>
      </c>
      <c r="E8733" t="s">
        <v>27234</v>
      </c>
      <c r="F8733">
        <v>-3780000</v>
      </c>
      <c r="G8733" t="s">
        <v>97</v>
      </c>
    </row>
    <row r="8734" spans="1:7" x14ac:dyDescent="0.35">
      <c r="A8734" s="6">
        <v>44554</v>
      </c>
      <c r="B8734" t="s">
        <v>27235</v>
      </c>
      <c r="C8734" t="s">
        <v>27236</v>
      </c>
      <c r="D8734" s="6">
        <v>44558</v>
      </c>
      <c r="E8734" t="s">
        <v>27237</v>
      </c>
      <c r="F8734">
        <v>-581625000</v>
      </c>
      <c r="G8734" t="s">
        <v>998</v>
      </c>
    </row>
    <row r="8735" spans="1:7" x14ac:dyDescent="0.35">
      <c r="A8735" s="6">
        <v>44554</v>
      </c>
      <c r="B8735" t="s">
        <v>27238</v>
      </c>
      <c r="C8735" t="s">
        <v>27236</v>
      </c>
      <c r="D8735" s="6">
        <v>44558</v>
      </c>
      <c r="E8735" t="s">
        <v>27239</v>
      </c>
      <c r="F8735">
        <v>-558360000</v>
      </c>
      <c r="G8735" t="s">
        <v>998</v>
      </c>
    </row>
    <row r="8736" spans="1:7" x14ac:dyDescent="0.35">
      <c r="A8736" s="6">
        <v>44554</v>
      </c>
      <c r="B8736" t="s">
        <v>27240</v>
      </c>
      <c r="C8736" t="s">
        <v>27236</v>
      </c>
      <c r="D8736" s="6">
        <v>44558</v>
      </c>
      <c r="E8736" t="s">
        <v>27241</v>
      </c>
      <c r="F8736">
        <v>-697950000</v>
      </c>
      <c r="G8736" t="s">
        <v>998</v>
      </c>
    </row>
    <row r="8737" spans="1:7" x14ac:dyDescent="0.35">
      <c r="A8737" s="6">
        <v>44554</v>
      </c>
      <c r="B8737" t="s">
        <v>27242</v>
      </c>
      <c r="C8737" t="s">
        <v>27243</v>
      </c>
      <c r="D8737" s="6">
        <v>44581</v>
      </c>
      <c r="E8737" t="s">
        <v>27244</v>
      </c>
      <c r="F8737">
        <v>-20915000</v>
      </c>
      <c r="G8737" t="s">
        <v>2515</v>
      </c>
    </row>
    <row r="8738" spans="1:7" x14ac:dyDescent="0.35">
      <c r="A8738" s="6">
        <v>44554</v>
      </c>
      <c r="B8738" t="s">
        <v>27245</v>
      </c>
      <c r="C8738" t="s">
        <v>26772</v>
      </c>
      <c r="D8738" s="6">
        <v>44568</v>
      </c>
      <c r="E8738" t="s">
        <v>27246</v>
      </c>
      <c r="F8738">
        <v>-2038879337.2</v>
      </c>
      <c r="G8738" t="s">
        <v>23303</v>
      </c>
    </row>
    <row r="8739" spans="1:7" x14ac:dyDescent="0.35">
      <c r="A8739" s="6">
        <v>44554</v>
      </c>
      <c r="B8739" t="s">
        <v>27247</v>
      </c>
      <c r="C8739" t="s">
        <v>27248</v>
      </c>
      <c r="D8739" s="6">
        <v>44575</v>
      </c>
      <c r="E8739" t="s">
        <v>27249</v>
      </c>
      <c r="F8739">
        <v>-2038878630.4000001</v>
      </c>
      <c r="G8739" t="s">
        <v>23303</v>
      </c>
    </row>
    <row r="8740" spans="1:7" x14ac:dyDescent="0.35">
      <c r="A8740" s="6">
        <v>44554</v>
      </c>
      <c r="B8740" t="s">
        <v>27250</v>
      </c>
      <c r="C8740" t="s">
        <v>27248</v>
      </c>
      <c r="D8740" s="6">
        <v>44575</v>
      </c>
      <c r="E8740" t="s">
        <v>27251</v>
      </c>
      <c r="F8740">
        <v>-2038878630.4000001</v>
      </c>
      <c r="G8740" t="s">
        <v>23303</v>
      </c>
    </row>
    <row r="8741" spans="1:7" x14ac:dyDescent="0.35">
      <c r="A8741" s="6">
        <v>44554</v>
      </c>
      <c r="B8741" t="s">
        <v>27252</v>
      </c>
      <c r="C8741" t="s">
        <v>27248</v>
      </c>
      <c r="D8741" s="6">
        <v>44575</v>
      </c>
      <c r="E8741" t="s">
        <v>27253</v>
      </c>
      <c r="F8741">
        <v>-2038878630.4000001</v>
      </c>
      <c r="G8741" t="s">
        <v>23303</v>
      </c>
    </row>
    <row r="8742" spans="1:7" x14ac:dyDescent="0.35">
      <c r="A8742" s="6">
        <v>44554</v>
      </c>
      <c r="B8742" t="s">
        <v>27254</v>
      </c>
      <c r="C8742" t="s">
        <v>27255</v>
      </c>
      <c r="D8742" s="6">
        <v>44588</v>
      </c>
      <c r="E8742" t="s">
        <v>27256</v>
      </c>
      <c r="F8742">
        <v>-3106080</v>
      </c>
      <c r="G8742" t="s">
        <v>797</v>
      </c>
    </row>
    <row r="8743" spans="1:7" x14ac:dyDescent="0.35">
      <c r="A8743" s="6">
        <v>44554</v>
      </c>
      <c r="B8743" t="s">
        <v>27257</v>
      </c>
      <c r="C8743" t="s">
        <v>27255</v>
      </c>
      <c r="D8743" s="6">
        <v>44588</v>
      </c>
      <c r="E8743" t="s">
        <v>27258</v>
      </c>
      <c r="F8743">
        <v>-3473280</v>
      </c>
      <c r="G8743" t="s">
        <v>797</v>
      </c>
    </row>
    <row r="8744" spans="1:7" x14ac:dyDescent="0.35">
      <c r="A8744" s="6">
        <v>44554</v>
      </c>
      <c r="B8744" t="s">
        <v>27259</v>
      </c>
      <c r="C8744" t="s">
        <v>22285</v>
      </c>
      <c r="D8744" s="6">
        <v>44804</v>
      </c>
      <c r="E8744" t="s">
        <v>27260</v>
      </c>
      <c r="F8744">
        <v>-9050800</v>
      </c>
      <c r="G8744" t="s">
        <v>263</v>
      </c>
    </row>
    <row r="8745" spans="1:7" x14ac:dyDescent="0.35">
      <c r="A8745" s="6">
        <v>44553</v>
      </c>
      <c r="B8745" t="s">
        <v>27128</v>
      </c>
      <c r="C8745" t="s">
        <v>27129</v>
      </c>
      <c r="D8745" s="6">
        <v>44574</v>
      </c>
      <c r="E8745" t="s">
        <v>27130</v>
      </c>
      <c r="F8745">
        <v>-7560000</v>
      </c>
      <c r="G8745" t="s">
        <v>620</v>
      </c>
    </row>
    <row r="8746" spans="1:7" x14ac:dyDescent="0.35">
      <c r="A8746" s="6">
        <v>44553</v>
      </c>
      <c r="B8746" t="s">
        <v>27131</v>
      </c>
      <c r="C8746" t="s">
        <v>27132</v>
      </c>
      <c r="D8746" s="6">
        <v>44567</v>
      </c>
      <c r="E8746" t="s">
        <v>27133</v>
      </c>
      <c r="F8746">
        <v>-46440000</v>
      </c>
      <c r="G8746" t="s">
        <v>620</v>
      </c>
    </row>
    <row r="8747" spans="1:7" x14ac:dyDescent="0.35">
      <c r="A8747" s="6">
        <v>44553</v>
      </c>
      <c r="B8747" t="s">
        <v>27134</v>
      </c>
      <c r="C8747" t="s">
        <v>27132</v>
      </c>
      <c r="D8747" s="6">
        <v>44567</v>
      </c>
      <c r="E8747" t="s">
        <v>27135</v>
      </c>
      <c r="F8747">
        <v>-6480000</v>
      </c>
      <c r="G8747" t="s">
        <v>620</v>
      </c>
    </row>
    <row r="8748" spans="1:7" x14ac:dyDescent="0.35">
      <c r="A8748" s="6">
        <v>44553</v>
      </c>
      <c r="B8748" t="s">
        <v>27136</v>
      </c>
      <c r="C8748" t="s">
        <v>27132</v>
      </c>
      <c r="D8748" s="6">
        <v>44567</v>
      </c>
      <c r="E8748" t="s">
        <v>27137</v>
      </c>
      <c r="F8748">
        <v>-42120000</v>
      </c>
      <c r="G8748" t="s">
        <v>620</v>
      </c>
    </row>
    <row r="8749" spans="1:7" x14ac:dyDescent="0.35">
      <c r="A8749" s="6">
        <v>44553</v>
      </c>
      <c r="B8749" t="s">
        <v>27138</v>
      </c>
      <c r="C8749" t="s">
        <v>27129</v>
      </c>
      <c r="D8749" s="6">
        <v>44574</v>
      </c>
      <c r="E8749" t="s">
        <v>27139</v>
      </c>
      <c r="F8749">
        <v>-46440000</v>
      </c>
      <c r="G8749" t="s">
        <v>620</v>
      </c>
    </row>
    <row r="8750" spans="1:7" x14ac:dyDescent="0.35">
      <c r="A8750" s="6">
        <v>44553</v>
      </c>
      <c r="B8750" t="s">
        <v>27140</v>
      </c>
      <c r="C8750" t="s">
        <v>27129</v>
      </c>
      <c r="D8750" s="6">
        <v>44574</v>
      </c>
      <c r="E8750" t="s">
        <v>27141</v>
      </c>
      <c r="F8750">
        <v>-39380000</v>
      </c>
      <c r="G8750" t="s">
        <v>620</v>
      </c>
    </row>
    <row r="8751" spans="1:7" x14ac:dyDescent="0.35">
      <c r="A8751" s="6">
        <v>44553</v>
      </c>
      <c r="B8751" t="s">
        <v>27142</v>
      </c>
      <c r="C8751" t="s">
        <v>27129</v>
      </c>
      <c r="D8751" s="6">
        <v>44574</v>
      </c>
      <c r="E8751" t="s">
        <v>27143</v>
      </c>
      <c r="F8751">
        <v>-15120000</v>
      </c>
      <c r="G8751" t="s">
        <v>620</v>
      </c>
    </row>
    <row r="8752" spans="1:7" x14ac:dyDescent="0.35">
      <c r="A8752" s="6">
        <v>44553</v>
      </c>
      <c r="B8752" t="s">
        <v>27144</v>
      </c>
      <c r="C8752" t="s">
        <v>27145</v>
      </c>
      <c r="D8752" s="6">
        <v>44581</v>
      </c>
      <c r="E8752" t="s">
        <v>27146</v>
      </c>
      <c r="F8752">
        <v>-64800000</v>
      </c>
      <c r="G8752" t="s">
        <v>620</v>
      </c>
    </row>
    <row r="8753" spans="1:7" x14ac:dyDescent="0.35">
      <c r="A8753" s="6">
        <v>44553</v>
      </c>
      <c r="B8753" t="s">
        <v>27147</v>
      </c>
      <c r="C8753" t="s">
        <v>27145</v>
      </c>
      <c r="D8753" s="6">
        <v>44581</v>
      </c>
      <c r="E8753" t="s">
        <v>27148</v>
      </c>
      <c r="F8753">
        <v>-6480000</v>
      </c>
      <c r="G8753" t="s">
        <v>620</v>
      </c>
    </row>
    <row r="8754" spans="1:7" x14ac:dyDescent="0.35">
      <c r="A8754" s="6">
        <v>44553</v>
      </c>
      <c r="B8754" t="s">
        <v>27149</v>
      </c>
      <c r="C8754" t="s">
        <v>27145</v>
      </c>
      <c r="D8754" s="6">
        <v>44581</v>
      </c>
      <c r="E8754" t="s">
        <v>27150</v>
      </c>
      <c r="F8754">
        <v>-8640000</v>
      </c>
      <c r="G8754" t="s">
        <v>620</v>
      </c>
    </row>
    <row r="8755" spans="1:7" x14ac:dyDescent="0.35">
      <c r="A8755" s="6">
        <v>44553</v>
      </c>
      <c r="B8755" t="s">
        <v>27151</v>
      </c>
      <c r="C8755" t="s">
        <v>27132</v>
      </c>
      <c r="D8755" s="6">
        <v>44567</v>
      </c>
      <c r="E8755" t="s">
        <v>27152</v>
      </c>
      <c r="F8755">
        <v>-9720000</v>
      </c>
      <c r="G8755" t="s">
        <v>620</v>
      </c>
    </row>
    <row r="8756" spans="1:7" x14ac:dyDescent="0.35">
      <c r="A8756" s="6">
        <v>44553</v>
      </c>
      <c r="B8756" t="s">
        <v>27153</v>
      </c>
      <c r="C8756" t="s">
        <v>27154</v>
      </c>
      <c r="D8756" s="6">
        <v>44553</v>
      </c>
      <c r="E8756" t="s">
        <v>27155</v>
      </c>
      <c r="F8756">
        <v>-707200000</v>
      </c>
      <c r="G8756" t="s">
        <v>304</v>
      </c>
    </row>
    <row r="8757" spans="1:7" x14ac:dyDescent="0.35">
      <c r="A8757" s="6">
        <v>44553</v>
      </c>
      <c r="B8757" t="s">
        <v>27156</v>
      </c>
      <c r="C8757" t="s">
        <v>27157</v>
      </c>
      <c r="D8757" s="6">
        <v>44567</v>
      </c>
      <c r="E8757" t="s">
        <v>27158</v>
      </c>
      <c r="F8757">
        <v>-208619682</v>
      </c>
      <c r="G8757" t="s">
        <v>911</v>
      </c>
    </row>
    <row r="8758" spans="1:7" x14ac:dyDescent="0.35">
      <c r="A8758" s="6">
        <v>44553</v>
      </c>
      <c r="B8758" t="s">
        <v>27159</v>
      </c>
      <c r="C8758" t="s">
        <v>27160</v>
      </c>
      <c r="D8758" s="6">
        <v>44553</v>
      </c>
      <c r="E8758" t="s">
        <v>27161</v>
      </c>
      <c r="F8758">
        <v>-5696238581</v>
      </c>
      <c r="G8758" t="s">
        <v>16</v>
      </c>
    </row>
    <row r="8759" spans="1:7" x14ac:dyDescent="0.35">
      <c r="A8759" s="6">
        <v>44552</v>
      </c>
      <c r="B8759" t="s">
        <v>27061</v>
      </c>
      <c r="C8759" t="s">
        <v>27062</v>
      </c>
      <c r="D8759" s="6">
        <v>44560</v>
      </c>
      <c r="E8759" t="s">
        <v>27063</v>
      </c>
      <c r="F8759">
        <v>-1080000</v>
      </c>
      <c r="G8759" t="s">
        <v>125</v>
      </c>
    </row>
    <row r="8760" spans="1:7" x14ac:dyDescent="0.35">
      <c r="A8760" s="6">
        <v>44552</v>
      </c>
      <c r="B8760" t="s">
        <v>27064</v>
      </c>
      <c r="C8760" t="s">
        <v>26927</v>
      </c>
      <c r="D8760" s="6">
        <v>44588</v>
      </c>
      <c r="E8760" t="s">
        <v>27065</v>
      </c>
      <c r="F8760">
        <v>-1320000</v>
      </c>
      <c r="G8760" t="s">
        <v>432</v>
      </c>
    </row>
    <row r="8761" spans="1:7" x14ac:dyDescent="0.35">
      <c r="A8761" s="6">
        <v>44552</v>
      </c>
      <c r="B8761" t="s">
        <v>27066</v>
      </c>
      <c r="C8761" t="s">
        <v>26927</v>
      </c>
      <c r="D8761" s="6">
        <v>44588</v>
      </c>
      <c r="E8761" t="s">
        <v>27067</v>
      </c>
      <c r="F8761">
        <v>-660000</v>
      </c>
      <c r="G8761" t="s">
        <v>432</v>
      </c>
    </row>
    <row r="8762" spans="1:7" x14ac:dyDescent="0.35">
      <c r="A8762" s="6">
        <v>44552</v>
      </c>
      <c r="B8762" t="s">
        <v>27068</v>
      </c>
      <c r="C8762" t="s">
        <v>27069</v>
      </c>
      <c r="D8762" s="6">
        <v>44574</v>
      </c>
      <c r="E8762" t="s">
        <v>27070</v>
      </c>
      <c r="F8762">
        <v>-22195294</v>
      </c>
      <c r="G8762" t="s">
        <v>17122</v>
      </c>
    </row>
    <row r="8763" spans="1:7" x14ac:dyDescent="0.35">
      <c r="A8763" s="6">
        <v>44552</v>
      </c>
      <c r="B8763" t="s">
        <v>27071</v>
      </c>
      <c r="C8763" t="s">
        <v>26973</v>
      </c>
      <c r="D8763" s="6">
        <v>44573</v>
      </c>
      <c r="E8763" t="s">
        <v>27072</v>
      </c>
      <c r="F8763">
        <v>-973500</v>
      </c>
      <c r="G8763" t="s">
        <v>164</v>
      </c>
    </row>
    <row r="8764" spans="1:7" x14ac:dyDescent="0.35">
      <c r="A8764" s="6">
        <v>44552</v>
      </c>
      <c r="B8764" t="s">
        <v>27073</v>
      </c>
      <c r="C8764" t="s">
        <v>26973</v>
      </c>
      <c r="D8764" s="6">
        <v>44573</v>
      </c>
      <c r="E8764" t="s">
        <v>27074</v>
      </c>
      <c r="F8764">
        <v>-1562000</v>
      </c>
      <c r="G8764" t="s">
        <v>164</v>
      </c>
    </row>
    <row r="8765" spans="1:7" x14ac:dyDescent="0.35">
      <c r="A8765" s="6">
        <v>44552</v>
      </c>
      <c r="B8765" t="s">
        <v>27075</v>
      </c>
      <c r="C8765" t="s">
        <v>27076</v>
      </c>
      <c r="D8765" s="6">
        <v>44553</v>
      </c>
      <c r="E8765" t="s">
        <v>27077</v>
      </c>
      <c r="F8765">
        <v>-32397712</v>
      </c>
      <c r="G8765" t="s">
        <v>713</v>
      </c>
    </row>
    <row r="8766" spans="1:7" x14ac:dyDescent="0.35">
      <c r="A8766" s="6">
        <v>44552</v>
      </c>
      <c r="B8766" t="s">
        <v>27078</v>
      </c>
      <c r="C8766" t="s">
        <v>27079</v>
      </c>
      <c r="D8766" s="6">
        <v>44552</v>
      </c>
      <c r="E8766" t="s">
        <v>27080</v>
      </c>
      <c r="F8766">
        <v>-707200000</v>
      </c>
      <c r="G8766" t="s">
        <v>304</v>
      </c>
    </row>
    <row r="8767" spans="1:7" x14ac:dyDescent="0.35">
      <c r="A8767" s="6">
        <v>44552</v>
      </c>
      <c r="B8767" t="s">
        <v>27081</v>
      </c>
      <c r="C8767" t="s">
        <v>26821</v>
      </c>
      <c r="D8767" s="6">
        <v>44588</v>
      </c>
      <c r="E8767" t="s">
        <v>27082</v>
      </c>
      <c r="F8767">
        <v>-1940000</v>
      </c>
      <c r="G8767" t="s">
        <v>310</v>
      </c>
    </row>
    <row r="8768" spans="1:7" x14ac:dyDescent="0.35">
      <c r="A8768" s="6">
        <v>44552</v>
      </c>
      <c r="B8768" t="s">
        <v>13025</v>
      </c>
      <c r="C8768" t="s">
        <v>13024</v>
      </c>
      <c r="D8768" s="6">
        <v>44552</v>
      </c>
      <c r="E8768" t="s">
        <v>27083</v>
      </c>
      <c r="F8768">
        <v>-314050</v>
      </c>
      <c r="G8768" t="s">
        <v>12238</v>
      </c>
    </row>
    <row r="8769" spans="1:7" x14ac:dyDescent="0.35">
      <c r="A8769" s="6">
        <v>44552</v>
      </c>
      <c r="B8769" t="s">
        <v>27084</v>
      </c>
      <c r="C8769" t="s">
        <v>27085</v>
      </c>
      <c r="D8769" s="6">
        <v>44560</v>
      </c>
      <c r="E8769" t="s">
        <v>27086</v>
      </c>
      <c r="F8769">
        <v>-14158324</v>
      </c>
      <c r="G8769" t="s">
        <v>2443</v>
      </c>
    </row>
    <row r="8770" spans="1:7" x14ac:dyDescent="0.35">
      <c r="A8770" s="6">
        <v>44552</v>
      </c>
      <c r="B8770" t="s">
        <v>27087</v>
      </c>
      <c r="C8770" t="s">
        <v>27085</v>
      </c>
      <c r="D8770" s="6">
        <v>44560</v>
      </c>
      <c r="E8770" t="s">
        <v>27088</v>
      </c>
      <c r="F8770">
        <v>-15817485</v>
      </c>
      <c r="G8770" t="s">
        <v>2443</v>
      </c>
    </row>
    <row r="8771" spans="1:7" x14ac:dyDescent="0.35">
      <c r="A8771" s="6">
        <v>44552</v>
      </c>
      <c r="B8771" t="s">
        <v>27089</v>
      </c>
      <c r="C8771" t="s">
        <v>27085</v>
      </c>
      <c r="D8771" s="6">
        <v>44560</v>
      </c>
      <c r="E8771" t="s">
        <v>27090</v>
      </c>
      <c r="F8771">
        <v>-19480246</v>
      </c>
      <c r="G8771" t="s">
        <v>2443</v>
      </c>
    </row>
    <row r="8772" spans="1:7" x14ac:dyDescent="0.35">
      <c r="A8772" s="6">
        <v>44552</v>
      </c>
      <c r="B8772" t="s">
        <v>27091</v>
      </c>
      <c r="C8772" t="s">
        <v>27092</v>
      </c>
      <c r="D8772" s="6">
        <v>44616</v>
      </c>
      <c r="E8772" t="s">
        <v>27093</v>
      </c>
      <c r="F8772">
        <v>-24960000</v>
      </c>
      <c r="G8772" t="s">
        <v>2963</v>
      </c>
    </row>
    <row r="8773" spans="1:7" x14ac:dyDescent="0.35">
      <c r="A8773" s="6">
        <v>44552</v>
      </c>
      <c r="B8773" t="s">
        <v>27094</v>
      </c>
      <c r="C8773" t="s">
        <v>27092</v>
      </c>
      <c r="D8773" s="6">
        <v>44616</v>
      </c>
      <c r="E8773" t="s">
        <v>27095</v>
      </c>
      <c r="F8773">
        <v>-35181800</v>
      </c>
      <c r="G8773" t="s">
        <v>2963</v>
      </c>
    </row>
    <row r="8774" spans="1:7" x14ac:dyDescent="0.35">
      <c r="A8774" s="6">
        <v>44552</v>
      </c>
      <c r="B8774" t="s">
        <v>27096</v>
      </c>
      <c r="C8774" t="s">
        <v>27092</v>
      </c>
      <c r="D8774" s="6">
        <v>44616</v>
      </c>
      <c r="E8774" t="s">
        <v>27097</v>
      </c>
      <c r="F8774">
        <v>-26220625</v>
      </c>
      <c r="G8774" t="s">
        <v>2963</v>
      </c>
    </row>
    <row r="8775" spans="1:7" x14ac:dyDescent="0.35">
      <c r="A8775" s="6">
        <v>44552</v>
      </c>
      <c r="B8775" t="s">
        <v>27098</v>
      </c>
      <c r="C8775" t="s">
        <v>27092</v>
      </c>
      <c r="D8775" s="6">
        <v>44616</v>
      </c>
      <c r="E8775" t="s">
        <v>27099</v>
      </c>
      <c r="F8775">
        <v>-37124325</v>
      </c>
      <c r="G8775" t="s">
        <v>2963</v>
      </c>
    </row>
    <row r="8776" spans="1:7" x14ac:dyDescent="0.35">
      <c r="A8776" s="6">
        <v>44552</v>
      </c>
      <c r="B8776" t="s">
        <v>27100</v>
      </c>
      <c r="C8776" t="s">
        <v>27101</v>
      </c>
      <c r="D8776" s="6">
        <v>44567</v>
      </c>
      <c r="E8776" t="s">
        <v>27102</v>
      </c>
      <c r="F8776">
        <v>-25450715</v>
      </c>
      <c r="G8776" t="s">
        <v>12996</v>
      </c>
    </row>
    <row r="8777" spans="1:7" x14ac:dyDescent="0.35">
      <c r="A8777" s="6">
        <v>44552</v>
      </c>
      <c r="B8777" t="s">
        <v>27103</v>
      </c>
      <c r="C8777" t="s">
        <v>27104</v>
      </c>
      <c r="D8777" s="6">
        <v>44558</v>
      </c>
      <c r="E8777" t="s">
        <v>27105</v>
      </c>
      <c r="F8777">
        <v>-20084331</v>
      </c>
      <c r="G8777" t="s">
        <v>13528</v>
      </c>
    </row>
    <row r="8778" spans="1:7" x14ac:dyDescent="0.35">
      <c r="A8778" s="6">
        <v>44552</v>
      </c>
      <c r="B8778" t="s">
        <v>27106</v>
      </c>
      <c r="C8778" t="s">
        <v>27104</v>
      </c>
      <c r="D8778" s="6">
        <v>44558</v>
      </c>
      <c r="E8778" t="s">
        <v>27107</v>
      </c>
      <c r="F8778">
        <v>-22644331</v>
      </c>
      <c r="G8778" t="s">
        <v>13528</v>
      </c>
    </row>
    <row r="8779" spans="1:7" x14ac:dyDescent="0.35">
      <c r="A8779" s="6">
        <v>44552</v>
      </c>
      <c r="B8779" t="s">
        <v>27108</v>
      </c>
      <c r="C8779" t="s">
        <v>27104</v>
      </c>
      <c r="D8779" s="6">
        <v>44558</v>
      </c>
      <c r="E8779" t="s">
        <v>27109</v>
      </c>
      <c r="F8779">
        <v>-38670000</v>
      </c>
      <c r="G8779" t="s">
        <v>13528</v>
      </c>
    </row>
    <row r="8780" spans="1:7" x14ac:dyDescent="0.35">
      <c r="A8780" s="6">
        <v>44552</v>
      </c>
      <c r="B8780" t="s">
        <v>27110</v>
      </c>
      <c r="C8780" t="s">
        <v>27111</v>
      </c>
      <c r="D8780" s="6">
        <v>44567</v>
      </c>
      <c r="E8780" t="s">
        <v>27112</v>
      </c>
      <c r="F8780">
        <v>-27911100</v>
      </c>
      <c r="G8780" t="s">
        <v>15975</v>
      </c>
    </row>
    <row r="8781" spans="1:7" x14ac:dyDescent="0.35">
      <c r="A8781" s="6">
        <v>44552</v>
      </c>
      <c r="B8781" t="s">
        <v>27113</v>
      </c>
      <c r="C8781" t="s">
        <v>27114</v>
      </c>
      <c r="D8781" s="6">
        <v>44574</v>
      </c>
      <c r="E8781" t="s">
        <v>27115</v>
      </c>
      <c r="F8781">
        <v>-264389095</v>
      </c>
      <c r="G8781" t="s">
        <v>15975</v>
      </c>
    </row>
    <row r="8782" spans="1:7" x14ac:dyDescent="0.35">
      <c r="A8782" s="6">
        <v>44552</v>
      </c>
      <c r="B8782" t="s">
        <v>27116</v>
      </c>
      <c r="C8782" t="s">
        <v>27117</v>
      </c>
      <c r="D8782" s="6">
        <v>44553</v>
      </c>
      <c r="E8782" t="s">
        <v>27118</v>
      </c>
      <c r="F8782">
        <v>-71560363</v>
      </c>
      <c r="G8782" t="s">
        <v>18835</v>
      </c>
    </row>
    <row r="8783" spans="1:7" x14ac:dyDescent="0.35">
      <c r="A8783" s="6">
        <v>44552</v>
      </c>
      <c r="B8783" t="s">
        <v>27119</v>
      </c>
      <c r="C8783" t="s">
        <v>27120</v>
      </c>
      <c r="D8783" s="6">
        <v>44588</v>
      </c>
      <c r="E8783" t="s">
        <v>27121</v>
      </c>
      <c r="F8783">
        <v>-18572070</v>
      </c>
      <c r="G8783" t="s">
        <v>18080</v>
      </c>
    </row>
    <row r="8784" spans="1:7" x14ac:dyDescent="0.35">
      <c r="A8784" s="6">
        <v>44552</v>
      </c>
      <c r="B8784" t="s">
        <v>27122</v>
      </c>
      <c r="C8784" t="s">
        <v>26735</v>
      </c>
      <c r="D8784" s="6">
        <v>44602</v>
      </c>
      <c r="E8784" t="s">
        <v>27123</v>
      </c>
      <c r="F8784">
        <v>-48724830</v>
      </c>
      <c r="G8784" t="s">
        <v>18080</v>
      </c>
    </row>
    <row r="8785" spans="1:7" x14ac:dyDescent="0.35">
      <c r="A8785" s="6">
        <v>44552</v>
      </c>
      <c r="B8785" t="s">
        <v>27124</v>
      </c>
      <c r="C8785" t="s">
        <v>26735</v>
      </c>
      <c r="D8785" s="6">
        <v>44602</v>
      </c>
      <c r="E8785" t="s">
        <v>27125</v>
      </c>
      <c r="F8785">
        <v>-50800750</v>
      </c>
      <c r="G8785" t="s">
        <v>18080</v>
      </c>
    </row>
    <row r="8786" spans="1:7" x14ac:dyDescent="0.35">
      <c r="A8786" s="6">
        <v>44552</v>
      </c>
      <c r="B8786" t="s">
        <v>27126</v>
      </c>
      <c r="C8786" t="s">
        <v>27120</v>
      </c>
      <c r="D8786" s="6">
        <v>44588</v>
      </c>
      <c r="E8786" t="s">
        <v>27127</v>
      </c>
      <c r="F8786">
        <v>-64736980</v>
      </c>
      <c r="G8786" t="s">
        <v>18080</v>
      </c>
    </row>
    <row r="8787" spans="1:7" x14ac:dyDescent="0.35">
      <c r="A8787" s="6">
        <v>44551</v>
      </c>
      <c r="B8787" t="s">
        <v>27001</v>
      </c>
      <c r="C8787" t="s">
        <v>27002</v>
      </c>
      <c r="D8787" s="6">
        <v>44553</v>
      </c>
      <c r="E8787" t="s">
        <v>27003</v>
      </c>
      <c r="F8787">
        <v>-500000</v>
      </c>
      <c r="G8787" t="s">
        <v>27004</v>
      </c>
    </row>
    <row r="8788" spans="1:7" x14ac:dyDescent="0.35">
      <c r="A8788" s="6">
        <v>44551</v>
      </c>
      <c r="B8788" t="s">
        <v>27005</v>
      </c>
      <c r="C8788" t="s">
        <v>27006</v>
      </c>
      <c r="D8788" s="6">
        <v>44553</v>
      </c>
      <c r="E8788" t="s">
        <v>27007</v>
      </c>
      <c r="F8788">
        <v>-2000000</v>
      </c>
      <c r="G8788" t="s">
        <v>854</v>
      </c>
    </row>
    <row r="8789" spans="1:7" x14ac:dyDescent="0.35">
      <c r="A8789" s="6">
        <v>44551</v>
      </c>
      <c r="B8789" t="s">
        <v>22203</v>
      </c>
      <c r="C8789" t="s">
        <v>27008</v>
      </c>
      <c r="D8789" s="6">
        <v>44553</v>
      </c>
      <c r="E8789" t="s">
        <v>27009</v>
      </c>
      <c r="F8789">
        <v>-60091644</v>
      </c>
      <c r="G8789" t="s">
        <v>871</v>
      </c>
    </row>
    <row r="8790" spans="1:7" x14ac:dyDescent="0.35">
      <c r="A8790" s="6">
        <v>44551</v>
      </c>
      <c r="B8790" t="s">
        <v>27010</v>
      </c>
      <c r="C8790" t="s">
        <v>27008</v>
      </c>
      <c r="D8790" s="6">
        <v>44553</v>
      </c>
      <c r="E8790" t="s">
        <v>27011</v>
      </c>
      <c r="F8790">
        <v>-500000</v>
      </c>
      <c r="G8790" t="s">
        <v>871</v>
      </c>
    </row>
    <row r="8791" spans="1:7" x14ac:dyDescent="0.35">
      <c r="A8791" s="6">
        <v>44551</v>
      </c>
      <c r="B8791" t="s">
        <v>27012</v>
      </c>
      <c r="C8791" t="s">
        <v>27013</v>
      </c>
      <c r="D8791" s="6">
        <v>44553</v>
      </c>
      <c r="E8791" t="s">
        <v>27014</v>
      </c>
      <c r="F8791">
        <v>-7198000</v>
      </c>
      <c r="G8791" t="s">
        <v>881</v>
      </c>
    </row>
    <row r="8792" spans="1:7" x14ac:dyDescent="0.35">
      <c r="A8792" s="6">
        <v>44551</v>
      </c>
      <c r="B8792" t="s">
        <v>27015</v>
      </c>
      <c r="C8792" t="s">
        <v>27016</v>
      </c>
      <c r="D8792" s="6">
        <v>44581</v>
      </c>
      <c r="E8792" t="s">
        <v>27017</v>
      </c>
      <c r="F8792">
        <v>-4320000</v>
      </c>
      <c r="G8792" t="s">
        <v>1173</v>
      </c>
    </row>
    <row r="8793" spans="1:7" x14ac:dyDescent="0.35">
      <c r="A8793" s="6">
        <v>44551</v>
      </c>
      <c r="B8793" t="s">
        <v>27018</v>
      </c>
      <c r="C8793" t="s">
        <v>27019</v>
      </c>
      <c r="D8793" s="6">
        <v>44553</v>
      </c>
      <c r="E8793" t="s">
        <v>27020</v>
      </c>
      <c r="F8793">
        <v>-2582980</v>
      </c>
      <c r="G8793" t="s">
        <v>93</v>
      </c>
    </row>
    <row r="8794" spans="1:7" x14ac:dyDescent="0.35">
      <c r="A8794" s="6">
        <v>44551</v>
      </c>
      <c r="B8794" t="s">
        <v>27021</v>
      </c>
      <c r="C8794" t="s">
        <v>27022</v>
      </c>
      <c r="D8794" s="6">
        <v>44567</v>
      </c>
      <c r="E8794" t="s">
        <v>27023</v>
      </c>
      <c r="F8794">
        <v>-9772700</v>
      </c>
      <c r="G8794" t="s">
        <v>93</v>
      </c>
    </row>
    <row r="8795" spans="1:7" x14ac:dyDescent="0.35">
      <c r="A8795" s="6">
        <v>44551</v>
      </c>
      <c r="B8795" t="s">
        <v>27024</v>
      </c>
      <c r="C8795" t="s">
        <v>27025</v>
      </c>
      <c r="D8795" s="6">
        <v>44553</v>
      </c>
      <c r="E8795" t="s">
        <v>27026</v>
      </c>
      <c r="F8795">
        <v>-60749942</v>
      </c>
      <c r="G8795" t="s">
        <v>255</v>
      </c>
    </row>
    <row r="8796" spans="1:7" x14ac:dyDescent="0.35">
      <c r="A8796" s="6">
        <v>44551</v>
      </c>
      <c r="B8796" t="s">
        <v>27027</v>
      </c>
      <c r="C8796" t="s">
        <v>27028</v>
      </c>
      <c r="D8796" s="6">
        <v>44567</v>
      </c>
      <c r="E8796" t="s">
        <v>27029</v>
      </c>
      <c r="F8796">
        <v>-39619</v>
      </c>
      <c r="G8796" t="s">
        <v>255</v>
      </c>
    </row>
    <row r="8797" spans="1:7" x14ac:dyDescent="0.35">
      <c r="A8797" s="6">
        <v>44551</v>
      </c>
      <c r="B8797" t="s">
        <v>27030</v>
      </c>
      <c r="C8797" t="s">
        <v>27031</v>
      </c>
      <c r="D8797" s="6">
        <v>44571</v>
      </c>
      <c r="E8797" t="s">
        <v>27032</v>
      </c>
      <c r="F8797">
        <v>15000000</v>
      </c>
      <c r="G8797" t="s">
        <v>16</v>
      </c>
    </row>
    <row r="8798" spans="1:7" x14ac:dyDescent="0.35">
      <c r="A8798" s="6">
        <v>44551</v>
      </c>
      <c r="B8798" t="s">
        <v>27033</v>
      </c>
      <c r="C8798" t="s">
        <v>27034</v>
      </c>
      <c r="D8798" s="6">
        <v>44574</v>
      </c>
      <c r="E8798" t="s">
        <v>27035</v>
      </c>
      <c r="F8798">
        <v>6000000</v>
      </c>
      <c r="G8798" t="s">
        <v>11</v>
      </c>
    </row>
    <row r="8799" spans="1:7" x14ac:dyDescent="0.35">
      <c r="A8799" s="6">
        <v>44551</v>
      </c>
      <c r="B8799" t="s">
        <v>27036</v>
      </c>
      <c r="C8799" t="s">
        <v>27037</v>
      </c>
      <c r="D8799" s="6">
        <v>44567</v>
      </c>
      <c r="E8799" t="s">
        <v>27038</v>
      </c>
      <c r="F8799">
        <v>-930825</v>
      </c>
      <c r="G8799" t="s">
        <v>181</v>
      </c>
    </row>
    <row r="8800" spans="1:7" x14ac:dyDescent="0.35">
      <c r="A8800" s="6">
        <v>44551</v>
      </c>
      <c r="B8800" t="s">
        <v>27039</v>
      </c>
      <c r="C8800" t="s">
        <v>27040</v>
      </c>
      <c r="D8800" s="6">
        <v>44567</v>
      </c>
      <c r="E8800" t="s">
        <v>27041</v>
      </c>
      <c r="F8800">
        <v>-16521570</v>
      </c>
      <c r="G8800" t="s">
        <v>2443</v>
      </c>
    </row>
    <row r="8801" spans="1:7" x14ac:dyDescent="0.35">
      <c r="A8801" s="6">
        <v>44551</v>
      </c>
      <c r="B8801" t="s">
        <v>27042</v>
      </c>
      <c r="C8801" t="s">
        <v>27040</v>
      </c>
      <c r="D8801" s="6">
        <v>44567</v>
      </c>
      <c r="E8801" t="s">
        <v>27043</v>
      </c>
      <c r="F8801">
        <v>-14140000</v>
      </c>
      <c r="G8801" t="s">
        <v>2443</v>
      </c>
    </row>
    <row r="8802" spans="1:7" x14ac:dyDescent="0.35">
      <c r="A8802" s="6">
        <v>44551</v>
      </c>
      <c r="B8802" t="s">
        <v>27044</v>
      </c>
      <c r="C8802" t="s">
        <v>27045</v>
      </c>
      <c r="D8802" s="6">
        <v>44553</v>
      </c>
      <c r="E8802" t="s">
        <v>27046</v>
      </c>
      <c r="F8802">
        <v>-12987000</v>
      </c>
      <c r="G8802" t="s">
        <v>15874</v>
      </c>
    </row>
    <row r="8803" spans="1:7" x14ac:dyDescent="0.35">
      <c r="A8803" s="6">
        <v>44551</v>
      </c>
      <c r="B8803" t="s">
        <v>27047</v>
      </c>
      <c r="C8803" t="s">
        <v>27048</v>
      </c>
      <c r="D8803" s="6">
        <v>44553</v>
      </c>
      <c r="E8803" t="s">
        <v>27049</v>
      </c>
      <c r="F8803">
        <v>-700933120</v>
      </c>
      <c r="G8803" t="s">
        <v>15804</v>
      </c>
    </row>
    <row r="8804" spans="1:7" x14ac:dyDescent="0.35">
      <c r="A8804" s="6">
        <v>44551</v>
      </c>
      <c r="B8804" t="s">
        <v>27050</v>
      </c>
      <c r="C8804" t="s">
        <v>27051</v>
      </c>
      <c r="D8804" s="6">
        <v>44551</v>
      </c>
      <c r="E8804" t="s">
        <v>27052</v>
      </c>
      <c r="F8804">
        <v>-9050800</v>
      </c>
      <c r="G8804" t="s">
        <v>263</v>
      </c>
    </row>
    <row r="8805" spans="1:7" x14ac:dyDescent="0.35">
      <c r="A8805" s="6">
        <v>44551</v>
      </c>
      <c r="B8805" t="s">
        <v>27051</v>
      </c>
      <c r="C8805" t="s">
        <v>27050</v>
      </c>
      <c r="D8805" s="6">
        <v>44551</v>
      </c>
      <c r="E8805" t="s">
        <v>27053</v>
      </c>
      <c r="F8805">
        <v>9050800</v>
      </c>
      <c r="G8805" t="s">
        <v>263</v>
      </c>
    </row>
    <row r="8806" spans="1:7" x14ac:dyDescent="0.35">
      <c r="A8806" s="6">
        <v>44551</v>
      </c>
      <c r="B8806" t="s">
        <v>27054</v>
      </c>
      <c r="C8806" t="s">
        <v>27055</v>
      </c>
      <c r="D8806" s="6">
        <v>44581</v>
      </c>
      <c r="E8806" t="s">
        <v>27056</v>
      </c>
      <c r="F8806">
        <v>-8908929</v>
      </c>
      <c r="G8806" t="s">
        <v>200</v>
      </c>
    </row>
    <row r="8807" spans="1:7" x14ac:dyDescent="0.35">
      <c r="A8807" s="6">
        <v>44551</v>
      </c>
      <c r="B8807" t="s">
        <v>27030</v>
      </c>
      <c r="C8807" t="s">
        <v>27057</v>
      </c>
      <c r="D8807" s="6">
        <v>44553</v>
      </c>
      <c r="E8807" t="s">
        <v>27032</v>
      </c>
      <c r="F8807">
        <v>-15000000</v>
      </c>
      <c r="G8807" t="s">
        <v>12</v>
      </c>
    </row>
    <row r="8808" spans="1:7" x14ac:dyDescent="0.35">
      <c r="A8808" s="6">
        <v>44551</v>
      </c>
      <c r="B8808" t="s">
        <v>27033</v>
      </c>
      <c r="C8808" t="s">
        <v>24867</v>
      </c>
      <c r="D8808" s="6">
        <v>44553</v>
      </c>
      <c r="E8808" t="s">
        <v>27035</v>
      </c>
      <c r="F8808">
        <v>-6000000</v>
      </c>
      <c r="G8808" t="s">
        <v>12</v>
      </c>
    </row>
    <row r="8809" spans="1:7" x14ac:dyDescent="0.35">
      <c r="A8809" s="6">
        <v>44551</v>
      </c>
      <c r="B8809" t="s">
        <v>27058</v>
      </c>
      <c r="C8809" t="s">
        <v>27059</v>
      </c>
      <c r="D8809" s="6">
        <v>44553</v>
      </c>
      <c r="E8809" t="s">
        <v>27060</v>
      </c>
      <c r="F8809">
        <v>-42411648</v>
      </c>
      <c r="G8809" t="s">
        <v>806</v>
      </c>
    </row>
    <row r="8810" spans="1:7" x14ac:dyDescent="0.35">
      <c r="A8810" s="6">
        <v>44550</v>
      </c>
      <c r="B8810" t="s">
        <v>26926</v>
      </c>
      <c r="C8810" t="s">
        <v>26927</v>
      </c>
      <c r="D8810" s="6">
        <v>44588</v>
      </c>
      <c r="E8810" t="s">
        <v>26928</v>
      </c>
      <c r="F8810">
        <v>-1320000</v>
      </c>
      <c r="G8810" t="s">
        <v>432</v>
      </c>
    </row>
    <row r="8811" spans="1:7" x14ac:dyDescent="0.35">
      <c r="A8811" s="6">
        <v>44550</v>
      </c>
      <c r="B8811" t="s">
        <v>26929</v>
      </c>
      <c r="C8811" t="s">
        <v>26927</v>
      </c>
      <c r="D8811" s="6">
        <v>44588</v>
      </c>
      <c r="E8811" t="s">
        <v>26930</v>
      </c>
      <c r="F8811">
        <v>-1980000</v>
      </c>
      <c r="G8811" t="s">
        <v>432</v>
      </c>
    </row>
    <row r="8812" spans="1:7" x14ac:dyDescent="0.35">
      <c r="A8812" s="6">
        <v>44550</v>
      </c>
      <c r="B8812" t="s">
        <v>26931</v>
      </c>
      <c r="C8812" t="s">
        <v>26927</v>
      </c>
      <c r="D8812" s="6">
        <v>44588</v>
      </c>
      <c r="E8812" t="s">
        <v>26932</v>
      </c>
      <c r="F8812">
        <v>-1320000</v>
      </c>
      <c r="G8812" t="s">
        <v>432</v>
      </c>
    </row>
    <row r="8813" spans="1:7" x14ac:dyDescent="0.35">
      <c r="A8813" s="6">
        <v>44550</v>
      </c>
      <c r="B8813" t="s">
        <v>26933</v>
      </c>
      <c r="C8813" t="s">
        <v>26927</v>
      </c>
      <c r="D8813" s="6">
        <v>44588</v>
      </c>
      <c r="E8813" t="s">
        <v>26934</v>
      </c>
      <c r="F8813">
        <v>-1650000</v>
      </c>
      <c r="G8813" t="s">
        <v>432</v>
      </c>
    </row>
    <row r="8814" spans="1:7" x14ac:dyDescent="0.35">
      <c r="A8814" s="6">
        <v>44550</v>
      </c>
      <c r="B8814" t="s">
        <v>26935</v>
      </c>
      <c r="C8814" t="s">
        <v>26927</v>
      </c>
      <c r="D8814" s="6">
        <v>44588</v>
      </c>
      <c r="E8814" t="s">
        <v>26936</v>
      </c>
      <c r="F8814">
        <v>-1650000</v>
      </c>
      <c r="G8814" t="s">
        <v>432</v>
      </c>
    </row>
    <row r="8815" spans="1:7" x14ac:dyDescent="0.35">
      <c r="A8815" s="6">
        <v>44550</v>
      </c>
      <c r="B8815" t="s">
        <v>26937</v>
      </c>
      <c r="C8815" t="s">
        <v>26927</v>
      </c>
      <c r="D8815" s="6">
        <v>44588</v>
      </c>
      <c r="E8815" t="s">
        <v>26938</v>
      </c>
      <c r="F8815">
        <v>-1320000</v>
      </c>
      <c r="G8815" t="s">
        <v>432</v>
      </c>
    </row>
    <row r="8816" spans="1:7" x14ac:dyDescent="0.35">
      <c r="A8816" s="6">
        <v>44550</v>
      </c>
      <c r="B8816" t="s">
        <v>26939</v>
      </c>
      <c r="C8816" t="s">
        <v>26927</v>
      </c>
      <c r="D8816" s="6">
        <v>44588</v>
      </c>
      <c r="E8816" t="s">
        <v>26940</v>
      </c>
      <c r="F8816">
        <v>-1650000</v>
      </c>
      <c r="G8816" t="s">
        <v>432</v>
      </c>
    </row>
    <row r="8817" spans="1:7" x14ac:dyDescent="0.35">
      <c r="A8817" s="6">
        <v>44550</v>
      </c>
      <c r="B8817" t="s">
        <v>26941</v>
      </c>
      <c r="C8817" t="s">
        <v>26927</v>
      </c>
      <c r="D8817" s="6">
        <v>44588</v>
      </c>
      <c r="E8817" t="s">
        <v>26942</v>
      </c>
      <c r="F8817">
        <v>-1650000</v>
      </c>
      <c r="G8817" t="s">
        <v>432</v>
      </c>
    </row>
    <row r="8818" spans="1:7" x14ac:dyDescent="0.35">
      <c r="A8818" s="6">
        <v>44550</v>
      </c>
      <c r="B8818" t="s">
        <v>26943</v>
      </c>
      <c r="C8818" t="s">
        <v>26927</v>
      </c>
      <c r="D8818" s="6">
        <v>44588</v>
      </c>
      <c r="E8818" t="s">
        <v>26944</v>
      </c>
      <c r="F8818">
        <v>-1650000</v>
      </c>
      <c r="G8818" t="s">
        <v>432</v>
      </c>
    </row>
    <row r="8819" spans="1:7" x14ac:dyDescent="0.35">
      <c r="A8819" s="6">
        <v>44550</v>
      </c>
      <c r="B8819" t="s">
        <v>26945</v>
      </c>
      <c r="C8819" t="s">
        <v>26927</v>
      </c>
      <c r="D8819" s="6">
        <v>44588</v>
      </c>
      <c r="E8819" t="s">
        <v>26946</v>
      </c>
      <c r="F8819">
        <v>-1400000</v>
      </c>
      <c r="G8819" t="s">
        <v>432</v>
      </c>
    </row>
    <row r="8820" spans="1:7" x14ac:dyDescent="0.35">
      <c r="A8820" s="6">
        <v>44550</v>
      </c>
      <c r="B8820" t="s">
        <v>26947</v>
      </c>
      <c r="C8820" t="s">
        <v>26927</v>
      </c>
      <c r="D8820" s="6">
        <v>44588</v>
      </c>
      <c r="E8820" t="s">
        <v>26948</v>
      </c>
      <c r="F8820">
        <v>-875000</v>
      </c>
      <c r="G8820" t="s">
        <v>432</v>
      </c>
    </row>
    <row r="8821" spans="1:7" x14ac:dyDescent="0.35">
      <c r="A8821" s="6">
        <v>44550</v>
      </c>
      <c r="B8821" t="s">
        <v>26949</v>
      </c>
      <c r="C8821" t="s">
        <v>26927</v>
      </c>
      <c r="D8821" s="6">
        <v>44588</v>
      </c>
      <c r="E8821" t="s">
        <v>26950</v>
      </c>
      <c r="F8821">
        <v>-1400000</v>
      </c>
      <c r="G8821" t="s">
        <v>432</v>
      </c>
    </row>
    <row r="8822" spans="1:7" x14ac:dyDescent="0.35">
      <c r="A8822" s="6">
        <v>44550</v>
      </c>
      <c r="B8822" t="s">
        <v>26951</v>
      </c>
      <c r="C8822" t="s">
        <v>26927</v>
      </c>
      <c r="D8822" s="6">
        <v>44588</v>
      </c>
      <c r="E8822" t="s">
        <v>26952</v>
      </c>
      <c r="F8822">
        <v>-5400000</v>
      </c>
      <c r="G8822" t="s">
        <v>432</v>
      </c>
    </row>
    <row r="8823" spans="1:7" x14ac:dyDescent="0.35">
      <c r="A8823" s="6">
        <v>44550</v>
      </c>
      <c r="B8823" t="s">
        <v>26953</v>
      </c>
      <c r="C8823" t="s">
        <v>26927</v>
      </c>
      <c r="D8823" s="6">
        <v>44588</v>
      </c>
      <c r="E8823" t="s">
        <v>26954</v>
      </c>
      <c r="F8823">
        <v>-27000000</v>
      </c>
      <c r="G8823" t="s">
        <v>432</v>
      </c>
    </row>
    <row r="8824" spans="1:7" x14ac:dyDescent="0.35">
      <c r="A8824" s="6">
        <v>44550</v>
      </c>
      <c r="B8824" t="s">
        <v>26955</v>
      </c>
      <c r="C8824" t="s">
        <v>26956</v>
      </c>
      <c r="D8824" s="6">
        <v>44588</v>
      </c>
      <c r="E8824" t="s">
        <v>26957</v>
      </c>
      <c r="F8824">
        <v>-32640000</v>
      </c>
      <c r="G8824" t="s">
        <v>48</v>
      </c>
    </row>
    <row r="8825" spans="1:7" x14ac:dyDescent="0.35">
      <c r="A8825" s="6">
        <v>44550</v>
      </c>
      <c r="B8825" t="s">
        <v>26958</v>
      </c>
      <c r="C8825" t="s">
        <v>26956</v>
      </c>
      <c r="D8825" s="6">
        <v>44588</v>
      </c>
      <c r="E8825" t="s">
        <v>26959</v>
      </c>
      <c r="F8825">
        <v>-5440000</v>
      </c>
      <c r="G8825" t="s">
        <v>48</v>
      </c>
    </row>
    <row r="8826" spans="1:7" x14ac:dyDescent="0.35">
      <c r="A8826" s="6">
        <v>44550</v>
      </c>
      <c r="B8826" t="s">
        <v>26960</v>
      </c>
      <c r="C8826" t="s">
        <v>26956</v>
      </c>
      <c r="D8826" s="6">
        <v>44588</v>
      </c>
      <c r="E8826" t="s">
        <v>26961</v>
      </c>
      <c r="F8826">
        <v>-3264000</v>
      </c>
      <c r="G8826" t="s">
        <v>48</v>
      </c>
    </row>
    <row r="8827" spans="1:7" x14ac:dyDescent="0.35">
      <c r="A8827" s="6">
        <v>44550</v>
      </c>
      <c r="B8827" t="s">
        <v>26962</v>
      </c>
      <c r="C8827" t="s">
        <v>26956</v>
      </c>
      <c r="D8827" s="6">
        <v>44588</v>
      </c>
      <c r="E8827" t="s">
        <v>26963</v>
      </c>
      <c r="F8827">
        <v>-2720000</v>
      </c>
      <c r="G8827" t="s">
        <v>48</v>
      </c>
    </row>
    <row r="8828" spans="1:7" x14ac:dyDescent="0.35">
      <c r="A8828" s="6">
        <v>44550</v>
      </c>
      <c r="B8828" t="s">
        <v>26964</v>
      </c>
      <c r="C8828" t="s">
        <v>26956</v>
      </c>
      <c r="D8828" s="6">
        <v>44588</v>
      </c>
      <c r="E8828" t="s">
        <v>26965</v>
      </c>
      <c r="F8828">
        <v>-5440000</v>
      </c>
      <c r="G8828" t="s">
        <v>48</v>
      </c>
    </row>
    <row r="8829" spans="1:7" x14ac:dyDescent="0.35">
      <c r="A8829" s="6">
        <v>44550</v>
      </c>
      <c r="B8829" t="s">
        <v>26966</v>
      </c>
      <c r="C8829" t="s">
        <v>26967</v>
      </c>
      <c r="D8829" s="6">
        <v>44558</v>
      </c>
      <c r="E8829" t="s">
        <v>26968</v>
      </c>
      <c r="F8829">
        <v>-574534911</v>
      </c>
      <c r="G8829" t="s">
        <v>552</v>
      </c>
    </row>
    <row r="8830" spans="1:7" x14ac:dyDescent="0.35">
      <c r="A8830" s="6">
        <v>44550</v>
      </c>
      <c r="B8830" t="s">
        <v>26969</v>
      </c>
      <c r="C8830" t="s">
        <v>26970</v>
      </c>
      <c r="D8830" s="6">
        <v>44588</v>
      </c>
      <c r="E8830" t="s">
        <v>26971</v>
      </c>
      <c r="F8830">
        <v>-143152275</v>
      </c>
      <c r="G8830" t="s">
        <v>552</v>
      </c>
    </row>
    <row r="8831" spans="1:7" x14ac:dyDescent="0.35">
      <c r="A8831" s="6">
        <v>44550</v>
      </c>
      <c r="B8831" t="s">
        <v>26972</v>
      </c>
      <c r="C8831" t="s">
        <v>26973</v>
      </c>
      <c r="D8831" s="6">
        <v>44573</v>
      </c>
      <c r="E8831" t="s">
        <v>26974</v>
      </c>
      <c r="F8831">
        <v>-4400000</v>
      </c>
      <c r="G8831" t="s">
        <v>164</v>
      </c>
    </row>
    <row r="8832" spans="1:7" x14ac:dyDescent="0.35">
      <c r="A8832" s="6">
        <v>44550</v>
      </c>
      <c r="B8832" t="s">
        <v>26975</v>
      </c>
      <c r="C8832" t="s">
        <v>26976</v>
      </c>
      <c r="D8832" s="6">
        <v>44553</v>
      </c>
      <c r="E8832" t="s">
        <v>26977</v>
      </c>
      <c r="F8832">
        <v>-806523759</v>
      </c>
      <c r="G8832" t="s">
        <v>58</v>
      </c>
    </row>
    <row r="8833" spans="1:7" x14ac:dyDescent="0.35">
      <c r="A8833" s="6">
        <v>44550</v>
      </c>
      <c r="B8833" t="s">
        <v>26978</v>
      </c>
      <c r="C8833" t="s">
        <v>24867</v>
      </c>
      <c r="D8833" s="6">
        <v>44553</v>
      </c>
      <c r="E8833" t="s">
        <v>26979</v>
      </c>
      <c r="F8833">
        <v>-35250000</v>
      </c>
      <c r="G8833" t="s">
        <v>11</v>
      </c>
    </row>
    <row r="8834" spans="1:7" x14ac:dyDescent="0.35">
      <c r="A8834" s="6">
        <v>44550</v>
      </c>
      <c r="B8834" t="s">
        <v>26980</v>
      </c>
      <c r="C8834" t="s">
        <v>26981</v>
      </c>
      <c r="D8834" s="6">
        <v>44581</v>
      </c>
      <c r="E8834" t="s">
        <v>26982</v>
      </c>
      <c r="F8834">
        <v>-583165000</v>
      </c>
      <c r="G8834" t="s">
        <v>14267</v>
      </c>
    </row>
    <row r="8835" spans="1:7" x14ac:dyDescent="0.35">
      <c r="A8835" s="6">
        <v>44550</v>
      </c>
      <c r="B8835" t="s">
        <v>26983</v>
      </c>
      <c r="C8835" t="s">
        <v>26981</v>
      </c>
      <c r="D8835" s="6">
        <v>44581</v>
      </c>
      <c r="E8835" t="s">
        <v>26984</v>
      </c>
      <c r="F8835">
        <v>-12540000</v>
      </c>
      <c r="G8835" t="s">
        <v>14267</v>
      </c>
    </row>
    <row r="8836" spans="1:7" x14ac:dyDescent="0.35">
      <c r="A8836" s="6">
        <v>44550</v>
      </c>
      <c r="B8836" t="s">
        <v>26985</v>
      </c>
      <c r="C8836" t="s">
        <v>26981</v>
      </c>
      <c r="D8836" s="6">
        <v>44581</v>
      </c>
      <c r="E8836" t="s">
        <v>26986</v>
      </c>
      <c r="F8836">
        <v>-26499000</v>
      </c>
      <c r="G8836" t="s">
        <v>14267</v>
      </c>
    </row>
    <row r="8837" spans="1:7" x14ac:dyDescent="0.35">
      <c r="A8837" s="6">
        <v>44550</v>
      </c>
      <c r="B8837" t="s">
        <v>26987</v>
      </c>
      <c r="C8837" t="s">
        <v>26988</v>
      </c>
      <c r="D8837" s="6">
        <v>44553</v>
      </c>
      <c r="E8837" t="s">
        <v>26989</v>
      </c>
      <c r="F8837">
        <v>-174049590</v>
      </c>
      <c r="G8837" t="s">
        <v>368</v>
      </c>
    </row>
    <row r="8838" spans="1:7" x14ac:dyDescent="0.35">
      <c r="A8838" s="6">
        <v>44550</v>
      </c>
      <c r="B8838" t="s">
        <v>26990</v>
      </c>
      <c r="C8838" t="s">
        <v>26991</v>
      </c>
      <c r="D8838" s="6">
        <v>44628</v>
      </c>
      <c r="E8838" t="s">
        <v>26992</v>
      </c>
      <c r="F8838">
        <v>-18489900</v>
      </c>
      <c r="G8838" t="s">
        <v>400</v>
      </c>
    </row>
    <row r="8839" spans="1:7" x14ac:dyDescent="0.35">
      <c r="A8839" s="6">
        <v>44550</v>
      </c>
      <c r="B8839" t="s">
        <v>26993</v>
      </c>
      <c r="C8839" t="s">
        <v>26417</v>
      </c>
      <c r="D8839" s="6">
        <v>44575</v>
      </c>
      <c r="E8839" t="s">
        <v>26994</v>
      </c>
      <c r="F8839">
        <v>-18480000</v>
      </c>
      <c r="G8839" t="s">
        <v>400</v>
      </c>
    </row>
    <row r="8840" spans="1:7" x14ac:dyDescent="0.35">
      <c r="A8840" s="6">
        <v>44550</v>
      </c>
      <c r="B8840" t="s">
        <v>26995</v>
      </c>
      <c r="C8840" t="s">
        <v>26417</v>
      </c>
      <c r="D8840" s="6">
        <v>44575</v>
      </c>
      <c r="E8840" t="s">
        <v>26996</v>
      </c>
      <c r="F8840">
        <v>-347600</v>
      </c>
      <c r="G8840" t="s">
        <v>400</v>
      </c>
    </row>
    <row r="8841" spans="1:7" x14ac:dyDescent="0.35">
      <c r="A8841" s="6">
        <v>44550</v>
      </c>
      <c r="B8841" t="s">
        <v>26997</v>
      </c>
      <c r="C8841" t="s">
        <v>26417</v>
      </c>
      <c r="D8841" s="6">
        <v>44575</v>
      </c>
      <c r="E8841" t="s">
        <v>26998</v>
      </c>
      <c r="F8841">
        <v>-31242200</v>
      </c>
      <c r="G8841" t="s">
        <v>400</v>
      </c>
    </row>
    <row r="8842" spans="1:7" x14ac:dyDescent="0.35">
      <c r="A8842" s="6">
        <v>44550</v>
      </c>
      <c r="B8842" t="s">
        <v>26999</v>
      </c>
      <c r="C8842" t="s">
        <v>26417</v>
      </c>
      <c r="D8842" s="6">
        <v>44575</v>
      </c>
      <c r="E8842" t="s">
        <v>27000</v>
      </c>
      <c r="F8842">
        <v>-12423840</v>
      </c>
      <c r="G8842" t="s">
        <v>400</v>
      </c>
    </row>
    <row r="8843" spans="1:7" x14ac:dyDescent="0.35">
      <c r="A8843" s="6">
        <v>44548</v>
      </c>
      <c r="B8843" t="s">
        <v>26918</v>
      </c>
      <c r="C8843" t="s">
        <v>26747</v>
      </c>
      <c r="D8843" s="6">
        <v>44581</v>
      </c>
      <c r="E8843" t="s">
        <v>26919</v>
      </c>
      <c r="F8843">
        <v>-7616000</v>
      </c>
      <c r="G8843" t="s">
        <v>48</v>
      </c>
    </row>
    <row r="8844" spans="1:7" x14ac:dyDescent="0.35">
      <c r="A8844" s="6">
        <v>44548</v>
      </c>
      <c r="B8844" t="s">
        <v>26920</v>
      </c>
      <c r="C8844" t="s">
        <v>26747</v>
      </c>
      <c r="D8844" s="6">
        <v>44581</v>
      </c>
      <c r="E8844" t="s">
        <v>26921</v>
      </c>
      <c r="F8844">
        <v>-7616000</v>
      </c>
      <c r="G8844" t="s">
        <v>48</v>
      </c>
    </row>
    <row r="8845" spans="1:7" x14ac:dyDescent="0.35">
      <c r="A8845" s="6">
        <v>44548</v>
      </c>
      <c r="B8845" t="s">
        <v>26922</v>
      </c>
      <c r="C8845" t="s">
        <v>26747</v>
      </c>
      <c r="D8845" s="6">
        <v>44581</v>
      </c>
      <c r="E8845" t="s">
        <v>26923</v>
      </c>
      <c r="F8845">
        <v>-5440000</v>
      </c>
      <c r="G8845" t="s">
        <v>48</v>
      </c>
    </row>
    <row r="8846" spans="1:7" x14ac:dyDescent="0.35">
      <c r="A8846" s="6">
        <v>44548</v>
      </c>
      <c r="B8846" t="s">
        <v>26924</v>
      </c>
      <c r="C8846" t="s">
        <v>26747</v>
      </c>
      <c r="D8846" s="6">
        <v>44581</v>
      </c>
      <c r="E8846" t="s">
        <v>26925</v>
      </c>
      <c r="F8846">
        <v>-19040000</v>
      </c>
      <c r="G8846" t="s">
        <v>48</v>
      </c>
    </row>
    <row r="8847" spans="1:7" x14ac:dyDescent="0.35">
      <c r="A8847" s="6">
        <v>44547</v>
      </c>
      <c r="B8847" t="s">
        <v>26889</v>
      </c>
      <c r="C8847" t="s">
        <v>26890</v>
      </c>
      <c r="D8847" s="6">
        <v>44553</v>
      </c>
      <c r="E8847" t="s">
        <v>26891</v>
      </c>
      <c r="F8847">
        <v>-180000</v>
      </c>
      <c r="G8847" t="s">
        <v>268</v>
      </c>
    </row>
    <row r="8848" spans="1:7" x14ac:dyDescent="0.35">
      <c r="A8848" s="6">
        <v>44547</v>
      </c>
      <c r="B8848" t="s">
        <v>26892</v>
      </c>
      <c r="C8848" t="s">
        <v>26893</v>
      </c>
      <c r="D8848" s="6">
        <v>44553</v>
      </c>
      <c r="E8848" t="s">
        <v>26894</v>
      </c>
      <c r="F8848">
        <v>-120000</v>
      </c>
      <c r="G8848" t="s">
        <v>827</v>
      </c>
    </row>
    <row r="8849" spans="1:7" x14ac:dyDescent="0.35">
      <c r="A8849" s="6">
        <v>44547</v>
      </c>
      <c r="B8849" t="s">
        <v>26895</v>
      </c>
      <c r="C8849" t="s">
        <v>26896</v>
      </c>
      <c r="D8849" s="6">
        <v>44553</v>
      </c>
      <c r="E8849" t="s">
        <v>26897</v>
      </c>
      <c r="F8849">
        <v>-180000</v>
      </c>
      <c r="G8849" t="s">
        <v>860</v>
      </c>
    </row>
    <row r="8850" spans="1:7" x14ac:dyDescent="0.35">
      <c r="A8850" s="6">
        <v>44547</v>
      </c>
      <c r="B8850" t="s">
        <v>26898</v>
      </c>
      <c r="C8850" t="s">
        <v>26899</v>
      </c>
      <c r="D8850" s="6">
        <v>44553</v>
      </c>
      <c r="E8850" t="s">
        <v>26900</v>
      </c>
      <c r="F8850">
        <v>-120000</v>
      </c>
      <c r="G8850" t="s">
        <v>883</v>
      </c>
    </row>
    <row r="8851" spans="1:7" x14ac:dyDescent="0.35">
      <c r="A8851" s="6">
        <v>44547</v>
      </c>
      <c r="B8851" t="s">
        <v>26901</v>
      </c>
      <c r="C8851" t="s">
        <v>26902</v>
      </c>
      <c r="D8851" s="6">
        <v>44588</v>
      </c>
      <c r="E8851" t="s">
        <v>26903</v>
      </c>
      <c r="F8851">
        <v>-53213760</v>
      </c>
      <c r="G8851" t="s">
        <v>276</v>
      </c>
    </row>
    <row r="8852" spans="1:7" x14ac:dyDescent="0.35">
      <c r="A8852" s="6">
        <v>44547</v>
      </c>
      <c r="B8852" t="s">
        <v>26904</v>
      </c>
      <c r="C8852" t="s">
        <v>26905</v>
      </c>
      <c r="D8852" s="6">
        <v>44560</v>
      </c>
      <c r="E8852" t="s">
        <v>26906</v>
      </c>
      <c r="F8852">
        <v>-30000000</v>
      </c>
      <c r="G8852" t="s">
        <v>669</v>
      </c>
    </row>
    <row r="8853" spans="1:7" x14ac:dyDescent="0.35">
      <c r="A8853" s="6">
        <v>44547</v>
      </c>
      <c r="B8853" t="s">
        <v>26907</v>
      </c>
      <c r="C8853" t="s">
        <v>26908</v>
      </c>
      <c r="D8853" s="6">
        <v>44560</v>
      </c>
      <c r="E8853" t="s">
        <v>26909</v>
      </c>
      <c r="F8853">
        <v>-7560000</v>
      </c>
      <c r="G8853" t="s">
        <v>217</v>
      </c>
    </row>
    <row r="8854" spans="1:7" x14ac:dyDescent="0.35">
      <c r="A8854" s="6">
        <v>44547</v>
      </c>
      <c r="B8854" t="s">
        <v>26910</v>
      </c>
      <c r="C8854" t="s">
        <v>24867</v>
      </c>
      <c r="D8854" s="6">
        <v>44553</v>
      </c>
      <c r="E8854" t="s">
        <v>26911</v>
      </c>
      <c r="F8854">
        <v>-428170000</v>
      </c>
      <c r="G8854" t="s">
        <v>11</v>
      </c>
    </row>
    <row r="8855" spans="1:7" x14ac:dyDescent="0.35">
      <c r="A8855" s="6">
        <v>44547</v>
      </c>
      <c r="B8855" t="s">
        <v>26912</v>
      </c>
      <c r="C8855" t="s">
        <v>26913</v>
      </c>
      <c r="D8855" s="6">
        <v>44547</v>
      </c>
      <c r="E8855" t="s">
        <v>26914</v>
      </c>
      <c r="F8855">
        <v>-32550000</v>
      </c>
      <c r="G8855" t="s">
        <v>2443</v>
      </c>
    </row>
    <row r="8856" spans="1:7" x14ac:dyDescent="0.35">
      <c r="A8856" s="6">
        <v>44547</v>
      </c>
      <c r="B8856" t="s">
        <v>26915</v>
      </c>
      <c r="C8856" t="s">
        <v>26916</v>
      </c>
      <c r="D8856" s="6">
        <v>44553</v>
      </c>
      <c r="E8856" t="s">
        <v>26917</v>
      </c>
      <c r="F8856">
        <v>-5792500000</v>
      </c>
      <c r="G8856" t="s">
        <v>40</v>
      </c>
    </row>
    <row r="8857" spans="1:7" x14ac:dyDescent="0.35">
      <c r="A8857" s="6">
        <v>44546</v>
      </c>
      <c r="B8857" t="s">
        <v>26780</v>
      </c>
      <c r="C8857" t="s">
        <v>26781</v>
      </c>
      <c r="D8857" s="6">
        <v>44550</v>
      </c>
      <c r="E8857" t="s">
        <v>26782</v>
      </c>
      <c r="F8857">
        <v>-805690112</v>
      </c>
      <c r="G8857" t="s">
        <v>282</v>
      </c>
    </row>
    <row r="8858" spans="1:7" x14ac:dyDescent="0.35">
      <c r="A8858" s="6">
        <v>44546</v>
      </c>
      <c r="B8858" t="s">
        <v>26783</v>
      </c>
      <c r="C8858" t="s">
        <v>26781</v>
      </c>
      <c r="D8858" s="6">
        <v>44550</v>
      </c>
      <c r="E8858" t="s">
        <v>26784</v>
      </c>
      <c r="F8858">
        <v>-761600000</v>
      </c>
      <c r="G8858" t="s">
        <v>282</v>
      </c>
    </row>
    <row r="8859" spans="1:7" x14ac:dyDescent="0.35">
      <c r="A8859" s="6">
        <v>44546</v>
      </c>
      <c r="B8859" t="s">
        <v>26785</v>
      </c>
      <c r="C8859" t="s">
        <v>26781</v>
      </c>
      <c r="D8859" s="6">
        <v>44550</v>
      </c>
      <c r="E8859" t="s">
        <v>26786</v>
      </c>
      <c r="F8859">
        <v>-761600000</v>
      </c>
      <c r="G8859" t="s">
        <v>282</v>
      </c>
    </row>
    <row r="8860" spans="1:7" x14ac:dyDescent="0.35">
      <c r="A8860" s="6">
        <v>44546</v>
      </c>
      <c r="B8860" t="s">
        <v>26787</v>
      </c>
      <c r="C8860" t="s">
        <v>26781</v>
      </c>
      <c r="D8860" s="6">
        <v>44550</v>
      </c>
      <c r="E8860" t="s">
        <v>26788</v>
      </c>
      <c r="F8860">
        <v>-761600000</v>
      </c>
      <c r="G8860" t="s">
        <v>282</v>
      </c>
    </row>
    <row r="8861" spans="1:7" x14ac:dyDescent="0.35">
      <c r="A8861" s="6">
        <v>44546</v>
      </c>
      <c r="B8861" t="s">
        <v>26789</v>
      </c>
      <c r="C8861" t="s">
        <v>26781</v>
      </c>
      <c r="D8861" s="6">
        <v>44550</v>
      </c>
      <c r="E8861" t="s">
        <v>26790</v>
      </c>
      <c r="F8861">
        <v>-761600000</v>
      </c>
      <c r="G8861" t="s">
        <v>282</v>
      </c>
    </row>
    <row r="8862" spans="1:7" x14ac:dyDescent="0.35">
      <c r="A8862" s="6">
        <v>44546</v>
      </c>
      <c r="B8862" t="s">
        <v>26791</v>
      </c>
      <c r="C8862" t="s">
        <v>26781</v>
      </c>
      <c r="D8862" s="6">
        <v>44550</v>
      </c>
      <c r="E8862" t="s">
        <v>26792</v>
      </c>
      <c r="F8862">
        <v>-761600000</v>
      </c>
      <c r="G8862" t="s">
        <v>282</v>
      </c>
    </row>
    <row r="8863" spans="1:7" x14ac:dyDescent="0.35">
      <c r="A8863" s="6">
        <v>44546</v>
      </c>
      <c r="B8863" t="s">
        <v>26793</v>
      </c>
      <c r="C8863" t="s">
        <v>26781</v>
      </c>
      <c r="D8863" s="6">
        <v>44550</v>
      </c>
      <c r="E8863" t="s">
        <v>26794</v>
      </c>
      <c r="F8863">
        <v>-680680000</v>
      </c>
      <c r="G8863" t="s">
        <v>282</v>
      </c>
    </row>
    <row r="8864" spans="1:7" x14ac:dyDescent="0.35">
      <c r="A8864" s="6">
        <v>44546</v>
      </c>
      <c r="B8864" t="s">
        <v>26795</v>
      </c>
      <c r="C8864" t="s">
        <v>26781</v>
      </c>
      <c r="D8864" s="6">
        <v>44550</v>
      </c>
      <c r="E8864" t="s">
        <v>26796</v>
      </c>
      <c r="F8864">
        <v>-847573760</v>
      </c>
      <c r="G8864" t="s">
        <v>282</v>
      </c>
    </row>
    <row r="8865" spans="1:7" x14ac:dyDescent="0.35">
      <c r="A8865" s="6">
        <v>44546</v>
      </c>
      <c r="B8865" t="s">
        <v>26797</v>
      </c>
      <c r="C8865" t="s">
        <v>26798</v>
      </c>
      <c r="D8865" s="6">
        <v>44546</v>
      </c>
      <c r="E8865" t="s">
        <v>26799</v>
      </c>
      <c r="F8865">
        <v>-359040000</v>
      </c>
      <c r="G8865" t="s">
        <v>282</v>
      </c>
    </row>
    <row r="8866" spans="1:7" x14ac:dyDescent="0.35">
      <c r="A8866" s="6">
        <v>44546</v>
      </c>
      <c r="B8866" t="s">
        <v>26800</v>
      </c>
      <c r="C8866" t="s">
        <v>26801</v>
      </c>
      <c r="D8866" s="6">
        <v>44547</v>
      </c>
      <c r="E8866" t="s">
        <v>26802</v>
      </c>
      <c r="F8866">
        <v>-165013332.00799999</v>
      </c>
      <c r="G8866" t="s">
        <v>282</v>
      </c>
    </row>
    <row r="8867" spans="1:7" x14ac:dyDescent="0.35">
      <c r="A8867" s="6">
        <v>44546</v>
      </c>
      <c r="B8867" t="s">
        <v>26803</v>
      </c>
      <c r="C8867" t="s">
        <v>26804</v>
      </c>
      <c r="D8867" s="6">
        <v>44546</v>
      </c>
      <c r="E8867" t="s">
        <v>26805</v>
      </c>
      <c r="F8867">
        <v>-353600000</v>
      </c>
      <c r="G8867" t="s">
        <v>282</v>
      </c>
    </row>
    <row r="8868" spans="1:7" x14ac:dyDescent="0.35">
      <c r="A8868" s="6">
        <v>44546</v>
      </c>
      <c r="B8868" t="s">
        <v>26806</v>
      </c>
      <c r="C8868" t="s">
        <v>26807</v>
      </c>
      <c r="D8868" s="6">
        <v>44546</v>
      </c>
      <c r="E8868" t="s">
        <v>26808</v>
      </c>
      <c r="F8868">
        <v>-353600000</v>
      </c>
      <c r="G8868" t="s">
        <v>282</v>
      </c>
    </row>
    <row r="8869" spans="1:7" x14ac:dyDescent="0.35">
      <c r="A8869" s="6">
        <v>44546</v>
      </c>
      <c r="B8869" t="s">
        <v>26809</v>
      </c>
      <c r="C8869" t="s">
        <v>26810</v>
      </c>
      <c r="D8869" s="6">
        <v>44628</v>
      </c>
      <c r="E8869" t="s">
        <v>26811</v>
      </c>
      <c r="F8869">
        <v>-718167040</v>
      </c>
      <c r="G8869" t="s">
        <v>13613</v>
      </c>
    </row>
    <row r="8870" spans="1:7" x14ac:dyDescent="0.35">
      <c r="A8870" s="6">
        <v>44546</v>
      </c>
      <c r="B8870" t="s">
        <v>26812</v>
      </c>
      <c r="C8870" t="s">
        <v>26810</v>
      </c>
      <c r="D8870" s="6">
        <v>44628</v>
      </c>
      <c r="E8870" t="s">
        <v>26813</v>
      </c>
      <c r="F8870">
        <v>-736119040</v>
      </c>
      <c r="G8870" t="s">
        <v>13613</v>
      </c>
    </row>
    <row r="8871" spans="1:7" x14ac:dyDescent="0.35">
      <c r="A8871" s="6">
        <v>44546</v>
      </c>
      <c r="B8871" t="s">
        <v>26814</v>
      </c>
      <c r="C8871" t="s">
        <v>26815</v>
      </c>
      <c r="D8871" s="6">
        <v>44546</v>
      </c>
      <c r="E8871" t="s">
        <v>26816</v>
      </c>
      <c r="F8871">
        <v>-707200000</v>
      </c>
      <c r="G8871" t="s">
        <v>304</v>
      </c>
    </row>
    <row r="8872" spans="1:7" x14ac:dyDescent="0.35">
      <c r="A8872" s="6">
        <v>44546</v>
      </c>
      <c r="B8872" t="s">
        <v>26817</v>
      </c>
      <c r="C8872" t="s">
        <v>26818</v>
      </c>
      <c r="D8872" s="6">
        <v>44546</v>
      </c>
      <c r="E8872" t="s">
        <v>26819</v>
      </c>
      <c r="F8872">
        <v>-710826656.11199999</v>
      </c>
      <c r="G8872" t="s">
        <v>304</v>
      </c>
    </row>
    <row r="8873" spans="1:7" x14ac:dyDescent="0.35">
      <c r="A8873" s="6">
        <v>44546</v>
      </c>
      <c r="B8873" t="s">
        <v>26820</v>
      </c>
      <c r="C8873" t="s">
        <v>26821</v>
      </c>
      <c r="D8873" s="6">
        <v>44588</v>
      </c>
      <c r="E8873" t="s">
        <v>26822</v>
      </c>
      <c r="F8873">
        <v>-954000</v>
      </c>
      <c r="G8873" t="s">
        <v>310</v>
      </c>
    </row>
    <row r="8874" spans="1:7" x14ac:dyDescent="0.35">
      <c r="A8874" s="6">
        <v>44546</v>
      </c>
      <c r="B8874" t="s">
        <v>26823</v>
      </c>
      <c r="C8874" t="s">
        <v>26821</v>
      </c>
      <c r="D8874" s="6">
        <v>44588</v>
      </c>
      <c r="E8874" t="s">
        <v>26824</v>
      </c>
      <c r="F8874">
        <v>-4520000</v>
      </c>
      <c r="G8874" t="s">
        <v>310</v>
      </c>
    </row>
    <row r="8875" spans="1:7" x14ac:dyDescent="0.35">
      <c r="A8875" s="6">
        <v>44546</v>
      </c>
      <c r="B8875" t="s">
        <v>26825</v>
      </c>
      <c r="C8875" t="s">
        <v>26821</v>
      </c>
      <c r="D8875" s="6">
        <v>44588</v>
      </c>
      <c r="E8875" t="s">
        <v>26826</v>
      </c>
      <c r="F8875">
        <v>-576000</v>
      </c>
      <c r="G8875" t="s">
        <v>310</v>
      </c>
    </row>
    <row r="8876" spans="1:7" x14ac:dyDescent="0.35">
      <c r="A8876" s="6">
        <v>44546</v>
      </c>
      <c r="B8876" t="s">
        <v>26827</v>
      </c>
      <c r="C8876" t="s">
        <v>26821</v>
      </c>
      <c r="D8876" s="6">
        <v>44588</v>
      </c>
      <c r="E8876" t="s">
        <v>26828</v>
      </c>
      <c r="F8876">
        <v>-540000</v>
      </c>
      <c r="G8876" t="s">
        <v>310</v>
      </c>
    </row>
    <row r="8877" spans="1:7" x14ac:dyDescent="0.35">
      <c r="A8877" s="6">
        <v>44546</v>
      </c>
      <c r="B8877" t="s">
        <v>26829</v>
      </c>
      <c r="C8877" t="s">
        <v>26821</v>
      </c>
      <c r="D8877" s="6">
        <v>44588</v>
      </c>
      <c r="E8877" t="s">
        <v>26830</v>
      </c>
      <c r="F8877">
        <v>-864000</v>
      </c>
      <c r="G8877" t="s">
        <v>310</v>
      </c>
    </row>
    <row r="8878" spans="1:7" x14ac:dyDescent="0.35">
      <c r="A8878" s="6">
        <v>44546</v>
      </c>
      <c r="B8878" t="s">
        <v>26831</v>
      </c>
      <c r="C8878" t="s">
        <v>26821</v>
      </c>
      <c r="D8878" s="6">
        <v>44588</v>
      </c>
      <c r="E8878" t="s">
        <v>26832</v>
      </c>
      <c r="F8878">
        <v>-1170000</v>
      </c>
      <c r="G8878" t="s">
        <v>310</v>
      </c>
    </row>
    <row r="8879" spans="1:7" x14ac:dyDescent="0.35">
      <c r="A8879" s="6">
        <v>44546</v>
      </c>
      <c r="B8879" t="s">
        <v>26833</v>
      </c>
      <c r="C8879" t="s">
        <v>26821</v>
      </c>
      <c r="D8879" s="6">
        <v>44588</v>
      </c>
      <c r="E8879" t="s">
        <v>26834</v>
      </c>
      <c r="F8879">
        <v>-900000</v>
      </c>
      <c r="G8879" t="s">
        <v>310</v>
      </c>
    </row>
    <row r="8880" spans="1:7" x14ac:dyDescent="0.35">
      <c r="A8880" s="6">
        <v>44546</v>
      </c>
      <c r="B8880" t="s">
        <v>26835</v>
      </c>
      <c r="C8880" t="s">
        <v>26821</v>
      </c>
      <c r="D8880" s="6">
        <v>44588</v>
      </c>
      <c r="E8880" t="s">
        <v>26836</v>
      </c>
      <c r="F8880">
        <v>-648000</v>
      </c>
      <c r="G8880" t="s">
        <v>310</v>
      </c>
    </row>
    <row r="8881" spans="1:7" x14ac:dyDescent="0.35">
      <c r="A8881" s="6">
        <v>44546</v>
      </c>
      <c r="B8881" t="s">
        <v>26837</v>
      </c>
      <c r="C8881" t="s">
        <v>26821</v>
      </c>
      <c r="D8881" s="6">
        <v>44588</v>
      </c>
      <c r="E8881" t="s">
        <v>26838</v>
      </c>
      <c r="F8881">
        <v>-558000</v>
      </c>
      <c r="G8881" t="s">
        <v>310</v>
      </c>
    </row>
    <row r="8882" spans="1:7" x14ac:dyDescent="0.35">
      <c r="A8882" s="6">
        <v>44546</v>
      </c>
      <c r="B8882" t="s">
        <v>26839</v>
      </c>
      <c r="C8882" t="s">
        <v>26821</v>
      </c>
      <c r="D8882" s="6">
        <v>44588</v>
      </c>
      <c r="E8882" t="s">
        <v>26840</v>
      </c>
      <c r="F8882">
        <v>-1026000</v>
      </c>
      <c r="G8882" t="s">
        <v>310</v>
      </c>
    </row>
    <row r="8883" spans="1:7" x14ac:dyDescent="0.35">
      <c r="A8883" s="6">
        <v>44546</v>
      </c>
      <c r="B8883" t="s">
        <v>26841</v>
      </c>
      <c r="C8883" t="s">
        <v>26821</v>
      </c>
      <c r="D8883" s="6">
        <v>44588</v>
      </c>
      <c r="E8883" t="s">
        <v>26842</v>
      </c>
      <c r="F8883">
        <v>-1566000</v>
      </c>
      <c r="G8883" t="s">
        <v>310</v>
      </c>
    </row>
    <row r="8884" spans="1:7" x14ac:dyDescent="0.35">
      <c r="A8884" s="6">
        <v>44546</v>
      </c>
      <c r="B8884" t="s">
        <v>26843</v>
      </c>
      <c r="C8884" t="s">
        <v>26821</v>
      </c>
      <c r="D8884" s="6">
        <v>44588</v>
      </c>
      <c r="E8884" t="s">
        <v>26844</v>
      </c>
      <c r="F8884">
        <v>-3530000</v>
      </c>
      <c r="G8884" t="s">
        <v>310</v>
      </c>
    </row>
    <row r="8885" spans="1:7" x14ac:dyDescent="0.35">
      <c r="A8885" s="6">
        <v>44546</v>
      </c>
      <c r="B8885" t="s">
        <v>26845</v>
      </c>
      <c r="C8885" t="s">
        <v>26821</v>
      </c>
      <c r="D8885" s="6">
        <v>44588</v>
      </c>
      <c r="E8885" t="s">
        <v>26846</v>
      </c>
      <c r="F8885">
        <v>-990000</v>
      </c>
      <c r="G8885" t="s">
        <v>310</v>
      </c>
    </row>
    <row r="8886" spans="1:7" x14ac:dyDescent="0.35">
      <c r="A8886" s="6">
        <v>44546</v>
      </c>
      <c r="B8886" t="s">
        <v>26847</v>
      </c>
      <c r="C8886" t="s">
        <v>26821</v>
      </c>
      <c r="D8886" s="6">
        <v>44588</v>
      </c>
      <c r="E8886" t="s">
        <v>26848</v>
      </c>
      <c r="F8886">
        <v>-882000</v>
      </c>
      <c r="G8886" t="s">
        <v>310</v>
      </c>
    </row>
    <row r="8887" spans="1:7" x14ac:dyDescent="0.35">
      <c r="A8887" s="6">
        <v>44546</v>
      </c>
      <c r="B8887" t="s">
        <v>26849</v>
      </c>
      <c r="C8887" t="s">
        <v>26821</v>
      </c>
      <c r="D8887" s="6">
        <v>44588</v>
      </c>
      <c r="E8887" t="s">
        <v>26850</v>
      </c>
      <c r="F8887">
        <v>-792000</v>
      </c>
      <c r="G8887" t="s">
        <v>310</v>
      </c>
    </row>
    <row r="8888" spans="1:7" x14ac:dyDescent="0.35">
      <c r="A8888" s="6">
        <v>44546</v>
      </c>
      <c r="B8888" t="s">
        <v>26851</v>
      </c>
      <c r="C8888" t="s">
        <v>26821</v>
      </c>
      <c r="D8888" s="6">
        <v>44588</v>
      </c>
      <c r="E8888" t="s">
        <v>26852</v>
      </c>
      <c r="F8888">
        <v>-1152000</v>
      </c>
      <c r="G8888" t="s">
        <v>310</v>
      </c>
    </row>
    <row r="8889" spans="1:7" x14ac:dyDescent="0.35">
      <c r="A8889" s="6">
        <v>44546</v>
      </c>
      <c r="B8889" t="s">
        <v>26853</v>
      </c>
      <c r="C8889" t="s">
        <v>26821</v>
      </c>
      <c r="D8889" s="6">
        <v>44588</v>
      </c>
      <c r="E8889" t="s">
        <v>26854</v>
      </c>
      <c r="F8889">
        <v>-792000</v>
      </c>
      <c r="G8889" t="s">
        <v>310</v>
      </c>
    </row>
    <row r="8890" spans="1:7" x14ac:dyDescent="0.35">
      <c r="A8890" s="6">
        <v>44546</v>
      </c>
      <c r="B8890" t="s">
        <v>26855</v>
      </c>
      <c r="C8890" t="s">
        <v>26821</v>
      </c>
      <c r="D8890" s="6">
        <v>44588</v>
      </c>
      <c r="E8890" t="s">
        <v>26856</v>
      </c>
      <c r="F8890">
        <v>-3448000</v>
      </c>
      <c r="G8890" t="s">
        <v>310</v>
      </c>
    </row>
    <row r="8891" spans="1:7" x14ac:dyDescent="0.35">
      <c r="A8891" s="6">
        <v>44546</v>
      </c>
      <c r="B8891" t="s">
        <v>26857</v>
      </c>
      <c r="C8891" t="s">
        <v>26821</v>
      </c>
      <c r="D8891" s="6">
        <v>44588</v>
      </c>
      <c r="E8891" t="s">
        <v>26858</v>
      </c>
      <c r="F8891">
        <v>-990000</v>
      </c>
      <c r="G8891" t="s">
        <v>310</v>
      </c>
    </row>
    <row r="8892" spans="1:7" x14ac:dyDescent="0.35">
      <c r="A8892" s="6">
        <v>44546</v>
      </c>
      <c r="B8892" t="s">
        <v>26859</v>
      </c>
      <c r="C8892" t="s">
        <v>26821</v>
      </c>
      <c r="D8892" s="6">
        <v>44588</v>
      </c>
      <c r="E8892" t="s">
        <v>26860</v>
      </c>
      <c r="F8892">
        <v>-810000</v>
      </c>
      <c r="G8892" t="s">
        <v>310</v>
      </c>
    </row>
    <row r="8893" spans="1:7" x14ac:dyDescent="0.35">
      <c r="A8893" s="6">
        <v>44546</v>
      </c>
      <c r="B8893" t="s">
        <v>26861</v>
      </c>
      <c r="C8893" t="s">
        <v>26821</v>
      </c>
      <c r="D8893" s="6">
        <v>44588</v>
      </c>
      <c r="E8893" t="s">
        <v>26862</v>
      </c>
      <c r="F8893">
        <v>-576000</v>
      </c>
      <c r="G8893" t="s">
        <v>310</v>
      </c>
    </row>
    <row r="8894" spans="1:7" x14ac:dyDescent="0.35">
      <c r="A8894" s="6">
        <v>44546</v>
      </c>
      <c r="B8894" t="s">
        <v>26863</v>
      </c>
      <c r="C8894" t="s">
        <v>26821</v>
      </c>
      <c r="D8894" s="6">
        <v>44588</v>
      </c>
      <c r="E8894" t="s">
        <v>26864</v>
      </c>
      <c r="F8894">
        <v>-1476000</v>
      </c>
      <c r="G8894" t="s">
        <v>310</v>
      </c>
    </row>
    <row r="8895" spans="1:7" x14ac:dyDescent="0.35">
      <c r="A8895" s="6">
        <v>44546</v>
      </c>
      <c r="B8895" t="s">
        <v>26865</v>
      </c>
      <c r="C8895" t="s">
        <v>26821</v>
      </c>
      <c r="D8895" s="6">
        <v>44588</v>
      </c>
      <c r="E8895" t="s">
        <v>26866</v>
      </c>
      <c r="F8895">
        <v>-396000</v>
      </c>
      <c r="G8895" t="s">
        <v>310</v>
      </c>
    </row>
    <row r="8896" spans="1:7" x14ac:dyDescent="0.35">
      <c r="A8896" s="6">
        <v>44546</v>
      </c>
      <c r="B8896" t="s">
        <v>26867</v>
      </c>
      <c r="C8896" t="s">
        <v>26821</v>
      </c>
      <c r="D8896" s="6">
        <v>44588</v>
      </c>
      <c r="E8896" t="s">
        <v>26868</v>
      </c>
      <c r="F8896">
        <v>-864000</v>
      </c>
      <c r="G8896" t="s">
        <v>310</v>
      </c>
    </row>
    <row r="8897" spans="1:7" x14ac:dyDescent="0.35">
      <c r="A8897" s="6">
        <v>44546</v>
      </c>
      <c r="B8897" t="s">
        <v>26869</v>
      </c>
      <c r="C8897" t="s">
        <v>26821</v>
      </c>
      <c r="D8897" s="6">
        <v>44588</v>
      </c>
      <c r="E8897" t="s">
        <v>26870</v>
      </c>
      <c r="F8897">
        <v>-702000</v>
      </c>
      <c r="G8897" t="s">
        <v>310</v>
      </c>
    </row>
    <row r="8898" spans="1:7" x14ac:dyDescent="0.35">
      <c r="A8898" s="6">
        <v>44546</v>
      </c>
      <c r="B8898" t="s">
        <v>26871</v>
      </c>
      <c r="C8898" t="s">
        <v>26821</v>
      </c>
      <c r="D8898" s="6">
        <v>44588</v>
      </c>
      <c r="E8898" t="s">
        <v>26872</v>
      </c>
      <c r="F8898">
        <v>-1836000</v>
      </c>
      <c r="G8898" t="s">
        <v>310</v>
      </c>
    </row>
    <row r="8899" spans="1:7" x14ac:dyDescent="0.35">
      <c r="A8899" s="6">
        <v>44546</v>
      </c>
      <c r="B8899" t="s">
        <v>26873</v>
      </c>
      <c r="C8899" t="s">
        <v>26821</v>
      </c>
      <c r="D8899" s="6">
        <v>44588</v>
      </c>
      <c r="E8899" t="s">
        <v>26874</v>
      </c>
      <c r="F8899">
        <v>-846000</v>
      </c>
      <c r="G8899" t="s">
        <v>310</v>
      </c>
    </row>
    <row r="8900" spans="1:7" x14ac:dyDescent="0.35">
      <c r="A8900" s="6">
        <v>44546</v>
      </c>
      <c r="B8900" t="s">
        <v>12236</v>
      </c>
      <c r="C8900" t="s">
        <v>12235</v>
      </c>
      <c r="D8900" s="6">
        <v>44546</v>
      </c>
      <c r="E8900" t="s">
        <v>26875</v>
      </c>
      <c r="F8900">
        <v>-962500</v>
      </c>
      <c r="G8900" t="s">
        <v>12238</v>
      </c>
    </row>
    <row r="8901" spans="1:7" x14ac:dyDescent="0.35">
      <c r="A8901" s="6">
        <v>44546</v>
      </c>
      <c r="B8901" t="s">
        <v>26876</v>
      </c>
      <c r="C8901" t="s">
        <v>25720</v>
      </c>
      <c r="D8901" s="6">
        <v>44553</v>
      </c>
      <c r="E8901" t="s">
        <v>26877</v>
      </c>
      <c r="F8901">
        <v>-131905016</v>
      </c>
      <c r="G8901" t="s">
        <v>2443</v>
      </c>
    </row>
    <row r="8902" spans="1:7" x14ac:dyDescent="0.35">
      <c r="A8902" s="6">
        <v>44546</v>
      </c>
      <c r="B8902" t="s">
        <v>26878</v>
      </c>
      <c r="C8902" t="s">
        <v>26629</v>
      </c>
      <c r="D8902" s="6">
        <v>44550</v>
      </c>
      <c r="E8902" t="s">
        <v>26879</v>
      </c>
      <c r="F8902">
        <v>-15980000</v>
      </c>
      <c r="G8902" t="s">
        <v>2963</v>
      </c>
    </row>
    <row r="8903" spans="1:7" x14ac:dyDescent="0.35">
      <c r="A8903" s="6">
        <v>44546</v>
      </c>
      <c r="B8903" t="s">
        <v>26880</v>
      </c>
      <c r="C8903" t="s">
        <v>26390</v>
      </c>
      <c r="D8903" s="6">
        <v>44588</v>
      </c>
      <c r="E8903" t="s">
        <v>26881</v>
      </c>
      <c r="F8903">
        <v>-15105000</v>
      </c>
      <c r="G8903" t="s">
        <v>2455</v>
      </c>
    </row>
    <row r="8904" spans="1:7" x14ac:dyDescent="0.35">
      <c r="A8904" s="6">
        <v>44546</v>
      </c>
      <c r="B8904" t="s">
        <v>26882</v>
      </c>
      <c r="C8904" t="s">
        <v>26883</v>
      </c>
      <c r="D8904" s="6">
        <v>44546</v>
      </c>
      <c r="E8904" t="s">
        <v>26884</v>
      </c>
      <c r="F8904">
        <v>-745280000</v>
      </c>
      <c r="G8904" t="s">
        <v>15874</v>
      </c>
    </row>
    <row r="8905" spans="1:7" x14ac:dyDescent="0.35">
      <c r="A8905" s="6">
        <v>44546</v>
      </c>
      <c r="B8905" t="s">
        <v>26885</v>
      </c>
      <c r="C8905" t="s">
        <v>26886</v>
      </c>
      <c r="D8905" s="6">
        <v>44547</v>
      </c>
      <c r="E8905" t="s">
        <v>26887</v>
      </c>
      <c r="F8905">
        <v>-5940000</v>
      </c>
      <c r="G8905" t="s">
        <v>26888</v>
      </c>
    </row>
    <row r="8906" spans="1:7" x14ac:dyDescent="0.35">
      <c r="A8906" s="6">
        <v>44545</v>
      </c>
      <c r="B8906" t="s">
        <v>26738</v>
      </c>
      <c r="C8906" t="s">
        <v>26739</v>
      </c>
      <c r="D8906" s="6">
        <v>44546</v>
      </c>
      <c r="E8906" t="s">
        <v>26740</v>
      </c>
      <c r="F8906">
        <v>-5000000</v>
      </c>
      <c r="G8906" t="s">
        <v>412</v>
      </c>
    </row>
    <row r="8907" spans="1:7" x14ac:dyDescent="0.35">
      <c r="A8907" s="6">
        <v>44545</v>
      </c>
      <c r="B8907" t="s">
        <v>26741</v>
      </c>
      <c r="C8907" t="s">
        <v>26739</v>
      </c>
      <c r="D8907" s="6">
        <v>44546</v>
      </c>
      <c r="E8907" t="s">
        <v>26742</v>
      </c>
      <c r="F8907">
        <v>-3822075</v>
      </c>
      <c r="G8907" t="s">
        <v>412</v>
      </c>
    </row>
    <row r="8908" spans="1:7" x14ac:dyDescent="0.35">
      <c r="A8908" s="6">
        <v>44545</v>
      </c>
      <c r="B8908" t="s">
        <v>26743</v>
      </c>
      <c r="C8908" t="s">
        <v>26744</v>
      </c>
      <c r="D8908" s="6">
        <v>44553</v>
      </c>
      <c r="E8908" t="s">
        <v>26745</v>
      </c>
      <c r="F8908">
        <v>-6020000</v>
      </c>
      <c r="G8908" t="s">
        <v>412</v>
      </c>
    </row>
    <row r="8909" spans="1:7" x14ac:dyDescent="0.35">
      <c r="A8909" s="6">
        <v>44545</v>
      </c>
      <c r="B8909" t="s">
        <v>26746</v>
      </c>
      <c r="C8909" t="s">
        <v>26747</v>
      </c>
      <c r="D8909" s="6">
        <v>44581</v>
      </c>
      <c r="E8909" t="s">
        <v>26748</v>
      </c>
      <c r="F8909">
        <v>-5440000</v>
      </c>
      <c r="G8909" t="s">
        <v>48</v>
      </c>
    </row>
    <row r="8910" spans="1:7" x14ac:dyDescent="0.35">
      <c r="A8910" s="6">
        <v>44545</v>
      </c>
      <c r="B8910" t="s">
        <v>26749</v>
      </c>
      <c r="C8910" t="s">
        <v>26747</v>
      </c>
      <c r="D8910" s="6">
        <v>44581</v>
      </c>
      <c r="E8910" t="s">
        <v>26750</v>
      </c>
      <c r="F8910">
        <v>-5440000</v>
      </c>
      <c r="G8910" t="s">
        <v>48</v>
      </c>
    </row>
    <row r="8911" spans="1:7" x14ac:dyDescent="0.35">
      <c r="A8911" s="6">
        <v>44545</v>
      </c>
      <c r="B8911" t="s">
        <v>26751</v>
      </c>
      <c r="C8911" t="s">
        <v>26752</v>
      </c>
      <c r="D8911" s="6">
        <v>44574</v>
      </c>
      <c r="E8911" t="s">
        <v>26753</v>
      </c>
      <c r="F8911">
        <v>-15935000</v>
      </c>
      <c r="G8911" t="s">
        <v>213</v>
      </c>
    </row>
    <row r="8912" spans="1:7" x14ac:dyDescent="0.35">
      <c r="A8912" s="6">
        <v>44545</v>
      </c>
      <c r="B8912" t="s">
        <v>26754</v>
      </c>
      <c r="C8912" t="s">
        <v>26587</v>
      </c>
      <c r="D8912" s="6">
        <v>44546</v>
      </c>
      <c r="E8912" t="s">
        <v>26755</v>
      </c>
      <c r="F8912">
        <v>-435794999.5</v>
      </c>
      <c r="G8912" t="s">
        <v>304</v>
      </c>
    </row>
    <row r="8913" spans="1:7" x14ac:dyDescent="0.35">
      <c r="A8913" s="6">
        <v>44545</v>
      </c>
      <c r="B8913" t="s">
        <v>26756</v>
      </c>
      <c r="C8913" t="s">
        <v>26596</v>
      </c>
      <c r="D8913" s="6">
        <v>44546</v>
      </c>
      <c r="E8913" t="s">
        <v>26757</v>
      </c>
      <c r="F8913">
        <v>-11461196</v>
      </c>
      <c r="G8913" t="s">
        <v>11</v>
      </c>
    </row>
    <row r="8914" spans="1:7" x14ac:dyDescent="0.35">
      <c r="A8914" s="6">
        <v>44545</v>
      </c>
      <c r="B8914" t="s">
        <v>26758</v>
      </c>
      <c r="C8914" t="s">
        <v>26596</v>
      </c>
      <c r="D8914" s="6">
        <v>44546</v>
      </c>
      <c r="E8914" t="s">
        <v>26759</v>
      </c>
      <c r="F8914">
        <v>-32750000</v>
      </c>
      <c r="G8914" t="s">
        <v>11</v>
      </c>
    </row>
    <row r="8915" spans="1:7" x14ac:dyDescent="0.35">
      <c r="A8915" s="6">
        <v>44545</v>
      </c>
      <c r="B8915" t="s">
        <v>26760</v>
      </c>
      <c r="C8915" t="s">
        <v>26596</v>
      </c>
      <c r="D8915" s="6">
        <v>44546</v>
      </c>
      <c r="E8915" t="s">
        <v>26761</v>
      </c>
      <c r="F8915">
        <v>-53500000</v>
      </c>
      <c r="G8915" t="s">
        <v>11</v>
      </c>
    </row>
    <row r="8916" spans="1:7" x14ac:dyDescent="0.35">
      <c r="A8916" s="6">
        <v>44545</v>
      </c>
      <c r="B8916" t="s">
        <v>26762</v>
      </c>
      <c r="C8916" t="s">
        <v>25783</v>
      </c>
      <c r="D8916" s="6">
        <v>44581</v>
      </c>
      <c r="E8916" t="s">
        <v>26763</v>
      </c>
      <c r="F8916">
        <v>-3597000</v>
      </c>
      <c r="G8916" t="s">
        <v>10571</v>
      </c>
    </row>
    <row r="8917" spans="1:7" x14ac:dyDescent="0.35">
      <c r="A8917" s="6">
        <v>44545</v>
      </c>
      <c r="B8917" t="s">
        <v>26764</v>
      </c>
      <c r="C8917" t="s">
        <v>26765</v>
      </c>
      <c r="D8917" s="6">
        <v>44588</v>
      </c>
      <c r="E8917" t="s">
        <v>26766</v>
      </c>
      <c r="F8917">
        <v>-7255050</v>
      </c>
      <c r="G8917" t="s">
        <v>10571</v>
      </c>
    </row>
    <row r="8918" spans="1:7" x14ac:dyDescent="0.35">
      <c r="A8918" s="6">
        <v>44545</v>
      </c>
      <c r="B8918" t="s">
        <v>26767</v>
      </c>
      <c r="C8918" t="s">
        <v>26765</v>
      </c>
      <c r="D8918" s="6">
        <v>44588</v>
      </c>
      <c r="E8918" t="s">
        <v>26768</v>
      </c>
      <c r="F8918">
        <v>-8013500</v>
      </c>
      <c r="G8918" t="s">
        <v>10571</v>
      </c>
    </row>
    <row r="8919" spans="1:7" x14ac:dyDescent="0.35">
      <c r="A8919" s="6">
        <v>44545</v>
      </c>
      <c r="B8919" t="s">
        <v>26769</v>
      </c>
      <c r="C8919" t="s">
        <v>25783</v>
      </c>
      <c r="D8919" s="6">
        <v>44581</v>
      </c>
      <c r="E8919" t="s">
        <v>26770</v>
      </c>
      <c r="F8919">
        <v>-13054470</v>
      </c>
      <c r="G8919" t="s">
        <v>10571</v>
      </c>
    </row>
    <row r="8920" spans="1:7" x14ac:dyDescent="0.35">
      <c r="A8920" s="6">
        <v>44545</v>
      </c>
      <c r="B8920" t="s">
        <v>26771</v>
      </c>
      <c r="C8920" t="s">
        <v>26772</v>
      </c>
      <c r="D8920" s="6">
        <v>44568</v>
      </c>
      <c r="E8920" t="s">
        <v>26773</v>
      </c>
      <c r="F8920">
        <v>-2038879337.2</v>
      </c>
      <c r="G8920" t="s">
        <v>23303</v>
      </c>
    </row>
    <row r="8921" spans="1:7" x14ac:dyDescent="0.35">
      <c r="A8921" s="6">
        <v>44545</v>
      </c>
      <c r="B8921" t="s">
        <v>26774</v>
      </c>
      <c r="C8921" t="s">
        <v>26772</v>
      </c>
      <c r="D8921" s="6">
        <v>44568</v>
      </c>
      <c r="E8921" t="s">
        <v>26775</v>
      </c>
      <c r="F8921">
        <v>-2038879337.2</v>
      </c>
      <c r="G8921" t="s">
        <v>23303</v>
      </c>
    </row>
    <row r="8922" spans="1:7" x14ac:dyDescent="0.35">
      <c r="A8922" s="6">
        <v>44545</v>
      </c>
      <c r="B8922" t="s">
        <v>26776</v>
      </c>
      <c r="C8922" t="s">
        <v>26772</v>
      </c>
      <c r="D8922" s="6">
        <v>44568</v>
      </c>
      <c r="E8922" t="s">
        <v>26777</v>
      </c>
      <c r="F8922">
        <v>-2038879337.2</v>
      </c>
      <c r="G8922" t="s">
        <v>23303</v>
      </c>
    </row>
    <row r="8923" spans="1:7" x14ac:dyDescent="0.35">
      <c r="A8923" s="6">
        <v>44545</v>
      </c>
      <c r="B8923" t="s">
        <v>26778</v>
      </c>
      <c r="C8923" t="s">
        <v>26772</v>
      </c>
      <c r="D8923" s="6">
        <v>44568</v>
      </c>
      <c r="E8923" t="s">
        <v>26779</v>
      </c>
      <c r="F8923">
        <v>-2038879337.2</v>
      </c>
      <c r="G8923" t="s">
        <v>23303</v>
      </c>
    </row>
    <row r="8924" spans="1:7" x14ac:dyDescent="0.35">
      <c r="A8924" s="6">
        <v>44544</v>
      </c>
      <c r="B8924" t="s">
        <v>26691</v>
      </c>
      <c r="C8924" t="s">
        <v>26692</v>
      </c>
      <c r="D8924" s="6">
        <v>44712</v>
      </c>
      <c r="E8924" t="s">
        <v>26693</v>
      </c>
      <c r="F8924">
        <v>10000000</v>
      </c>
      <c r="G8924" t="s">
        <v>864</v>
      </c>
    </row>
    <row r="8925" spans="1:7" x14ac:dyDescent="0.35">
      <c r="A8925" s="6">
        <v>44544</v>
      </c>
      <c r="B8925" t="s">
        <v>26694</v>
      </c>
      <c r="C8925" t="s">
        <v>26695</v>
      </c>
      <c r="D8925" s="6">
        <v>44546</v>
      </c>
      <c r="E8925" t="s">
        <v>26696</v>
      </c>
      <c r="F8925">
        <v>-25000000</v>
      </c>
      <c r="G8925" t="s">
        <v>44</v>
      </c>
    </row>
    <row r="8926" spans="1:7" x14ac:dyDescent="0.35">
      <c r="A8926" s="6">
        <v>44544</v>
      </c>
      <c r="B8926" t="s">
        <v>26697</v>
      </c>
      <c r="C8926" t="s">
        <v>26698</v>
      </c>
      <c r="D8926" s="6">
        <v>44546</v>
      </c>
      <c r="E8926" t="s">
        <v>26699</v>
      </c>
      <c r="F8926">
        <v>-12075000</v>
      </c>
      <c r="G8926" t="s">
        <v>26700</v>
      </c>
    </row>
    <row r="8927" spans="1:7" x14ac:dyDescent="0.35">
      <c r="A8927" s="6">
        <v>44544</v>
      </c>
      <c r="B8927" t="s">
        <v>26701</v>
      </c>
      <c r="C8927" t="s">
        <v>26488</v>
      </c>
      <c r="D8927" s="6">
        <v>44574</v>
      </c>
      <c r="E8927" t="s">
        <v>26702</v>
      </c>
      <c r="F8927">
        <v>-3264000</v>
      </c>
      <c r="G8927" t="s">
        <v>48</v>
      </c>
    </row>
    <row r="8928" spans="1:7" x14ac:dyDescent="0.35">
      <c r="A8928" s="6">
        <v>44544</v>
      </c>
      <c r="B8928" t="s">
        <v>26703</v>
      </c>
      <c r="C8928" t="s">
        <v>26488</v>
      </c>
      <c r="D8928" s="6">
        <v>44574</v>
      </c>
      <c r="E8928" t="s">
        <v>26704</v>
      </c>
      <c r="F8928">
        <v>-4352000</v>
      </c>
      <c r="G8928" t="s">
        <v>48</v>
      </c>
    </row>
    <row r="8929" spans="1:7" x14ac:dyDescent="0.35">
      <c r="A8929" s="6">
        <v>44544</v>
      </c>
      <c r="B8929" t="s">
        <v>26705</v>
      </c>
      <c r="C8929" t="s">
        <v>26488</v>
      </c>
      <c r="D8929" s="6">
        <v>44574</v>
      </c>
      <c r="E8929" t="s">
        <v>26706</v>
      </c>
      <c r="F8929">
        <v>-3264000</v>
      </c>
      <c r="G8929" t="s">
        <v>48</v>
      </c>
    </row>
    <row r="8930" spans="1:7" x14ac:dyDescent="0.35">
      <c r="A8930" s="6">
        <v>44544</v>
      </c>
      <c r="B8930" t="s">
        <v>26707</v>
      </c>
      <c r="C8930" t="s">
        <v>26488</v>
      </c>
      <c r="D8930" s="6">
        <v>44574</v>
      </c>
      <c r="E8930" t="s">
        <v>26708</v>
      </c>
      <c r="F8930">
        <v>-4352000</v>
      </c>
      <c r="G8930" t="s">
        <v>48</v>
      </c>
    </row>
    <row r="8931" spans="1:7" x14ac:dyDescent="0.35">
      <c r="A8931" s="6">
        <v>44544</v>
      </c>
      <c r="B8931" t="s">
        <v>26709</v>
      </c>
      <c r="C8931" t="s">
        <v>26488</v>
      </c>
      <c r="D8931" s="6">
        <v>44574</v>
      </c>
      <c r="E8931" t="s">
        <v>26710</v>
      </c>
      <c r="F8931">
        <v>-5440000</v>
      </c>
      <c r="G8931" t="s">
        <v>48</v>
      </c>
    </row>
    <row r="8932" spans="1:7" x14ac:dyDescent="0.35">
      <c r="A8932" s="6">
        <v>44544</v>
      </c>
      <c r="B8932" t="s">
        <v>26711</v>
      </c>
      <c r="C8932" t="s">
        <v>26712</v>
      </c>
      <c r="D8932" s="6">
        <v>44553</v>
      </c>
      <c r="E8932" t="s">
        <v>26713</v>
      </c>
      <c r="F8932">
        <v>-2979952.32</v>
      </c>
      <c r="G8932" t="s">
        <v>170</v>
      </c>
    </row>
    <row r="8933" spans="1:7" x14ac:dyDescent="0.35">
      <c r="A8933" s="6">
        <v>44544</v>
      </c>
      <c r="B8933" t="s">
        <v>26714</v>
      </c>
      <c r="C8933" t="s">
        <v>25369</v>
      </c>
      <c r="D8933" s="6">
        <v>44544</v>
      </c>
      <c r="E8933" t="s">
        <v>26715</v>
      </c>
      <c r="F8933">
        <v>-14704700</v>
      </c>
      <c r="G8933" t="s">
        <v>16</v>
      </c>
    </row>
    <row r="8934" spans="1:7" x14ac:dyDescent="0.35">
      <c r="A8934" s="6">
        <v>44544</v>
      </c>
      <c r="B8934" t="s">
        <v>24726</v>
      </c>
      <c r="C8934" t="s">
        <v>24725</v>
      </c>
      <c r="D8934" s="6">
        <v>44544</v>
      </c>
      <c r="E8934" t="s">
        <v>26716</v>
      </c>
      <c r="F8934">
        <v>-7000000</v>
      </c>
      <c r="G8934" t="s">
        <v>11</v>
      </c>
    </row>
    <row r="8935" spans="1:7" x14ac:dyDescent="0.35">
      <c r="A8935" s="6">
        <v>44544</v>
      </c>
      <c r="B8935" t="s">
        <v>26717</v>
      </c>
      <c r="C8935" t="s">
        <v>26718</v>
      </c>
      <c r="D8935" s="6">
        <v>44574</v>
      </c>
      <c r="E8935" t="s">
        <v>26719</v>
      </c>
      <c r="F8935">
        <v>-254100000</v>
      </c>
      <c r="G8935" t="s">
        <v>14267</v>
      </c>
    </row>
    <row r="8936" spans="1:7" x14ac:dyDescent="0.35">
      <c r="A8936" s="6">
        <v>44544</v>
      </c>
      <c r="B8936" t="s">
        <v>26720</v>
      </c>
      <c r="C8936" t="s">
        <v>26718</v>
      </c>
      <c r="D8936" s="6">
        <v>44574</v>
      </c>
      <c r="E8936" t="s">
        <v>26721</v>
      </c>
      <c r="F8936">
        <v>-19549200</v>
      </c>
      <c r="G8936" t="s">
        <v>14267</v>
      </c>
    </row>
    <row r="8937" spans="1:7" x14ac:dyDescent="0.35">
      <c r="A8937" s="6">
        <v>44544</v>
      </c>
      <c r="B8937" t="s">
        <v>26722</v>
      </c>
      <c r="C8937" t="s">
        <v>26718</v>
      </c>
      <c r="D8937" s="6">
        <v>44574</v>
      </c>
      <c r="E8937" t="s">
        <v>26723</v>
      </c>
      <c r="F8937">
        <v>-4180000</v>
      </c>
      <c r="G8937" t="s">
        <v>14267</v>
      </c>
    </row>
    <row r="8938" spans="1:7" x14ac:dyDescent="0.35">
      <c r="A8938" s="6">
        <v>44544</v>
      </c>
      <c r="B8938" t="s">
        <v>26724</v>
      </c>
      <c r="C8938" t="s">
        <v>26725</v>
      </c>
      <c r="D8938" s="6">
        <v>44554</v>
      </c>
      <c r="E8938" t="s">
        <v>26726</v>
      </c>
      <c r="F8938">
        <v>-451000</v>
      </c>
      <c r="G8938" t="s">
        <v>26727</v>
      </c>
    </row>
    <row r="8939" spans="1:7" x14ac:dyDescent="0.35">
      <c r="A8939" s="6">
        <v>44544</v>
      </c>
      <c r="B8939" t="s">
        <v>26728</v>
      </c>
      <c r="C8939" t="s">
        <v>26729</v>
      </c>
      <c r="D8939" s="6">
        <v>44574</v>
      </c>
      <c r="E8939" t="s">
        <v>26730</v>
      </c>
      <c r="F8939">
        <v>-25131600</v>
      </c>
      <c r="G8939" t="s">
        <v>200</v>
      </c>
    </row>
    <row r="8940" spans="1:7" x14ac:dyDescent="0.35">
      <c r="A8940" s="6">
        <v>44544</v>
      </c>
      <c r="B8940" t="s">
        <v>26731</v>
      </c>
      <c r="C8940" t="s">
        <v>26732</v>
      </c>
      <c r="D8940" s="6">
        <v>44676</v>
      </c>
      <c r="E8940" t="s">
        <v>26733</v>
      </c>
      <c r="F8940">
        <v>-36188894</v>
      </c>
      <c r="G8940" t="s">
        <v>2593</v>
      </c>
    </row>
    <row r="8941" spans="1:7" x14ac:dyDescent="0.35">
      <c r="A8941" s="6">
        <v>44544</v>
      </c>
      <c r="B8941" t="s">
        <v>26734</v>
      </c>
      <c r="C8941" t="s">
        <v>26735</v>
      </c>
      <c r="D8941" s="6">
        <v>44602</v>
      </c>
      <c r="E8941" t="s">
        <v>26736</v>
      </c>
      <c r="F8941">
        <v>-649000</v>
      </c>
      <c r="G8941" t="s">
        <v>18080</v>
      </c>
    </row>
    <row r="8942" spans="1:7" x14ac:dyDescent="0.35">
      <c r="A8942" s="6">
        <v>44544</v>
      </c>
      <c r="B8942" t="s">
        <v>26691</v>
      </c>
      <c r="C8942" t="s">
        <v>26737</v>
      </c>
      <c r="D8942" s="6">
        <v>44546</v>
      </c>
      <c r="E8942" t="s">
        <v>26693</v>
      </c>
      <c r="F8942">
        <v>-10000000</v>
      </c>
      <c r="G8942" t="s">
        <v>12</v>
      </c>
    </row>
    <row r="8943" spans="1:7" x14ac:dyDescent="0.35">
      <c r="A8943" s="6">
        <v>44543</v>
      </c>
      <c r="B8943" t="s">
        <v>26641</v>
      </c>
      <c r="C8943" t="s">
        <v>26642</v>
      </c>
      <c r="D8943" s="6">
        <v>44546</v>
      </c>
      <c r="E8943" t="s">
        <v>26643</v>
      </c>
      <c r="F8943">
        <v>-627036160</v>
      </c>
      <c r="G8943" t="s">
        <v>26644</v>
      </c>
    </row>
    <row r="8944" spans="1:7" x14ac:dyDescent="0.35">
      <c r="A8944" s="6">
        <v>44543</v>
      </c>
      <c r="B8944" t="s">
        <v>26645</v>
      </c>
      <c r="C8944" t="s">
        <v>25745</v>
      </c>
      <c r="D8944" s="6">
        <v>44558</v>
      </c>
      <c r="E8944" t="s">
        <v>26646</v>
      </c>
      <c r="F8944">
        <v>-990000</v>
      </c>
      <c r="G8944" t="s">
        <v>164</v>
      </c>
    </row>
    <row r="8945" spans="1:7" x14ac:dyDescent="0.35">
      <c r="A8945" s="6">
        <v>44543</v>
      </c>
      <c r="B8945" t="s">
        <v>26647</v>
      </c>
      <c r="C8945" t="s">
        <v>26648</v>
      </c>
      <c r="D8945" s="6">
        <v>44550</v>
      </c>
      <c r="E8945" t="s">
        <v>26649</v>
      </c>
      <c r="F8945">
        <v>-7700000</v>
      </c>
      <c r="G8945" t="s">
        <v>887</v>
      </c>
    </row>
    <row r="8946" spans="1:7" x14ac:dyDescent="0.35">
      <c r="A8946" s="6">
        <v>44543</v>
      </c>
      <c r="B8946" t="s">
        <v>26650</v>
      </c>
      <c r="C8946" t="s">
        <v>26648</v>
      </c>
      <c r="D8946" s="6">
        <v>44550</v>
      </c>
      <c r="E8946" t="s">
        <v>26651</v>
      </c>
      <c r="F8946">
        <v>-9500000</v>
      </c>
      <c r="G8946" t="s">
        <v>887</v>
      </c>
    </row>
    <row r="8947" spans="1:7" x14ac:dyDescent="0.35">
      <c r="A8947" s="6">
        <v>44543</v>
      </c>
      <c r="B8947" t="s">
        <v>26652</v>
      </c>
      <c r="C8947" t="s">
        <v>26648</v>
      </c>
      <c r="D8947" s="6">
        <v>44550</v>
      </c>
      <c r="E8947" t="s">
        <v>26653</v>
      </c>
      <c r="F8947">
        <v>-5250000</v>
      </c>
      <c r="G8947" t="s">
        <v>887</v>
      </c>
    </row>
    <row r="8948" spans="1:7" x14ac:dyDescent="0.35">
      <c r="A8948" s="6">
        <v>44543</v>
      </c>
      <c r="B8948" t="s">
        <v>26654</v>
      </c>
      <c r="C8948" t="s">
        <v>26648</v>
      </c>
      <c r="D8948" s="6">
        <v>44550</v>
      </c>
      <c r="E8948" t="s">
        <v>26655</v>
      </c>
      <c r="F8948">
        <v>-7700000</v>
      </c>
      <c r="G8948" t="s">
        <v>887</v>
      </c>
    </row>
    <row r="8949" spans="1:7" x14ac:dyDescent="0.35">
      <c r="A8949" s="6">
        <v>44543</v>
      </c>
      <c r="B8949" t="s">
        <v>26656</v>
      </c>
      <c r="C8949" t="s">
        <v>26648</v>
      </c>
      <c r="D8949" s="6">
        <v>44550</v>
      </c>
      <c r="E8949" t="s">
        <v>26657</v>
      </c>
      <c r="F8949">
        <v>-3200000</v>
      </c>
      <c r="G8949" t="s">
        <v>887</v>
      </c>
    </row>
    <row r="8950" spans="1:7" x14ac:dyDescent="0.35">
      <c r="A8950" s="6">
        <v>44543</v>
      </c>
      <c r="B8950" t="s">
        <v>26658</v>
      </c>
      <c r="C8950" t="s">
        <v>26648</v>
      </c>
      <c r="D8950" s="6">
        <v>44550</v>
      </c>
      <c r="E8950" t="s">
        <v>26659</v>
      </c>
      <c r="F8950">
        <v>-16607000</v>
      </c>
      <c r="G8950" t="s">
        <v>887</v>
      </c>
    </row>
    <row r="8951" spans="1:7" x14ac:dyDescent="0.35">
      <c r="A8951" s="6">
        <v>44543</v>
      </c>
      <c r="B8951" t="s">
        <v>26660</v>
      </c>
      <c r="C8951" t="s">
        <v>26648</v>
      </c>
      <c r="D8951" s="6">
        <v>44550</v>
      </c>
      <c r="E8951" t="s">
        <v>26661</v>
      </c>
      <c r="F8951">
        <v>-24594000</v>
      </c>
      <c r="G8951" t="s">
        <v>887</v>
      </c>
    </row>
    <row r="8952" spans="1:7" x14ac:dyDescent="0.35">
      <c r="A8952" s="6">
        <v>44543</v>
      </c>
      <c r="B8952" t="s">
        <v>26662</v>
      </c>
      <c r="C8952" t="s">
        <v>26648</v>
      </c>
      <c r="D8952" s="6">
        <v>44550</v>
      </c>
      <c r="E8952" t="s">
        <v>26663</v>
      </c>
      <c r="F8952">
        <v>-10550000</v>
      </c>
      <c r="G8952" t="s">
        <v>887</v>
      </c>
    </row>
    <row r="8953" spans="1:7" x14ac:dyDescent="0.35">
      <c r="A8953" s="6">
        <v>44543</v>
      </c>
      <c r="B8953" t="s">
        <v>26664</v>
      </c>
      <c r="C8953" t="s">
        <v>26648</v>
      </c>
      <c r="D8953" s="6">
        <v>44550</v>
      </c>
      <c r="E8953" t="s">
        <v>26665</v>
      </c>
      <c r="F8953">
        <v>-9470000</v>
      </c>
      <c r="G8953" t="s">
        <v>887</v>
      </c>
    </row>
    <row r="8954" spans="1:7" x14ac:dyDescent="0.35">
      <c r="A8954" s="6">
        <v>44543</v>
      </c>
      <c r="B8954" t="s">
        <v>26666</v>
      </c>
      <c r="C8954" t="s">
        <v>26648</v>
      </c>
      <c r="D8954" s="6">
        <v>44550</v>
      </c>
      <c r="E8954" t="s">
        <v>26667</v>
      </c>
      <c r="F8954">
        <v>-34850000</v>
      </c>
      <c r="G8954" t="s">
        <v>887</v>
      </c>
    </row>
    <row r="8955" spans="1:7" x14ac:dyDescent="0.35">
      <c r="A8955" s="6">
        <v>44543</v>
      </c>
      <c r="B8955" t="s">
        <v>26668</v>
      </c>
      <c r="C8955" t="s">
        <v>26648</v>
      </c>
      <c r="D8955" s="6">
        <v>44550</v>
      </c>
      <c r="E8955" t="s">
        <v>26669</v>
      </c>
      <c r="F8955">
        <v>-14050000</v>
      </c>
      <c r="G8955" t="s">
        <v>887</v>
      </c>
    </row>
    <row r="8956" spans="1:7" x14ac:dyDescent="0.35">
      <c r="A8956" s="6">
        <v>44543</v>
      </c>
      <c r="B8956" t="s">
        <v>26670</v>
      </c>
      <c r="C8956" t="s">
        <v>26648</v>
      </c>
      <c r="D8956" s="6">
        <v>44550</v>
      </c>
      <c r="E8956" t="s">
        <v>26671</v>
      </c>
      <c r="F8956">
        <v>-14170000</v>
      </c>
      <c r="G8956" t="s">
        <v>887</v>
      </c>
    </row>
    <row r="8957" spans="1:7" x14ac:dyDescent="0.35">
      <c r="A8957" s="6">
        <v>44543</v>
      </c>
      <c r="B8957" t="s">
        <v>26672</v>
      </c>
      <c r="C8957" t="s">
        <v>26629</v>
      </c>
      <c r="D8957" s="6">
        <v>44550</v>
      </c>
      <c r="E8957" t="s">
        <v>26673</v>
      </c>
      <c r="F8957">
        <v>-18920000</v>
      </c>
      <c r="G8957" t="s">
        <v>2963</v>
      </c>
    </row>
    <row r="8958" spans="1:7" x14ac:dyDescent="0.35">
      <c r="A8958" s="6">
        <v>44543</v>
      </c>
      <c r="B8958" t="s">
        <v>26674</v>
      </c>
      <c r="C8958" t="s">
        <v>26675</v>
      </c>
      <c r="D8958" s="6">
        <v>44595</v>
      </c>
      <c r="E8958" t="s">
        <v>26676</v>
      </c>
      <c r="F8958">
        <v>-20481331</v>
      </c>
      <c r="G8958" t="s">
        <v>2511</v>
      </c>
    </row>
    <row r="8959" spans="1:7" x14ac:dyDescent="0.35">
      <c r="A8959" s="6">
        <v>44543</v>
      </c>
      <c r="B8959" t="s">
        <v>26677</v>
      </c>
      <c r="C8959" t="s">
        <v>26675</v>
      </c>
      <c r="D8959" s="6">
        <v>44595</v>
      </c>
      <c r="E8959" t="s">
        <v>26678</v>
      </c>
      <c r="F8959">
        <v>-27308441</v>
      </c>
      <c r="G8959" t="s">
        <v>2511</v>
      </c>
    </row>
    <row r="8960" spans="1:7" x14ac:dyDescent="0.35">
      <c r="A8960" s="6">
        <v>44543</v>
      </c>
      <c r="B8960" t="s">
        <v>26679</v>
      </c>
      <c r="C8960" t="s">
        <v>26680</v>
      </c>
      <c r="D8960" s="6">
        <v>44553</v>
      </c>
      <c r="E8960" t="s">
        <v>26681</v>
      </c>
      <c r="F8960">
        <v>-71198160</v>
      </c>
      <c r="G8960" t="s">
        <v>17028</v>
      </c>
    </row>
    <row r="8961" spans="1:7" x14ac:dyDescent="0.35">
      <c r="A8961" s="6">
        <v>44543</v>
      </c>
      <c r="B8961" t="s">
        <v>26682</v>
      </c>
      <c r="C8961" t="s">
        <v>26683</v>
      </c>
      <c r="D8961" s="6">
        <v>44574</v>
      </c>
      <c r="E8961" t="s">
        <v>26684</v>
      </c>
      <c r="F8961">
        <v>-51793500</v>
      </c>
      <c r="G8961" t="s">
        <v>18080</v>
      </c>
    </row>
    <row r="8962" spans="1:7" x14ac:dyDescent="0.35">
      <c r="A8962" s="6">
        <v>44543</v>
      </c>
      <c r="B8962" t="s">
        <v>26685</v>
      </c>
      <c r="C8962" t="s">
        <v>26683</v>
      </c>
      <c r="D8962" s="6">
        <v>44574</v>
      </c>
      <c r="E8962" t="s">
        <v>26686</v>
      </c>
      <c r="F8962">
        <v>-16745850</v>
      </c>
      <c r="G8962" t="s">
        <v>18080</v>
      </c>
    </row>
    <row r="8963" spans="1:7" x14ac:dyDescent="0.35">
      <c r="A8963" s="6">
        <v>44543</v>
      </c>
      <c r="B8963" t="s">
        <v>26687</v>
      </c>
      <c r="C8963" t="s">
        <v>26683</v>
      </c>
      <c r="D8963" s="6">
        <v>44574</v>
      </c>
      <c r="E8963" t="s">
        <v>26688</v>
      </c>
      <c r="F8963">
        <v>-2294160</v>
      </c>
      <c r="G8963" t="s">
        <v>18080</v>
      </c>
    </row>
    <row r="8964" spans="1:7" x14ac:dyDescent="0.35">
      <c r="A8964" s="6">
        <v>44543</v>
      </c>
      <c r="B8964" t="s">
        <v>26689</v>
      </c>
      <c r="C8964" t="s">
        <v>26683</v>
      </c>
      <c r="D8964" s="6">
        <v>44574</v>
      </c>
      <c r="E8964" t="s">
        <v>26690</v>
      </c>
      <c r="F8964">
        <v>-820875</v>
      </c>
      <c r="G8964" t="s">
        <v>18080</v>
      </c>
    </row>
    <row r="8965" spans="1:7" x14ac:dyDescent="0.35">
      <c r="A8965" s="6">
        <v>44541</v>
      </c>
      <c r="B8965" t="s">
        <v>26570</v>
      </c>
      <c r="C8965" t="s">
        <v>26571</v>
      </c>
      <c r="D8965" s="6">
        <v>44547</v>
      </c>
      <c r="E8965" t="s">
        <v>26572</v>
      </c>
      <c r="F8965">
        <v>-35000000</v>
      </c>
      <c r="G8965" t="s">
        <v>420</v>
      </c>
    </row>
    <row r="8966" spans="1:7" x14ac:dyDescent="0.35">
      <c r="A8966" s="6">
        <v>44541</v>
      </c>
      <c r="B8966" t="s">
        <v>26573</v>
      </c>
      <c r="C8966" t="s">
        <v>26574</v>
      </c>
      <c r="D8966" s="6">
        <v>44544</v>
      </c>
      <c r="E8966" t="s">
        <v>26575</v>
      </c>
      <c r="F8966">
        <v>-718080000</v>
      </c>
      <c r="G8966" t="s">
        <v>276</v>
      </c>
    </row>
    <row r="8967" spans="1:7" x14ac:dyDescent="0.35">
      <c r="A8967" s="6">
        <v>44541</v>
      </c>
      <c r="B8967" t="s">
        <v>26576</v>
      </c>
      <c r="C8967" t="s">
        <v>26574</v>
      </c>
      <c r="D8967" s="6">
        <v>44544</v>
      </c>
      <c r="E8967" t="s">
        <v>26577</v>
      </c>
      <c r="F8967">
        <v>-718080000</v>
      </c>
      <c r="G8967" t="s">
        <v>276</v>
      </c>
    </row>
    <row r="8968" spans="1:7" x14ac:dyDescent="0.35">
      <c r="A8968" s="6">
        <v>44541</v>
      </c>
      <c r="B8968" t="s">
        <v>26578</v>
      </c>
      <c r="C8968" t="s">
        <v>26574</v>
      </c>
      <c r="D8968" s="6">
        <v>44544</v>
      </c>
      <c r="E8968" t="s">
        <v>26579</v>
      </c>
      <c r="F8968">
        <v>-718080000</v>
      </c>
      <c r="G8968" t="s">
        <v>276</v>
      </c>
    </row>
    <row r="8969" spans="1:7" x14ac:dyDescent="0.35">
      <c r="A8969" s="6">
        <v>44541</v>
      </c>
      <c r="B8969" t="s">
        <v>26580</v>
      </c>
      <c r="C8969" t="s">
        <v>26574</v>
      </c>
      <c r="D8969" s="6">
        <v>44544</v>
      </c>
      <c r="E8969" t="s">
        <v>26581</v>
      </c>
      <c r="F8969">
        <v>-718080000</v>
      </c>
      <c r="G8969" t="s">
        <v>276</v>
      </c>
    </row>
    <row r="8970" spans="1:7" x14ac:dyDescent="0.35">
      <c r="A8970" s="6">
        <v>44541</v>
      </c>
      <c r="B8970" t="s">
        <v>26582</v>
      </c>
      <c r="C8970" t="s">
        <v>26574</v>
      </c>
      <c r="D8970" s="6">
        <v>44544</v>
      </c>
      <c r="E8970" t="s">
        <v>26583</v>
      </c>
      <c r="F8970">
        <v>-408332351.36000001</v>
      </c>
      <c r="G8970" t="s">
        <v>276</v>
      </c>
    </row>
    <row r="8971" spans="1:7" x14ac:dyDescent="0.35">
      <c r="A8971" s="6">
        <v>44541</v>
      </c>
      <c r="B8971" t="s">
        <v>26584</v>
      </c>
      <c r="C8971" t="s">
        <v>26433</v>
      </c>
      <c r="D8971" s="6">
        <v>44553</v>
      </c>
      <c r="E8971" t="s">
        <v>26585</v>
      </c>
      <c r="F8971">
        <v>-9350000</v>
      </c>
      <c r="G8971" t="s">
        <v>590</v>
      </c>
    </row>
    <row r="8972" spans="1:7" x14ac:dyDescent="0.35">
      <c r="A8972" s="6">
        <v>44541</v>
      </c>
      <c r="B8972" t="s">
        <v>26586</v>
      </c>
      <c r="C8972" t="s">
        <v>26587</v>
      </c>
      <c r="D8972" s="6">
        <v>44546</v>
      </c>
      <c r="E8972" t="s">
        <v>26588</v>
      </c>
      <c r="F8972">
        <v>-681360000</v>
      </c>
      <c r="G8972" t="s">
        <v>304</v>
      </c>
    </row>
    <row r="8973" spans="1:7" x14ac:dyDescent="0.35">
      <c r="A8973" s="6">
        <v>44541</v>
      </c>
      <c r="B8973" t="s">
        <v>26589</v>
      </c>
      <c r="C8973" t="s">
        <v>26590</v>
      </c>
      <c r="D8973" s="6">
        <v>44553</v>
      </c>
      <c r="E8973" t="s">
        <v>26591</v>
      </c>
      <c r="F8973">
        <v>-204336</v>
      </c>
      <c r="G8973" t="s">
        <v>251</v>
      </c>
    </row>
    <row r="8974" spans="1:7" x14ac:dyDescent="0.35">
      <c r="A8974" s="6">
        <v>44541</v>
      </c>
      <c r="B8974" t="s">
        <v>26592</v>
      </c>
      <c r="C8974" t="s">
        <v>26593</v>
      </c>
      <c r="D8974" s="6">
        <v>44547</v>
      </c>
      <c r="E8974" t="s">
        <v>26594</v>
      </c>
      <c r="F8974">
        <v>-18500000</v>
      </c>
      <c r="G8974" t="s">
        <v>89</v>
      </c>
    </row>
    <row r="8975" spans="1:7" x14ac:dyDescent="0.35">
      <c r="A8975" s="6">
        <v>44541</v>
      </c>
      <c r="B8975" t="s">
        <v>26595</v>
      </c>
      <c r="C8975" t="s">
        <v>26596</v>
      </c>
      <c r="D8975" s="6">
        <v>44546</v>
      </c>
      <c r="E8975" t="s">
        <v>26597</v>
      </c>
      <c r="F8975">
        <v>-1740000</v>
      </c>
      <c r="G8975" t="s">
        <v>11</v>
      </c>
    </row>
    <row r="8976" spans="1:7" x14ac:dyDescent="0.35">
      <c r="A8976" s="6">
        <v>44541</v>
      </c>
      <c r="B8976" t="s">
        <v>26598</v>
      </c>
      <c r="C8976" t="s">
        <v>26596</v>
      </c>
      <c r="D8976" s="6">
        <v>44546</v>
      </c>
      <c r="E8976" t="s">
        <v>26599</v>
      </c>
      <c r="F8976">
        <v>-6250000</v>
      </c>
      <c r="G8976" t="s">
        <v>11</v>
      </c>
    </row>
    <row r="8977" spans="1:7" x14ac:dyDescent="0.35">
      <c r="A8977" s="6">
        <v>44541</v>
      </c>
      <c r="B8977" t="s">
        <v>26600</v>
      </c>
      <c r="C8977" t="s">
        <v>26596</v>
      </c>
      <c r="D8977" s="6">
        <v>44546</v>
      </c>
      <c r="E8977" t="s">
        <v>26601</v>
      </c>
      <c r="F8977">
        <v>-13530146</v>
      </c>
      <c r="G8977" t="s">
        <v>11</v>
      </c>
    </row>
    <row r="8978" spans="1:7" x14ac:dyDescent="0.35">
      <c r="A8978" s="6">
        <v>44541</v>
      </c>
      <c r="B8978" t="s">
        <v>26602</v>
      </c>
      <c r="C8978" t="s">
        <v>25280</v>
      </c>
      <c r="D8978" s="6">
        <v>44546</v>
      </c>
      <c r="E8978" t="s">
        <v>26603</v>
      </c>
      <c r="F8978">
        <v>-19306011</v>
      </c>
      <c r="G8978" t="s">
        <v>2443</v>
      </c>
    </row>
    <row r="8979" spans="1:7" x14ac:dyDescent="0.35">
      <c r="A8979" s="6">
        <v>44541</v>
      </c>
      <c r="B8979" t="s">
        <v>26604</v>
      </c>
      <c r="C8979" t="s">
        <v>25280</v>
      </c>
      <c r="D8979" s="6">
        <v>44546</v>
      </c>
      <c r="E8979" t="s">
        <v>26605</v>
      </c>
      <c r="F8979">
        <v>-21499832</v>
      </c>
      <c r="G8979" t="s">
        <v>2443</v>
      </c>
    </row>
    <row r="8980" spans="1:7" x14ac:dyDescent="0.35">
      <c r="A8980" s="6">
        <v>44541</v>
      </c>
      <c r="B8980" t="s">
        <v>26606</v>
      </c>
      <c r="C8980" t="s">
        <v>25280</v>
      </c>
      <c r="D8980" s="6">
        <v>44546</v>
      </c>
      <c r="E8980" t="s">
        <v>26607</v>
      </c>
      <c r="F8980">
        <v>-16191721</v>
      </c>
      <c r="G8980" t="s">
        <v>2443</v>
      </c>
    </row>
    <row r="8981" spans="1:7" x14ac:dyDescent="0.35">
      <c r="A8981" s="6">
        <v>44541</v>
      </c>
      <c r="B8981" t="s">
        <v>26608</v>
      </c>
      <c r="C8981" t="s">
        <v>25280</v>
      </c>
      <c r="D8981" s="6">
        <v>44546</v>
      </c>
      <c r="E8981" t="s">
        <v>26609</v>
      </c>
      <c r="F8981">
        <v>-19950182</v>
      </c>
      <c r="G8981" t="s">
        <v>2443</v>
      </c>
    </row>
    <row r="8982" spans="1:7" x14ac:dyDescent="0.35">
      <c r="A8982" s="6">
        <v>44541</v>
      </c>
      <c r="B8982" t="s">
        <v>26610</v>
      </c>
      <c r="C8982" t="s">
        <v>25280</v>
      </c>
      <c r="D8982" s="6">
        <v>44546</v>
      </c>
      <c r="E8982" t="s">
        <v>26611</v>
      </c>
      <c r="F8982">
        <v>-22255783</v>
      </c>
      <c r="G8982" t="s">
        <v>2443</v>
      </c>
    </row>
    <row r="8983" spans="1:7" x14ac:dyDescent="0.35">
      <c r="A8983" s="6">
        <v>44541</v>
      </c>
      <c r="B8983" t="s">
        <v>26612</v>
      </c>
      <c r="C8983" t="s">
        <v>25280</v>
      </c>
      <c r="D8983" s="6">
        <v>44546</v>
      </c>
      <c r="E8983" t="s">
        <v>26613</v>
      </c>
      <c r="F8983">
        <v>-17992405</v>
      </c>
      <c r="G8983" t="s">
        <v>2443</v>
      </c>
    </row>
    <row r="8984" spans="1:7" x14ac:dyDescent="0.35">
      <c r="A8984" s="6">
        <v>44541</v>
      </c>
      <c r="B8984" t="s">
        <v>26614</v>
      </c>
      <c r="C8984" t="s">
        <v>25280</v>
      </c>
      <c r="D8984" s="6">
        <v>44546</v>
      </c>
      <c r="E8984" t="s">
        <v>26615</v>
      </c>
      <c r="F8984">
        <v>-16140000</v>
      </c>
      <c r="G8984" t="s">
        <v>2443</v>
      </c>
    </row>
    <row r="8985" spans="1:7" x14ac:dyDescent="0.35">
      <c r="A8985" s="6">
        <v>44541</v>
      </c>
      <c r="B8985" t="s">
        <v>26616</v>
      </c>
      <c r="C8985" t="s">
        <v>25280</v>
      </c>
      <c r="D8985" s="6">
        <v>44546</v>
      </c>
      <c r="E8985" t="s">
        <v>26617</v>
      </c>
      <c r="F8985">
        <v>-16930109</v>
      </c>
      <c r="G8985" t="s">
        <v>2443</v>
      </c>
    </row>
    <row r="8986" spans="1:7" x14ac:dyDescent="0.35">
      <c r="A8986" s="6">
        <v>44541</v>
      </c>
      <c r="B8986" t="s">
        <v>26618</v>
      </c>
      <c r="C8986" t="s">
        <v>25280</v>
      </c>
      <c r="D8986" s="6">
        <v>44546</v>
      </c>
      <c r="E8986" t="s">
        <v>26619</v>
      </c>
      <c r="F8986">
        <v>-17423657</v>
      </c>
      <c r="G8986" t="s">
        <v>2443</v>
      </c>
    </row>
    <row r="8987" spans="1:7" x14ac:dyDescent="0.35">
      <c r="A8987" s="6">
        <v>44541</v>
      </c>
      <c r="B8987" t="s">
        <v>26620</v>
      </c>
      <c r="C8987" t="s">
        <v>25280</v>
      </c>
      <c r="D8987" s="6">
        <v>44546</v>
      </c>
      <c r="E8987" t="s">
        <v>26621</v>
      </c>
      <c r="F8987">
        <v>-14925721</v>
      </c>
      <c r="G8987" t="s">
        <v>2443</v>
      </c>
    </row>
    <row r="8988" spans="1:7" x14ac:dyDescent="0.35">
      <c r="A8988" s="6">
        <v>44541</v>
      </c>
      <c r="B8988" t="s">
        <v>26622</v>
      </c>
      <c r="C8988" t="s">
        <v>25280</v>
      </c>
      <c r="D8988" s="6">
        <v>44546</v>
      </c>
      <c r="E8988" t="s">
        <v>26623</v>
      </c>
      <c r="F8988">
        <v>-22187175</v>
      </c>
      <c r="G8988" t="s">
        <v>2443</v>
      </c>
    </row>
    <row r="8989" spans="1:7" x14ac:dyDescent="0.35">
      <c r="A8989" s="6">
        <v>44541</v>
      </c>
      <c r="B8989" t="s">
        <v>26624</v>
      </c>
      <c r="C8989" t="s">
        <v>25280</v>
      </c>
      <c r="D8989" s="6">
        <v>44546</v>
      </c>
      <c r="E8989" t="s">
        <v>26625</v>
      </c>
      <c r="F8989">
        <v>-20844456</v>
      </c>
      <c r="G8989" t="s">
        <v>2443</v>
      </c>
    </row>
    <row r="8990" spans="1:7" x14ac:dyDescent="0.35">
      <c r="A8990" s="6">
        <v>44541</v>
      </c>
      <c r="B8990" t="s">
        <v>26626</v>
      </c>
      <c r="C8990" t="s">
        <v>25280</v>
      </c>
      <c r="D8990" s="6">
        <v>44546</v>
      </c>
      <c r="E8990" t="s">
        <v>26627</v>
      </c>
      <c r="F8990">
        <v>-7191306</v>
      </c>
      <c r="G8990" t="s">
        <v>2443</v>
      </c>
    </row>
    <row r="8991" spans="1:7" x14ac:dyDescent="0.35">
      <c r="A8991" s="6">
        <v>44541</v>
      </c>
      <c r="B8991" t="s">
        <v>26628</v>
      </c>
      <c r="C8991" t="s">
        <v>26629</v>
      </c>
      <c r="D8991" s="6">
        <v>44550</v>
      </c>
      <c r="E8991" t="s">
        <v>26630</v>
      </c>
      <c r="F8991">
        <v>-67329785</v>
      </c>
      <c r="G8991" t="s">
        <v>2963</v>
      </c>
    </row>
    <row r="8992" spans="1:7" x14ac:dyDescent="0.35">
      <c r="A8992" s="6">
        <v>44541</v>
      </c>
      <c r="B8992" t="s">
        <v>26631</v>
      </c>
      <c r="C8992" t="s">
        <v>26629</v>
      </c>
      <c r="D8992" s="6">
        <v>44550</v>
      </c>
      <c r="E8992" t="s">
        <v>26632</v>
      </c>
      <c r="F8992">
        <v>-25020000</v>
      </c>
      <c r="G8992" t="s">
        <v>2963</v>
      </c>
    </row>
    <row r="8993" spans="1:7" x14ac:dyDescent="0.35">
      <c r="A8993" s="6">
        <v>44541</v>
      </c>
      <c r="B8993" t="s">
        <v>26633</v>
      </c>
      <c r="C8993" t="s">
        <v>26634</v>
      </c>
      <c r="D8993" s="6">
        <v>44574</v>
      </c>
      <c r="E8993" t="s">
        <v>26635</v>
      </c>
      <c r="F8993">
        <v>-60538666</v>
      </c>
      <c r="G8993" t="s">
        <v>13258</v>
      </c>
    </row>
    <row r="8994" spans="1:7" x14ac:dyDescent="0.35">
      <c r="A8994" s="6">
        <v>44541</v>
      </c>
      <c r="B8994" t="s">
        <v>26636</v>
      </c>
      <c r="C8994" t="s">
        <v>26637</v>
      </c>
      <c r="D8994" s="6">
        <v>44546</v>
      </c>
      <c r="E8994" t="s">
        <v>26638</v>
      </c>
      <c r="F8994">
        <v>-775073792</v>
      </c>
      <c r="G8994" t="s">
        <v>15804</v>
      </c>
    </row>
    <row r="8995" spans="1:7" x14ac:dyDescent="0.35">
      <c r="A8995" s="6">
        <v>44541</v>
      </c>
      <c r="B8995" t="s">
        <v>26639</v>
      </c>
      <c r="C8995" t="s">
        <v>26637</v>
      </c>
      <c r="D8995" s="6">
        <v>44546</v>
      </c>
      <c r="E8995" t="s">
        <v>26640</v>
      </c>
      <c r="F8995">
        <v>-761600000</v>
      </c>
      <c r="G8995" t="s">
        <v>15804</v>
      </c>
    </row>
    <row r="8996" spans="1:7" x14ac:dyDescent="0.35">
      <c r="A8996" s="6">
        <v>44540</v>
      </c>
      <c r="B8996" t="s">
        <v>26546</v>
      </c>
      <c r="C8996" t="s">
        <v>26547</v>
      </c>
      <c r="D8996" s="6">
        <v>44540</v>
      </c>
      <c r="E8996" t="s">
        <v>3001</v>
      </c>
      <c r="F8996">
        <v>-4000000</v>
      </c>
      <c r="G8996" t="s">
        <v>412</v>
      </c>
    </row>
    <row r="8997" spans="1:7" x14ac:dyDescent="0.35">
      <c r="A8997" s="6">
        <v>44540</v>
      </c>
      <c r="B8997" t="s">
        <v>26548</v>
      </c>
      <c r="E8997" t="s">
        <v>26549</v>
      </c>
      <c r="F8997">
        <v>25000000</v>
      </c>
      <c r="G8997" t="s">
        <v>412</v>
      </c>
    </row>
    <row r="8998" spans="1:7" x14ac:dyDescent="0.35">
      <c r="A8998" s="6">
        <v>44540</v>
      </c>
      <c r="B8998" t="s">
        <v>26550</v>
      </c>
      <c r="C8998" t="s">
        <v>26551</v>
      </c>
      <c r="D8998" s="6">
        <v>44544</v>
      </c>
      <c r="E8998" t="s">
        <v>26552</v>
      </c>
      <c r="F8998">
        <v>-654584320</v>
      </c>
      <c r="G8998" t="s">
        <v>272</v>
      </c>
    </row>
    <row r="8999" spans="1:7" x14ac:dyDescent="0.35">
      <c r="A8999" s="6">
        <v>44540</v>
      </c>
      <c r="B8999" t="s">
        <v>26553</v>
      </c>
      <c r="C8999" t="s">
        <v>26551</v>
      </c>
      <c r="D8999" s="6">
        <v>44544</v>
      </c>
      <c r="E8999" t="s">
        <v>26554</v>
      </c>
      <c r="F8999">
        <v>-391680000</v>
      </c>
      <c r="G8999" t="s">
        <v>272</v>
      </c>
    </row>
    <row r="9000" spans="1:7" x14ac:dyDescent="0.35">
      <c r="A9000" s="6">
        <v>44540</v>
      </c>
      <c r="B9000" t="s">
        <v>26555</v>
      </c>
      <c r="C9000" t="s">
        <v>26556</v>
      </c>
      <c r="D9000" s="6">
        <v>44567</v>
      </c>
      <c r="E9000" t="s">
        <v>26557</v>
      </c>
      <c r="F9000">
        <v>-56234628</v>
      </c>
      <c r="G9000" t="s">
        <v>1302</v>
      </c>
    </row>
    <row r="9001" spans="1:7" x14ac:dyDescent="0.35">
      <c r="A9001" s="6">
        <v>44540</v>
      </c>
      <c r="B9001" t="s">
        <v>26558</v>
      </c>
      <c r="C9001" t="s">
        <v>25280</v>
      </c>
      <c r="D9001" s="6">
        <v>44546</v>
      </c>
      <c r="E9001" t="s">
        <v>26559</v>
      </c>
      <c r="F9001">
        <v>-11240000</v>
      </c>
      <c r="G9001" t="s">
        <v>2443</v>
      </c>
    </row>
    <row r="9002" spans="1:7" x14ac:dyDescent="0.35">
      <c r="A9002" s="6">
        <v>44540</v>
      </c>
      <c r="B9002" t="s">
        <v>26560</v>
      </c>
      <c r="C9002" t="s">
        <v>25280</v>
      </c>
      <c r="D9002" s="6">
        <v>44546</v>
      </c>
      <c r="E9002" t="s">
        <v>26561</v>
      </c>
      <c r="F9002">
        <v>-24099813</v>
      </c>
      <c r="G9002" t="s">
        <v>2443</v>
      </c>
    </row>
    <row r="9003" spans="1:7" x14ac:dyDescent="0.35">
      <c r="A9003" s="6">
        <v>44540</v>
      </c>
      <c r="B9003" t="s">
        <v>26562</v>
      </c>
      <c r="C9003" t="s">
        <v>25280</v>
      </c>
      <c r="D9003" s="6">
        <v>44546</v>
      </c>
      <c r="E9003" t="s">
        <v>26563</v>
      </c>
      <c r="F9003">
        <v>-17238954</v>
      </c>
      <c r="G9003" t="s">
        <v>2443</v>
      </c>
    </row>
    <row r="9004" spans="1:7" x14ac:dyDescent="0.35">
      <c r="A9004" s="6">
        <v>44540</v>
      </c>
      <c r="B9004" t="s">
        <v>26564</v>
      </c>
      <c r="C9004" t="s">
        <v>25280</v>
      </c>
      <c r="D9004" s="6">
        <v>44546</v>
      </c>
      <c r="E9004" t="s">
        <v>26565</v>
      </c>
      <c r="F9004">
        <v>-16400555</v>
      </c>
      <c r="G9004" t="s">
        <v>2443</v>
      </c>
    </row>
    <row r="9005" spans="1:7" x14ac:dyDescent="0.35">
      <c r="A9005" s="6">
        <v>44540</v>
      </c>
      <c r="B9005" t="s">
        <v>26566</v>
      </c>
      <c r="C9005" t="s">
        <v>25280</v>
      </c>
      <c r="D9005" s="6">
        <v>44546</v>
      </c>
      <c r="E9005" t="s">
        <v>26567</v>
      </c>
      <c r="F9005">
        <v>-20789775</v>
      </c>
      <c r="G9005" t="s">
        <v>2443</v>
      </c>
    </row>
    <row r="9006" spans="1:7" x14ac:dyDescent="0.35">
      <c r="A9006" s="6">
        <v>44540</v>
      </c>
      <c r="B9006" t="s">
        <v>26568</v>
      </c>
      <c r="C9006" t="s">
        <v>25280</v>
      </c>
      <c r="D9006" s="6">
        <v>44546</v>
      </c>
      <c r="E9006" t="s">
        <v>26569</v>
      </c>
      <c r="F9006">
        <v>-23587118</v>
      </c>
      <c r="G9006" t="s">
        <v>2443</v>
      </c>
    </row>
    <row r="9007" spans="1:7" x14ac:dyDescent="0.35">
      <c r="A9007" s="6">
        <v>44540</v>
      </c>
      <c r="B9007" t="s">
        <v>26548</v>
      </c>
      <c r="C9007" t="s">
        <v>26547</v>
      </c>
      <c r="D9007" s="6">
        <v>44540</v>
      </c>
      <c r="E9007" t="s">
        <v>26549</v>
      </c>
      <c r="F9007">
        <v>-25000000</v>
      </c>
      <c r="G9007" t="s">
        <v>12</v>
      </c>
    </row>
    <row r="9008" spans="1:7" x14ac:dyDescent="0.35">
      <c r="A9008" s="6">
        <v>44539</v>
      </c>
      <c r="B9008" t="s">
        <v>26487</v>
      </c>
      <c r="C9008" t="s">
        <v>26488</v>
      </c>
      <c r="D9008" s="6">
        <v>44574</v>
      </c>
      <c r="E9008" t="s">
        <v>26489</v>
      </c>
      <c r="F9008">
        <v>-5440000</v>
      </c>
      <c r="G9008" t="s">
        <v>48</v>
      </c>
    </row>
    <row r="9009" spans="1:7" x14ac:dyDescent="0.35">
      <c r="A9009" s="6">
        <v>44539</v>
      </c>
      <c r="B9009" t="s">
        <v>26490</v>
      </c>
      <c r="C9009" t="s">
        <v>26488</v>
      </c>
      <c r="D9009" s="6">
        <v>44574</v>
      </c>
      <c r="E9009" t="s">
        <v>26491</v>
      </c>
      <c r="F9009">
        <v>-4896000</v>
      </c>
      <c r="G9009" t="s">
        <v>48</v>
      </c>
    </row>
    <row r="9010" spans="1:7" x14ac:dyDescent="0.35">
      <c r="A9010" s="6">
        <v>44539</v>
      </c>
      <c r="B9010" t="s">
        <v>26492</v>
      </c>
      <c r="C9010" t="s">
        <v>26488</v>
      </c>
      <c r="D9010" s="6">
        <v>44574</v>
      </c>
      <c r="E9010" t="s">
        <v>26493</v>
      </c>
      <c r="F9010">
        <v>-6528000</v>
      </c>
      <c r="G9010" t="s">
        <v>48</v>
      </c>
    </row>
    <row r="9011" spans="1:7" x14ac:dyDescent="0.35">
      <c r="A9011" s="6">
        <v>44539</v>
      </c>
      <c r="B9011" t="s">
        <v>26494</v>
      </c>
      <c r="C9011" t="s">
        <v>25745</v>
      </c>
      <c r="D9011" s="6">
        <v>44558</v>
      </c>
      <c r="E9011" t="s">
        <v>26495</v>
      </c>
      <c r="F9011">
        <v>-14426500</v>
      </c>
      <c r="G9011" t="s">
        <v>164</v>
      </c>
    </row>
    <row r="9012" spans="1:7" x14ac:dyDescent="0.35">
      <c r="A9012" s="6">
        <v>44539</v>
      </c>
      <c r="B9012" t="s">
        <v>26496</v>
      </c>
      <c r="C9012" t="s">
        <v>25745</v>
      </c>
      <c r="D9012" s="6">
        <v>44558</v>
      </c>
      <c r="E9012" t="s">
        <v>26497</v>
      </c>
      <c r="F9012">
        <v>-957000</v>
      </c>
      <c r="G9012" t="s">
        <v>164</v>
      </c>
    </row>
    <row r="9013" spans="1:7" x14ac:dyDescent="0.35">
      <c r="A9013" s="6">
        <v>44539</v>
      </c>
      <c r="B9013" t="s">
        <v>26498</v>
      </c>
      <c r="C9013" t="s">
        <v>25745</v>
      </c>
      <c r="D9013" s="6">
        <v>44558</v>
      </c>
      <c r="E9013" t="s">
        <v>26499</v>
      </c>
      <c r="F9013">
        <v>-8580000</v>
      </c>
      <c r="G9013" t="s">
        <v>164</v>
      </c>
    </row>
    <row r="9014" spans="1:7" x14ac:dyDescent="0.35">
      <c r="A9014" s="6">
        <v>44539</v>
      </c>
      <c r="B9014" t="s">
        <v>26500</v>
      </c>
      <c r="C9014" t="s">
        <v>25745</v>
      </c>
      <c r="D9014" s="6">
        <v>44558</v>
      </c>
      <c r="E9014" t="s">
        <v>26501</v>
      </c>
      <c r="F9014">
        <v>-5457100</v>
      </c>
      <c r="G9014" t="s">
        <v>164</v>
      </c>
    </row>
    <row r="9015" spans="1:7" x14ac:dyDescent="0.35">
      <c r="A9015" s="6">
        <v>44539</v>
      </c>
      <c r="B9015" t="s">
        <v>26502</v>
      </c>
      <c r="C9015" t="s">
        <v>25745</v>
      </c>
      <c r="D9015" s="6">
        <v>44558</v>
      </c>
      <c r="E9015" t="s">
        <v>26503</v>
      </c>
      <c r="F9015">
        <v>-16500000</v>
      </c>
      <c r="G9015" t="s">
        <v>164</v>
      </c>
    </row>
    <row r="9016" spans="1:7" x14ac:dyDescent="0.35">
      <c r="A9016" s="6">
        <v>44539</v>
      </c>
      <c r="B9016" t="s">
        <v>26504</v>
      </c>
      <c r="C9016" t="s">
        <v>26505</v>
      </c>
      <c r="D9016" s="6">
        <v>44539</v>
      </c>
      <c r="E9016" t="s">
        <v>26506</v>
      </c>
      <c r="F9016">
        <v>-3916800000</v>
      </c>
      <c r="G9016" t="s">
        <v>300</v>
      </c>
    </row>
    <row r="9017" spans="1:7" x14ac:dyDescent="0.35">
      <c r="A9017" s="6">
        <v>44539</v>
      </c>
      <c r="B9017" t="s">
        <v>26507</v>
      </c>
      <c r="C9017" t="s">
        <v>25993</v>
      </c>
      <c r="D9017" s="6">
        <v>44547</v>
      </c>
      <c r="E9017" t="s">
        <v>26508</v>
      </c>
      <c r="F9017">
        <v>-819268352</v>
      </c>
      <c r="G9017" t="s">
        <v>300</v>
      </c>
    </row>
    <row r="9018" spans="1:7" x14ac:dyDescent="0.35">
      <c r="A9018" s="6">
        <v>44539</v>
      </c>
      <c r="B9018" t="s">
        <v>26509</v>
      </c>
      <c r="C9018" t="s">
        <v>25993</v>
      </c>
      <c r="D9018" s="6">
        <v>44547</v>
      </c>
      <c r="E9018" t="s">
        <v>26510</v>
      </c>
      <c r="F9018">
        <v>-761600000</v>
      </c>
      <c r="G9018" t="s">
        <v>300</v>
      </c>
    </row>
    <row r="9019" spans="1:7" x14ac:dyDescent="0.35">
      <c r="A9019" s="6">
        <v>44539</v>
      </c>
      <c r="B9019" t="s">
        <v>26511</v>
      </c>
      <c r="C9019" t="s">
        <v>25993</v>
      </c>
      <c r="D9019" s="6">
        <v>44547</v>
      </c>
      <c r="E9019" t="s">
        <v>26512</v>
      </c>
      <c r="F9019">
        <v>-761600000</v>
      </c>
      <c r="G9019" t="s">
        <v>300</v>
      </c>
    </row>
    <row r="9020" spans="1:7" x14ac:dyDescent="0.35">
      <c r="A9020" s="6">
        <v>44539</v>
      </c>
      <c r="B9020" t="s">
        <v>26513</v>
      </c>
      <c r="C9020" t="s">
        <v>26514</v>
      </c>
      <c r="D9020" s="6">
        <v>44550</v>
      </c>
      <c r="E9020" t="s">
        <v>26515</v>
      </c>
      <c r="F9020">
        <v>-754346667.98000002</v>
      </c>
      <c r="G9020" t="s">
        <v>300</v>
      </c>
    </row>
    <row r="9021" spans="1:7" x14ac:dyDescent="0.35">
      <c r="A9021" s="6">
        <v>44539</v>
      </c>
      <c r="B9021" t="s">
        <v>26516</v>
      </c>
      <c r="C9021" t="s">
        <v>26517</v>
      </c>
      <c r="D9021" s="6">
        <v>44567</v>
      </c>
      <c r="E9021" t="s">
        <v>26518</v>
      </c>
      <c r="F9021">
        <v>-11340000</v>
      </c>
      <c r="G9021" t="s">
        <v>897</v>
      </c>
    </row>
    <row r="9022" spans="1:7" x14ac:dyDescent="0.35">
      <c r="A9022" s="6">
        <v>44539</v>
      </c>
      <c r="B9022" t="s">
        <v>26519</v>
      </c>
      <c r="C9022" t="s">
        <v>26517</v>
      </c>
      <c r="D9022" s="6">
        <v>44567</v>
      </c>
      <c r="E9022" t="s">
        <v>26520</v>
      </c>
      <c r="F9022">
        <v>-11340000</v>
      </c>
      <c r="G9022" t="s">
        <v>897</v>
      </c>
    </row>
    <row r="9023" spans="1:7" x14ac:dyDescent="0.35">
      <c r="A9023" s="6">
        <v>44539</v>
      </c>
      <c r="B9023" t="s">
        <v>26521</v>
      </c>
      <c r="C9023" t="s">
        <v>26522</v>
      </c>
      <c r="D9023" s="6">
        <v>44574</v>
      </c>
      <c r="E9023" t="s">
        <v>26523</v>
      </c>
      <c r="F9023">
        <v>-18630000</v>
      </c>
      <c r="G9023" t="s">
        <v>897</v>
      </c>
    </row>
    <row r="9024" spans="1:7" x14ac:dyDescent="0.35">
      <c r="A9024" s="6">
        <v>44539</v>
      </c>
      <c r="B9024" t="s">
        <v>26524</v>
      </c>
      <c r="C9024" t="s">
        <v>26525</v>
      </c>
      <c r="D9024" s="6">
        <v>44581</v>
      </c>
      <c r="E9024" t="s">
        <v>26526</v>
      </c>
      <c r="F9024">
        <v>-11340000</v>
      </c>
      <c r="G9024" t="s">
        <v>897</v>
      </c>
    </row>
    <row r="9025" spans="1:7" x14ac:dyDescent="0.35">
      <c r="A9025" s="6">
        <v>44539</v>
      </c>
      <c r="B9025" t="s">
        <v>26527</v>
      </c>
      <c r="C9025" t="s">
        <v>26525</v>
      </c>
      <c r="D9025" s="6">
        <v>44581</v>
      </c>
      <c r="E9025" t="s">
        <v>26528</v>
      </c>
      <c r="F9025">
        <v>-11340000</v>
      </c>
      <c r="G9025" t="s">
        <v>897</v>
      </c>
    </row>
    <row r="9026" spans="1:7" x14ac:dyDescent="0.35">
      <c r="A9026" s="6">
        <v>44539</v>
      </c>
      <c r="B9026" t="s">
        <v>26529</v>
      </c>
      <c r="C9026" t="s">
        <v>26530</v>
      </c>
      <c r="D9026" s="6">
        <v>44588</v>
      </c>
      <c r="E9026" t="s">
        <v>26531</v>
      </c>
      <c r="F9026">
        <v>-11340000</v>
      </c>
      <c r="G9026" t="s">
        <v>897</v>
      </c>
    </row>
    <row r="9027" spans="1:7" x14ac:dyDescent="0.35">
      <c r="A9027" s="6">
        <v>44539</v>
      </c>
      <c r="B9027" t="s">
        <v>26532</v>
      </c>
      <c r="C9027" t="s">
        <v>26530</v>
      </c>
      <c r="D9027" s="6">
        <v>44588</v>
      </c>
      <c r="E9027" t="s">
        <v>26533</v>
      </c>
      <c r="F9027">
        <v>-7290000</v>
      </c>
      <c r="G9027" t="s">
        <v>897</v>
      </c>
    </row>
    <row r="9028" spans="1:7" x14ac:dyDescent="0.35">
      <c r="A9028" s="6">
        <v>44539</v>
      </c>
      <c r="B9028" t="s">
        <v>26534</v>
      </c>
      <c r="C9028" t="s">
        <v>26535</v>
      </c>
      <c r="D9028" s="6">
        <v>44539</v>
      </c>
      <c r="E9028" t="s">
        <v>26536</v>
      </c>
      <c r="F9028">
        <v>-442128386</v>
      </c>
      <c r="G9028" t="s">
        <v>58</v>
      </c>
    </row>
    <row r="9029" spans="1:7" x14ac:dyDescent="0.35">
      <c r="A9029" s="6">
        <v>44539</v>
      </c>
      <c r="B9029" t="s">
        <v>26537</v>
      </c>
      <c r="C9029" t="s">
        <v>26315</v>
      </c>
      <c r="D9029" s="6">
        <v>44541</v>
      </c>
      <c r="E9029" t="s">
        <v>26538</v>
      </c>
      <c r="F9029">
        <v>-562320000</v>
      </c>
      <c r="G9029" t="s">
        <v>998</v>
      </c>
    </row>
    <row r="9030" spans="1:7" x14ac:dyDescent="0.35">
      <c r="A9030" s="6">
        <v>44539</v>
      </c>
      <c r="B9030" t="s">
        <v>26539</v>
      </c>
      <c r="C9030" t="s">
        <v>26315</v>
      </c>
      <c r="D9030" s="6">
        <v>44541</v>
      </c>
      <c r="E9030" t="s">
        <v>26540</v>
      </c>
      <c r="F9030">
        <v>-738276000</v>
      </c>
      <c r="G9030" t="s">
        <v>998</v>
      </c>
    </row>
    <row r="9031" spans="1:7" x14ac:dyDescent="0.35">
      <c r="A9031" s="6">
        <v>44539</v>
      </c>
      <c r="B9031" t="s">
        <v>26541</v>
      </c>
      <c r="C9031" t="s">
        <v>26398</v>
      </c>
      <c r="D9031" s="6">
        <v>44567</v>
      </c>
      <c r="E9031" t="s">
        <v>26542</v>
      </c>
      <c r="F9031">
        <v>-21597297</v>
      </c>
      <c r="G9031" t="s">
        <v>8997</v>
      </c>
    </row>
    <row r="9032" spans="1:7" x14ac:dyDescent="0.35">
      <c r="A9032" s="6">
        <v>44539</v>
      </c>
      <c r="B9032" t="s">
        <v>26543</v>
      </c>
      <c r="C9032" t="s">
        <v>26544</v>
      </c>
      <c r="D9032" s="6">
        <v>44624</v>
      </c>
      <c r="E9032" t="s">
        <v>26545</v>
      </c>
      <c r="F9032">
        <v>-1512000000</v>
      </c>
      <c r="G9032" t="s">
        <v>1306</v>
      </c>
    </row>
    <row r="9033" spans="1:7" x14ac:dyDescent="0.35">
      <c r="A9033" s="6">
        <v>44538</v>
      </c>
      <c r="B9033" t="s">
        <v>26422</v>
      </c>
      <c r="C9033" t="s">
        <v>26287</v>
      </c>
      <c r="D9033" s="6">
        <v>44539</v>
      </c>
      <c r="E9033" t="s">
        <v>26423</v>
      </c>
      <c r="F9033">
        <v>-464132</v>
      </c>
      <c r="G9033" t="s">
        <v>817</v>
      </c>
    </row>
    <row r="9034" spans="1:7" x14ac:dyDescent="0.35">
      <c r="A9034" s="6">
        <v>44538</v>
      </c>
      <c r="B9034" t="s">
        <v>26424</v>
      </c>
      <c r="C9034" t="s">
        <v>26287</v>
      </c>
      <c r="D9034" s="6">
        <v>44539</v>
      </c>
      <c r="E9034" t="s">
        <v>26425</v>
      </c>
      <c r="F9034">
        <v>-165552</v>
      </c>
      <c r="G9034" t="s">
        <v>817</v>
      </c>
    </row>
    <row r="9035" spans="1:7" x14ac:dyDescent="0.35">
      <c r="A9035" s="6">
        <v>44538</v>
      </c>
      <c r="B9035" t="s">
        <v>26426</v>
      </c>
      <c r="C9035" t="s">
        <v>26427</v>
      </c>
      <c r="D9035" s="6">
        <v>44553</v>
      </c>
      <c r="E9035" t="s">
        <v>26428</v>
      </c>
      <c r="F9035">
        <v>-360000</v>
      </c>
      <c r="G9035" t="s">
        <v>817</v>
      </c>
    </row>
    <row r="9036" spans="1:7" x14ac:dyDescent="0.35">
      <c r="A9036" s="6">
        <v>44538</v>
      </c>
      <c r="B9036" t="s">
        <v>26429</v>
      </c>
      <c r="C9036" t="s">
        <v>26430</v>
      </c>
      <c r="D9036" s="6">
        <v>44539</v>
      </c>
      <c r="E9036" t="s">
        <v>26431</v>
      </c>
      <c r="F9036">
        <v>-600000</v>
      </c>
      <c r="G9036" t="s">
        <v>135</v>
      </c>
    </row>
    <row r="9037" spans="1:7" x14ac:dyDescent="0.35">
      <c r="A9037" s="6">
        <v>44538</v>
      </c>
      <c r="B9037" t="s">
        <v>26432</v>
      </c>
      <c r="C9037" t="s">
        <v>26433</v>
      </c>
      <c r="D9037" s="6">
        <v>44553</v>
      </c>
      <c r="E9037" t="s">
        <v>26434</v>
      </c>
      <c r="F9037">
        <v>-6050000</v>
      </c>
      <c r="G9037" t="s">
        <v>590</v>
      </c>
    </row>
    <row r="9038" spans="1:7" x14ac:dyDescent="0.35">
      <c r="A9038" s="6">
        <v>44538</v>
      </c>
      <c r="B9038" t="s">
        <v>26435</v>
      </c>
      <c r="C9038" t="s">
        <v>26433</v>
      </c>
      <c r="D9038" s="6">
        <v>44553</v>
      </c>
      <c r="E9038" t="s">
        <v>26436</v>
      </c>
      <c r="F9038">
        <v>-8800000</v>
      </c>
      <c r="G9038" t="s">
        <v>590</v>
      </c>
    </row>
    <row r="9039" spans="1:7" x14ac:dyDescent="0.35">
      <c r="A9039" s="6">
        <v>44538</v>
      </c>
      <c r="B9039" t="s">
        <v>26437</v>
      </c>
      <c r="C9039" t="s">
        <v>26438</v>
      </c>
      <c r="D9039" s="6">
        <v>44539</v>
      </c>
      <c r="E9039" t="s">
        <v>26439</v>
      </c>
      <c r="F9039">
        <v>-19083251</v>
      </c>
      <c r="G9039" t="s">
        <v>58</v>
      </c>
    </row>
    <row r="9040" spans="1:7" x14ac:dyDescent="0.35">
      <c r="A9040" s="6">
        <v>44538</v>
      </c>
      <c r="B9040" t="s">
        <v>26440</v>
      </c>
      <c r="C9040" t="s">
        <v>26441</v>
      </c>
      <c r="D9040" s="6">
        <v>44553</v>
      </c>
      <c r="E9040" t="s">
        <v>26442</v>
      </c>
      <c r="F9040">
        <v>-11880000</v>
      </c>
      <c r="G9040" t="s">
        <v>224</v>
      </c>
    </row>
    <row r="9041" spans="1:7" x14ac:dyDescent="0.35">
      <c r="A9041" s="6">
        <v>44538</v>
      </c>
      <c r="B9041" t="s">
        <v>26443</v>
      </c>
      <c r="C9041" t="s">
        <v>26444</v>
      </c>
      <c r="D9041" s="6">
        <v>44567</v>
      </c>
      <c r="E9041" t="s">
        <v>26445</v>
      </c>
      <c r="F9041">
        <v>-4992943.8</v>
      </c>
      <c r="G9041" t="s">
        <v>196</v>
      </c>
    </row>
    <row r="9042" spans="1:7" x14ac:dyDescent="0.35">
      <c r="A9042" s="6">
        <v>44538</v>
      </c>
      <c r="B9042" t="s">
        <v>26446</v>
      </c>
      <c r="C9042" t="s">
        <v>26444</v>
      </c>
      <c r="D9042" s="6">
        <v>44567</v>
      </c>
      <c r="E9042" t="s">
        <v>26447</v>
      </c>
      <c r="F9042">
        <v>-4890052.5999999996</v>
      </c>
      <c r="G9042" t="s">
        <v>196</v>
      </c>
    </row>
    <row r="9043" spans="1:7" x14ac:dyDescent="0.35">
      <c r="A9043" s="6">
        <v>44538</v>
      </c>
      <c r="B9043" t="s">
        <v>26448</v>
      </c>
      <c r="C9043" t="s">
        <v>26444</v>
      </c>
      <c r="D9043" s="6">
        <v>44567</v>
      </c>
      <c r="E9043" t="s">
        <v>26449</v>
      </c>
      <c r="F9043">
        <v>-25083137</v>
      </c>
      <c r="G9043" t="s">
        <v>196</v>
      </c>
    </row>
    <row r="9044" spans="1:7" x14ac:dyDescent="0.35">
      <c r="A9044" s="6">
        <v>44538</v>
      </c>
      <c r="B9044" t="s">
        <v>26450</v>
      </c>
      <c r="C9044" t="s">
        <v>26444</v>
      </c>
      <c r="D9044" s="6">
        <v>44567</v>
      </c>
      <c r="E9044" t="s">
        <v>26451</v>
      </c>
      <c r="F9044">
        <v>-14072099.9</v>
      </c>
      <c r="G9044" t="s">
        <v>196</v>
      </c>
    </row>
    <row r="9045" spans="1:7" x14ac:dyDescent="0.35">
      <c r="A9045" s="6">
        <v>44538</v>
      </c>
      <c r="B9045" t="s">
        <v>26452</v>
      </c>
      <c r="C9045" t="s">
        <v>26453</v>
      </c>
      <c r="D9045" s="6">
        <v>44539</v>
      </c>
      <c r="E9045" t="s">
        <v>26454</v>
      </c>
      <c r="F9045">
        <v>-20280479</v>
      </c>
      <c r="G9045" t="s">
        <v>2443</v>
      </c>
    </row>
    <row r="9046" spans="1:7" x14ac:dyDescent="0.35">
      <c r="A9046" s="6">
        <v>44538</v>
      </c>
      <c r="B9046" t="s">
        <v>26455</v>
      </c>
      <c r="C9046" t="s">
        <v>26453</v>
      </c>
      <c r="D9046" s="6">
        <v>44539</v>
      </c>
      <c r="E9046" t="s">
        <v>26456</v>
      </c>
      <c r="F9046">
        <v>-18941610</v>
      </c>
      <c r="G9046" t="s">
        <v>2443</v>
      </c>
    </row>
    <row r="9047" spans="1:7" x14ac:dyDescent="0.35">
      <c r="A9047" s="6">
        <v>44538</v>
      </c>
      <c r="B9047" t="s">
        <v>26457</v>
      </c>
      <c r="C9047" t="s">
        <v>26453</v>
      </c>
      <c r="D9047" s="6">
        <v>44539</v>
      </c>
      <c r="E9047" t="s">
        <v>26458</v>
      </c>
      <c r="F9047">
        <v>-17315261</v>
      </c>
      <c r="G9047" t="s">
        <v>2443</v>
      </c>
    </row>
    <row r="9048" spans="1:7" x14ac:dyDescent="0.35">
      <c r="A9048" s="6">
        <v>44538</v>
      </c>
      <c r="B9048" t="s">
        <v>26459</v>
      </c>
      <c r="C9048" t="s">
        <v>26453</v>
      </c>
      <c r="D9048" s="6">
        <v>44539</v>
      </c>
      <c r="E9048" t="s">
        <v>26460</v>
      </c>
      <c r="F9048">
        <v>-18722794</v>
      </c>
      <c r="G9048" t="s">
        <v>2443</v>
      </c>
    </row>
    <row r="9049" spans="1:7" x14ac:dyDescent="0.35">
      <c r="A9049" s="6">
        <v>44538</v>
      </c>
      <c r="B9049" t="s">
        <v>26461</v>
      </c>
      <c r="C9049" t="s">
        <v>26453</v>
      </c>
      <c r="D9049" s="6">
        <v>44539</v>
      </c>
      <c r="E9049" t="s">
        <v>26462</v>
      </c>
      <c r="F9049">
        <v>-13044852</v>
      </c>
      <c r="G9049" t="s">
        <v>2443</v>
      </c>
    </row>
    <row r="9050" spans="1:7" x14ac:dyDescent="0.35">
      <c r="A9050" s="6">
        <v>44538</v>
      </c>
      <c r="B9050" t="s">
        <v>26463</v>
      </c>
      <c r="C9050" t="s">
        <v>26453</v>
      </c>
      <c r="D9050" s="6">
        <v>44539</v>
      </c>
      <c r="E9050" t="s">
        <v>26464</v>
      </c>
      <c r="F9050">
        <v>-13140000</v>
      </c>
      <c r="G9050" t="s">
        <v>2443</v>
      </c>
    </row>
    <row r="9051" spans="1:7" x14ac:dyDescent="0.35">
      <c r="A9051" s="6">
        <v>44538</v>
      </c>
      <c r="B9051" t="s">
        <v>26465</v>
      </c>
      <c r="C9051" t="s">
        <v>26453</v>
      </c>
      <c r="D9051" s="6">
        <v>44539</v>
      </c>
      <c r="E9051" t="s">
        <v>26466</v>
      </c>
      <c r="F9051">
        <v>-17043260</v>
      </c>
      <c r="G9051" t="s">
        <v>2443</v>
      </c>
    </row>
    <row r="9052" spans="1:7" x14ac:dyDescent="0.35">
      <c r="A9052" s="6">
        <v>44538</v>
      </c>
      <c r="B9052" t="s">
        <v>26467</v>
      </c>
      <c r="C9052" t="s">
        <v>26453</v>
      </c>
      <c r="D9052" s="6">
        <v>44539</v>
      </c>
      <c r="E9052" t="s">
        <v>26468</v>
      </c>
      <c r="F9052">
        <v>-21019712</v>
      </c>
      <c r="G9052" t="s">
        <v>2443</v>
      </c>
    </row>
    <row r="9053" spans="1:7" x14ac:dyDescent="0.35">
      <c r="A9053" s="6">
        <v>44538</v>
      </c>
      <c r="B9053" t="s">
        <v>26469</v>
      </c>
      <c r="C9053" t="s">
        <v>26453</v>
      </c>
      <c r="D9053" s="6">
        <v>44539</v>
      </c>
      <c r="E9053" t="s">
        <v>26470</v>
      </c>
      <c r="F9053">
        <v>-21118390</v>
      </c>
      <c r="G9053" t="s">
        <v>2443</v>
      </c>
    </row>
    <row r="9054" spans="1:7" x14ac:dyDescent="0.35">
      <c r="A9054" s="6">
        <v>44538</v>
      </c>
      <c r="B9054" t="s">
        <v>26471</v>
      </c>
      <c r="C9054" t="s">
        <v>26453</v>
      </c>
      <c r="D9054" s="6">
        <v>44539</v>
      </c>
      <c r="E9054" t="s">
        <v>26472</v>
      </c>
      <c r="F9054">
        <v>-23263104</v>
      </c>
      <c r="G9054" t="s">
        <v>2443</v>
      </c>
    </row>
    <row r="9055" spans="1:7" x14ac:dyDescent="0.35">
      <c r="A9055" s="6">
        <v>44538</v>
      </c>
      <c r="B9055" t="s">
        <v>26473</v>
      </c>
      <c r="C9055" t="s">
        <v>26453</v>
      </c>
      <c r="D9055" s="6">
        <v>44539</v>
      </c>
      <c r="E9055" t="s">
        <v>26474</v>
      </c>
      <c r="F9055">
        <v>-19858667</v>
      </c>
      <c r="G9055" t="s">
        <v>2443</v>
      </c>
    </row>
    <row r="9056" spans="1:7" x14ac:dyDescent="0.35">
      <c r="A9056" s="6">
        <v>44538</v>
      </c>
      <c r="B9056" t="s">
        <v>26475</v>
      </c>
      <c r="C9056" t="s">
        <v>26453</v>
      </c>
      <c r="D9056" s="6">
        <v>44539</v>
      </c>
      <c r="E9056" t="s">
        <v>26476</v>
      </c>
      <c r="F9056">
        <v>-8040000</v>
      </c>
      <c r="G9056" t="s">
        <v>2443</v>
      </c>
    </row>
    <row r="9057" spans="1:7" x14ac:dyDescent="0.35">
      <c r="A9057" s="6">
        <v>44538</v>
      </c>
      <c r="B9057" t="s">
        <v>26477</v>
      </c>
      <c r="C9057" t="s">
        <v>26453</v>
      </c>
      <c r="D9057" s="6">
        <v>44539</v>
      </c>
      <c r="E9057" t="s">
        <v>26478</v>
      </c>
      <c r="F9057">
        <v>-9705697</v>
      </c>
      <c r="G9057" t="s">
        <v>2443</v>
      </c>
    </row>
    <row r="9058" spans="1:7" x14ac:dyDescent="0.35">
      <c r="A9058" s="6">
        <v>44538</v>
      </c>
      <c r="B9058" t="s">
        <v>26479</v>
      </c>
      <c r="C9058" t="s">
        <v>26453</v>
      </c>
      <c r="D9058" s="6">
        <v>44539</v>
      </c>
      <c r="E9058" t="s">
        <v>26480</v>
      </c>
      <c r="F9058">
        <v>-7371818</v>
      </c>
      <c r="G9058" t="s">
        <v>2443</v>
      </c>
    </row>
    <row r="9059" spans="1:7" x14ac:dyDescent="0.35">
      <c r="A9059" s="6">
        <v>44538</v>
      </c>
      <c r="B9059" t="s">
        <v>26481</v>
      </c>
      <c r="C9059" t="s">
        <v>26453</v>
      </c>
      <c r="D9059" s="6">
        <v>44539</v>
      </c>
      <c r="E9059" t="s">
        <v>26482</v>
      </c>
      <c r="F9059">
        <v>-7205071</v>
      </c>
      <c r="G9059" t="s">
        <v>2443</v>
      </c>
    </row>
    <row r="9060" spans="1:7" x14ac:dyDescent="0.35">
      <c r="A9060" s="6">
        <v>44538</v>
      </c>
      <c r="B9060" t="s">
        <v>26483</v>
      </c>
      <c r="C9060" t="s">
        <v>26453</v>
      </c>
      <c r="D9060" s="6">
        <v>44539</v>
      </c>
      <c r="E9060" t="s">
        <v>26484</v>
      </c>
      <c r="F9060">
        <v>-10490000</v>
      </c>
      <c r="G9060" t="s">
        <v>2443</v>
      </c>
    </row>
    <row r="9061" spans="1:7" x14ac:dyDescent="0.35">
      <c r="A9061" s="6">
        <v>44538</v>
      </c>
      <c r="B9061" t="s">
        <v>26485</v>
      </c>
      <c r="C9061" t="s">
        <v>26453</v>
      </c>
      <c r="D9061" s="6">
        <v>44539</v>
      </c>
      <c r="E9061" t="s">
        <v>26486</v>
      </c>
      <c r="F9061">
        <v>-15966738</v>
      </c>
      <c r="G9061" t="s">
        <v>2443</v>
      </c>
    </row>
    <row r="9062" spans="1:7" x14ac:dyDescent="0.35">
      <c r="A9062" s="6">
        <v>44537</v>
      </c>
      <c r="B9062" t="s">
        <v>26348</v>
      </c>
      <c r="C9062" t="s">
        <v>26349</v>
      </c>
      <c r="D9062" s="6">
        <v>44567</v>
      </c>
      <c r="E9062" t="s">
        <v>26350</v>
      </c>
      <c r="F9062">
        <v>-7611092.3279999997</v>
      </c>
      <c r="G9062" t="s">
        <v>2019</v>
      </c>
    </row>
    <row r="9063" spans="1:7" x14ac:dyDescent="0.35">
      <c r="A9063" s="6">
        <v>44537</v>
      </c>
      <c r="B9063" t="s">
        <v>26351</v>
      </c>
      <c r="C9063" t="s">
        <v>26352</v>
      </c>
      <c r="D9063" s="6">
        <v>44567</v>
      </c>
      <c r="E9063" t="s">
        <v>26353</v>
      </c>
      <c r="F9063">
        <v>-29541151</v>
      </c>
      <c r="G9063" t="s">
        <v>17122</v>
      </c>
    </row>
    <row r="9064" spans="1:7" x14ac:dyDescent="0.35">
      <c r="A9064" s="6">
        <v>44537</v>
      </c>
      <c r="B9064" t="s">
        <v>26354</v>
      </c>
      <c r="C9064" t="s">
        <v>26355</v>
      </c>
      <c r="D9064" s="6">
        <v>44546</v>
      </c>
      <c r="E9064" t="s">
        <v>26356</v>
      </c>
      <c r="F9064">
        <v>-22851137</v>
      </c>
      <c r="G9064" t="s">
        <v>713</v>
      </c>
    </row>
    <row r="9065" spans="1:7" x14ac:dyDescent="0.35">
      <c r="A9065" s="6">
        <v>44537</v>
      </c>
      <c r="B9065" t="s">
        <v>26357</v>
      </c>
      <c r="C9065" t="s">
        <v>26358</v>
      </c>
      <c r="D9065" s="6">
        <v>44574</v>
      </c>
      <c r="E9065" t="s">
        <v>26359</v>
      </c>
      <c r="F9065">
        <v>-24690953</v>
      </c>
      <c r="G9065" t="s">
        <v>662</v>
      </c>
    </row>
    <row r="9066" spans="1:7" x14ac:dyDescent="0.35">
      <c r="A9066" s="6">
        <v>44537</v>
      </c>
      <c r="B9066" t="s">
        <v>26360</v>
      </c>
      <c r="C9066" t="s">
        <v>26358</v>
      </c>
      <c r="D9066" s="6">
        <v>44574</v>
      </c>
      <c r="E9066" t="s">
        <v>26361</v>
      </c>
      <c r="F9066">
        <v>-24690953</v>
      </c>
      <c r="G9066" t="s">
        <v>662</v>
      </c>
    </row>
    <row r="9067" spans="1:7" x14ac:dyDescent="0.35">
      <c r="A9067" s="6">
        <v>44537</v>
      </c>
      <c r="B9067" t="s">
        <v>26362</v>
      </c>
      <c r="C9067" t="s">
        <v>26358</v>
      </c>
      <c r="D9067" s="6">
        <v>44574</v>
      </c>
      <c r="E9067" t="s">
        <v>26363</v>
      </c>
      <c r="F9067">
        <v>-24690953</v>
      </c>
      <c r="G9067" t="s">
        <v>662</v>
      </c>
    </row>
    <row r="9068" spans="1:7" x14ac:dyDescent="0.35">
      <c r="A9068" s="6">
        <v>44537</v>
      </c>
      <c r="B9068" t="s">
        <v>26364</v>
      </c>
      <c r="C9068" t="s">
        <v>26358</v>
      </c>
      <c r="D9068" s="6">
        <v>44574</v>
      </c>
      <c r="E9068" t="s">
        <v>26365</v>
      </c>
      <c r="F9068">
        <v>-24690953</v>
      </c>
      <c r="G9068" t="s">
        <v>662</v>
      </c>
    </row>
    <row r="9069" spans="1:7" x14ac:dyDescent="0.35">
      <c r="A9069" s="6">
        <v>44537</v>
      </c>
      <c r="B9069" t="s">
        <v>26366</v>
      </c>
      <c r="C9069" t="s">
        <v>26358</v>
      </c>
      <c r="D9069" s="6">
        <v>44574</v>
      </c>
      <c r="E9069" t="s">
        <v>26367</v>
      </c>
      <c r="F9069">
        <v>-24684447</v>
      </c>
      <c r="G9069" t="s">
        <v>662</v>
      </c>
    </row>
    <row r="9070" spans="1:7" x14ac:dyDescent="0.35">
      <c r="A9070" s="6">
        <v>44537</v>
      </c>
      <c r="B9070" t="s">
        <v>26368</v>
      </c>
      <c r="C9070" t="s">
        <v>26358</v>
      </c>
      <c r="D9070" s="6">
        <v>44574</v>
      </c>
      <c r="E9070" t="s">
        <v>26369</v>
      </c>
      <c r="F9070">
        <v>-24650291</v>
      </c>
      <c r="G9070" t="s">
        <v>662</v>
      </c>
    </row>
    <row r="9071" spans="1:7" x14ac:dyDescent="0.35">
      <c r="A9071" s="6">
        <v>44537</v>
      </c>
      <c r="B9071" t="s">
        <v>26370</v>
      </c>
      <c r="C9071" t="s">
        <v>26371</v>
      </c>
      <c r="D9071" s="6">
        <v>44581</v>
      </c>
      <c r="E9071" t="s">
        <v>26372</v>
      </c>
      <c r="F9071">
        <v>-24489442</v>
      </c>
      <c r="G9071" t="s">
        <v>662</v>
      </c>
    </row>
    <row r="9072" spans="1:7" x14ac:dyDescent="0.35">
      <c r="A9072" s="6">
        <v>44537</v>
      </c>
      <c r="B9072" t="s">
        <v>26373</v>
      </c>
      <c r="C9072" t="s">
        <v>26371</v>
      </c>
      <c r="D9072" s="6">
        <v>44581</v>
      </c>
      <c r="E9072" t="s">
        <v>26374</v>
      </c>
      <c r="F9072">
        <v>-24489442</v>
      </c>
      <c r="G9072" t="s">
        <v>662</v>
      </c>
    </row>
    <row r="9073" spans="1:7" x14ac:dyDescent="0.35">
      <c r="A9073" s="6">
        <v>44537</v>
      </c>
      <c r="B9073" t="s">
        <v>26375</v>
      </c>
      <c r="C9073" t="s">
        <v>26376</v>
      </c>
      <c r="D9073" s="6">
        <v>44574</v>
      </c>
      <c r="E9073" t="s">
        <v>26377</v>
      </c>
      <c r="F9073">
        <v>-28309783</v>
      </c>
      <c r="G9073" t="s">
        <v>2455</v>
      </c>
    </row>
    <row r="9074" spans="1:7" x14ac:dyDescent="0.35">
      <c r="A9074" s="6">
        <v>44537</v>
      </c>
      <c r="B9074" t="s">
        <v>26378</v>
      </c>
      <c r="C9074" t="s">
        <v>26376</v>
      </c>
      <c r="D9074" s="6">
        <v>44574</v>
      </c>
      <c r="E9074" t="s">
        <v>26379</v>
      </c>
      <c r="F9074">
        <v>-38975600</v>
      </c>
      <c r="G9074" t="s">
        <v>2455</v>
      </c>
    </row>
    <row r="9075" spans="1:7" x14ac:dyDescent="0.35">
      <c r="A9075" s="6">
        <v>44537</v>
      </c>
      <c r="B9075" t="s">
        <v>26380</v>
      </c>
      <c r="C9075" t="s">
        <v>26376</v>
      </c>
      <c r="D9075" s="6">
        <v>44574</v>
      </c>
      <c r="E9075" t="s">
        <v>26381</v>
      </c>
      <c r="F9075">
        <v>-29341598</v>
      </c>
      <c r="G9075" t="s">
        <v>2455</v>
      </c>
    </row>
    <row r="9076" spans="1:7" x14ac:dyDescent="0.35">
      <c r="A9076" s="6">
        <v>44537</v>
      </c>
      <c r="B9076" t="s">
        <v>26382</v>
      </c>
      <c r="C9076" t="s">
        <v>26376</v>
      </c>
      <c r="D9076" s="6">
        <v>44574</v>
      </c>
      <c r="E9076" t="s">
        <v>26383</v>
      </c>
      <c r="F9076">
        <v>-24987395</v>
      </c>
      <c r="G9076" t="s">
        <v>2455</v>
      </c>
    </row>
    <row r="9077" spans="1:7" x14ac:dyDescent="0.35">
      <c r="A9077" s="6">
        <v>44537</v>
      </c>
      <c r="B9077" t="s">
        <v>26384</v>
      </c>
      <c r="C9077" t="s">
        <v>26385</v>
      </c>
      <c r="D9077" s="6">
        <v>44581</v>
      </c>
      <c r="E9077" t="s">
        <v>26386</v>
      </c>
      <c r="F9077">
        <v>-27719495</v>
      </c>
      <c r="G9077" t="s">
        <v>2455</v>
      </c>
    </row>
    <row r="9078" spans="1:7" x14ac:dyDescent="0.35">
      <c r="A9078" s="6">
        <v>44537</v>
      </c>
      <c r="B9078" t="s">
        <v>26387</v>
      </c>
      <c r="C9078" t="s">
        <v>26385</v>
      </c>
      <c r="D9078" s="6">
        <v>44581</v>
      </c>
      <c r="E9078" t="s">
        <v>26388</v>
      </c>
      <c r="F9078">
        <v>-26556946</v>
      </c>
      <c r="G9078" t="s">
        <v>2455</v>
      </c>
    </row>
    <row r="9079" spans="1:7" x14ac:dyDescent="0.35">
      <c r="A9079" s="6">
        <v>44537</v>
      </c>
      <c r="B9079" t="s">
        <v>26389</v>
      </c>
      <c r="C9079" t="s">
        <v>26390</v>
      </c>
      <c r="D9079" s="6">
        <v>44588</v>
      </c>
      <c r="E9079" t="s">
        <v>26391</v>
      </c>
      <c r="F9079">
        <v>-17928400</v>
      </c>
      <c r="G9079" t="s">
        <v>2455</v>
      </c>
    </row>
    <row r="9080" spans="1:7" x14ac:dyDescent="0.35">
      <c r="A9080" s="6">
        <v>44537</v>
      </c>
      <c r="B9080" t="s">
        <v>26392</v>
      </c>
      <c r="C9080" t="s">
        <v>26390</v>
      </c>
      <c r="D9080" s="6">
        <v>44588</v>
      </c>
      <c r="E9080" t="s">
        <v>26393</v>
      </c>
      <c r="F9080">
        <v>-27508113</v>
      </c>
      <c r="G9080" t="s">
        <v>2455</v>
      </c>
    </row>
    <row r="9081" spans="1:7" x14ac:dyDescent="0.35">
      <c r="A9081" s="6">
        <v>44537</v>
      </c>
      <c r="B9081" t="s">
        <v>26394</v>
      </c>
      <c r="C9081" t="s">
        <v>26395</v>
      </c>
      <c r="D9081" s="6">
        <v>44567</v>
      </c>
      <c r="E9081" t="s">
        <v>26396</v>
      </c>
      <c r="F9081">
        <v>-13704792.85</v>
      </c>
      <c r="G9081" t="s">
        <v>7087</v>
      </c>
    </row>
    <row r="9082" spans="1:7" x14ac:dyDescent="0.35">
      <c r="A9082" s="6">
        <v>44537</v>
      </c>
      <c r="B9082" t="s">
        <v>26397</v>
      </c>
      <c r="C9082" t="s">
        <v>26398</v>
      </c>
      <c r="D9082" s="6">
        <v>44567</v>
      </c>
      <c r="E9082" t="s">
        <v>26399</v>
      </c>
      <c r="F9082">
        <v>-21687810</v>
      </c>
      <c r="G9082" t="s">
        <v>8997</v>
      </c>
    </row>
    <row r="9083" spans="1:7" x14ac:dyDescent="0.35">
      <c r="A9083" s="6">
        <v>44537</v>
      </c>
      <c r="B9083" t="s">
        <v>26400</v>
      </c>
      <c r="C9083" t="s">
        <v>26401</v>
      </c>
      <c r="D9083" s="6">
        <v>44553</v>
      </c>
      <c r="E9083" t="s">
        <v>26402</v>
      </c>
      <c r="F9083">
        <v>-28535000</v>
      </c>
      <c r="G9083" t="s">
        <v>9430</v>
      </c>
    </row>
    <row r="9084" spans="1:7" x14ac:dyDescent="0.35">
      <c r="A9084" s="6">
        <v>44537</v>
      </c>
      <c r="B9084" t="s">
        <v>26403</v>
      </c>
      <c r="C9084" t="s">
        <v>26401</v>
      </c>
      <c r="D9084" s="6">
        <v>44553</v>
      </c>
      <c r="E9084" t="s">
        <v>26404</v>
      </c>
      <c r="F9084">
        <v>-22488000</v>
      </c>
      <c r="G9084" t="s">
        <v>9430</v>
      </c>
    </row>
    <row r="9085" spans="1:7" x14ac:dyDescent="0.35">
      <c r="A9085" s="6">
        <v>44537</v>
      </c>
      <c r="B9085" t="s">
        <v>26405</v>
      </c>
      <c r="C9085" t="s">
        <v>26406</v>
      </c>
      <c r="D9085" s="6">
        <v>44567</v>
      </c>
      <c r="E9085" t="s">
        <v>26407</v>
      </c>
      <c r="F9085">
        <v>-28905600</v>
      </c>
      <c r="G9085" t="s">
        <v>9430</v>
      </c>
    </row>
    <row r="9086" spans="1:7" x14ac:dyDescent="0.35">
      <c r="A9086" s="6">
        <v>44537</v>
      </c>
      <c r="B9086" t="s">
        <v>26408</v>
      </c>
      <c r="E9086" t="s">
        <v>26409</v>
      </c>
      <c r="F9086">
        <v>-10194336</v>
      </c>
      <c r="G9086" t="s">
        <v>12752</v>
      </c>
    </row>
    <row r="9087" spans="1:7" x14ac:dyDescent="0.35">
      <c r="A9087" s="6">
        <v>44537</v>
      </c>
      <c r="B9087" t="s">
        <v>26410</v>
      </c>
      <c r="E9087" t="s">
        <v>26411</v>
      </c>
      <c r="F9087">
        <v>-23541148</v>
      </c>
      <c r="G9087" t="s">
        <v>12752</v>
      </c>
    </row>
    <row r="9088" spans="1:7" x14ac:dyDescent="0.35">
      <c r="A9088" s="6">
        <v>44537</v>
      </c>
      <c r="B9088" t="s">
        <v>26412</v>
      </c>
      <c r="E9088" t="s">
        <v>26413</v>
      </c>
      <c r="F9088">
        <v>-21375379</v>
      </c>
      <c r="G9088" t="s">
        <v>12752</v>
      </c>
    </row>
    <row r="9089" spans="1:7" x14ac:dyDescent="0.35">
      <c r="A9089" s="6">
        <v>44537</v>
      </c>
      <c r="B9089" t="s">
        <v>26414</v>
      </c>
      <c r="C9089" t="s">
        <v>26233</v>
      </c>
      <c r="D9089" s="6">
        <v>44567</v>
      </c>
      <c r="E9089" t="s">
        <v>26415</v>
      </c>
      <c r="F9089">
        <v>-723360000</v>
      </c>
      <c r="G9089" t="s">
        <v>400</v>
      </c>
    </row>
    <row r="9090" spans="1:7" x14ac:dyDescent="0.35">
      <c r="A9090" s="6">
        <v>44537</v>
      </c>
      <c r="B9090" t="s">
        <v>26416</v>
      </c>
      <c r="C9090" t="s">
        <v>26417</v>
      </c>
      <c r="D9090" s="6">
        <v>44575</v>
      </c>
      <c r="E9090" t="s">
        <v>26418</v>
      </c>
      <c r="F9090">
        <v>-813047104</v>
      </c>
      <c r="G9090" t="s">
        <v>400</v>
      </c>
    </row>
    <row r="9091" spans="1:7" x14ac:dyDescent="0.35">
      <c r="A9091" s="6">
        <v>44537</v>
      </c>
      <c r="B9091" t="s">
        <v>26419</v>
      </c>
      <c r="C9091" t="s">
        <v>26420</v>
      </c>
      <c r="D9091" s="6">
        <v>44543</v>
      </c>
      <c r="E9091" t="s">
        <v>26421</v>
      </c>
      <c r="F9091">
        <v>-5792500000</v>
      </c>
      <c r="G9091" t="s">
        <v>40</v>
      </c>
    </row>
    <row r="9092" spans="1:7" x14ac:dyDescent="0.35">
      <c r="A9092" s="6">
        <v>44536</v>
      </c>
      <c r="B9092" t="s">
        <v>26286</v>
      </c>
      <c r="C9092" t="s">
        <v>26287</v>
      </c>
      <c r="D9092" s="6">
        <v>44539</v>
      </c>
      <c r="E9092" t="s">
        <v>26288</v>
      </c>
      <c r="F9092">
        <v>-775720</v>
      </c>
      <c r="G9092" t="s">
        <v>817</v>
      </c>
    </row>
    <row r="9093" spans="1:7" x14ac:dyDescent="0.35">
      <c r="A9093" s="6">
        <v>44536</v>
      </c>
      <c r="B9093" t="s">
        <v>26289</v>
      </c>
      <c r="C9093" t="s">
        <v>26290</v>
      </c>
      <c r="D9093" s="6">
        <v>44539</v>
      </c>
      <c r="E9093" t="s">
        <v>26291</v>
      </c>
      <c r="F9093">
        <v>-600200</v>
      </c>
      <c r="G9093" t="s">
        <v>412</v>
      </c>
    </row>
    <row r="9094" spans="1:7" x14ac:dyDescent="0.35">
      <c r="A9094" s="6">
        <v>44536</v>
      </c>
      <c r="B9094" t="s">
        <v>26292</v>
      </c>
      <c r="C9094" t="s">
        <v>26293</v>
      </c>
      <c r="D9094" s="6">
        <v>44536</v>
      </c>
      <c r="E9094" t="s">
        <v>26294</v>
      </c>
      <c r="F9094">
        <v>31242640</v>
      </c>
      <c r="G9094" t="s">
        <v>276</v>
      </c>
    </row>
    <row r="9095" spans="1:7" x14ac:dyDescent="0.35">
      <c r="A9095" s="6">
        <v>44536</v>
      </c>
      <c r="B9095" t="s">
        <v>26295</v>
      </c>
      <c r="C9095" t="s">
        <v>26296</v>
      </c>
      <c r="D9095" s="6">
        <v>44536</v>
      </c>
      <c r="E9095" t="s">
        <v>26297</v>
      </c>
      <c r="F9095">
        <v>-1852004</v>
      </c>
      <c r="G9095" t="s">
        <v>520</v>
      </c>
    </row>
    <row r="9096" spans="1:7" x14ac:dyDescent="0.35">
      <c r="A9096" s="6">
        <v>44536</v>
      </c>
      <c r="B9096" t="s">
        <v>26298</v>
      </c>
      <c r="C9096" t="s">
        <v>26299</v>
      </c>
      <c r="D9096" s="6">
        <v>44536</v>
      </c>
      <c r="E9096" t="s">
        <v>26300</v>
      </c>
      <c r="F9096">
        <v>26064500</v>
      </c>
      <c r="G9096" t="s">
        <v>2390</v>
      </c>
    </row>
    <row r="9097" spans="1:7" x14ac:dyDescent="0.35">
      <c r="A9097" s="6">
        <v>44536</v>
      </c>
      <c r="B9097" t="s">
        <v>26301</v>
      </c>
      <c r="C9097" t="s">
        <v>26302</v>
      </c>
      <c r="D9097" s="6">
        <v>44536</v>
      </c>
      <c r="E9097" t="s">
        <v>26303</v>
      </c>
      <c r="F9097">
        <v>-64704080</v>
      </c>
      <c r="G9097" t="s">
        <v>15500</v>
      </c>
    </row>
    <row r="9098" spans="1:7" x14ac:dyDescent="0.35">
      <c r="A9098" s="6">
        <v>44536</v>
      </c>
      <c r="B9098" t="s">
        <v>26304</v>
      </c>
      <c r="C9098" t="s">
        <v>26305</v>
      </c>
      <c r="D9098" s="6">
        <v>44536</v>
      </c>
      <c r="E9098" t="s">
        <v>26306</v>
      </c>
      <c r="F9098">
        <v>30000000</v>
      </c>
      <c r="G9098" t="s">
        <v>89</v>
      </c>
    </row>
    <row r="9099" spans="1:7" x14ac:dyDescent="0.35">
      <c r="A9099" s="6">
        <v>44536</v>
      </c>
      <c r="B9099" t="s">
        <v>26307</v>
      </c>
      <c r="C9099" t="s">
        <v>26308</v>
      </c>
      <c r="D9099" s="6">
        <v>44536</v>
      </c>
      <c r="E9099" t="s">
        <v>26309</v>
      </c>
      <c r="F9099">
        <v>92955500</v>
      </c>
      <c r="G9099" t="s">
        <v>89</v>
      </c>
    </row>
    <row r="9100" spans="1:7" x14ac:dyDescent="0.35">
      <c r="A9100" s="6">
        <v>44536</v>
      </c>
      <c r="B9100" t="s">
        <v>26310</v>
      </c>
      <c r="C9100" t="s">
        <v>26254</v>
      </c>
      <c r="D9100" s="6">
        <v>44539</v>
      </c>
      <c r="E9100" t="s">
        <v>26311</v>
      </c>
      <c r="F9100">
        <v>-40620500</v>
      </c>
      <c r="G9100" t="s">
        <v>11</v>
      </c>
    </row>
    <row r="9101" spans="1:7" x14ac:dyDescent="0.35">
      <c r="A9101" s="6">
        <v>44536</v>
      </c>
      <c r="B9101" t="s">
        <v>26312</v>
      </c>
      <c r="C9101" t="s">
        <v>26254</v>
      </c>
      <c r="D9101" s="6">
        <v>44539</v>
      </c>
      <c r="E9101" t="s">
        <v>26313</v>
      </c>
      <c r="F9101">
        <v>-29800000</v>
      </c>
      <c r="G9101" t="s">
        <v>11</v>
      </c>
    </row>
    <row r="9102" spans="1:7" x14ac:dyDescent="0.35">
      <c r="A9102" s="6">
        <v>44536</v>
      </c>
      <c r="B9102" t="s">
        <v>26314</v>
      </c>
      <c r="C9102" t="s">
        <v>26315</v>
      </c>
      <c r="D9102" s="6">
        <v>44541</v>
      </c>
      <c r="E9102" t="s">
        <v>26316</v>
      </c>
      <c r="F9102">
        <v>-424864000</v>
      </c>
      <c r="G9102" t="s">
        <v>998</v>
      </c>
    </row>
    <row r="9103" spans="1:7" x14ac:dyDescent="0.35">
      <c r="A9103" s="6">
        <v>44536</v>
      </c>
      <c r="B9103" t="s">
        <v>26317</v>
      </c>
      <c r="C9103" t="s">
        <v>26318</v>
      </c>
      <c r="D9103" s="6">
        <v>44567</v>
      </c>
      <c r="E9103" t="s">
        <v>26319</v>
      </c>
      <c r="F9103">
        <v>-8360000</v>
      </c>
      <c r="G9103" t="s">
        <v>14267</v>
      </c>
    </row>
    <row r="9104" spans="1:7" x14ac:dyDescent="0.35">
      <c r="A9104" s="6">
        <v>44536</v>
      </c>
      <c r="B9104" t="s">
        <v>26320</v>
      </c>
      <c r="C9104" t="s">
        <v>26318</v>
      </c>
      <c r="D9104" s="6">
        <v>44567</v>
      </c>
      <c r="E9104" t="s">
        <v>26321</v>
      </c>
      <c r="F9104">
        <v>-27060000</v>
      </c>
      <c r="G9104" t="s">
        <v>14267</v>
      </c>
    </row>
    <row r="9105" spans="1:7" x14ac:dyDescent="0.35">
      <c r="A9105" s="6">
        <v>44536</v>
      </c>
      <c r="B9105" t="s">
        <v>26322</v>
      </c>
      <c r="C9105" t="s">
        <v>26318</v>
      </c>
      <c r="D9105" s="6">
        <v>44567</v>
      </c>
      <c r="E9105" t="s">
        <v>26323</v>
      </c>
      <c r="F9105">
        <v>-387145000</v>
      </c>
      <c r="G9105" t="s">
        <v>14267</v>
      </c>
    </row>
    <row r="9106" spans="1:7" x14ac:dyDescent="0.35">
      <c r="A9106" s="6">
        <v>44536</v>
      </c>
      <c r="B9106" t="s">
        <v>26324</v>
      </c>
      <c r="C9106" t="s">
        <v>26325</v>
      </c>
      <c r="D9106" s="6">
        <v>44560</v>
      </c>
      <c r="E9106" t="s">
        <v>26326</v>
      </c>
      <c r="F9106">
        <v>-2080418208.8</v>
      </c>
      <c r="G9106" t="s">
        <v>23303</v>
      </c>
    </row>
    <row r="9107" spans="1:7" x14ac:dyDescent="0.35">
      <c r="A9107" s="6">
        <v>44536</v>
      </c>
      <c r="B9107" t="s">
        <v>26327</v>
      </c>
      <c r="E9107" t="s">
        <v>26328</v>
      </c>
      <c r="F9107">
        <v>12603906250</v>
      </c>
      <c r="G9107" t="s">
        <v>368</v>
      </c>
    </row>
    <row r="9108" spans="1:7" x14ac:dyDescent="0.35">
      <c r="A9108" s="6">
        <v>44536</v>
      </c>
      <c r="B9108" t="s">
        <v>26329</v>
      </c>
      <c r="C9108" t="s">
        <v>26330</v>
      </c>
      <c r="D9108" s="6">
        <v>44560</v>
      </c>
      <c r="E9108" t="s">
        <v>26331</v>
      </c>
      <c r="F9108">
        <v>-12603906250</v>
      </c>
      <c r="G9108" t="s">
        <v>368</v>
      </c>
    </row>
    <row r="9109" spans="1:7" x14ac:dyDescent="0.35">
      <c r="A9109" s="6">
        <v>44536</v>
      </c>
      <c r="B9109" t="s">
        <v>26332</v>
      </c>
      <c r="C9109" t="s">
        <v>26330</v>
      </c>
      <c r="D9109" s="6">
        <v>44560</v>
      </c>
      <c r="E9109" t="s">
        <v>26333</v>
      </c>
      <c r="F9109">
        <v>-4045885415.75</v>
      </c>
      <c r="G9109" t="s">
        <v>368</v>
      </c>
    </row>
    <row r="9110" spans="1:7" x14ac:dyDescent="0.35">
      <c r="A9110" s="6">
        <v>44536</v>
      </c>
      <c r="B9110" t="s">
        <v>26334</v>
      </c>
      <c r="C9110" t="s">
        <v>26335</v>
      </c>
      <c r="D9110" s="6">
        <v>44553</v>
      </c>
      <c r="E9110" t="s">
        <v>26336</v>
      </c>
      <c r="F9110">
        <v>-205460937.5</v>
      </c>
      <c r="G9110" t="s">
        <v>368</v>
      </c>
    </row>
    <row r="9111" spans="1:7" x14ac:dyDescent="0.35">
      <c r="A9111" s="6">
        <v>44536</v>
      </c>
      <c r="B9111" t="s">
        <v>26337</v>
      </c>
      <c r="C9111" t="s">
        <v>26338</v>
      </c>
      <c r="D9111" s="6">
        <v>44536</v>
      </c>
      <c r="E9111" t="s">
        <v>26339</v>
      </c>
      <c r="F9111">
        <v>-438316666.94999999</v>
      </c>
      <c r="G9111" t="s">
        <v>368</v>
      </c>
    </row>
    <row r="9112" spans="1:7" x14ac:dyDescent="0.35">
      <c r="A9112" s="6">
        <v>44536</v>
      </c>
      <c r="B9112" t="s">
        <v>26340</v>
      </c>
      <c r="E9112" t="s">
        <v>26341</v>
      </c>
      <c r="F9112">
        <v>1500000000</v>
      </c>
      <c r="G9112" t="s">
        <v>368</v>
      </c>
    </row>
    <row r="9113" spans="1:7" x14ac:dyDescent="0.35">
      <c r="A9113" s="6">
        <v>44536</v>
      </c>
      <c r="B9113" t="s">
        <v>26342</v>
      </c>
      <c r="C9113" t="s">
        <v>26335</v>
      </c>
      <c r="D9113" s="6">
        <v>44553</v>
      </c>
      <c r="E9113" t="s">
        <v>26343</v>
      </c>
      <c r="F9113">
        <v>-1500000000</v>
      </c>
      <c r="G9113" t="s">
        <v>368</v>
      </c>
    </row>
    <row r="9114" spans="1:7" x14ac:dyDescent="0.35">
      <c r="A9114" s="6">
        <v>44536</v>
      </c>
      <c r="B9114" t="s">
        <v>26344</v>
      </c>
      <c r="E9114" t="s">
        <v>26345</v>
      </c>
      <c r="F9114">
        <v>3000000000</v>
      </c>
      <c r="G9114" t="s">
        <v>368</v>
      </c>
    </row>
    <row r="9115" spans="1:7" x14ac:dyDescent="0.35">
      <c r="A9115" s="6">
        <v>44536</v>
      </c>
      <c r="B9115" t="s">
        <v>26346</v>
      </c>
      <c r="C9115" t="s">
        <v>26338</v>
      </c>
      <c r="D9115" s="6">
        <v>44536</v>
      </c>
      <c r="E9115" t="s">
        <v>26347</v>
      </c>
      <c r="F9115">
        <v>-3000000000</v>
      </c>
      <c r="G9115" t="s">
        <v>368</v>
      </c>
    </row>
    <row r="9116" spans="1:7" x14ac:dyDescent="0.35">
      <c r="A9116" s="6">
        <v>44533</v>
      </c>
      <c r="B9116" t="s">
        <v>26236</v>
      </c>
      <c r="C9116" t="s">
        <v>26210</v>
      </c>
      <c r="D9116" s="6">
        <v>44533</v>
      </c>
      <c r="E9116" t="s">
        <v>26237</v>
      </c>
      <c r="F9116">
        <v>-39137901.799999997</v>
      </c>
      <c r="G9116" t="s">
        <v>1841</v>
      </c>
    </row>
    <row r="9117" spans="1:7" x14ac:dyDescent="0.35">
      <c r="A9117" s="6">
        <v>44533</v>
      </c>
      <c r="B9117" t="s">
        <v>26238</v>
      </c>
      <c r="C9117" t="s">
        <v>26239</v>
      </c>
      <c r="D9117" s="6">
        <v>44553</v>
      </c>
      <c r="E9117" t="s">
        <v>26240</v>
      </c>
      <c r="F9117">
        <v>-33963494</v>
      </c>
      <c r="G9117" t="s">
        <v>17122</v>
      </c>
    </row>
    <row r="9118" spans="1:7" x14ac:dyDescent="0.35">
      <c r="A9118" s="6">
        <v>44533</v>
      </c>
      <c r="B9118" t="s">
        <v>26241</v>
      </c>
      <c r="C9118" t="s">
        <v>26239</v>
      </c>
      <c r="D9118" s="6">
        <v>44553</v>
      </c>
      <c r="E9118" t="s">
        <v>26242</v>
      </c>
      <c r="F9118">
        <v>-27622080</v>
      </c>
      <c r="G9118" t="s">
        <v>17122</v>
      </c>
    </row>
    <row r="9119" spans="1:7" x14ac:dyDescent="0.35">
      <c r="A9119" s="6">
        <v>44533</v>
      </c>
      <c r="B9119" t="s">
        <v>26243</v>
      </c>
      <c r="C9119" t="s">
        <v>25745</v>
      </c>
      <c r="D9119" s="6">
        <v>44558</v>
      </c>
      <c r="E9119" t="s">
        <v>26244</v>
      </c>
      <c r="F9119">
        <v>-580800</v>
      </c>
      <c r="G9119" t="s">
        <v>164</v>
      </c>
    </row>
    <row r="9120" spans="1:7" x14ac:dyDescent="0.35">
      <c r="A9120" s="6">
        <v>44533</v>
      </c>
      <c r="B9120" t="s">
        <v>26245</v>
      </c>
      <c r="C9120" t="s">
        <v>25745</v>
      </c>
      <c r="D9120" s="6">
        <v>44558</v>
      </c>
      <c r="E9120" t="s">
        <v>26246</v>
      </c>
      <c r="F9120">
        <v>-907500</v>
      </c>
      <c r="G9120" t="s">
        <v>164</v>
      </c>
    </row>
    <row r="9121" spans="1:7" x14ac:dyDescent="0.35">
      <c r="A9121" s="6">
        <v>44533</v>
      </c>
      <c r="B9121" t="s">
        <v>26247</v>
      </c>
      <c r="C9121" t="s">
        <v>26248</v>
      </c>
      <c r="D9121" s="6">
        <v>44539</v>
      </c>
      <c r="E9121" t="s">
        <v>26249</v>
      </c>
      <c r="F9121">
        <v>-1128600</v>
      </c>
      <c r="G9121" t="s">
        <v>93</v>
      </c>
    </row>
    <row r="9122" spans="1:7" x14ac:dyDescent="0.35">
      <c r="A9122" s="6">
        <v>44533</v>
      </c>
      <c r="B9122" t="s">
        <v>26250</v>
      </c>
      <c r="C9122" t="s">
        <v>26251</v>
      </c>
      <c r="D9122" s="6">
        <v>44546</v>
      </c>
      <c r="E9122" t="s">
        <v>26252</v>
      </c>
      <c r="F9122">
        <v>-429000</v>
      </c>
      <c r="G9122" t="s">
        <v>255</v>
      </c>
    </row>
    <row r="9123" spans="1:7" x14ac:dyDescent="0.35">
      <c r="A9123" s="6">
        <v>44533</v>
      </c>
      <c r="B9123" t="s">
        <v>26253</v>
      </c>
      <c r="C9123" t="s">
        <v>26254</v>
      </c>
      <c r="D9123" s="6">
        <v>44539</v>
      </c>
      <c r="E9123" t="s">
        <v>26255</v>
      </c>
      <c r="F9123">
        <v>-1250000</v>
      </c>
      <c r="G9123" t="s">
        <v>11</v>
      </c>
    </row>
    <row r="9124" spans="1:7" x14ac:dyDescent="0.35">
      <c r="A9124" s="6">
        <v>44533</v>
      </c>
      <c r="B9124" t="s">
        <v>26256</v>
      </c>
      <c r="C9124" t="s">
        <v>26257</v>
      </c>
      <c r="D9124" s="6">
        <v>44539</v>
      </c>
      <c r="E9124" t="s">
        <v>26258</v>
      </c>
      <c r="F9124">
        <v>-102500894</v>
      </c>
      <c r="G9124" t="s">
        <v>28</v>
      </c>
    </row>
    <row r="9125" spans="1:7" x14ac:dyDescent="0.35">
      <c r="A9125" s="6">
        <v>44533</v>
      </c>
      <c r="B9125" t="s">
        <v>26259</v>
      </c>
      <c r="C9125" t="s">
        <v>26260</v>
      </c>
      <c r="D9125" s="6">
        <v>44567</v>
      </c>
      <c r="E9125" t="s">
        <v>26261</v>
      </c>
      <c r="F9125">
        <v>-33569181</v>
      </c>
      <c r="G9125" t="s">
        <v>3343</v>
      </c>
    </row>
    <row r="9126" spans="1:7" x14ac:dyDescent="0.35">
      <c r="A9126" s="6">
        <v>44533</v>
      </c>
      <c r="B9126" t="s">
        <v>26262</v>
      </c>
      <c r="C9126" t="s">
        <v>26263</v>
      </c>
      <c r="D9126" s="6">
        <v>44550</v>
      </c>
      <c r="E9126" t="s">
        <v>26264</v>
      </c>
      <c r="F9126">
        <v>-2080418208.8</v>
      </c>
      <c r="G9126" t="s">
        <v>23303</v>
      </c>
    </row>
    <row r="9127" spans="1:7" x14ac:dyDescent="0.35">
      <c r="A9127" s="6">
        <v>44533</v>
      </c>
      <c r="B9127" t="s">
        <v>26265</v>
      </c>
      <c r="C9127" t="s">
        <v>26263</v>
      </c>
      <c r="D9127" s="6">
        <v>44550</v>
      </c>
      <c r="E9127" t="s">
        <v>26266</v>
      </c>
      <c r="F9127">
        <v>-2080418208.8</v>
      </c>
      <c r="G9127" t="s">
        <v>23303</v>
      </c>
    </row>
    <row r="9128" spans="1:7" x14ac:dyDescent="0.35">
      <c r="A9128" s="6">
        <v>44533</v>
      </c>
      <c r="B9128" t="s">
        <v>26267</v>
      </c>
      <c r="C9128" t="s">
        <v>26268</v>
      </c>
      <c r="D9128" s="6">
        <v>44546</v>
      </c>
      <c r="E9128" t="s">
        <v>26269</v>
      </c>
      <c r="F9128">
        <v>-29455191</v>
      </c>
      <c r="G9128" t="s">
        <v>24268</v>
      </c>
    </row>
    <row r="9129" spans="1:7" x14ac:dyDescent="0.35">
      <c r="A9129" s="6">
        <v>44533</v>
      </c>
      <c r="B9129" t="s">
        <v>26270</v>
      </c>
      <c r="C9129" t="s">
        <v>26271</v>
      </c>
      <c r="D9129" s="6">
        <v>44546</v>
      </c>
      <c r="E9129" t="s">
        <v>26272</v>
      </c>
      <c r="F9129">
        <v>-2750000</v>
      </c>
      <c r="G9129" t="s">
        <v>26273</v>
      </c>
    </row>
    <row r="9130" spans="1:7" x14ac:dyDescent="0.35">
      <c r="A9130" s="6">
        <v>44533</v>
      </c>
      <c r="B9130" t="s">
        <v>26274</v>
      </c>
      <c r="C9130" t="s">
        <v>26275</v>
      </c>
      <c r="D9130" s="6">
        <v>44539</v>
      </c>
      <c r="E9130" t="s">
        <v>26276</v>
      </c>
      <c r="F9130">
        <v>-2050000</v>
      </c>
      <c r="G9130" t="s">
        <v>114</v>
      </c>
    </row>
    <row r="9131" spans="1:7" x14ac:dyDescent="0.35">
      <c r="A9131" s="6">
        <v>44533</v>
      </c>
      <c r="B9131" t="s">
        <v>26277</v>
      </c>
      <c r="C9131" t="s">
        <v>26278</v>
      </c>
      <c r="D9131" s="6">
        <v>44567</v>
      </c>
      <c r="E9131" t="s">
        <v>26279</v>
      </c>
      <c r="F9131">
        <v>-35035000</v>
      </c>
      <c r="G9131" t="s">
        <v>18080</v>
      </c>
    </row>
    <row r="9132" spans="1:7" x14ac:dyDescent="0.35">
      <c r="A9132" s="6">
        <v>44533</v>
      </c>
      <c r="B9132" t="s">
        <v>26280</v>
      </c>
      <c r="C9132" t="s">
        <v>26278</v>
      </c>
      <c r="D9132" s="6">
        <v>44567</v>
      </c>
      <c r="E9132" t="s">
        <v>26281</v>
      </c>
      <c r="F9132">
        <v>-33220000</v>
      </c>
      <c r="G9132" t="s">
        <v>18080</v>
      </c>
    </row>
    <row r="9133" spans="1:7" x14ac:dyDescent="0.35">
      <c r="A9133" s="6">
        <v>44533</v>
      </c>
      <c r="B9133" t="s">
        <v>26282</v>
      </c>
      <c r="C9133" t="s">
        <v>26278</v>
      </c>
      <c r="D9133" s="6">
        <v>44567</v>
      </c>
      <c r="E9133" t="s">
        <v>26283</v>
      </c>
      <c r="F9133">
        <v>-55322960</v>
      </c>
      <c r="G9133" t="s">
        <v>18080</v>
      </c>
    </row>
    <row r="9134" spans="1:7" x14ac:dyDescent="0.35">
      <c r="A9134" s="6">
        <v>44533</v>
      </c>
      <c r="B9134" t="s">
        <v>26284</v>
      </c>
      <c r="C9134" t="s">
        <v>26278</v>
      </c>
      <c r="D9134" s="6">
        <v>44567</v>
      </c>
      <c r="E9134" t="s">
        <v>26285</v>
      </c>
      <c r="F9134">
        <v>-19072900</v>
      </c>
      <c r="G9134" t="s">
        <v>18080</v>
      </c>
    </row>
    <row r="9135" spans="1:7" x14ac:dyDescent="0.35">
      <c r="A9135" s="6">
        <v>44532</v>
      </c>
      <c r="B9135" t="s">
        <v>26209</v>
      </c>
      <c r="C9135" t="s">
        <v>26210</v>
      </c>
      <c r="D9135" s="6">
        <v>44533</v>
      </c>
      <c r="E9135" t="s">
        <v>26211</v>
      </c>
      <c r="F9135">
        <v>-25227929.800000001</v>
      </c>
      <c r="G9135" t="s">
        <v>1841</v>
      </c>
    </row>
    <row r="9136" spans="1:7" x14ac:dyDescent="0.35">
      <c r="A9136" s="6">
        <v>44532</v>
      </c>
      <c r="B9136" t="s">
        <v>26212</v>
      </c>
      <c r="C9136" t="s">
        <v>26213</v>
      </c>
      <c r="D9136" s="6">
        <v>44533</v>
      </c>
      <c r="E9136" t="s">
        <v>26214</v>
      </c>
      <c r="F9136">
        <v>-22097739</v>
      </c>
      <c r="G9136" t="s">
        <v>5245</v>
      </c>
    </row>
    <row r="9137" spans="1:7" x14ac:dyDescent="0.35">
      <c r="A9137" s="6">
        <v>44532</v>
      </c>
      <c r="B9137" t="s">
        <v>26215</v>
      </c>
      <c r="C9137" t="s">
        <v>26216</v>
      </c>
      <c r="D9137" s="6">
        <v>44567</v>
      </c>
      <c r="E9137" t="s">
        <v>26217</v>
      </c>
      <c r="F9137">
        <v>-7546500</v>
      </c>
      <c r="G9137" t="s">
        <v>9707</v>
      </c>
    </row>
    <row r="9138" spans="1:7" x14ac:dyDescent="0.35">
      <c r="A9138" s="6">
        <v>44532</v>
      </c>
      <c r="B9138" t="s">
        <v>26218</v>
      </c>
      <c r="C9138" t="s">
        <v>26216</v>
      </c>
      <c r="D9138" s="6">
        <v>44567</v>
      </c>
      <c r="E9138" t="s">
        <v>26219</v>
      </c>
      <c r="F9138">
        <v>-7546500</v>
      </c>
      <c r="G9138" t="s">
        <v>9707</v>
      </c>
    </row>
    <row r="9139" spans="1:7" x14ac:dyDescent="0.35">
      <c r="A9139" s="6">
        <v>44532</v>
      </c>
      <c r="B9139" t="s">
        <v>26220</v>
      </c>
      <c r="C9139" t="s">
        <v>26221</v>
      </c>
      <c r="D9139" s="6">
        <v>44533</v>
      </c>
      <c r="E9139" t="s">
        <v>26222</v>
      </c>
      <c r="F9139">
        <v>-61000000.424999997</v>
      </c>
      <c r="G9139" t="s">
        <v>89</v>
      </c>
    </row>
    <row r="9140" spans="1:7" x14ac:dyDescent="0.35">
      <c r="A9140" s="6">
        <v>44532</v>
      </c>
      <c r="B9140" t="s">
        <v>26223</v>
      </c>
      <c r="C9140" t="s">
        <v>26224</v>
      </c>
      <c r="D9140" s="6">
        <v>44574</v>
      </c>
      <c r="E9140" t="s">
        <v>26225</v>
      </c>
      <c r="F9140">
        <v>20000000</v>
      </c>
      <c r="G9140" t="s">
        <v>16</v>
      </c>
    </row>
    <row r="9141" spans="1:7" x14ac:dyDescent="0.35">
      <c r="A9141" s="6">
        <v>44532</v>
      </c>
      <c r="B9141" t="s">
        <v>26226</v>
      </c>
      <c r="C9141" t="s">
        <v>26227</v>
      </c>
      <c r="D9141" s="6">
        <v>44533</v>
      </c>
      <c r="E9141" t="s">
        <v>26228</v>
      </c>
      <c r="F9141">
        <v>-21320000</v>
      </c>
      <c r="G9141" t="s">
        <v>2963</v>
      </c>
    </row>
    <row r="9142" spans="1:7" x14ac:dyDescent="0.35">
      <c r="A9142" s="6">
        <v>44532</v>
      </c>
      <c r="B9142" t="s">
        <v>26229</v>
      </c>
      <c r="C9142" t="s">
        <v>26230</v>
      </c>
      <c r="D9142" s="6">
        <v>44533</v>
      </c>
      <c r="E9142" t="s">
        <v>26231</v>
      </c>
      <c r="F9142">
        <v>-137808000</v>
      </c>
      <c r="G9142" t="s">
        <v>26193</v>
      </c>
    </row>
    <row r="9143" spans="1:7" x14ac:dyDescent="0.35">
      <c r="A9143" s="6">
        <v>44532</v>
      </c>
      <c r="B9143" t="s">
        <v>26232</v>
      </c>
      <c r="C9143" t="s">
        <v>26233</v>
      </c>
      <c r="D9143" s="6">
        <v>44567</v>
      </c>
      <c r="E9143" t="s">
        <v>26234</v>
      </c>
      <c r="F9143">
        <v>-811040000</v>
      </c>
      <c r="G9143" t="s">
        <v>400</v>
      </c>
    </row>
    <row r="9144" spans="1:7" x14ac:dyDescent="0.35">
      <c r="A9144" s="6">
        <v>44532</v>
      </c>
      <c r="B9144" t="s">
        <v>26223</v>
      </c>
      <c r="C9144" t="s">
        <v>26235</v>
      </c>
      <c r="D9144" s="6">
        <v>44533</v>
      </c>
      <c r="E9144" t="s">
        <v>26225</v>
      </c>
      <c r="F9144">
        <v>-20000000</v>
      </c>
      <c r="G9144" t="s">
        <v>12</v>
      </c>
    </row>
    <row r="9145" spans="1:7" x14ac:dyDescent="0.35">
      <c r="A9145" s="6">
        <v>44531</v>
      </c>
      <c r="B9145" t="s">
        <v>26138</v>
      </c>
      <c r="C9145" t="s">
        <v>26139</v>
      </c>
      <c r="D9145" s="6">
        <v>44531</v>
      </c>
      <c r="E9145" t="s">
        <v>26140</v>
      </c>
      <c r="F9145">
        <v>-6480000</v>
      </c>
      <c r="G9145" t="s">
        <v>5963</v>
      </c>
    </row>
    <row r="9146" spans="1:7" x14ac:dyDescent="0.35">
      <c r="A9146" s="6">
        <v>44531</v>
      </c>
      <c r="B9146" t="s">
        <v>26141</v>
      </c>
      <c r="C9146" t="s">
        <v>26142</v>
      </c>
      <c r="D9146" s="6">
        <v>44533</v>
      </c>
      <c r="E9146" t="s">
        <v>26143</v>
      </c>
      <c r="F9146">
        <v>-101500000.42</v>
      </c>
      <c r="G9146" t="s">
        <v>645</v>
      </c>
    </row>
    <row r="9147" spans="1:7" x14ac:dyDescent="0.35">
      <c r="A9147" s="6">
        <v>44531</v>
      </c>
      <c r="B9147" t="s">
        <v>26144</v>
      </c>
      <c r="C9147" t="s">
        <v>26142</v>
      </c>
      <c r="D9147" s="6">
        <v>44533</v>
      </c>
      <c r="E9147" t="s">
        <v>26145</v>
      </c>
      <c r="F9147">
        <v>-10500000.279999999</v>
      </c>
      <c r="G9147" t="s">
        <v>645</v>
      </c>
    </row>
    <row r="9148" spans="1:7" x14ac:dyDescent="0.35">
      <c r="A9148" s="6">
        <v>44531</v>
      </c>
      <c r="B9148" t="s">
        <v>26146</v>
      </c>
      <c r="C9148" t="s">
        <v>26142</v>
      </c>
      <c r="D9148" s="6">
        <v>44533</v>
      </c>
      <c r="E9148" t="s">
        <v>26147</v>
      </c>
      <c r="F9148">
        <v>-217249999.53999999</v>
      </c>
      <c r="G9148" t="s">
        <v>645</v>
      </c>
    </row>
    <row r="9149" spans="1:7" x14ac:dyDescent="0.35">
      <c r="A9149" s="6">
        <v>44531</v>
      </c>
      <c r="B9149" t="s">
        <v>26148</v>
      </c>
      <c r="C9149" t="s">
        <v>26142</v>
      </c>
      <c r="D9149" s="6">
        <v>44533</v>
      </c>
      <c r="E9149" t="s">
        <v>26149</v>
      </c>
      <c r="F9149">
        <v>-30250000.059999999</v>
      </c>
      <c r="G9149" t="s">
        <v>645</v>
      </c>
    </row>
    <row r="9150" spans="1:7" x14ac:dyDescent="0.35">
      <c r="A9150" s="6">
        <v>44531</v>
      </c>
      <c r="B9150" t="s">
        <v>26150</v>
      </c>
      <c r="C9150" t="s">
        <v>26142</v>
      </c>
      <c r="D9150" s="6">
        <v>44533</v>
      </c>
      <c r="E9150" t="s">
        <v>26151</v>
      </c>
      <c r="F9150">
        <v>-4000000.34</v>
      </c>
      <c r="G9150" t="s">
        <v>645</v>
      </c>
    </row>
    <row r="9151" spans="1:7" x14ac:dyDescent="0.35">
      <c r="A9151" s="6">
        <v>44531</v>
      </c>
      <c r="B9151" t="s">
        <v>26152</v>
      </c>
      <c r="C9151" t="s">
        <v>26142</v>
      </c>
      <c r="D9151" s="6">
        <v>44533</v>
      </c>
      <c r="E9151" t="s">
        <v>26153</v>
      </c>
      <c r="F9151">
        <v>-22679999.859999999</v>
      </c>
      <c r="G9151" t="s">
        <v>645</v>
      </c>
    </row>
    <row r="9152" spans="1:7" x14ac:dyDescent="0.35">
      <c r="A9152" s="6">
        <v>44531</v>
      </c>
      <c r="B9152" t="s">
        <v>26154</v>
      </c>
      <c r="C9152" t="s">
        <v>26142</v>
      </c>
      <c r="D9152" s="6">
        <v>44533</v>
      </c>
      <c r="E9152" t="s">
        <v>26155</v>
      </c>
      <c r="F9152">
        <v>-14700000</v>
      </c>
      <c r="G9152" t="s">
        <v>645</v>
      </c>
    </row>
    <row r="9153" spans="1:7" x14ac:dyDescent="0.35">
      <c r="A9153" s="6">
        <v>44531</v>
      </c>
      <c r="B9153" t="s">
        <v>26156</v>
      </c>
      <c r="C9153" t="s">
        <v>26142</v>
      </c>
      <c r="D9153" s="6">
        <v>44533</v>
      </c>
      <c r="E9153" t="s">
        <v>26157</v>
      </c>
      <c r="F9153">
        <v>-23850750</v>
      </c>
      <c r="G9153" t="s">
        <v>645</v>
      </c>
    </row>
    <row r="9154" spans="1:7" x14ac:dyDescent="0.35">
      <c r="A9154" s="6">
        <v>44531</v>
      </c>
      <c r="B9154" t="s">
        <v>26158</v>
      </c>
      <c r="C9154" t="s">
        <v>26142</v>
      </c>
      <c r="D9154" s="6">
        <v>44533</v>
      </c>
      <c r="E9154" t="s">
        <v>26159</v>
      </c>
      <c r="F9154">
        <v>-49948499.859999999</v>
      </c>
      <c r="G9154" t="s">
        <v>645</v>
      </c>
    </row>
    <row r="9155" spans="1:7" x14ac:dyDescent="0.35">
      <c r="A9155" s="6">
        <v>44531</v>
      </c>
      <c r="B9155" t="s">
        <v>26160</v>
      </c>
      <c r="C9155" t="s">
        <v>25672</v>
      </c>
      <c r="D9155" s="6">
        <v>44533</v>
      </c>
      <c r="E9155" t="s">
        <v>26161</v>
      </c>
      <c r="F9155">
        <v>-4650000</v>
      </c>
      <c r="G9155" t="s">
        <v>887</v>
      </c>
    </row>
    <row r="9156" spans="1:7" x14ac:dyDescent="0.35">
      <c r="A9156" s="6">
        <v>44531</v>
      </c>
      <c r="B9156" t="s">
        <v>26162</v>
      </c>
      <c r="C9156" t="s">
        <v>25672</v>
      </c>
      <c r="D9156" s="6">
        <v>44533</v>
      </c>
      <c r="E9156" t="s">
        <v>26163</v>
      </c>
      <c r="F9156">
        <v>-1636600</v>
      </c>
      <c r="G9156" t="s">
        <v>887</v>
      </c>
    </row>
    <row r="9157" spans="1:7" x14ac:dyDescent="0.35">
      <c r="A9157" s="6">
        <v>44531</v>
      </c>
      <c r="B9157" t="s">
        <v>26164</v>
      </c>
      <c r="C9157" t="s">
        <v>25672</v>
      </c>
      <c r="D9157" s="6">
        <v>44533</v>
      </c>
      <c r="E9157" t="s">
        <v>26165</v>
      </c>
      <c r="F9157">
        <v>-1323000</v>
      </c>
      <c r="G9157" t="s">
        <v>887</v>
      </c>
    </row>
    <row r="9158" spans="1:7" x14ac:dyDescent="0.35">
      <c r="A9158" s="6">
        <v>44531</v>
      </c>
      <c r="B9158" t="s">
        <v>26166</v>
      </c>
      <c r="C9158" t="s">
        <v>25672</v>
      </c>
      <c r="D9158" s="6">
        <v>44533</v>
      </c>
      <c r="E9158" t="s">
        <v>26167</v>
      </c>
      <c r="F9158">
        <v>-5218500</v>
      </c>
      <c r="G9158" t="s">
        <v>887</v>
      </c>
    </row>
    <row r="9159" spans="1:7" x14ac:dyDescent="0.35">
      <c r="A9159" s="6">
        <v>44531</v>
      </c>
      <c r="B9159" t="s">
        <v>26168</v>
      </c>
      <c r="C9159" t="s">
        <v>25672</v>
      </c>
      <c r="D9159" s="6">
        <v>44533</v>
      </c>
      <c r="E9159" t="s">
        <v>26169</v>
      </c>
      <c r="F9159">
        <v>-27408150</v>
      </c>
      <c r="G9159" t="s">
        <v>887</v>
      </c>
    </row>
    <row r="9160" spans="1:7" x14ac:dyDescent="0.35">
      <c r="A9160" s="6">
        <v>44531</v>
      </c>
      <c r="B9160" t="s">
        <v>26170</v>
      </c>
      <c r="C9160" t="s">
        <v>25672</v>
      </c>
      <c r="D9160" s="6">
        <v>44533</v>
      </c>
      <c r="E9160" t="s">
        <v>26171</v>
      </c>
      <c r="F9160">
        <v>-1323000</v>
      </c>
      <c r="G9160" t="s">
        <v>887</v>
      </c>
    </row>
    <row r="9161" spans="1:7" x14ac:dyDescent="0.35">
      <c r="A9161" s="6">
        <v>44531</v>
      </c>
      <c r="B9161" t="s">
        <v>26172</v>
      </c>
      <c r="C9161" t="s">
        <v>25672</v>
      </c>
      <c r="D9161" s="6">
        <v>44533</v>
      </c>
      <c r="E9161" t="s">
        <v>26173</v>
      </c>
      <c r="F9161">
        <v>-3850000</v>
      </c>
      <c r="G9161" t="s">
        <v>887</v>
      </c>
    </row>
    <row r="9162" spans="1:7" x14ac:dyDescent="0.35">
      <c r="A9162" s="6">
        <v>44531</v>
      </c>
      <c r="B9162" t="s">
        <v>26174</v>
      </c>
      <c r="C9162" t="s">
        <v>25672</v>
      </c>
      <c r="D9162" s="6">
        <v>44533</v>
      </c>
      <c r="E9162" t="s">
        <v>26175</v>
      </c>
      <c r="F9162">
        <v>-36000000</v>
      </c>
      <c r="G9162" t="s">
        <v>887</v>
      </c>
    </row>
    <row r="9163" spans="1:7" x14ac:dyDescent="0.35">
      <c r="A9163" s="6">
        <v>44531</v>
      </c>
      <c r="B9163" t="s">
        <v>26176</v>
      </c>
      <c r="C9163" t="s">
        <v>25672</v>
      </c>
      <c r="D9163" s="6">
        <v>44533</v>
      </c>
      <c r="E9163" t="s">
        <v>26177</v>
      </c>
      <c r="F9163">
        <v>-12495000</v>
      </c>
      <c r="G9163" t="s">
        <v>887</v>
      </c>
    </row>
    <row r="9164" spans="1:7" x14ac:dyDescent="0.35">
      <c r="A9164" s="6">
        <v>44531</v>
      </c>
      <c r="B9164" t="s">
        <v>26178</v>
      </c>
      <c r="C9164" t="s">
        <v>25672</v>
      </c>
      <c r="D9164" s="6">
        <v>44533</v>
      </c>
      <c r="E9164" t="s">
        <v>26179</v>
      </c>
      <c r="F9164">
        <v>-1372000</v>
      </c>
      <c r="G9164" t="s">
        <v>887</v>
      </c>
    </row>
    <row r="9165" spans="1:7" x14ac:dyDescent="0.35">
      <c r="A9165" s="6">
        <v>44531</v>
      </c>
      <c r="B9165" t="s">
        <v>26180</v>
      </c>
      <c r="C9165" t="s">
        <v>26097</v>
      </c>
      <c r="D9165" s="6">
        <v>44532</v>
      </c>
      <c r="E9165" t="s">
        <v>26181</v>
      </c>
      <c r="F9165">
        <v>-562320000</v>
      </c>
      <c r="G9165" t="s">
        <v>998</v>
      </c>
    </row>
    <row r="9166" spans="1:7" x14ac:dyDescent="0.35">
      <c r="A9166" s="6">
        <v>44531</v>
      </c>
      <c r="B9166" t="s">
        <v>26182</v>
      </c>
      <c r="C9166" t="s">
        <v>26183</v>
      </c>
      <c r="D9166" s="6">
        <v>44588</v>
      </c>
      <c r="E9166" t="s">
        <v>26184</v>
      </c>
      <c r="F9166">
        <v>-34135552</v>
      </c>
      <c r="G9166" t="s">
        <v>2511</v>
      </c>
    </row>
    <row r="9167" spans="1:7" x14ac:dyDescent="0.35">
      <c r="A9167" s="6">
        <v>44531</v>
      </c>
      <c r="B9167" t="s">
        <v>26185</v>
      </c>
      <c r="C9167" t="s">
        <v>26183</v>
      </c>
      <c r="D9167" s="6">
        <v>44588</v>
      </c>
      <c r="E9167" t="s">
        <v>26186</v>
      </c>
      <c r="F9167">
        <v>-20481331</v>
      </c>
      <c r="G9167" t="s">
        <v>2511</v>
      </c>
    </row>
    <row r="9168" spans="1:7" x14ac:dyDescent="0.35">
      <c r="A9168" s="6">
        <v>44531</v>
      </c>
      <c r="B9168" t="s">
        <v>26187</v>
      </c>
      <c r="C9168" t="s">
        <v>26188</v>
      </c>
      <c r="D9168" s="6">
        <v>44574</v>
      </c>
      <c r="E9168" t="s">
        <v>26189</v>
      </c>
      <c r="F9168">
        <v>-13156000</v>
      </c>
      <c r="G9168" t="s">
        <v>2515</v>
      </c>
    </row>
    <row r="9169" spans="1:7" x14ac:dyDescent="0.35">
      <c r="A9169" s="6">
        <v>44531</v>
      </c>
      <c r="B9169" t="s">
        <v>26190</v>
      </c>
      <c r="C9169" t="s">
        <v>26191</v>
      </c>
      <c r="D9169" s="6">
        <v>44532</v>
      </c>
      <c r="E9169" t="s">
        <v>26192</v>
      </c>
      <c r="F9169">
        <v>-149292000</v>
      </c>
      <c r="G9169" t="s">
        <v>26193</v>
      </c>
    </row>
    <row r="9170" spans="1:7" x14ac:dyDescent="0.35">
      <c r="A9170" s="6">
        <v>44531</v>
      </c>
      <c r="B9170" t="s">
        <v>26194</v>
      </c>
      <c r="C9170" t="s">
        <v>26195</v>
      </c>
      <c r="D9170" s="6">
        <v>44537</v>
      </c>
      <c r="E9170" t="s">
        <v>26196</v>
      </c>
      <c r="F9170">
        <v>-5792500000</v>
      </c>
      <c r="G9170" t="s">
        <v>40</v>
      </c>
    </row>
    <row r="9171" spans="1:7" x14ac:dyDescent="0.35">
      <c r="A9171" s="6">
        <v>44531</v>
      </c>
      <c r="B9171" t="s">
        <v>26197</v>
      </c>
      <c r="C9171" t="s">
        <v>24270</v>
      </c>
      <c r="D9171" s="6">
        <v>44546</v>
      </c>
      <c r="E9171" t="s">
        <v>26198</v>
      </c>
      <c r="F9171">
        <v>-11920260</v>
      </c>
      <c r="G9171" t="s">
        <v>18080</v>
      </c>
    </row>
    <row r="9172" spans="1:7" x14ac:dyDescent="0.35">
      <c r="A9172" s="6">
        <v>44531</v>
      </c>
      <c r="B9172" t="s">
        <v>26199</v>
      </c>
      <c r="C9172" t="s">
        <v>24270</v>
      </c>
      <c r="D9172" s="6">
        <v>44546</v>
      </c>
      <c r="E9172" t="s">
        <v>26200</v>
      </c>
      <c r="F9172">
        <v>-60759930</v>
      </c>
      <c r="G9172" t="s">
        <v>18080</v>
      </c>
    </row>
    <row r="9173" spans="1:7" x14ac:dyDescent="0.35">
      <c r="A9173" s="6">
        <v>44531</v>
      </c>
      <c r="B9173" t="s">
        <v>26201</v>
      </c>
      <c r="C9173" t="s">
        <v>24270</v>
      </c>
      <c r="D9173" s="6">
        <v>44546</v>
      </c>
      <c r="E9173" t="s">
        <v>26202</v>
      </c>
      <c r="F9173">
        <v>-169245120</v>
      </c>
      <c r="G9173" t="s">
        <v>18080</v>
      </c>
    </row>
    <row r="9174" spans="1:7" x14ac:dyDescent="0.35">
      <c r="A9174" s="6">
        <v>44531</v>
      </c>
      <c r="B9174" t="s">
        <v>26203</v>
      </c>
      <c r="C9174" t="s">
        <v>24270</v>
      </c>
      <c r="D9174" s="6">
        <v>44546</v>
      </c>
      <c r="E9174" t="s">
        <v>26204</v>
      </c>
      <c r="F9174">
        <v>-10882080</v>
      </c>
      <c r="G9174" t="s">
        <v>18080</v>
      </c>
    </row>
    <row r="9175" spans="1:7" x14ac:dyDescent="0.35">
      <c r="A9175" s="6">
        <v>44531</v>
      </c>
      <c r="B9175" t="s">
        <v>26205</v>
      </c>
      <c r="C9175" t="s">
        <v>24270</v>
      </c>
      <c r="D9175" s="6">
        <v>44546</v>
      </c>
      <c r="E9175" t="s">
        <v>26206</v>
      </c>
      <c r="F9175">
        <v>-14552340</v>
      </c>
      <c r="G9175" t="s">
        <v>18080</v>
      </c>
    </row>
    <row r="9176" spans="1:7" x14ac:dyDescent="0.35">
      <c r="A9176" s="6">
        <v>44531</v>
      </c>
      <c r="B9176" t="s">
        <v>26207</v>
      </c>
      <c r="C9176" t="s">
        <v>24270</v>
      </c>
      <c r="D9176" s="6">
        <v>44546</v>
      </c>
      <c r="E9176" t="s">
        <v>26208</v>
      </c>
      <c r="F9176">
        <v>-16657300</v>
      </c>
      <c r="G9176" t="s">
        <v>18080</v>
      </c>
    </row>
    <row r="9177" spans="1:7" x14ac:dyDescent="0.35">
      <c r="A9177" s="6">
        <v>44530</v>
      </c>
      <c r="B9177" t="s">
        <v>26120</v>
      </c>
      <c r="C9177" t="s">
        <v>26016</v>
      </c>
      <c r="D9177" s="6">
        <v>44560</v>
      </c>
      <c r="E9177" t="s">
        <v>26121</v>
      </c>
      <c r="F9177">
        <v>-2640000</v>
      </c>
      <c r="G9177" t="s">
        <v>432</v>
      </c>
    </row>
    <row r="9178" spans="1:7" x14ac:dyDescent="0.35">
      <c r="A9178" s="6">
        <v>44530</v>
      </c>
      <c r="B9178" t="s">
        <v>26122</v>
      </c>
      <c r="C9178" t="s">
        <v>26016</v>
      </c>
      <c r="D9178" s="6">
        <v>44560</v>
      </c>
      <c r="E9178" t="s">
        <v>26123</v>
      </c>
      <c r="F9178">
        <v>-2640000</v>
      </c>
      <c r="G9178" t="s">
        <v>432</v>
      </c>
    </row>
    <row r="9179" spans="1:7" x14ac:dyDescent="0.35">
      <c r="A9179" s="6">
        <v>44530</v>
      </c>
      <c r="B9179" t="s">
        <v>26124</v>
      </c>
      <c r="C9179" t="s">
        <v>26125</v>
      </c>
      <c r="D9179" s="6">
        <v>44539</v>
      </c>
      <c r="E9179" t="s">
        <v>26126</v>
      </c>
      <c r="F9179">
        <v>-101250000</v>
      </c>
      <c r="G9179" t="s">
        <v>473</v>
      </c>
    </row>
    <row r="9180" spans="1:7" x14ac:dyDescent="0.35">
      <c r="A9180" s="6">
        <v>44530</v>
      </c>
      <c r="B9180" t="s">
        <v>26127</v>
      </c>
      <c r="C9180" t="s">
        <v>26128</v>
      </c>
      <c r="D9180" s="6">
        <v>44539</v>
      </c>
      <c r="E9180" t="s">
        <v>26129</v>
      </c>
      <c r="F9180">
        <v>-1000000</v>
      </c>
      <c r="G9180" t="s">
        <v>255</v>
      </c>
    </row>
    <row r="9181" spans="1:7" x14ac:dyDescent="0.35">
      <c r="A9181" s="6">
        <v>44530</v>
      </c>
      <c r="B9181" t="s">
        <v>26130</v>
      </c>
      <c r="C9181" t="s">
        <v>26131</v>
      </c>
      <c r="D9181" s="6">
        <v>44553</v>
      </c>
      <c r="E9181" t="s">
        <v>26132</v>
      </c>
      <c r="F9181">
        <v>-4320000</v>
      </c>
      <c r="G9181" t="s">
        <v>97</v>
      </c>
    </row>
    <row r="9182" spans="1:7" x14ac:dyDescent="0.35">
      <c r="A9182" s="6">
        <v>44530</v>
      </c>
      <c r="B9182" t="s">
        <v>26133</v>
      </c>
      <c r="C9182" t="s">
        <v>26131</v>
      </c>
      <c r="D9182" s="6">
        <v>44553</v>
      </c>
      <c r="E9182" t="s">
        <v>26134</v>
      </c>
      <c r="F9182">
        <v>-3780000</v>
      </c>
      <c r="G9182" t="s">
        <v>97</v>
      </c>
    </row>
    <row r="9183" spans="1:7" x14ac:dyDescent="0.35">
      <c r="A9183" s="6">
        <v>44530</v>
      </c>
      <c r="B9183" t="s">
        <v>26135</v>
      </c>
      <c r="C9183" t="s">
        <v>26136</v>
      </c>
      <c r="D9183" s="6">
        <v>44567</v>
      </c>
      <c r="E9183" t="s">
        <v>26137</v>
      </c>
      <c r="F9183">
        <v>-24200000</v>
      </c>
      <c r="G9183" t="s">
        <v>7162</v>
      </c>
    </row>
    <row r="9184" spans="1:7" x14ac:dyDescent="0.35">
      <c r="A9184" s="6">
        <v>44529</v>
      </c>
      <c r="B9184" t="s">
        <v>26005</v>
      </c>
      <c r="C9184" t="s">
        <v>26006</v>
      </c>
      <c r="D9184" s="6">
        <v>44539</v>
      </c>
      <c r="E9184" t="s">
        <v>26007</v>
      </c>
      <c r="F9184">
        <v>-617800</v>
      </c>
      <c r="G9184" t="s">
        <v>817</v>
      </c>
    </row>
    <row r="9185" spans="1:7" x14ac:dyDescent="0.35">
      <c r="A9185" s="6">
        <v>44529</v>
      </c>
      <c r="B9185" t="s">
        <v>26008</v>
      </c>
      <c r="C9185" t="s">
        <v>26009</v>
      </c>
      <c r="D9185" s="6">
        <v>44533</v>
      </c>
      <c r="E9185" t="s">
        <v>26010</v>
      </c>
      <c r="F9185">
        <v>-331500</v>
      </c>
      <c r="G9185" t="s">
        <v>412</v>
      </c>
    </row>
    <row r="9186" spans="1:7" x14ac:dyDescent="0.35">
      <c r="A9186" s="6">
        <v>44529</v>
      </c>
      <c r="B9186" t="s">
        <v>26011</v>
      </c>
      <c r="C9186" t="s">
        <v>26012</v>
      </c>
      <c r="D9186" s="6">
        <v>44529</v>
      </c>
      <c r="E9186" t="s">
        <v>26013</v>
      </c>
      <c r="F9186">
        <v>41919</v>
      </c>
      <c r="G9186" t="s">
        <v>26014</v>
      </c>
    </row>
    <row r="9187" spans="1:7" x14ac:dyDescent="0.35">
      <c r="A9187" s="6">
        <v>44529</v>
      </c>
      <c r="B9187" t="s">
        <v>26015</v>
      </c>
      <c r="C9187" t="s">
        <v>26016</v>
      </c>
      <c r="D9187" s="6">
        <v>44560</v>
      </c>
      <c r="E9187" t="s">
        <v>26017</v>
      </c>
      <c r="F9187">
        <v>-1650000</v>
      </c>
      <c r="G9187" t="s">
        <v>432</v>
      </c>
    </row>
    <row r="9188" spans="1:7" x14ac:dyDescent="0.35">
      <c r="A9188" s="6">
        <v>44529</v>
      </c>
      <c r="B9188" t="s">
        <v>26018</v>
      </c>
      <c r="C9188" t="s">
        <v>26016</v>
      </c>
      <c r="D9188" s="6">
        <v>44560</v>
      </c>
      <c r="E9188" t="s">
        <v>26019</v>
      </c>
      <c r="F9188">
        <v>-1320000</v>
      </c>
      <c r="G9188" t="s">
        <v>432</v>
      </c>
    </row>
    <row r="9189" spans="1:7" x14ac:dyDescent="0.35">
      <c r="A9189" s="6">
        <v>44529</v>
      </c>
      <c r="B9189" t="s">
        <v>26020</v>
      </c>
      <c r="C9189" t="s">
        <v>26016</v>
      </c>
      <c r="D9189" s="6">
        <v>44560</v>
      </c>
      <c r="E9189" t="s">
        <v>26021</v>
      </c>
      <c r="F9189">
        <v>-660000</v>
      </c>
      <c r="G9189" t="s">
        <v>432</v>
      </c>
    </row>
    <row r="9190" spans="1:7" x14ac:dyDescent="0.35">
      <c r="A9190" s="6">
        <v>44529</v>
      </c>
      <c r="B9190" t="s">
        <v>26022</v>
      </c>
      <c r="C9190" t="s">
        <v>26016</v>
      </c>
      <c r="D9190" s="6">
        <v>44560</v>
      </c>
      <c r="E9190" t="s">
        <v>26023</v>
      </c>
      <c r="F9190">
        <v>-990000</v>
      </c>
      <c r="G9190" t="s">
        <v>432</v>
      </c>
    </row>
    <row r="9191" spans="1:7" x14ac:dyDescent="0.35">
      <c r="A9191" s="6">
        <v>44529</v>
      </c>
      <c r="B9191" t="s">
        <v>26024</v>
      </c>
      <c r="C9191" t="s">
        <v>26016</v>
      </c>
      <c r="D9191" s="6">
        <v>44560</v>
      </c>
      <c r="E9191" t="s">
        <v>26025</v>
      </c>
      <c r="F9191">
        <v>-1650000</v>
      </c>
      <c r="G9191" t="s">
        <v>432</v>
      </c>
    </row>
    <row r="9192" spans="1:7" x14ac:dyDescent="0.35">
      <c r="A9192" s="6">
        <v>44529</v>
      </c>
      <c r="B9192" t="s">
        <v>26026</v>
      </c>
      <c r="C9192" t="s">
        <v>26016</v>
      </c>
      <c r="D9192" s="6">
        <v>44560</v>
      </c>
      <c r="E9192" t="s">
        <v>26027</v>
      </c>
      <c r="F9192">
        <v>-990000</v>
      </c>
      <c r="G9192" t="s">
        <v>432</v>
      </c>
    </row>
    <row r="9193" spans="1:7" x14ac:dyDescent="0.35">
      <c r="A9193" s="6">
        <v>44529</v>
      </c>
      <c r="B9193" t="s">
        <v>26028</v>
      </c>
      <c r="C9193" t="s">
        <v>26016</v>
      </c>
      <c r="D9193" s="6">
        <v>44560</v>
      </c>
      <c r="E9193" t="s">
        <v>26029</v>
      </c>
      <c r="F9193">
        <v>-1650000</v>
      </c>
      <c r="G9193" t="s">
        <v>432</v>
      </c>
    </row>
    <row r="9194" spans="1:7" x14ac:dyDescent="0.35">
      <c r="A9194" s="6">
        <v>44529</v>
      </c>
      <c r="B9194" t="s">
        <v>26030</v>
      </c>
      <c r="C9194" t="s">
        <v>26016</v>
      </c>
      <c r="D9194" s="6">
        <v>44560</v>
      </c>
      <c r="E9194" t="s">
        <v>26031</v>
      </c>
      <c r="F9194">
        <v>-1980000</v>
      </c>
      <c r="G9194" t="s">
        <v>432</v>
      </c>
    </row>
    <row r="9195" spans="1:7" x14ac:dyDescent="0.35">
      <c r="A9195" s="6">
        <v>44529</v>
      </c>
      <c r="B9195" t="s">
        <v>26032</v>
      </c>
      <c r="C9195" t="s">
        <v>26016</v>
      </c>
      <c r="D9195" s="6">
        <v>44560</v>
      </c>
      <c r="E9195" t="s">
        <v>26033</v>
      </c>
      <c r="F9195">
        <v>-2805000</v>
      </c>
      <c r="G9195" t="s">
        <v>432</v>
      </c>
    </row>
    <row r="9196" spans="1:7" x14ac:dyDescent="0.35">
      <c r="A9196" s="6">
        <v>44529</v>
      </c>
      <c r="B9196" t="s">
        <v>26034</v>
      </c>
      <c r="C9196" t="s">
        <v>26016</v>
      </c>
      <c r="D9196" s="6">
        <v>44560</v>
      </c>
      <c r="E9196" t="s">
        <v>26035</v>
      </c>
      <c r="F9196">
        <v>-2310000</v>
      </c>
      <c r="G9196" t="s">
        <v>432</v>
      </c>
    </row>
    <row r="9197" spans="1:7" x14ac:dyDescent="0.35">
      <c r="A9197" s="6">
        <v>44529</v>
      </c>
      <c r="B9197" t="s">
        <v>26036</v>
      </c>
      <c r="C9197" t="s">
        <v>26016</v>
      </c>
      <c r="D9197" s="6">
        <v>44560</v>
      </c>
      <c r="E9197" t="s">
        <v>26037</v>
      </c>
      <c r="F9197">
        <v>-1650000</v>
      </c>
      <c r="G9197" t="s">
        <v>432</v>
      </c>
    </row>
    <row r="9198" spans="1:7" x14ac:dyDescent="0.35">
      <c r="A9198" s="6">
        <v>44529</v>
      </c>
      <c r="B9198" t="s">
        <v>26038</v>
      </c>
      <c r="C9198" t="s">
        <v>26016</v>
      </c>
      <c r="D9198" s="6">
        <v>44560</v>
      </c>
      <c r="E9198" t="s">
        <v>26039</v>
      </c>
      <c r="F9198">
        <v>-990000</v>
      </c>
      <c r="G9198" t="s">
        <v>432</v>
      </c>
    </row>
    <row r="9199" spans="1:7" x14ac:dyDescent="0.35">
      <c r="A9199" s="6">
        <v>44529</v>
      </c>
      <c r="B9199" t="s">
        <v>26040</v>
      </c>
      <c r="C9199" t="s">
        <v>26016</v>
      </c>
      <c r="D9199" s="6">
        <v>44560</v>
      </c>
      <c r="E9199" t="s">
        <v>26041</v>
      </c>
      <c r="F9199">
        <v>-990000</v>
      </c>
      <c r="G9199" t="s">
        <v>432</v>
      </c>
    </row>
    <row r="9200" spans="1:7" x14ac:dyDescent="0.35">
      <c r="A9200" s="6">
        <v>44529</v>
      </c>
      <c r="B9200" t="s">
        <v>26042</v>
      </c>
      <c r="C9200" t="s">
        <v>26016</v>
      </c>
      <c r="D9200" s="6">
        <v>44560</v>
      </c>
      <c r="E9200" t="s">
        <v>26043</v>
      </c>
      <c r="F9200">
        <v>-1320000</v>
      </c>
      <c r="G9200" t="s">
        <v>432</v>
      </c>
    </row>
    <row r="9201" spans="1:7" x14ac:dyDescent="0.35">
      <c r="A9201" s="6">
        <v>44529</v>
      </c>
      <c r="B9201" t="s">
        <v>26044</v>
      </c>
      <c r="C9201" t="s">
        <v>26016</v>
      </c>
      <c r="D9201" s="6">
        <v>44560</v>
      </c>
      <c r="E9201" t="s">
        <v>26045</v>
      </c>
      <c r="F9201">
        <v>-990000</v>
      </c>
      <c r="G9201" t="s">
        <v>432</v>
      </c>
    </row>
    <row r="9202" spans="1:7" x14ac:dyDescent="0.35">
      <c r="A9202" s="6">
        <v>44529</v>
      </c>
      <c r="B9202" t="s">
        <v>26046</v>
      </c>
      <c r="C9202" t="s">
        <v>26016</v>
      </c>
      <c r="D9202" s="6">
        <v>44560</v>
      </c>
      <c r="E9202" t="s">
        <v>26047</v>
      </c>
      <c r="F9202">
        <v>-2145000</v>
      </c>
      <c r="G9202" t="s">
        <v>432</v>
      </c>
    </row>
    <row r="9203" spans="1:7" x14ac:dyDescent="0.35">
      <c r="A9203" s="6">
        <v>44529</v>
      </c>
      <c r="B9203" t="s">
        <v>26048</v>
      </c>
      <c r="C9203" t="s">
        <v>26016</v>
      </c>
      <c r="D9203" s="6">
        <v>44560</v>
      </c>
      <c r="E9203" t="s">
        <v>26049</v>
      </c>
      <c r="F9203">
        <v>-2310000</v>
      </c>
      <c r="G9203" t="s">
        <v>432</v>
      </c>
    </row>
    <row r="9204" spans="1:7" x14ac:dyDescent="0.35">
      <c r="A9204" s="6">
        <v>44529</v>
      </c>
      <c r="B9204" t="s">
        <v>26050</v>
      </c>
      <c r="C9204" t="s">
        <v>26016</v>
      </c>
      <c r="D9204" s="6">
        <v>44560</v>
      </c>
      <c r="E9204" t="s">
        <v>26051</v>
      </c>
      <c r="F9204">
        <v>-1650000</v>
      </c>
      <c r="G9204" t="s">
        <v>432</v>
      </c>
    </row>
    <row r="9205" spans="1:7" x14ac:dyDescent="0.35">
      <c r="A9205" s="6">
        <v>44529</v>
      </c>
      <c r="B9205" t="s">
        <v>26052</v>
      </c>
      <c r="C9205" t="s">
        <v>26016</v>
      </c>
      <c r="D9205" s="6">
        <v>44560</v>
      </c>
      <c r="E9205" t="s">
        <v>26053</v>
      </c>
      <c r="F9205">
        <v>-990000</v>
      </c>
      <c r="G9205" t="s">
        <v>432</v>
      </c>
    </row>
    <row r="9206" spans="1:7" x14ac:dyDescent="0.35">
      <c r="A9206" s="6">
        <v>44529</v>
      </c>
      <c r="B9206" t="s">
        <v>26054</v>
      </c>
      <c r="C9206" t="s">
        <v>26055</v>
      </c>
      <c r="D9206" s="6">
        <v>44531</v>
      </c>
      <c r="E9206" t="s">
        <v>26056</v>
      </c>
      <c r="F9206">
        <v>-5000000</v>
      </c>
      <c r="G9206" t="s">
        <v>26057</v>
      </c>
    </row>
    <row r="9207" spans="1:7" x14ac:dyDescent="0.35">
      <c r="A9207" s="6">
        <v>44529</v>
      </c>
      <c r="B9207" t="s">
        <v>26058</v>
      </c>
      <c r="C9207" t="s">
        <v>25970</v>
      </c>
      <c r="D9207" s="6">
        <v>44567</v>
      </c>
      <c r="E9207" t="s">
        <v>26059</v>
      </c>
      <c r="F9207">
        <v>-5440000</v>
      </c>
      <c r="G9207" t="s">
        <v>48</v>
      </c>
    </row>
    <row r="9208" spans="1:7" x14ac:dyDescent="0.35">
      <c r="A9208" s="6">
        <v>44529</v>
      </c>
      <c r="B9208" t="s">
        <v>26060</v>
      </c>
      <c r="C9208" t="s">
        <v>25888</v>
      </c>
      <c r="D9208" s="6">
        <v>44567</v>
      </c>
      <c r="E9208" t="s">
        <v>26061</v>
      </c>
      <c r="F9208">
        <v>-990000</v>
      </c>
      <c r="G9208" t="s">
        <v>310</v>
      </c>
    </row>
    <row r="9209" spans="1:7" x14ac:dyDescent="0.35">
      <c r="A9209" s="6">
        <v>44529</v>
      </c>
      <c r="B9209" t="s">
        <v>26062</v>
      </c>
      <c r="C9209" t="s">
        <v>25888</v>
      </c>
      <c r="D9209" s="6">
        <v>44567</v>
      </c>
      <c r="E9209" t="s">
        <v>26063</v>
      </c>
      <c r="F9209">
        <v>-954000</v>
      </c>
      <c r="G9209" t="s">
        <v>310</v>
      </c>
    </row>
    <row r="9210" spans="1:7" x14ac:dyDescent="0.35">
      <c r="A9210" s="6">
        <v>44529</v>
      </c>
      <c r="B9210" t="s">
        <v>26064</v>
      </c>
      <c r="C9210" t="s">
        <v>25888</v>
      </c>
      <c r="D9210" s="6">
        <v>44567</v>
      </c>
      <c r="E9210" t="s">
        <v>26065</v>
      </c>
      <c r="F9210">
        <v>-6292000</v>
      </c>
      <c r="G9210" t="s">
        <v>310</v>
      </c>
    </row>
    <row r="9211" spans="1:7" x14ac:dyDescent="0.35">
      <c r="A9211" s="6">
        <v>44529</v>
      </c>
      <c r="B9211" t="s">
        <v>26066</v>
      </c>
      <c r="C9211" t="s">
        <v>25888</v>
      </c>
      <c r="D9211" s="6">
        <v>44567</v>
      </c>
      <c r="E9211" t="s">
        <v>26067</v>
      </c>
      <c r="F9211">
        <v>-702000</v>
      </c>
      <c r="G9211" t="s">
        <v>310</v>
      </c>
    </row>
    <row r="9212" spans="1:7" x14ac:dyDescent="0.35">
      <c r="A9212" s="6">
        <v>44529</v>
      </c>
      <c r="B9212" t="s">
        <v>26068</v>
      </c>
      <c r="C9212" t="s">
        <v>26069</v>
      </c>
      <c r="D9212" s="6">
        <v>44546</v>
      </c>
      <c r="E9212" t="s">
        <v>26070</v>
      </c>
      <c r="F9212">
        <v>-3079950.72</v>
      </c>
      <c r="G9212" t="s">
        <v>170</v>
      </c>
    </row>
    <row r="9213" spans="1:7" x14ac:dyDescent="0.35">
      <c r="A9213" s="6">
        <v>44529</v>
      </c>
      <c r="B9213" t="s">
        <v>26071</v>
      </c>
      <c r="C9213" t="s">
        <v>26072</v>
      </c>
      <c r="D9213" s="6">
        <v>44529</v>
      </c>
      <c r="E9213" t="s">
        <v>26073</v>
      </c>
      <c r="F9213">
        <v>4800000</v>
      </c>
      <c r="G9213" t="s">
        <v>89</v>
      </c>
    </row>
    <row r="9214" spans="1:7" x14ac:dyDescent="0.35">
      <c r="A9214" s="6">
        <v>44529</v>
      </c>
      <c r="B9214" t="s">
        <v>26074</v>
      </c>
      <c r="C9214" t="s">
        <v>26075</v>
      </c>
      <c r="D9214" s="6">
        <v>44529</v>
      </c>
      <c r="E9214" t="s">
        <v>26076</v>
      </c>
      <c r="F9214">
        <v>25001377</v>
      </c>
      <c r="G9214" t="s">
        <v>89</v>
      </c>
    </row>
    <row r="9215" spans="1:7" x14ac:dyDescent="0.35">
      <c r="A9215" s="6">
        <v>44529</v>
      </c>
      <c r="B9215" t="s">
        <v>26077</v>
      </c>
      <c r="C9215" t="s">
        <v>26078</v>
      </c>
      <c r="D9215" s="6">
        <v>44530</v>
      </c>
      <c r="E9215" t="s">
        <v>26079</v>
      </c>
      <c r="F9215">
        <v>-31057248</v>
      </c>
      <c r="G9215" t="s">
        <v>255</v>
      </c>
    </row>
    <row r="9216" spans="1:7" x14ac:dyDescent="0.35">
      <c r="A9216" s="6">
        <v>44529</v>
      </c>
      <c r="B9216" t="s">
        <v>26080</v>
      </c>
      <c r="C9216" t="s">
        <v>26081</v>
      </c>
      <c r="D9216" s="6">
        <v>44539</v>
      </c>
      <c r="E9216" t="s">
        <v>26082</v>
      </c>
      <c r="F9216">
        <v>-208237812</v>
      </c>
      <c r="G9216" t="s">
        <v>911</v>
      </c>
    </row>
    <row r="9217" spans="1:7" x14ac:dyDescent="0.35">
      <c r="A9217" s="6">
        <v>44529</v>
      </c>
      <c r="B9217" t="s">
        <v>26083</v>
      </c>
      <c r="C9217" t="s">
        <v>26084</v>
      </c>
      <c r="D9217" s="6">
        <v>44529</v>
      </c>
      <c r="E9217" t="s">
        <v>26085</v>
      </c>
      <c r="F9217">
        <v>-3255855775</v>
      </c>
      <c r="G9217" t="s">
        <v>16</v>
      </c>
    </row>
    <row r="9218" spans="1:7" x14ac:dyDescent="0.35">
      <c r="A9218" s="6">
        <v>44529</v>
      </c>
      <c r="B9218" t="s">
        <v>26086</v>
      </c>
      <c r="C9218" t="s">
        <v>24860</v>
      </c>
      <c r="D9218" s="6">
        <v>44529</v>
      </c>
      <c r="E9218" t="s">
        <v>26087</v>
      </c>
      <c r="F9218">
        <v>-19582250</v>
      </c>
      <c r="G9218" t="s">
        <v>16</v>
      </c>
    </row>
    <row r="9219" spans="1:7" x14ac:dyDescent="0.35">
      <c r="A9219" s="6">
        <v>44529</v>
      </c>
      <c r="B9219" t="s">
        <v>26088</v>
      </c>
      <c r="C9219" t="s">
        <v>25727</v>
      </c>
      <c r="D9219" s="6">
        <v>44533</v>
      </c>
      <c r="E9219" t="s">
        <v>26089</v>
      </c>
      <c r="F9219">
        <v>-21584744</v>
      </c>
      <c r="G9219" t="s">
        <v>11</v>
      </c>
    </row>
    <row r="9220" spans="1:7" x14ac:dyDescent="0.35">
      <c r="A9220" s="6">
        <v>44529</v>
      </c>
      <c r="B9220" t="s">
        <v>26090</v>
      </c>
      <c r="C9220" t="s">
        <v>25727</v>
      </c>
      <c r="D9220" s="6">
        <v>44533</v>
      </c>
      <c r="E9220" t="s">
        <v>26091</v>
      </c>
      <c r="F9220">
        <v>-44550000</v>
      </c>
      <c r="G9220" t="s">
        <v>11</v>
      </c>
    </row>
    <row r="9221" spans="1:7" x14ac:dyDescent="0.35">
      <c r="A9221" s="6">
        <v>44529</v>
      </c>
      <c r="B9221" t="s">
        <v>22014</v>
      </c>
      <c r="C9221" t="s">
        <v>25727</v>
      </c>
      <c r="D9221" s="6">
        <v>44533</v>
      </c>
      <c r="E9221" t="s">
        <v>26092</v>
      </c>
      <c r="F9221">
        <v>-106390700</v>
      </c>
      <c r="G9221" t="s">
        <v>11</v>
      </c>
    </row>
    <row r="9222" spans="1:7" x14ac:dyDescent="0.35">
      <c r="A9222" s="6">
        <v>44529</v>
      </c>
      <c r="B9222" t="s">
        <v>26093</v>
      </c>
      <c r="C9222" t="s">
        <v>26094</v>
      </c>
      <c r="D9222" s="6">
        <v>44560</v>
      </c>
      <c r="E9222" t="s">
        <v>26095</v>
      </c>
      <c r="F9222">
        <v>1570000</v>
      </c>
      <c r="G9222" t="s">
        <v>11</v>
      </c>
    </row>
    <row r="9223" spans="1:7" x14ac:dyDescent="0.35">
      <c r="A9223" s="6">
        <v>44529</v>
      </c>
      <c r="B9223" t="s">
        <v>26096</v>
      </c>
      <c r="C9223" t="s">
        <v>26097</v>
      </c>
      <c r="D9223" s="6">
        <v>44532</v>
      </c>
      <c r="E9223" t="s">
        <v>26098</v>
      </c>
      <c r="F9223">
        <v>-765380000</v>
      </c>
      <c r="G9223" t="s">
        <v>998</v>
      </c>
    </row>
    <row r="9224" spans="1:7" x14ac:dyDescent="0.35">
      <c r="A9224" s="6">
        <v>44529</v>
      </c>
      <c r="B9224" t="s">
        <v>26099</v>
      </c>
      <c r="C9224" t="s">
        <v>26097</v>
      </c>
      <c r="D9224" s="6">
        <v>44532</v>
      </c>
      <c r="E9224" t="s">
        <v>26100</v>
      </c>
      <c r="F9224">
        <v>-318648000</v>
      </c>
      <c r="G9224" t="s">
        <v>998</v>
      </c>
    </row>
    <row r="9225" spans="1:7" x14ac:dyDescent="0.35">
      <c r="A9225" s="6">
        <v>44529</v>
      </c>
      <c r="B9225" t="s">
        <v>26101</v>
      </c>
      <c r="C9225" t="s">
        <v>26102</v>
      </c>
      <c r="D9225" s="6">
        <v>44553</v>
      </c>
      <c r="E9225" t="s">
        <v>26103</v>
      </c>
      <c r="F9225">
        <v>-2705400</v>
      </c>
      <c r="G9225" t="s">
        <v>797</v>
      </c>
    </row>
    <row r="9226" spans="1:7" x14ac:dyDescent="0.35">
      <c r="A9226" s="6">
        <v>44529</v>
      </c>
      <c r="B9226" t="s">
        <v>26104</v>
      </c>
      <c r="C9226" t="s">
        <v>26105</v>
      </c>
      <c r="D9226" s="6">
        <v>44553</v>
      </c>
      <c r="E9226" t="s">
        <v>26106</v>
      </c>
      <c r="F9226">
        <v>-25131600</v>
      </c>
      <c r="G9226" t="s">
        <v>200</v>
      </c>
    </row>
    <row r="9227" spans="1:7" x14ac:dyDescent="0.35">
      <c r="A9227" s="6">
        <v>44529</v>
      </c>
      <c r="B9227" t="s">
        <v>26107</v>
      </c>
      <c r="C9227" t="s">
        <v>26105</v>
      </c>
      <c r="D9227" s="6">
        <v>44553</v>
      </c>
      <c r="E9227" t="s">
        <v>26108</v>
      </c>
      <c r="F9227">
        <v>-5350034</v>
      </c>
      <c r="G9227" t="s">
        <v>200</v>
      </c>
    </row>
    <row r="9228" spans="1:7" x14ac:dyDescent="0.35">
      <c r="A9228" s="6">
        <v>44529</v>
      </c>
      <c r="B9228" t="s">
        <v>26109</v>
      </c>
      <c r="C9228" t="s">
        <v>24270</v>
      </c>
      <c r="D9228" s="6">
        <v>44546</v>
      </c>
      <c r="E9228" t="s">
        <v>26110</v>
      </c>
      <c r="F9228">
        <v>-19072900</v>
      </c>
      <c r="G9228" t="s">
        <v>18080</v>
      </c>
    </row>
    <row r="9229" spans="1:7" x14ac:dyDescent="0.35">
      <c r="A9229" s="6">
        <v>44529</v>
      </c>
      <c r="B9229" t="s">
        <v>26111</v>
      </c>
      <c r="C9229" t="s">
        <v>24270</v>
      </c>
      <c r="D9229" s="6">
        <v>44546</v>
      </c>
      <c r="E9229" t="s">
        <v>26112</v>
      </c>
      <c r="F9229">
        <v>-85377160</v>
      </c>
      <c r="G9229" t="s">
        <v>18080</v>
      </c>
    </row>
    <row r="9230" spans="1:7" x14ac:dyDescent="0.35">
      <c r="A9230" s="6">
        <v>44529</v>
      </c>
      <c r="B9230" t="s">
        <v>26113</v>
      </c>
      <c r="C9230" t="s">
        <v>24270</v>
      </c>
      <c r="D9230" s="6">
        <v>44546</v>
      </c>
      <c r="E9230" t="s">
        <v>26114</v>
      </c>
      <c r="F9230">
        <v>-16745850</v>
      </c>
      <c r="G9230" t="s">
        <v>18080</v>
      </c>
    </row>
    <row r="9231" spans="1:7" x14ac:dyDescent="0.35">
      <c r="A9231" s="6">
        <v>44529</v>
      </c>
      <c r="B9231" t="s">
        <v>26115</v>
      </c>
      <c r="C9231" t="s">
        <v>24270</v>
      </c>
      <c r="D9231" s="6">
        <v>44546</v>
      </c>
      <c r="E9231" t="s">
        <v>26116</v>
      </c>
      <c r="F9231">
        <v>-3426720</v>
      </c>
      <c r="G9231" t="s">
        <v>18080</v>
      </c>
    </row>
    <row r="9232" spans="1:7" x14ac:dyDescent="0.35">
      <c r="A9232" s="6">
        <v>44529</v>
      </c>
      <c r="B9232" t="s">
        <v>26093</v>
      </c>
      <c r="C9232" t="s">
        <v>25727</v>
      </c>
      <c r="D9232" s="6">
        <v>44533</v>
      </c>
      <c r="E9232" t="s">
        <v>26095</v>
      </c>
      <c r="F9232">
        <v>-1570000</v>
      </c>
      <c r="G9232" t="s">
        <v>12</v>
      </c>
    </row>
    <row r="9233" spans="1:7" x14ac:dyDescent="0.35">
      <c r="A9233" s="6">
        <v>44529</v>
      </c>
      <c r="B9233" t="s">
        <v>26117</v>
      </c>
      <c r="C9233" t="s">
        <v>26118</v>
      </c>
      <c r="D9233" s="6">
        <v>44530</v>
      </c>
      <c r="E9233" t="s">
        <v>26119</v>
      </c>
      <c r="F9233">
        <v>-42411648</v>
      </c>
      <c r="G9233" t="s">
        <v>806</v>
      </c>
    </row>
    <row r="9234" spans="1:7" x14ac:dyDescent="0.35">
      <c r="A9234" s="6">
        <v>44527</v>
      </c>
      <c r="B9234" t="s">
        <v>25969</v>
      </c>
      <c r="C9234" t="s">
        <v>25970</v>
      </c>
      <c r="D9234" s="6">
        <v>44567</v>
      </c>
      <c r="E9234" t="s">
        <v>25971</v>
      </c>
      <c r="F9234">
        <v>-5440000</v>
      </c>
      <c r="G9234" t="s">
        <v>48</v>
      </c>
    </row>
    <row r="9235" spans="1:7" x14ac:dyDescent="0.35">
      <c r="A9235" s="6">
        <v>44527</v>
      </c>
      <c r="B9235" t="s">
        <v>25972</v>
      </c>
      <c r="C9235" t="s">
        <v>25970</v>
      </c>
      <c r="D9235" s="6">
        <v>44567</v>
      </c>
      <c r="E9235" t="s">
        <v>25973</v>
      </c>
      <c r="F9235">
        <v>-4352000</v>
      </c>
      <c r="G9235" t="s">
        <v>48</v>
      </c>
    </row>
    <row r="9236" spans="1:7" x14ac:dyDescent="0.35">
      <c r="A9236" s="6">
        <v>44527</v>
      </c>
      <c r="B9236" t="s">
        <v>25974</v>
      </c>
      <c r="C9236" t="s">
        <v>25970</v>
      </c>
      <c r="D9236" s="6">
        <v>44567</v>
      </c>
      <c r="E9236" t="s">
        <v>25975</v>
      </c>
      <c r="F9236">
        <v>-3264000</v>
      </c>
      <c r="G9236" t="s">
        <v>48</v>
      </c>
    </row>
    <row r="9237" spans="1:7" x14ac:dyDescent="0.35">
      <c r="A9237" s="6">
        <v>44527</v>
      </c>
      <c r="B9237" t="s">
        <v>25976</v>
      </c>
      <c r="C9237" t="s">
        <v>25970</v>
      </c>
      <c r="D9237" s="6">
        <v>44567</v>
      </c>
      <c r="E9237" t="s">
        <v>25977</v>
      </c>
      <c r="F9237">
        <v>-2920844.8</v>
      </c>
      <c r="G9237" t="s">
        <v>48</v>
      </c>
    </row>
    <row r="9238" spans="1:7" x14ac:dyDescent="0.35">
      <c r="A9238" s="6">
        <v>44527</v>
      </c>
      <c r="B9238" t="s">
        <v>25978</v>
      </c>
      <c r="C9238" t="s">
        <v>25243</v>
      </c>
      <c r="D9238" s="6">
        <v>44541</v>
      </c>
      <c r="E9238" t="s">
        <v>25979</v>
      </c>
      <c r="F9238">
        <v>-28835976</v>
      </c>
      <c r="G9238" t="s">
        <v>658</v>
      </c>
    </row>
    <row r="9239" spans="1:7" x14ac:dyDescent="0.35">
      <c r="A9239" s="6">
        <v>44527</v>
      </c>
      <c r="B9239" t="s">
        <v>25980</v>
      </c>
      <c r="C9239" t="s">
        <v>25243</v>
      </c>
      <c r="D9239" s="6">
        <v>44541</v>
      </c>
      <c r="E9239" t="s">
        <v>25981</v>
      </c>
      <c r="F9239">
        <v>-21384552</v>
      </c>
      <c r="G9239" t="s">
        <v>658</v>
      </c>
    </row>
    <row r="9240" spans="1:7" x14ac:dyDescent="0.35">
      <c r="A9240" s="6">
        <v>44527</v>
      </c>
      <c r="B9240" t="s">
        <v>25982</v>
      </c>
      <c r="C9240" t="s">
        <v>25243</v>
      </c>
      <c r="D9240" s="6">
        <v>44541</v>
      </c>
      <c r="E9240" t="s">
        <v>25983</v>
      </c>
      <c r="F9240">
        <v>-28239860</v>
      </c>
      <c r="G9240" t="s">
        <v>658</v>
      </c>
    </row>
    <row r="9241" spans="1:7" x14ac:dyDescent="0.35">
      <c r="A9241" s="6">
        <v>44527</v>
      </c>
      <c r="B9241" t="s">
        <v>25984</v>
      </c>
      <c r="C9241" t="s">
        <v>25243</v>
      </c>
      <c r="D9241" s="6">
        <v>44541</v>
      </c>
      <c r="E9241" t="s">
        <v>25985</v>
      </c>
      <c r="F9241">
        <v>-20271296</v>
      </c>
      <c r="G9241" t="s">
        <v>658</v>
      </c>
    </row>
    <row r="9242" spans="1:7" x14ac:dyDescent="0.35">
      <c r="A9242" s="6">
        <v>44527</v>
      </c>
      <c r="B9242" t="s">
        <v>25986</v>
      </c>
      <c r="C9242" t="s">
        <v>25243</v>
      </c>
      <c r="D9242" s="6">
        <v>44541</v>
      </c>
      <c r="E9242" t="s">
        <v>25987</v>
      </c>
      <c r="F9242">
        <v>-23865710</v>
      </c>
      <c r="G9242" t="s">
        <v>658</v>
      </c>
    </row>
    <row r="9243" spans="1:7" x14ac:dyDescent="0.35">
      <c r="A9243" s="6">
        <v>44527</v>
      </c>
      <c r="B9243" t="s">
        <v>25988</v>
      </c>
      <c r="C9243" t="s">
        <v>25243</v>
      </c>
      <c r="D9243" s="6">
        <v>44541</v>
      </c>
      <c r="E9243" t="s">
        <v>25989</v>
      </c>
      <c r="F9243">
        <v>-30222483</v>
      </c>
      <c r="G9243" t="s">
        <v>658</v>
      </c>
    </row>
    <row r="9244" spans="1:7" x14ac:dyDescent="0.35">
      <c r="A9244" s="6">
        <v>44527</v>
      </c>
      <c r="B9244" t="s">
        <v>25990</v>
      </c>
      <c r="C9244" t="s">
        <v>25243</v>
      </c>
      <c r="D9244" s="6">
        <v>44541</v>
      </c>
      <c r="E9244" t="s">
        <v>25991</v>
      </c>
      <c r="F9244">
        <v>-28353180</v>
      </c>
      <c r="G9244" t="s">
        <v>658</v>
      </c>
    </row>
    <row r="9245" spans="1:7" x14ac:dyDescent="0.35">
      <c r="A9245" s="6">
        <v>44527</v>
      </c>
      <c r="B9245" t="s">
        <v>25992</v>
      </c>
      <c r="C9245" t="s">
        <v>25993</v>
      </c>
      <c r="D9245" s="6">
        <v>44547</v>
      </c>
      <c r="E9245" t="s">
        <v>25994</v>
      </c>
      <c r="F9245">
        <v>-33080000</v>
      </c>
      <c r="G9245" t="s">
        <v>300</v>
      </c>
    </row>
    <row r="9246" spans="1:7" x14ac:dyDescent="0.35">
      <c r="A9246" s="6">
        <v>44527</v>
      </c>
      <c r="B9246" t="s">
        <v>25995</v>
      </c>
      <c r="C9246" t="s">
        <v>25380</v>
      </c>
      <c r="D9246" s="6">
        <v>44539</v>
      </c>
      <c r="E9246" t="s">
        <v>25996</v>
      </c>
      <c r="F9246">
        <v>-25445724</v>
      </c>
      <c r="G9246" t="s">
        <v>8997</v>
      </c>
    </row>
    <row r="9247" spans="1:7" x14ac:dyDescent="0.35">
      <c r="A9247" s="6">
        <v>44527</v>
      </c>
      <c r="B9247" t="s">
        <v>25997</v>
      </c>
      <c r="C9247" t="s">
        <v>25998</v>
      </c>
      <c r="D9247" s="6">
        <v>44546</v>
      </c>
      <c r="E9247" t="s">
        <v>25999</v>
      </c>
      <c r="F9247">
        <v>-22801701</v>
      </c>
      <c r="G9247" t="s">
        <v>8997</v>
      </c>
    </row>
    <row r="9248" spans="1:7" x14ac:dyDescent="0.35">
      <c r="A9248" s="6">
        <v>44527</v>
      </c>
      <c r="B9248" t="s">
        <v>26000</v>
      </c>
      <c r="C9248" t="s">
        <v>26001</v>
      </c>
      <c r="D9248" s="6">
        <v>44553</v>
      </c>
      <c r="E9248" t="s">
        <v>26002</v>
      </c>
      <c r="F9248">
        <v>-27197841</v>
      </c>
      <c r="G9248" t="s">
        <v>8997</v>
      </c>
    </row>
    <row r="9249" spans="1:7" x14ac:dyDescent="0.35">
      <c r="A9249" s="6">
        <v>44527</v>
      </c>
      <c r="B9249" t="s">
        <v>26003</v>
      </c>
      <c r="C9249" t="s">
        <v>26001</v>
      </c>
      <c r="D9249" s="6">
        <v>44553</v>
      </c>
      <c r="E9249" t="s">
        <v>26004</v>
      </c>
      <c r="F9249">
        <v>-22040747</v>
      </c>
      <c r="G9249" t="s">
        <v>8997</v>
      </c>
    </row>
    <row r="9250" spans="1:7" x14ac:dyDescent="0.35">
      <c r="A9250" s="6">
        <v>44526</v>
      </c>
      <c r="B9250" t="s">
        <v>25871</v>
      </c>
      <c r="C9250" t="s">
        <v>25872</v>
      </c>
      <c r="D9250" s="6">
        <v>44655</v>
      </c>
      <c r="E9250" t="s">
        <v>25873</v>
      </c>
      <c r="F9250">
        <v>-745192960</v>
      </c>
      <c r="G9250" t="s">
        <v>13613</v>
      </c>
    </row>
    <row r="9251" spans="1:7" x14ac:dyDescent="0.35">
      <c r="A9251" s="6">
        <v>44526</v>
      </c>
      <c r="B9251" t="s">
        <v>25874</v>
      </c>
      <c r="C9251" t="s">
        <v>25875</v>
      </c>
      <c r="D9251" s="6">
        <v>44560</v>
      </c>
      <c r="E9251" t="s">
        <v>25876</v>
      </c>
      <c r="F9251">
        <v>-19040000</v>
      </c>
      <c r="G9251" t="s">
        <v>48</v>
      </c>
    </row>
    <row r="9252" spans="1:7" x14ac:dyDescent="0.35">
      <c r="A9252" s="6">
        <v>44526</v>
      </c>
      <c r="B9252" t="s">
        <v>25877</v>
      </c>
      <c r="C9252" t="s">
        <v>25875</v>
      </c>
      <c r="D9252" s="6">
        <v>44560</v>
      </c>
      <c r="E9252" t="s">
        <v>25878</v>
      </c>
      <c r="F9252">
        <v>-4352000</v>
      </c>
      <c r="G9252" t="s">
        <v>48</v>
      </c>
    </row>
    <row r="9253" spans="1:7" x14ac:dyDescent="0.35">
      <c r="A9253" s="6">
        <v>44526</v>
      </c>
      <c r="B9253" t="s">
        <v>25879</v>
      </c>
      <c r="C9253" t="s">
        <v>25875</v>
      </c>
      <c r="D9253" s="6">
        <v>44560</v>
      </c>
      <c r="E9253" t="s">
        <v>25880</v>
      </c>
      <c r="F9253">
        <v>-5440000</v>
      </c>
      <c r="G9253" t="s">
        <v>48</v>
      </c>
    </row>
    <row r="9254" spans="1:7" x14ac:dyDescent="0.35">
      <c r="A9254" s="6">
        <v>44526</v>
      </c>
      <c r="B9254" t="s">
        <v>25881</v>
      </c>
      <c r="C9254" t="s">
        <v>25875</v>
      </c>
      <c r="D9254" s="6">
        <v>44560</v>
      </c>
      <c r="E9254" t="s">
        <v>25882</v>
      </c>
      <c r="F9254">
        <v>-4352000</v>
      </c>
      <c r="G9254" t="s">
        <v>48</v>
      </c>
    </row>
    <row r="9255" spans="1:7" x14ac:dyDescent="0.35">
      <c r="A9255" s="6">
        <v>44526</v>
      </c>
      <c r="B9255" t="s">
        <v>25883</v>
      </c>
      <c r="C9255" t="s">
        <v>25243</v>
      </c>
      <c r="D9255" s="6">
        <v>44541</v>
      </c>
      <c r="E9255" t="s">
        <v>25884</v>
      </c>
      <c r="F9255">
        <v>-2500000</v>
      </c>
      <c r="G9255" t="s">
        <v>658</v>
      </c>
    </row>
    <row r="9256" spans="1:7" x14ac:dyDescent="0.35">
      <c r="A9256" s="6">
        <v>44526</v>
      </c>
      <c r="B9256" t="s">
        <v>25885</v>
      </c>
      <c r="C9256" t="s">
        <v>25243</v>
      </c>
      <c r="D9256" s="6">
        <v>44541</v>
      </c>
      <c r="E9256" t="s">
        <v>25886</v>
      </c>
      <c r="F9256">
        <v>-24985009</v>
      </c>
      <c r="G9256" t="s">
        <v>658</v>
      </c>
    </row>
    <row r="9257" spans="1:7" x14ac:dyDescent="0.35">
      <c r="A9257" s="6">
        <v>44526</v>
      </c>
      <c r="B9257" t="s">
        <v>25887</v>
      </c>
      <c r="C9257" t="s">
        <v>25888</v>
      </c>
      <c r="D9257" s="6">
        <v>44567</v>
      </c>
      <c r="E9257" t="s">
        <v>25889</v>
      </c>
      <c r="F9257">
        <v>-1224000</v>
      </c>
      <c r="G9257" t="s">
        <v>310</v>
      </c>
    </row>
    <row r="9258" spans="1:7" x14ac:dyDescent="0.35">
      <c r="A9258" s="6">
        <v>44526</v>
      </c>
      <c r="B9258" t="s">
        <v>25890</v>
      </c>
      <c r="C9258" t="s">
        <v>25888</v>
      </c>
      <c r="D9258" s="6">
        <v>44567</v>
      </c>
      <c r="E9258" t="s">
        <v>25891</v>
      </c>
      <c r="F9258">
        <v>-774000</v>
      </c>
      <c r="G9258" t="s">
        <v>310</v>
      </c>
    </row>
    <row r="9259" spans="1:7" x14ac:dyDescent="0.35">
      <c r="A9259" s="6">
        <v>44526</v>
      </c>
      <c r="B9259" t="s">
        <v>25892</v>
      </c>
      <c r="C9259" t="s">
        <v>25888</v>
      </c>
      <c r="D9259" s="6">
        <v>44567</v>
      </c>
      <c r="E9259" t="s">
        <v>25893</v>
      </c>
      <c r="F9259">
        <v>-1224000</v>
      </c>
      <c r="G9259" t="s">
        <v>310</v>
      </c>
    </row>
    <row r="9260" spans="1:7" x14ac:dyDescent="0.35">
      <c r="A9260" s="6">
        <v>44526</v>
      </c>
      <c r="B9260" t="s">
        <v>25894</v>
      </c>
      <c r="C9260" t="s">
        <v>25888</v>
      </c>
      <c r="D9260" s="6">
        <v>44567</v>
      </c>
      <c r="E9260" t="s">
        <v>25895</v>
      </c>
      <c r="F9260">
        <v>-864000</v>
      </c>
      <c r="G9260" t="s">
        <v>310</v>
      </c>
    </row>
    <row r="9261" spans="1:7" x14ac:dyDescent="0.35">
      <c r="A9261" s="6">
        <v>44526</v>
      </c>
      <c r="B9261" t="s">
        <v>25896</v>
      </c>
      <c r="C9261" t="s">
        <v>25888</v>
      </c>
      <c r="D9261" s="6">
        <v>44567</v>
      </c>
      <c r="E9261" t="s">
        <v>25897</v>
      </c>
      <c r="F9261">
        <v>-234000</v>
      </c>
      <c r="G9261" t="s">
        <v>310</v>
      </c>
    </row>
    <row r="9262" spans="1:7" x14ac:dyDescent="0.35">
      <c r="A9262" s="6">
        <v>44526</v>
      </c>
      <c r="B9262" t="s">
        <v>25898</v>
      </c>
      <c r="C9262" t="s">
        <v>25888</v>
      </c>
      <c r="D9262" s="6">
        <v>44567</v>
      </c>
      <c r="E9262" t="s">
        <v>25899</v>
      </c>
      <c r="F9262">
        <v>-1080000</v>
      </c>
      <c r="G9262" t="s">
        <v>310</v>
      </c>
    </row>
    <row r="9263" spans="1:7" x14ac:dyDescent="0.35">
      <c r="A9263" s="6">
        <v>44526</v>
      </c>
      <c r="B9263" t="s">
        <v>25900</v>
      </c>
      <c r="C9263" t="s">
        <v>25888</v>
      </c>
      <c r="D9263" s="6">
        <v>44567</v>
      </c>
      <c r="E9263" t="s">
        <v>25901</v>
      </c>
      <c r="F9263">
        <v>-198000</v>
      </c>
      <c r="G9263" t="s">
        <v>310</v>
      </c>
    </row>
    <row r="9264" spans="1:7" x14ac:dyDescent="0.35">
      <c r="A9264" s="6">
        <v>44526</v>
      </c>
      <c r="B9264" t="s">
        <v>25902</v>
      </c>
      <c r="C9264" t="s">
        <v>25888</v>
      </c>
      <c r="D9264" s="6">
        <v>44567</v>
      </c>
      <c r="E9264" t="s">
        <v>25903</v>
      </c>
      <c r="F9264">
        <v>-990000</v>
      </c>
      <c r="G9264" t="s">
        <v>310</v>
      </c>
    </row>
    <row r="9265" spans="1:7" x14ac:dyDescent="0.35">
      <c r="A9265" s="6">
        <v>44526</v>
      </c>
      <c r="B9265" t="s">
        <v>25904</v>
      </c>
      <c r="C9265" t="s">
        <v>25888</v>
      </c>
      <c r="D9265" s="6">
        <v>44567</v>
      </c>
      <c r="E9265" t="s">
        <v>25905</v>
      </c>
      <c r="F9265">
        <v>-1440000</v>
      </c>
      <c r="G9265" t="s">
        <v>310</v>
      </c>
    </row>
    <row r="9266" spans="1:7" x14ac:dyDescent="0.35">
      <c r="A9266" s="6">
        <v>44526</v>
      </c>
      <c r="B9266" t="s">
        <v>25906</v>
      </c>
      <c r="C9266" t="s">
        <v>25888</v>
      </c>
      <c r="D9266" s="6">
        <v>44567</v>
      </c>
      <c r="E9266" t="s">
        <v>25907</v>
      </c>
      <c r="F9266">
        <v>-558000</v>
      </c>
      <c r="G9266" t="s">
        <v>310</v>
      </c>
    </row>
    <row r="9267" spans="1:7" x14ac:dyDescent="0.35">
      <c r="A9267" s="6">
        <v>44526</v>
      </c>
      <c r="B9267" t="s">
        <v>25908</v>
      </c>
      <c r="C9267" t="s">
        <v>25888</v>
      </c>
      <c r="D9267" s="6">
        <v>44567</v>
      </c>
      <c r="E9267" t="s">
        <v>25909</v>
      </c>
      <c r="F9267">
        <v>-918000</v>
      </c>
      <c r="G9267" t="s">
        <v>310</v>
      </c>
    </row>
    <row r="9268" spans="1:7" x14ac:dyDescent="0.35">
      <c r="A9268" s="6">
        <v>44526</v>
      </c>
      <c r="B9268" t="s">
        <v>25910</v>
      </c>
      <c r="C9268" t="s">
        <v>25888</v>
      </c>
      <c r="D9268" s="6">
        <v>44567</v>
      </c>
      <c r="E9268" t="s">
        <v>25911</v>
      </c>
      <c r="F9268">
        <v>-846000</v>
      </c>
      <c r="G9268" t="s">
        <v>310</v>
      </c>
    </row>
    <row r="9269" spans="1:7" x14ac:dyDescent="0.35">
      <c r="A9269" s="6">
        <v>44526</v>
      </c>
      <c r="B9269" t="s">
        <v>25912</v>
      </c>
      <c r="C9269" t="s">
        <v>25888</v>
      </c>
      <c r="D9269" s="6">
        <v>44567</v>
      </c>
      <c r="E9269" t="s">
        <v>25913</v>
      </c>
      <c r="F9269">
        <v>-1962000</v>
      </c>
      <c r="G9269" t="s">
        <v>310</v>
      </c>
    </row>
    <row r="9270" spans="1:7" x14ac:dyDescent="0.35">
      <c r="A9270" s="6">
        <v>44526</v>
      </c>
      <c r="B9270" t="s">
        <v>25914</v>
      </c>
      <c r="C9270" t="s">
        <v>25888</v>
      </c>
      <c r="D9270" s="6">
        <v>44567</v>
      </c>
      <c r="E9270" t="s">
        <v>25915</v>
      </c>
      <c r="F9270">
        <v>-558000</v>
      </c>
      <c r="G9270" t="s">
        <v>310</v>
      </c>
    </row>
    <row r="9271" spans="1:7" x14ac:dyDescent="0.35">
      <c r="A9271" s="6">
        <v>44526</v>
      </c>
      <c r="B9271" t="s">
        <v>25916</v>
      </c>
      <c r="C9271" t="s">
        <v>25888</v>
      </c>
      <c r="D9271" s="6">
        <v>44567</v>
      </c>
      <c r="E9271" t="s">
        <v>25917</v>
      </c>
      <c r="F9271">
        <v>-306000</v>
      </c>
      <c r="G9271" t="s">
        <v>310</v>
      </c>
    </row>
    <row r="9272" spans="1:7" x14ac:dyDescent="0.35">
      <c r="A9272" s="6">
        <v>44526</v>
      </c>
      <c r="B9272" t="s">
        <v>25918</v>
      </c>
      <c r="C9272" t="s">
        <v>25888</v>
      </c>
      <c r="D9272" s="6">
        <v>44567</v>
      </c>
      <c r="E9272" t="s">
        <v>25919</v>
      </c>
      <c r="F9272">
        <v>-378000</v>
      </c>
      <c r="G9272" t="s">
        <v>310</v>
      </c>
    </row>
    <row r="9273" spans="1:7" x14ac:dyDescent="0.35">
      <c r="A9273" s="6">
        <v>44526</v>
      </c>
      <c r="B9273" t="s">
        <v>25920</v>
      </c>
      <c r="C9273" t="s">
        <v>25888</v>
      </c>
      <c r="D9273" s="6">
        <v>44567</v>
      </c>
      <c r="E9273" t="s">
        <v>25921</v>
      </c>
      <c r="F9273">
        <v>-378000</v>
      </c>
      <c r="G9273" t="s">
        <v>310</v>
      </c>
    </row>
    <row r="9274" spans="1:7" x14ac:dyDescent="0.35">
      <c r="A9274" s="6">
        <v>44526</v>
      </c>
      <c r="B9274" t="s">
        <v>25922</v>
      </c>
      <c r="C9274" t="s">
        <v>25888</v>
      </c>
      <c r="D9274" s="6">
        <v>44567</v>
      </c>
      <c r="E9274" t="s">
        <v>25923</v>
      </c>
      <c r="F9274">
        <v>-1170000</v>
      </c>
      <c r="G9274" t="s">
        <v>310</v>
      </c>
    </row>
    <row r="9275" spans="1:7" x14ac:dyDescent="0.35">
      <c r="A9275" s="6">
        <v>44526</v>
      </c>
      <c r="B9275" t="s">
        <v>25924</v>
      </c>
      <c r="C9275" t="s">
        <v>25888</v>
      </c>
      <c r="D9275" s="6">
        <v>44567</v>
      </c>
      <c r="E9275" t="s">
        <v>25925</v>
      </c>
      <c r="F9275">
        <v>-612000</v>
      </c>
      <c r="G9275" t="s">
        <v>310</v>
      </c>
    </row>
    <row r="9276" spans="1:7" x14ac:dyDescent="0.35">
      <c r="A9276" s="6">
        <v>44526</v>
      </c>
      <c r="B9276" t="s">
        <v>25926</v>
      </c>
      <c r="C9276" t="s">
        <v>25888</v>
      </c>
      <c r="D9276" s="6">
        <v>44567</v>
      </c>
      <c r="E9276" t="s">
        <v>25927</v>
      </c>
      <c r="F9276">
        <v>-522000</v>
      </c>
      <c r="G9276" t="s">
        <v>310</v>
      </c>
    </row>
    <row r="9277" spans="1:7" x14ac:dyDescent="0.35">
      <c r="A9277" s="6">
        <v>44526</v>
      </c>
      <c r="B9277" t="s">
        <v>25928</v>
      </c>
      <c r="C9277" t="s">
        <v>25888</v>
      </c>
      <c r="D9277" s="6">
        <v>44567</v>
      </c>
      <c r="E9277" t="s">
        <v>25929</v>
      </c>
      <c r="F9277">
        <v>-900000</v>
      </c>
      <c r="G9277" t="s">
        <v>310</v>
      </c>
    </row>
    <row r="9278" spans="1:7" x14ac:dyDescent="0.35">
      <c r="A9278" s="6">
        <v>44526</v>
      </c>
      <c r="B9278" t="s">
        <v>25930</v>
      </c>
      <c r="C9278" t="s">
        <v>25888</v>
      </c>
      <c r="D9278" s="6">
        <v>44567</v>
      </c>
      <c r="E9278" t="s">
        <v>25931</v>
      </c>
      <c r="F9278">
        <v>-486000</v>
      </c>
      <c r="G9278" t="s">
        <v>310</v>
      </c>
    </row>
    <row r="9279" spans="1:7" x14ac:dyDescent="0.35">
      <c r="A9279" s="6">
        <v>44526</v>
      </c>
      <c r="B9279" t="s">
        <v>25932</v>
      </c>
      <c r="C9279" t="s">
        <v>25888</v>
      </c>
      <c r="D9279" s="6">
        <v>44567</v>
      </c>
      <c r="E9279" t="s">
        <v>25933</v>
      </c>
      <c r="F9279">
        <v>-846000</v>
      </c>
      <c r="G9279" t="s">
        <v>310</v>
      </c>
    </row>
    <row r="9280" spans="1:7" x14ac:dyDescent="0.35">
      <c r="A9280" s="6">
        <v>44526</v>
      </c>
      <c r="B9280" t="s">
        <v>25934</v>
      </c>
      <c r="C9280" t="s">
        <v>25888</v>
      </c>
      <c r="D9280" s="6">
        <v>44567</v>
      </c>
      <c r="E9280" t="s">
        <v>25935</v>
      </c>
      <c r="F9280">
        <v>-504000</v>
      </c>
      <c r="G9280" t="s">
        <v>310</v>
      </c>
    </row>
    <row r="9281" spans="1:7" x14ac:dyDescent="0.35">
      <c r="A9281" s="6">
        <v>44526</v>
      </c>
      <c r="B9281" t="s">
        <v>25936</v>
      </c>
      <c r="C9281" t="s">
        <v>25888</v>
      </c>
      <c r="D9281" s="6">
        <v>44567</v>
      </c>
      <c r="E9281" t="s">
        <v>25937</v>
      </c>
      <c r="F9281">
        <v>-396000</v>
      </c>
      <c r="G9281" t="s">
        <v>310</v>
      </c>
    </row>
    <row r="9282" spans="1:7" x14ac:dyDescent="0.35">
      <c r="A9282" s="6">
        <v>44526</v>
      </c>
      <c r="B9282" t="s">
        <v>25938</v>
      </c>
      <c r="C9282" t="s">
        <v>25888</v>
      </c>
      <c r="D9282" s="6">
        <v>44567</v>
      </c>
      <c r="E9282" t="s">
        <v>25939</v>
      </c>
      <c r="F9282">
        <v>-504000</v>
      </c>
      <c r="G9282" t="s">
        <v>310</v>
      </c>
    </row>
    <row r="9283" spans="1:7" x14ac:dyDescent="0.35">
      <c r="A9283" s="6">
        <v>44526</v>
      </c>
      <c r="B9283" t="s">
        <v>25940</v>
      </c>
      <c r="C9283" t="s">
        <v>25888</v>
      </c>
      <c r="D9283" s="6">
        <v>44567</v>
      </c>
      <c r="E9283" t="s">
        <v>25941</v>
      </c>
      <c r="F9283">
        <v>-882000</v>
      </c>
      <c r="G9283" t="s">
        <v>310</v>
      </c>
    </row>
    <row r="9284" spans="1:7" x14ac:dyDescent="0.35">
      <c r="A9284" s="6">
        <v>44526</v>
      </c>
      <c r="B9284" t="s">
        <v>25942</v>
      </c>
      <c r="C9284" t="s">
        <v>25888</v>
      </c>
      <c r="D9284" s="6">
        <v>44567</v>
      </c>
      <c r="E9284" t="s">
        <v>25943</v>
      </c>
      <c r="F9284">
        <v>-918000</v>
      </c>
      <c r="G9284" t="s">
        <v>310</v>
      </c>
    </row>
    <row r="9285" spans="1:7" x14ac:dyDescent="0.35">
      <c r="A9285" s="6">
        <v>44526</v>
      </c>
      <c r="B9285" t="s">
        <v>25944</v>
      </c>
      <c r="C9285" t="s">
        <v>25945</v>
      </c>
      <c r="D9285" s="6">
        <v>44533</v>
      </c>
      <c r="E9285" t="s">
        <v>25946</v>
      </c>
      <c r="F9285">
        <v>-23500857</v>
      </c>
      <c r="G9285" t="s">
        <v>2443</v>
      </c>
    </row>
    <row r="9286" spans="1:7" x14ac:dyDescent="0.35">
      <c r="A9286" s="6">
        <v>44526</v>
      </c>
      <c r="B9286" t="s">
        <v>25947</v>
      </c>
      <c r="C9286" t="s">
        <v>25945</v>
      </c>
      <c r="D9286" s="6">
        <v>44533</v>
      </c>
      <c r="E9286" t="s">
        <v>25948</v>
      </c>
      <c r="F9286">
        <v>-18135261</v>
      </c>
      <c r="G9286" t="s">
        <v>2443</v>
      </c>
    </row>
    <row r="9287" spans="1:7" x14ac:dyDescent="0.35">
      <c r="A9287" s="6">
        <v>44526</v>
      </c>
      <c r="B9287" t="s">
        <v>25949</v>
      </c>
      <c r="C9287" t="s">
        <v>25945</v>
      </c>
      <c r="D9287" s="6">
        <v>44533</v>
      </c>
      <c r="E9287" t="s">
        <v>25950</v>
      </c>
      <c r="F9287">
        <v>-140458210</v>
      </c>
      <c r="G9287" t="s">
        <v>2443</v>
      </c>
    </row>
    <row r="9288" spans="1:7" x14ac:dyDescent="0.35">
      <c r="A9288" s="6">
        <v>44526</v>
      </c>
      <c r="B9288" t="s">
        <v>25951</v>
      </c>
      <c r="C9288" t="s">
        <v>25945</v>
      </c>
      <c r="D9288" s="6">
        <v>44533</v>
      </c>
      <c r="E9288" t="s">
        <v>25952</v>
      </c>
      <c r="F9288">
        <v>-17708209.600000001</v>
      </c>
      <c r="G9288" t="s">
        <v>2443</v>
      </c>
    </row>
    <row r="9289" spans="1:7" x14ac:dyDescent="0.35">
      <c r="A9289" s="6">
        <v>44526</v>
      </c>
      <c r="B9289" t="s">
        <v>25953</v>
      </c>
      <c r="C9289" t="s">
        <v>25945</v>
      </c>
      <c r="D9289" s="6">
        <v>44533</v>
      </c>
      <c r="E9289" t="s">
        <v>25954</v>
      </c>
      <c r="F9289">
        <v>-25369332</v>
      </c>
      <c r="G9289" t="s">
        <v>2443</v>
      </c>
    </row>
    <row r="9290" spans="1:7" x14ac:dyDescent="0.35">
      <c r="A9290" s="6">
        <v>44526</v>
      </c>
      <c r="B9290" t="s">
        <v>25955</v>
      </c>
      <c r="C9290" t="s">
        <v>25945</v>
      </c>
      <c r="D9290" s="6">
        <v>44533</v>
      </c>
      <c r="E9290" t="s">
        <v>25956</v>
      </c>
      <c r="F9290">
        <v>-7134458</v>
      </c>
      <c r="G9290" t="s">
        <v>2443</v>
      </c>
    </row>
    <row r="9291" spans="1:7" x14ac:dyDescent="0.35">
      <c r="A9291" s="6">
        <v>44526</v>
      </c>
      <c r="B9291" t="s">
        <v>25957</v>
      </c>
      <c r="C9291" t="s">
        <v>25945</v>
      </c>
      <c r="D9291" s="6">
        <v>44533</v>
      </c>
      <c r="E9291" t="s">
        <v>25958</v>
      </c>
      <c r="F9291">
        <v>-27886307</v>
      </c>
      <c r="G9291" t="s">
        <v>2443</v>
      </c>
    </row>
    <row r="9292" spans="1:7" x14ac:dyDescent="0.35">
      <c r="A9292" s="6">
        <v>44526</v>
      </c>
      <c r="B9292" t="s">
        <v>25959</v>
      </c>
      <c r="C9292" t="s">
        <v>25945</v>
      </c>
      <c r="D9292" s="6">
        <v>44533</v>
      </c>
      <c r="E9292" t="s">
        <v>25960</v>
      </c>
      <c r="F9292">
        <v>-25002550</v>
      </c>
      <c r="G9292" t="s">
        <v>2443</v>
      </c>
    </row>
    <row r="9293" spans="1:7" x14ac:dyDescent="0.35">
      <c r="A9293" s="6">
        <v>44526</v>
      </c>
      <c r="B9293" t="s">
        <v>25961</v>
      </c>
      <c r="C9293" t="s">
        <v>25945</v>
      </c>
      <c r="D9293" s="6">
        <v>44533</v>
      </c>
      <c r="E9293" t="s">
        <v>25962</v>
      </c>
      <c r="F9293">
        <v>-21306011</v>
      </c>
      <c r="G9293" t="s">
        <v>2443</v>
      </c>
    </row>
    <row r="9294" spans="1:7" x14ac:dyDescent="0.35">
      <c r="A9294" s="6">
        <v>44526</v>
      </c>
      <c r="B9294" t="s">
        <v>25963</v>
      </c>
      <c r="C9294" t="s">
        <v>25964</v>
      </c>
      <c r="D9294" s="6">
        <v>44539</v>
      </c>
      <c r="E9294" t="s">
        <v>25965</v>
      </c>
      <c r="F9294">
        <v>-23953094</v>
      </c>
      <c r="G9294" t="s">
        <v>12752</v>
      </c>
    </row>
    <row r="9295" spans="1:7" x14ac:dyDescent="0.35">
      <c r="A9295" s="6">
        <v>44526</v>
      </c>
      <c r="B9295" t="s">
        <v>25966</v>
      </c>
      <c r="C9295" t="s">
        <v>25967</v>
      </c>
      <c r="D9295" s="6">
        <v>44546</v>
      </c>
      <c r="E9295" t="s">
        <v>25968</v>
      </c>
      <c r="F9295">
        <v>-24366286</v>
      </c>
      <c r="G9295" t="s">
        <v>12752</v>
      </c>
    </row>
    <row r="9296" spans="1:7" x14ac:dyDescent="0.35">
      <c r="A9296" s="6">
        <v>44525</v>
      </c>
      <c r="B9296" t="s">
        <v>25835</v>
      </c>
      <c r="C9296" t="s">
        <v>25836</v>
      </c>
      <c r="D9296" s="6">
        <v>44553</v>
      </c>
      <c r="E9296" t="s">
        <v>25837</v>
      </c>
      <c r="F9296">
        <v>-21315111</v>
      </c>
      <c r="G9296" t="s">
        <v>3207</v>
      </c>
    </row>
    <row r="9297" spans="1:7" x14ac:dyDescent="0.35">
      <c r="A9297" s="6">
        <v>44525</v>
      </c>
      <c r="B9297" t="s">
        <v>25838</v>
      </c>
      <c r="C9297" t="s">
        <v>25839</v>
      </c>
      <c r="D9297" s="6">
        <v>44536</v>
      </c>
      <c r="E9297" t="s">
        <v>25840</v>
      </c>
      <c r="F9297">
        <v>-12738000</v>
      </c>
      <c r="G9297" t="s">
        <v>16</v>
      </c>
    </row>
    <row r="9298" spans="1:7" x14ac:dyDescent="0.35">
      <c r="A9298" s="6">
        <v>44525</v>
      </c>
      <c r="B9298" t="s">
        <v>25841</v>
      </c>
      <c r="C9298" t="s">
        <v>24946</v>
      </c>
      <c r="D9298" s="6">
        <v>44553</v>
      </c>
      <c r="E9298" t="s">
        <v>25842</v>
      </c>
      <c r="F9298">
        <v>-1543536</v>
      </c>
      <c r="G9298" t="s">
        <v>2593</v>
      </c>
    </row>
    <row r="9299" spans="1:7" x14ac:dyDescent="0.35">
      <c r="A9299" s="6">
        <v>44525</v>
      </c>
      <c r="B9299" t="s">
        <v>25843</v>
      </c>
      <c r="C9299" t="s">
        <v>24946</v>
      </c>
      <c r="D9299" s="6">
        <v>44553</v>
      </c>
      <c r="E9299" t="s">
        <v>25844</v>
      </c>
      <c r="F9299">
        <v>-36081647</v>
      </c>
      <c r="G9299" t="s">
        <v>2593</v>
      </c>
    </row>
    <row r="9300" spans="1:7" x14ac:dyDescent="0.35">
      <c r="A9300" s="6">
        <v>44525</v>
      </c>
      <c r="B9300" t="s">
        <v>25845</v>
      </c>
      <c r="C9300" t="s">
        <v>24270</v>
      </c>
      <c r="D9300" s="6">
        <v>44546</v>
      </c>
      <c r="E9300" t="s">
        <v>25846</v>
      </c>
      <c r="F9300">
        <v>-37047120</v>
      </c>
      <c r="G9300" t="s">
        <v>18080</v>
      </c>
    </row>
    <row r="9301" spans="1:7" x14ac:dyDescent="0.35">
      <c r="A9301" s="6">
        <v>44525</v>
      </c>
      <c r="B9301" t="s">
        <v>25847</v>
      </c>
      <c r="C9301" t="s">
        <v>24270</v>
      </c>
      <c r="D9301" s="6">
        <v>44546</v>
      </c>
      <c r="E9301" t="s">
        <v>25848</v>
      </c>
      <c r="F9301">
        <v>-1807300</v>
      </c>
      <c r="G9301" t="s">
        <v>18080</v>
      </c>
    </row>
    <row r="9302" spans="1:7" x14ac:dyDescent="0.35">
      <c r="A9302" s="6">
        <v>44525</v>
      </c>
      <c r="B9302" t="s">
        <v>25849</v>
      </c>
      <c r="C9302" t="s">
        <v>24270</v>
      </c>
      <c r="D9302" s="6">
        <v>44546</v>
      </c>
      <c r="E9302" t="s">
        <v>25850</v>
      </c>
      <c r="F9302">
        <v>-16563250</v>
      </c>
      <c r="G9302" t="s">
        <v>18080</v>
      </c>
    </row>
    <row r="9303" spans="1:7" x14ac:dyDescent="0.35">
      <c r="A9303" s="6">
        <v>44525</v>
      </c>
      <c r="B9303" t="s">
        <v>25851</v>
      </c>
      <c r="C9303" t="s">
        <v>24270</v>
      </c>
      <c r="D9303" s="6">
        <v>44546</v>
      </c>
      <c r="E9303" t="s">
        <v>25852</v>
      </c>
      <c r="F9303">
        <v>-6787220</v>
      </c>
      <c r="G9303" t="s">
        <v>18080</v>
      </c>
    </row>
    <row r="9304" spans="1:7" x14ac:dyDescent="0.35">
      <c r="A9304" s="6">
        <v>44525</v>
      </c>
      <c r="B9304" t="s">
        <v>25853</v>
      </c>
      <c r="C9304" t="s">
        <v>24270</v>
      </c>
      <c r="D9304" s="6">
        <v>44546</v>
      </c>
      <c r="E9304" t="s">
        <v>25854</v>
      </c>
      <c r="F9304">
        <v>-96883820</v>
      </c>
      <c r="G9304" t="s">
        <v>18080</v>
      </c>
    </row>
    <row r="9305" spans="1:7" x14ac:dyDescent="0.35">
      <c r="A9305" s="6">
        <v>44525</v>
      </c>
      <c r="B9305" t="s">
        <v>25855</v>
      </c>
      <c r="C9305" t="s">
        <v>24270</v>
      </c>
      <c r="D9305" s="6">
        <v>44546</v>
      </c>
      <c r="E9305" t="s">
        <v>25856</v>
      </c>
      <c r="F9305">
        <v>-5335550</v>
      </c>
      <c r="G9305" t="s">
        <v>18080</v>
      </c>
    </row>
    <row r="9306" spans="1:7" x14ac:dyDescent="0.35">
      <c r="A9306" s="6">
        <v>44525</v>
      </c>
      <c r="B9306" t="s">
        <v>25857</v>
      </c>
      <c r="C9306" t="s">
        <v>24270</v>
      </c>
      <c r="D9306" s="6">
        <v>44546</v>
      </c>
      <c r="E9306" t="s">
        <v>25858</v>
      </c>
      <c r="F9306">
        <v>-16741780</v>
      </c>
      <c r="G9306" t="s">
        <v>18080</v>
      </c>
    </row>
    <row r="9307" spans="1:7" x14ac:dyDescent="0.35">
      <c r="A9307" s="6">
        <v>44525</v>
      </c>
      <c r="B9307" t="s">
        <v>25859</v>
      </c>
      <c r="C9307" t="s">
        <v>24270</v>
      </c>
      <c r="D9307" s="6">
        <v>44546</v>
      </c>
      <c r="E9307" t="s">
        <v>25860</v>
      </c>
      <c r="F9307">
        <v>-18425000</v>
      </c>
      <c r="G9307" t="s">
        <v>18080</v>
      </c>
    </row>
    <row r="9308" spans="1:7" x14ac:dyDescent="0.35">
      <c r="A9308" s="6">
        <v>44525</v>
      </c>
      <c r="B9308" t="s">
        <v>25861</v>
      </c>
      <c r="C9308" t="s">
        <v>24270</v>
      </c>
      <c r="D9308" s="6">
        <v>44546</v>
      </c>
      <c r="E9308" t="s">
        <v>25862</v>
      </c>
      <c r="F9308">
        <v>-121619300</v>
      </c>
      <c r="G9308" t="s">
        <v>18080</v>
      </c>
    </row>
    <row r="9309" spans="1:7" x14ac:dyDescent="0.35">
      <c r="A9309" s="6">
        <v>44525</v>
      </c>
      <c r="B9309" t="s">
        <v>25863</v>
      </c>
      <c r="C9309" t="s">
        <v>24270</v>
      </c>
      <c r="D9309" s="6">
        <v>44546</v>
      </c>
      <c r="E9309" t="s">
        <v>25864</v>
      </c>
      <c r="F9309">
        <v>-19320840</v>
      </c>
      <c r="G9309" t="s">
        <v>18080</v>
      </c>
    </row>
    <row r="9310" spans="1:7" x14ac:dyDescent="0.35">
      <c r="A9310" s="6">
        <v>44525</v>
      </c>
      <c r="B9310" t="s">
        <v>25865</v>
      </c>
      <c r="C9310" t="s">
        <v>24270</v>
      </c>
      <c r="D9310" s="6">
        <v>44546</v>
      </c>
      <c r="E9310" t="s">
        <v>25866</v>
      </c>
      <c r="F9310">
        <v>-25276680</v>
      </c>
      <c r="G9310" t="s">
        <v>18080</v>
      </c>
    </row>
    <row r="9311" spans="1:7" x14ac:dyDescent="0.35">
      <c r="A9311" s="6">
        <v>44525</v>
      </c>
      <c r="B9311" t="s">
        <v>25867</v>
      </c>
      <c r="C9311" t="s">
        <v>24270</v>
      </c>
      <c r="D9311" s="6">
        <v>44546</v>
      </c>
      <c r="E9311" t="s">
        <v>25868</v>
      </c>
      <c r="F9311">
        <v>-18425000</v>
      </c>
      <c r="G9311" t="s">
        <v>18080</v>
      </c>
    </row>
    <row r="9312" spans="1:7" x14ac:dyDescent="0.35">
      <c r="A9312" s="6">
        <v>44525</v>
      </c>
      <c r="B9312" t="s">
        <v>25869</v>
      </c>
      <c r="C9312" t="s">
        <v>24270</v>
      </c>
      <c r="D9312" s="6">
        <v>44546</v>
      </c>
      <c r="E9312" t="s">
        <v>25870</v>
      </c>
      <c r="F9312">
        <v>-19072900</v>
      </c>
      <c r="G9312" t="s">
        <v>18080</v>
      </c>
    </row>
    <row r="9313" spans="1:7" x14ac:dyDescent="0.35">
      <c r="A9313" s="6">
        <v>44524</v>
      </c>
      <c r="B9313" t="s">
        <v>25728</v>
      </c>
      <c r="C9313" t="s">
        <v>25508</v>
      </c>
      <c r="D9313" s="6">
        <v>44553</v>
      </c>
      <c r="E9313" t="s">
        <v>25729</v>
      </c>
      <c r="F9313">
        <v>-5440000</v>
      </c>
      <c r="G9313" t="s">
        <v>48</v>
      </c>
    </row>
    <row r="9314" spans="1:7" x14ac:dyDescent="0.35">
      <c r="A9314" s="6">
        <v>44524</v>
      </c>
      <c r="B9314" t="s">
        <v>25730</v>
      </c>
      <c r="C9314" t="s">
        <v>25508</v>
      </c>
      <c r="D9314" s="6">
        <v>44553</v>
      </c>
      <c r="E9314" t="s">
        <v>25731</v>
      </c>
      <c r="F9314">
        <v>-3808000</v>
      </c>
      <c r="G9314" t="s">
        <v>48</v>
      </c>
    </row>
    <row r="9315" spans="1:7" x14ac:dyDescent="0.35">
      <c r="A9315" s="6">
        <v>44524</v>
      </c>
      <c r="B9315" t="s">
        <v>25732</v>
      </c>
      <c r="C9315" t="s">
        <v>25508</v>
      </c>
      <c r="D9315" s="6">
        <v>44553</v>
      </c>
      <c r="E9315" t="s">
        <v>25733</v>
      </c>
      <c r="F9315">
        <v>-3264000</v>
      </c>
      <c r="G9315" t="s">
        <v>48</v>
      </c>
    </row>
    <row r="9316" spans="1:7" x14ac:dyDescent="0.35">
      <c r="A9316" s="6">
        <v>44524</v>
      </c>
      <c r="B9316" t="s">
        <v>25734</v>
      </c>
      <c r="C9316" t="s">
        <v>25508</v>
      </c>
      <c r="D9316" s="6">
        <v>44553</v>
      </c>
      <c r="E9316" t="s">
        <v>25735</v>
      </c>
      <c r="F9316">
        <v>-5440000</v>
      </c>
      <c r="G9316" t="s">
        <v>48</v>
      </c>
    </row>
    <row r="9317" spans="1:7" x14ac:dyDescent="0.35">
      <c r="A9317" s="6">
        <v>44524</v>
      </c>
      <c r="B9317" t="s">
        <v>25736</v>
      </c>
      <c r="C9317" t="s">
        <v>25508</v>
      </c>
      <c r="D9317" s="6">
        <v>44553</v>
      </c>
      <c r="E9317" t="s">
        <v>25737</v>
      </c>
      <c r="F9317">
        <v>-2720000</v>
      </c>
      <c r="G9317" t="s">
        <v>48</v>
      </c>
    </row>
    <row r="9318" spans="1:7" x14ac:dyDescent="0.35">
      <c r="A9318" s="6">
        <v>44524</v>
      </c>
      <c r="B9318" t="s">
        <v>25738</v>
      </c>
      <c r="C9318" t="s">
        <v>25508</v>
      </c>
      <c r="D9318" s="6">
        <v>44553</v>
      </c>
      <c r="E9318" t="s">
        <v>25739</v>
      </c>
      <c r="F9318">
        <v>-4352000</v>
      </c>
      <c r="G9318" t="s">
        <v>48</v>
      </c>
    </row>
    <row r="9319" spans="1:7" x14ac:dyDescent="0.35">
      <c r="A9319" s="6">
        <v>44524</v>
      </c>
      <c r="B9319" t="s">
        <v>25740</v>
      </c>
      <c r="C9319" t="s">
        <v>25508</v>
      </c>
      <c r="D9319" s="6">
        <v>44553</v>
      </c>
      <c r="E9319" t="s">
        <v>25741</v>
      </c>
      <c r="F9319">
        <v>-5440000</v>
      </c>
      <c r="G9319" t="s">
        <v>48</v>
      </c>
    </row>
    <row r="9320" spans="1:7" x14ac:dyDescent="0.35">
      <c r="A9320" s="6">
        <v>44524</v>
      </c>
      <c r="B9320" t="s">
        <v>25742</v>
      </c>
      <c r="C9320" t="s">
        <v>25508</v>
      </c>
      <c r="D9320" s="6">
        <v>44553</v>
      </c>
      <c r="E9320" t="s">
        <v>25743</v>
      </c>
      <c r="F9320">
        <v>-6528000</v>
      </c>
      <c r="G9320" t="s">
        <v>48</v>
      </c>
    </row>
    <row r="9321" spans="1:7" x14ac:dyDescent="0.35">
      <c r="A9321" s="6">
        <v>44524</v>
      </c>
      <c r="B9321" t="s">
        <v>25744</v>
      </c>
      <c r="C9321" t="s">
        <v>25745</v>
      </c>
      <c r="D9321" s="6">
        <v>44558</v>
      </c>
      <c r="E9321" t="s">
        <v>25746</v>
      </c>
      <c r="F9321">
        <v>-10296000</v>
      </c>
      <c r="G9321" t="s">
        <v>164</v>
      </c>
    </row>
    <row r="9322" spans="1:7" x14ac:dyDescent="0.35">
      <c r="A9322" s="6">
        <v>44524</v>
      </c>
      <c r="B9322" t="s">
        <v>25747</v>
      </c>
      <c r="C9322" t="s">
        <v>25745</v>
      </c>
      <c r="D9322" s="6">
        <v>44558</v>
      </c>
      <c r="E9322" t="s">
        <v>25748</v>
      </c>
      <c r="F9322">
        <v>-5362500</v>
      </c>
      <c r="G9322" t="s">
        <v>164</v>
      </c>
    </row>
    <row r="9323" spans="1:7" x14ac:dyDescent="0.35">
      <c r="A9323" s="6">
        <v>44524</v>
      </c>
      <c r="B9323" t="s">
        <v>25749</v>
      </c>
      <c r="C9323" t="s">
        <v>25745</v>
      </c>
      <c r="D9323" s="6">
        <v>44558</v>
      </c>
      <c r="E9323" t="s">
        <v>25750</v>
      </c>
      <c r="F9323">
        <v>-396000</v>
      </c>
      <c r="G9323" t="s">
        <v>164</v>
      </c>
    </row>
    <row r="9324" spans="1:7" x14ac:dyDescent="0.35">
      <c r="A9324" s="6">
        <v>44524</v>
      </c>
      <c r="B9324" t="s">
        <v>25751</v>
      </c>
      <c r="C9324" t="s">
        <v>25745</v>
      </c>
      <c r="D9324" s="6">
        <v>44558</v>
      </c>
      <c r="E9324" t="s">
        <v>25752</v>
      </c>
      <c r="F9324">
        <v>-4290000</v>
      </c>
      <c r="G9324" t="s">
        <v>164</v>
      </c>
    </row>
    <row r="9325" spans="1:7" x14ac:dyDescent="0.35">
      <c r="A9325" s="6">
        <v>44524</v>
      </c>
      <c r="B9325" t="s">
        <v>25753</v>
      </c>
      <c r="C9325" t="s">
        <v>25745</v>
      </c>
      <c r="D9325" s="6">
        <v>44558</v>
      </c>
      <c r="E9325" t="s">
        <v>25754</v>
      </c>
      <c r="F9325">
        <v>-935000</v>
      </c>
      <c r="G9325" t="s">
        <v>164</v>
      </c>
    </row>
    <row r="9326" spans="1:7" x14ac:dyDescent="0.35">
      <c r="A9326" s="6">
        <v>44524</v>
      </c>
      <c r="B9326" t="s">
        <v>25755</v>
      </c>
      <c r="C9326" t="s">
        <v>25745</v>
      </c>
      <c r="D9326" s="6">
        <v>44558</v>
      </c>
      <c r="E9326" t="s">
        <v>25756</v>
      </c>
      <c r="F9326">
        <v>-935000</v>
      </c>
      <c r="G9326" t="s">
        <v>164</v>
      </c>
    </row>
    <row r="9327" spans="1:7" x14ac:dyDescent="0.35">
      <c r="A9327" s="6">
        <v>44524</v>
      </c>
      <c r="B9327" t="s">
        <v>25757</v>
      </c>
      <c r="C9327" t="s">
        <v>25745</v>
      </c>
      <c r="D9327" s="6">
        <v>44558</v>
      </c>
      <c r="E9327" t="s">
        <v>25758</v>
      </c>
      <c r="F9327">
        <v>-1872200</v>
      </c>
      <c r="G9327" t="s">
        <v>164</v>
      </c>
    </row>
    <row r="9328" spans="1:7" x14ac:dyDescent="0.35">
      <c r="A9328" s="6">
        <v>44524</v>
      </c>
      <c r="B9328" t="s">
        <v>25759</v>
      </c>
      <c r="C9328" t="s">
        <v>25745</v>
      </c>
      <c r="D9328" s="6">
        <v>44558</v>
      </c>
      <c r="E9328" t="s">
        <v>25760</v>
      </c>
      <c r="F9328">
        <v>-5775000</v>
      </c>
      <c r="G9328" t="s">
        <v>164</v>
      </c>
    </row>
    <row r="9329" spans="1:7" x14ac:dyDescent="0.35">
      <c r="A9329" s="6">
        <v>44524</v>
      </c>
      <c r="B9329" t="s">
        <v>25761</v>
      </c>
      <c r="C9329" t="s">
        <v>25745</v>
      </c>
      <c r="D9329" s="6">
        <v>44558</v>
      </c>
      <c r="E9329" t="s">
        <v>25762</v>
      </c>
      <c r="F9329">
        <v>-3289000</v>
      </c>
      <c r="G9329" t="s">
        <v>164</v>
      </c>
    </row>
    <row r="9330" spans="1:7" x14ac:dyDescent="0.35">
      <c r="A9330" s="6">
        <v>44524</v>
      </c>
      <c r="B9330" t="s">
        <v>25763</v>
      </c>
      <c r="C9330" t="s">
        <v>25745</v>
      </c>
      <c r="D9330" s="6">
        <v>44558</v>
      </c>
      <c r="E9330" t="s">
        <v>25764</v>
      </c>
      <c r="F9330">
        <v>-192500</v>
      </c>
      <c r="G9330" t="s">
        <v>164</v>
      </c>
    </row>
    <row r="9331" spans="1:7" x14ac:dyDescent="0.35">
      <c r="A9331" s="6">
        <v>44524</v>
      </c>
      <c r="B9331" t="s">
        <v>25765</v>
      </c>
      <c r="C9331" t="s">
        <v>25745</v>
      </c>
      <c r="D9331" s="6">
        <v>44558</v>
      </c>
      <c r="E9331" t="s">
        <v>25766</v>
      </c>
      <c r="F9331">
        <v>-495000</v>
      </c>
      <c r="G9331" t="s">
        <v>164</v>
      </c>
    </row>
    <row r="9332" spans="1:7" x14ac:dyDescent="0.35">
      <c r="A9332" s="6">
        <v>44524</v>
      </c>
      <c r="B9332" t="s">
        <v>25767</v>
      </c>
      <c r="C9332" t="s">
        <v>25745</v>
      </c>
      <c r="D9332" s="6">
        <v>44558</v>
      </c>
      <c r="E9332" t="s">
        <v>25768</v>
      </c>
      <c r="F9332">
        <v>-269500</v>
      </c>
      <c r="G9332" t="s">
        <v>164</v>
      </c>
    </row>
    <row r="9333" spans="1:7" x14ac:dyDescent="0.35">
      <c r="A9333" s="6">
        <v>44524</v>
      </c>
      <c r="B9333" t="s">
        <v>25769</v>
      </c>
      <c r="C9333" t="s">
        <v>25745</v>
      </c>
      <c r="D9333" s="6">
        <v>44558</v>
      </c>
      <c r="E9333" t="s">
        <v>25770</v>
      </c>
      <c r="F9333">
        <v>-715000</v>
      </c>
      <c r="G9333" t="s">
        <v>164</v>
      </c>
    </row>
    <row r="9334" spans="1:7" x14ac:dyDescent="0.35">
      <c r="A9334" s="6">
        <v>44524</v>
      </c>
      <c r="B9334" t="s">
        <v>25771</v>
      </c>
      <c r="C9334" t="s">
        <v>25672</v>
      </c>
      <c r="D9334" s="6">
        <v>44533</v>
      </c>
      <c r="E9334" t="s">
        <v>25772</v>
      </c>
      <c r="F9334">
        <v>-185700000</v>
      </c>
      <c r="G9334" t="s">
        <v>887</v>
      </c>
    </row>
    <row r="9335" spans="1:7" x14ac:dyDescent="0.35">
      <c r="A9335" s="6">
        <v>44524</v>
      </c>
      <c r="B9335" t="s">
        <v>25773</v>
      </c>
      <c r="C9335" t="s">
        <v>25672</v>
      </c>
      <c r="D9335" s="6">
        <v>44533</v>
      </c>
      <c r="E9335" t="s">
        <v>25774</v>
      </c>
      <c r="F9335">
        <v>-2116000</v>
      </c>
      <c r="G9335" t="s">
        <v>887</v>
      </c>
    </row>
    <row r="9336" spans="1:7" x14ac:dyDescent="0.35">
      <c r="A9336" s="6">
        <v>44524</v>
      </c>
      <c r="B9336" t="s">
        <v>25775</v>
      </c>
      <c r="C9336" t="s">
        <v>25672</v>
      </c>
      <c r="D9336" s="6">
        <v>44533</v>
      </c>
      <c r="E9336" t="s">
        <v>25776</v>
      </c>
      <c r="F9336">
        <v>-41840000</v>
      </c>
      <c r="G9336" t="s">
        <v>887</v>
      </c>
    </row>
    <row r="9337" spans="1:7" x14ac:dyDescent="0.35">
      <c r="A9337" s="6">
        <v>44524</v>
      </c>
      <c r="B9337" t="s">
        <v>25777</v>
      </c>
      <c r="C9337" t="s">
        <v>25587</v>
      </c>
      <c r="D9337" s="6">
        <v>44533</v>
      </c>
      <c r="E9337" t="s">
        <v>25778</v>
      </c>
      <c r="F9337">
        <v>-20959015</v>
      </c>
      <c r="G9337" t="s">
        <v>713</v>
      </c>
    </row>
    <row r="9338" spans="1:7" x14ac:dyDescent="0.35">
      <c r="A9338" s="6">
        <v>44524</v>
      </c>
      <c r="B9338" t="s">
        <v>25779</v>
      </c>
      <c r="C9338" t="s">
        <v>25780</v>
      </c>
      <c r="D9338" s="6">
        <v>44567</v>
      </c>
      <c r="E9338" t="s">
        <v>25781</v>
      </c>
      <c r="F9338">
        <v>-1650000</v>
      </c>
      <c r="G9338" t="s">
        <v>10571</v>
      </c>
    </row>
    <row r="9339" spans="1:7" x14ac:dyDescent="0.35">
      <c r="A9339" s="6">
        <v>44524</v>
      </c>
      <c r="B9339" t="s">
        <v>25782</v>
      </c>
      <c r="C9339" t="s">
        <v>25783</v>
      </c>
      <c r="D9339" s="6">
        <v>44581</v>
      </c>
      <c r="E9339" t="s">
        <v>25784</v>
      </c>
      <c r="F9339">
        <v>-396000</v>
      </c>
      <c r="G9339" t="s">
        <v>10571</v>
      </c>
    </row>
    <row r="9340" spans="1:7" x14ac:dyDescent="0.35">
      <c r="A9340" s="6">
        <v>44524</v>
      </c>
      <c r="B9340" t="s">
        <v>25785</v>
      </c>
      <c r="C9340" t="s">
        <v>25780</v>
      </c>
      <c r="D9340" s="6">
        <v>44567</v>
      </c>
      <c r="E9340" t="s">
        <v>25786</v>
      </c>
      <c r="F9340">
        <v>-194920</v>
      </c>
      <c r="G9340" t="s">
        <v>10571</v>
      </c>
    </row>
    <row r="9341" spans="1:7" x14ac:dyDescent="0.35">
      <c r="A9341" s="6">
        <v>44524</v>
      </c>
      <c r="B9341" t="s">
        <v>25787</v>
      </c>
      <c r="C9341" t="s">
        <v>25780</v>
      </c>
      <c r="D9341" s="6">
        <v>44567</v>
      </c>
      <c r="E9341" t="s">
        <v>25788</v>
      </c>
      <c r="F9341">
        <v>-12404920</v>
      </c>
      <c r="G9341" t="s">
        <v>10571</v>
      </c>
    </row>
    <row r="9342" spans="1:7" x14ac:dyDescent="0.35">
      <c r="A9342" s="6">
        <v>44524</v>
      </c>
      <c r="B9342" t="s">
        <v>25789</v>
      </c>
      <c r="C9342" t="s">
        <v>25780</v>
      </c>
      <c r="D9342" s="6">
        <v>44567</v>
      </c>
      <c r="E9342" t="s">
        <v>25790</v>
      </c>
      <c r="F9342">
        <v>-2697200</v>
      </c>
      <c r="G9342" t="s">
        <v>10571</v>
      </c>
    </row>
    <row r="9343" spans="1:7" x14ac:dyDescent="0.35">
      <c r="A9343" s="6">
        <v>44524</v>
      </c>
      <c r="B9343" t="s">
        <v>25791</v>
      </c>
      <c r="C9343" t="s">
        <v>25780</v>
      </c>
      <c r="D9343" s="6">
        <v>44567</v>
      </c>
      <c r="E9343" t="s">
        <v>25792</v>
      </c>
      <c r="F9343">
        <v>-2753300</v>
      </c>
      <c r="G9343" t="s">
        <v>10571</v>
      </c>
    </row>
    <row r="9344" spans="1:7" x14ac:dyDescent="0.35">
      <c r="A9344" s="6">
        <v>44524</v>
      </c>
      <c r="B9344" t="s">
        <v>25793</v>
      </c>
      <c r="C9344" t="s">
        <v>25780</v>
      </c>
      <c r="D9344" s="6">
        <v>44567</v>
      </c>
      <c r="E9344" t="s">
        <v>25794</v>
      </c>
      <c r="F9344">
        <v>-3535400</v>
      </c>
      <c r="G9344" t="s">
        <v>10571</v>
      </c>
    </row>
    <row r="9345" spans="1:7" x14ac:dyDescent="0.35">
      <c r="A9345" s="6">
        <v>44524</v>
      </c>
      <c r="B9345" t="s">
        <v>25795</v>
      </c>
      <c r="C9345" t="s">
        <v>25780</v>
      </c>
      <c r="D9345" s="6">
        <v>44567</v>
      </c>
      <c r="E9345" t="s">
        <v>25796</v>
      </c>
      <c r="F9345">
        <v>-176000</v>
      </c>
      <c r="G9345" t="s">
        <v>10571</v>
      </c>
    </row>
    <row r="9346" spans="1:7" x14ac:dyDescent="0.35">
      <c r="A9346" s="6">
        <v>44524</v>
      </c>
      <c r="B9346" t="s">
        <v>25797</v>
      </c>
      <c r="C9346" t="s">
        <v>25780</v>
      </c>
      <c r="D9346" s="6">
        <v>44567</v>
      </c>
      <c r="E9346" t="s">
        <v>25798</v>
      </c>
      <c r="F9346">
        <v>-2452010</v>
      </c>
      <c r="G9346" t="s">
        <v>10571</v>
      </c>
    </row>
    <row r="9347" spans="1:7" x14ac:dyDescent="0.35">
      <c r="A9347" s="6">
        <v>44524</v>
      </c>
      <c r="B9347" t="s">
        <v>25799</v>
      </c>
      <c r="C9347" t="s">
        <v>25780</v>
      </c>
      <c r="D9347" s="6">
        <v>44567</v>
      </c>
      <c r="E9347" t="s">
        <v>25800</v>
      </c>
      <c r="F9347">
        <v>-3674660</v>
      </c>
      <c r="G9347" t="s">
        <v>10571</v>
      </c>
    </row>
    <row r="9348" spans="1:7" x14ac:dyDescent="0.35">
      <c r="A9348" s="6">
        <v>44524</v>
      </c>
      <c r="B9348" t="s">
        <v>25801</v>
      </c>
      <c r="C9348" t="s">
        <v>25780</v>
      </c>
      <c r="D9348" s="6">
        <v>44567</v>
      </c>
      <c r="E9348" t="s">
        <v>25802</v>
      </c>
      <c r="F9348">
        <v>-4748260</v>
      </c>
      <c r="G9348" t="s">
        <v>10571</v>
      </c>
    </row>
    <row r="9349" spans="1:7" x14ac:dyDescent="0.35">
      <c r="A9349" s="6">
        <v>44524</v>
      </c>
      <c r="B9349" t="s">
        <v>25803</v>
      </c>
      <c r="C9349" t="s">
        <v>25515</v>
      </c>
      <c r="D9349" s="6">
        <v>44525</v>
      </c>
      <c r="E9349" t="s">
        <v>25804</v>
      </c>
      <c r="F9349">
        <v>-6549581</v>
      </c>
      <c r="G9349" t="s">
        <v>2443</v>
      </c>
    </row>
    <row r="9350" spans="1:7" x14ac:dyDescent="0.35">
      <c r="A9350" s="6">
        <v>44524</v>
      </c>
      <c r="B9350" t="s">
        <v>25805</v>
      </c>
      <c r="C9350" t="s">
        <v>25515</v>
      </c>
      <c r="D9350" s="6">
        <v>44525</v>
      </c>
      <c r="E9350" t="s">
        <v>25806</v>
      </c>
      <c r="F9350">
        <v>-27526676</v>
      </c>
      <c r="G9350" t="s">
        <v>2443</v>
      </c>
    </row>
    <row r="9351" spans="1:7" x14ac:dyDescent="0.35">
      <c r="A9351" s="6">
        <v>44524</v>
      </c>
      <c r="B9351" t="s">
        <v>25807</v>
      </c>
      <c r="C9351" t="s">
        <v>25515</v>
      </c>
      <c r="D9351" s="6">
        <v>44525</v>
      </c>
      <c r="E9351" t="s">
        <v>25808</v>
      </c>
      <c r="F9351">
        <v>-18230961</v>
      </c>
      <c r="G9351" t="s">
        <v>2443</v>
      </c>
    </row>
    <row r="9352" spans="1:7" x14ac:dyDescent="0.35">
      <c r="A9352" s="6">
        <v>44524</v>
      </c>
      <c r="B9352" t="s">
        <v>25809</v>
      </c>
      <c r="C9352" t="s">
        <v>25515</v>
      </c>
      <c r="D9352" s="6">
        <v>44525</v>
      </c>
      <c r="E9352" t="s">
        <v>25810</v>
      </c>
      <c r="F9352">
        <v>-25642145</v>
      </c>
      <c r="G9352" t="s">
        <v>2443</v>
      </c>
    </row>
    <row r="9353" spans="1:7" x14ac:dyDescent="0.35">
      <c r="A9353" s="6">
        <v>44524</v>
      </c>
      <c r="B9353" t="s">
        <v>25811</v>
      </c>
      <c r="C9353" t="s">
        <v>25812</v>
      </c>
      <c r="D9353" s="6">
        <v>44560</v>
      </c>
      <c r="E9353" t="s">
        <v>25813</v>
      </c>
      <c r="F9353">
        <v>-19366000</v>
      </c>
      <c r="G9353" t="s">
        <v>2515</v>
      </c>
    </row>
    <row r="9354" spans="1:7" x14ac:dyDescent="0.35">
      <c r="A9354" s="6">
        <v>44524</v>
      </c>
      <c r="B9354" t="s">
        <v>25814</v>
      </c>
      <c r="C9354" t="s">
        <v>25812</v>
      </c>
      <c r="D9354" s="6">
        <v>44560</v>
      </c>
      <c r="E9354" t="s">
        <v>25815</v>
      </c>
      <c r="F9354">
        <v>-19656000</v>
      </c>
      <c r="G9354" t="s">
        <v>2515</v>
      </c>
    </row>
    <row r="9355" spans="1:7" x14ac:dyDescent="0.35">
      <c r="A9355" s="6">
        <v>44524</v>
      </c>
      <c r="B9355" t="s">
        <v>25816</v>
      </c>
      <c r="C9355" t="s">
        <v>25812</v>
      </c>
      <c r="D9355" s="6">
        <v>44560</v>
      </c>
      <c r="E9355" t="s">
        <v>25817</v>
      </c>
      <c r="F9355">
        <v>-19056000</v>
      </c>
      <c r="G9355" t="s">
        <v>2515</v>
      </c>
    </row>
    <row r="9356" spans="1:7" x14ac:dyDescent="0.35">
      <c r="A9356" s="6">
        <v>44524</v>
      </c>
      <c r="B9356" t="s">
        <v>25818</v>
      </c>
      <c r="C9356" t="s">
        <v>25819</v>
      </c>
      <c r="D9356" s="6">
        <v>44567</v>
      </c>
      <c r="E9356" t="s">
        <v>25820</v>
      </c>
      <c r="F9356">
        <v>-11976000</v>
      </c>
      <c r="G9356" t="s">
        <v>2515</v>
      </c>
    </row>
    <row r="9357" spans="1:7" x14ac:dyDescent="0.35">
      <c r="A9357" s="6">
        <v>44524</v>
      </c>
      <c r="B9357" t="s">
        <v>25821</v>
      </c>
      <c r="C9357" t="s">
        <v>25819</v>
      </c>
      <c r="D9357" s="6">
        <v>44567</v>
      </c>
      <c r="E9357" t="s">
        <v>25822</v>
      </c>
      <c r="F9357">
        <v>-11036000</v>
      </c>
      <c r="G9357" t="s">
        <v>2515</v>
      </c>
    </row>
    <row r="9358" spans="1:7" x14ac:dyDescent="0.35">
      <c r="A9358" s="6">
        <v>44524</v>
      </c>
      <c r="B9358" t="s">
        <v>25823</v>
      </c>
      <c r="C9358" t="s">
        <v>25824</v>
      </c>
      <c r="D9358" s="6">
        <v>44567</v>
      </c>
      <c r="E9358" t="s">
        <v>25825</v>
      </c>
      <c r="F9358">
        <v>-34650000</v>
      </c>
      <c r="G9358" t="s">
        <v>25826</v>
      </c>
    </row>
    <row r="9359" spans="1:7" x14ac:dyDescent="0.35">
      <c r="A9359" s="6">
        <v>44524</v>
      </c>
      <c r="B9359" t="s">
        <v>25827</v>
      </c>
      <c r="C9359" t="s">
        <v>25828</v>
      </c>
      <c r="D9359" s="6">
        <v>44539</v>
      </c>
      <c r="E9359" t="s">
        <v>25829</v>
      </c>
      <c r="F9359">
        <v>-6500000</v>
      </c>
      <c r="G9359" t="s">
        <v>25830</v>
      </c>
    </row>
    <row r="9360" spans="1:7" x14ac:dyDescent="0.35">
      <c r="A9360" s="6">
        <v>44524</v>
      </c>
      <c r="B9360" t="s">
        <v>25831</v>
      </c>
      <c r="C9360" t="s">
        <v>25832</v>
      </c>
      <c r="D9360" s="6">
        <v>44533</v>
      </c>
      <c r="E9360" t="s">
        <v>25833</v>
      </c>
      <c r="F9360">
        <v>-15541200</v>
      </c>
      <c r="G9360" t="s">
        <v>25834</v>
      </c>
    </row>
    <row r="9361" spans="1:7" x14ac:dyDescent="0.35">
      <c r="A9361" s="6">
        <v>44523</v>
      </c>
      <c r="B9361" t="s">
        <v>25650</v>
      </c>
      <c r="C9361" t="s">
        <v>25651</v>
      </c>
      <c r="D9361" s="6">
        <v>44525</v>
      </c>
      <c r="E9361" t="s">
        <v>25652</v>
      </c>
      <c r="F9361">
        <v>-441300</v>
      </c>
      <c r="G9361" t="s">
        <v>817</v>
      </c>
    </row>
    <row r="9362" spans="1:7" x14ac:dyDescent="0.35">
      <c r="A9362" s="6">
        <v>44523</v>
      </c>
      <c r="B9362" t="s">
        <v>25653</v>
      </c>
      <c r="C9362" t="s">
        <v>25654</v>
      </c>
      <c r="D9362" s="6">
        <v>44533</v>
      </c>
      <c r="E9362" t="s">
        <v>25655</v>
      </c>
      <c r="F9362">
        <v>-180000</v>
      </c>
      <c r="G9362" t="s">
        <v>268</v>
      </c>
    </row>
    <row r="9363" spans="1:7" x14ac:dyDescent="0.35">
      <c r="A9363" s="6">
        <v>44523</v>
      </c>
      <c r="B9363" t="s">
        <v>25656</v>
      </c>
      <c r="C9363" t="s">
        <v>25657</v>
      </c>
      <c r="D9363" s="6">
        <v>44525</v>
      </c>
      <c r="E9363" t="s">
        <v>25658</v>
      </c>
      <c r="F9363">
        <v>-6120450</v>
      </c>
      <c r="G9363" t="s">
        <v>412</v>
      </c>
    </row>
    <row r="9364" spans="1:7" x14ac:dyDescent="0.35">
      <c r="A9364" s="6">
        <v>44523</v>
      </c>
      <c r="B9364" t="s">
        <v>25659</v>
      </c>
      <c r="C9364" t="s">
        <v>25660</v>
      </c>
      <c r="D9364" s="6">
        <v>44533</v>
      </c>
      <c r="E9364" t="s">
        <v>25661</v>
      </c>
      <c r="F9364">
        <v>-120000</v>
      </c>
      <c r="G9364" t="s">
        <v>827</v>
      </c>
    </row>
    <row r="9365" spans="1:7" x14ac:dyDescent="0.35">
      <c r="A9365" s="6">
        <v>44523</v>
      </c>
      <c r="B9365" t="s">
        <v>25662</v>
      </c>
      <c r="C9365" t="s">
        <v>25663</v>
      </c>
      <c r="D9365" s="6">
        <v>44533</v>
      </c>
      <c r="E9365" t="s">
        <v>25664</v>
      </c>
      <c r="F9365">
        <v>-180000</v>
      </c>
      <c r="G9365" t="s">
        <v>860</v>
      </c>
    </row>
    <row r="9366" spans="1:7" x14ac:dyDescent="0.35">
      <c r="A9366" s="6">
        <v>44523</v>
      </c>
      <c r="B9366" t="s">
        <v>25665</v>
      </c>
      <c r="C9366" t="s">
        <v>25666</v>
      </c>
      <c r="D9366" s="6">
        <v>44533</v>
      </c>
      <c r="E9366" t="s">
        <v>25667</v>
      </c>
      <c r="F9366">
        <v>-120000</v>
      </c>
      <c r="G9366" t="s">
        <v>883</v>
      </c>
    </row>
    <row r="9367" spans="1:7" x14ac:dyDescent="0.35">
      <c r="A9367" s="6">
        <v>44523</v>
      </c>
      <c r="B9367" t="s">
        <v>25668</v>
      </c>
      <c r="C9367" t="s">
        <v>25669</v>
      </c>
      <c r="D9367" s="6">
        <v>44553</v>
      </c>
      <c r="E9367" t="s">
        <v>25670</v>
      </c>
      <c r="F9367">
        <v>-18090000</v>
      </c>
      <c r="G9367" t="s">
        <v>213</v>
      </c>
    </row>
    <row r="9368" spans="1:7" x14ac:dyDescent="0.35">
      <c r="A9368" s="6">
        <v>44523</v>
      </c>
      <c r="B9368" t="s">
        <v>25671</v>
      </c>
      <c r="C9368" t="s">
        <v>25672</v>
      </c>
      <c r="D9368" s="6">
        <v>44533</v>
      </c>
      <c r="E9368" t="s">
        <v>25673</v>
      </c>
      <c r="F9368">
        <v>-10927000</v>
      </c>
      <c r="G9368" t="s">
        <v>887</v>
      </c>
    </row>
    <row r="9369" spans="1:7" x14ac:dyDescent="0.35">
      <c r="A9369" s="6">
        <v>44523</v>
      </c>
      <c r="B9369" t="s">
        <v>25674</v>
      </c>
      <c r="C9369" t="s">
        <v>25672</v>
      </c>
      <c r="D9369" s="6">
        <v>44533</v>
      </c>
      <c r="E9369" t="s">
        <v>25675</v>
      </c>
      <c r="F9369">
        <v>-66777200</v>
      </c>
      <c r="G9369" t="s">
        <v>887</v>
      </c>
    </row>
    <row r="9370" spans="1:7" x14ac:dyDescent="0.35">
      <c r="A9370" s="6">
        <v>44523</v>
      </c>
      <c r="B9370" t="s">
        <v>25676</v>
      </c>
      <c r="C9370" t="s">
        <v>25672</v>
      </c>
      <c r="D9370" s="6">
        <v>44533</v>
      </c>
      <c r="E9370" t="s">
        <v>25677</v>
      </c>
      <c r="F9370">
        <v>-17591000</v>
      </c>
      <c r="G9370" t="s">
        <v>887</v>
      </c>
    </row>
    <row r="9371" spans="1:7" x14ac:dyDescent="0.35">
      <c r="A9371" s="6">
        <v>44523</v>
      </c>
      <c r="B9371" t="s">
        <v>25678</v>
      </c>
      <c r="C9371" t="s">
        <v>25672</v>
      </c>
      <c r="D9371" s="6">
        <v>44533</v>
      </c>
      <c r="E9371" t="s">
        <v>25679</v>
      </c>
      <c r="F9371">
        <v>-1359750</v>
      </c>
      <c r="G9371" t="s">
        <v>887</v>
      </c>
    </row>
    <row r="9372" spans="1:7" x14ac:dyDescent="0.35">
      <c r="A9372" s="6">
        <v>44523</v>
      </c>
      <c r="B9372" t="s">
        <v>25680</v>
      </c>
      <c r="C9372" t="s">
        <v>25672</v>
      </c>
      <c r="D9372" s="6">
        <v>44533</v>
      </c>
      <c r="E9372" t="s">
        <v>25681</v>
      </c>
      <c r="F9372">
        <v>-4165000</v>
      </c>
      <c r="G9372" t="s">
        <v>887</v>
      </c>
    </row>
    <row r="9373" spans="1:7" x14ac:dyDescent="0.35">
      <c r="A9373" s="6">
        <v>44523</v>
      </c>
      <c r="B9373" t="s">
        <v>25682</v>
      </c>
      <c r="C9373" t="s">
        <v>25672</v>
      </c>
      <c r="D9373" s="6">
        <v>44533</v>
      </c>
      <c r="E9373" t="s">
        <v>25683</v>
      </c>
      <c r="F9373">
        <v>-4165000</v>
      </c>
      <c r="G9373" t="s">
        <v>887</v>
      </c>
    </row>
    <row r="9374" spans="1:7" x14ac:dyDescent="0.35">
      <c r="A9374" s="6">
        <v>44523</v>
      </c>
      <c r="B9374" t="s">
        <v>25684</v>
      </c>
      <c r="C9374" t="s">
        <v>25672</v>
      </c>
      <c r="D9374" s="6">
        <v>44533</v>
      </c>
      <c r="E9374" t="s">
        <v>25685</v>
      </c>
      <c r="F9374">
        <v>-10490900</v>
      </c>
      <c r="G9374" t="s">
        <v>887</v>
      </c>
    </row>
    <row r="9375" spans="1:7" x14ac:dyDescent="0.35">
      <c r="A9375" s="6">
        <v>44523</v>
      </c>
      <c r="B9375" t="s">
        <v>25686</v>
      </c>
      <c r="C9375" t="s">
        <v>25672</v>
      </c>
      <c r="D9375" s="6">
        <v>44533</v>
      </c>
      <c r="E9375" t="s">
        <v>25687</v>
      </c>
      <c r="F9375">
        <v>-8330000</v>
      </c>
      <c r="G9375" t="s">
        <v>887</v>
      </c>
    </row>
    <row r="9376" spans="1:7" x14ac:dyDescent="0.35">
      <c r="A9376" s="6">
        <v>44523</v>
      </c>
      <c r="B9376" t="s">
        <v>25688</v>
      </c>
      <c r="C9376" t="s">
        <v>25672</v>
      </c>
      <c r="D9376" s="6">
        <v>44533</v>
      </c>
      <c r="E9376" t="s">
        <v>25689</v>
      </c>
      <c r="F9376">
        <v>-15180200</v>
      </c>
      <c r="G9376" t="s">
        <v>887</v>
      </c>
    </row>
    <row r="9377" spans="1:7" x14ac:dyDescent="0.35">
      <c r="A9377" s="6">
        <v>44523</v>
      </c>
      <c r="B9377" t="s">
        <v>25690</v>
      </c>
      <c r="C9377" t="s">
        <v>25672</v>
      </c>
      <c r="D9377" s="6">
        <v>44533</v>
      </c>
      <c r="E9377" t="s">
        <v>25691</v>
      </c>
      <c r="F9377">
        <v>-85505000</v>
      </c>
      <c r="G9377" t="s">
        <v>887</v>
      </c>
    </row>
    <row r="9378" spans="1:7" x14ac:dyDescent="0.35">
      <c r="A9378" s="6">
        <v>44523</v>
      </c>
      <c r="B9378" t="s">
        <v>25692</v>
      </c>
      <c r="C9378" t="s">
        <v>25672</v>
      </c>
      <c r="D9378" s="6">
        <v>44533</v>
      </c>
      <c r="E9378" t="s">
        <v>25693</v>
      </c>
      <c r="F9378">
        <v>-2695000</v>
      </c>
      <c r="G9378" t="s">
        <v>887</v>
      </c>
    </row>
    <row r="9379" spans="1:7" x14ac:dyDescent="0.35">
      <c r="A9379" s="6">
        <v>44523</v>
      </c>
      <c r="B9379" t="s">
        <v>25694</v>
      </c>
      <c r="C9379" t="s">
        <v>25672</v>
      </c>
      <c r="D9379" s="6">
        <v>44533</v>
      </c>
      <c r="E9379" t="s">
        <v>25695</v>
      </c>
      <c r="F9379">
        <v>-39115000</v>
      </c>
      <c r="G9379" t="s">
        <v>887</v>
      </c>
    </row>
    <row r="9380" spans="1:7" x14ac:dyDescent="0.35">
      <c r="A9380" s="6">
        <v>44523</v>
      </c>
      <c r="B9380" t="s">
        <v>25696</v>
      </c>
      <c r="C9380" t="s">
        <v>25338</v>
      </c>
      <c r="D9380" s="6">
        <v>44567</v>
      </c>
      <c r="E9380" t="s">
        <v>25697</v>
      </c>
      <c r="F9380">
        <v>-23110671</v>
      </c>
      <c r="G9380" t="s">
        <v>662</v>
      </c>
    </row>
    <row r="9381" spans="1:7" x14ac:dyDescent="0.35">
      <c r="A9381" s="6">
        <v>44523</v>
      </c>
      <c r="B9381" t="s">
        <v>25698</v>
      </c>
      <c r="C9381" t="s">
        <v>25699</v>
      </c>
      <c r="D9381" s="6">
        <v>44525</v>
      </c>
      <c r="E9381" t="s">
        <v>25700</v>
      </c>
      <c r="F9381">
        <v>-30000000</v>
      </c>
      <c r="G9381" t="s">
        <v>669</v>
      </c>
    </row>
    <row r="9382" spans="1:7" x14ac:dyDescent="0.35">
      <c r="A9382" s="6">
        <v>44523</v>
      </c>
      <c r="B9382" t="s">
        <v>25701</v>
      </c>
      <c r="C9382" t="s">
        <v>25104</v>
      </c>
      <c r="D9382" s="6">
        <v>44533</v>
      </c>
      <c r="E9382" t="s">
        <v>25702</v>
      </c>
      <c r="F9382">
        <v>-4320000</v>
      </c>
      <c r="G9382" t="s">
        <v>620</v>
      </c>
    </row>
    <row r="9383" spans="1:7" x14ac:dyDescent="0.35">
      <c r="A9383" s="6">
        <v>44523</v>
      </c>
      <c r="B9383" t="s">
        <v>25703</v>
      </c>
      <c r="C9383" t="s">
        <v>24177</v>
      </c>
      <c r="D9383" s="6">
        <v>44523</v>
      </c>
      <c r="E9383" t="s">
        <v>25704</v>
      </c>
      <c r="F9383">
        <v>-19925525</v>
      </c>
      <c r="G9383" t="s">
        <v>16</v>
      </c>
    </row>
    <row r="9384" spans="1:7" x14ac:dyDescent="0.35">
      <c r="A9384" s="6">
        <v>44523</v>
      </c>
      <c r="B9384" t="s">
        <v>25705</v>
      </c>
      <c r="C9384" t="s">
        <v>24866</v>
      </c>
      <c r="D9384" s="6">
        <v>44523</v>
      </c>
      <c r="E9384" t="s">
        <v>25706</v>
      </c>
      <c r="F9384">
        <v>-32397000</v>
      </c>
      <c r="G9384" t="s">
        <v>11</v>
      </c>
    </row>
    <row r="9385" spans="1:7" x14ac:dyDescent="0.35">
      <c r="A9385" s="6">
        <v>44523</v>
      </c>
      <c r="B9385" t="s">
        <v>25707</v>
      </c>
      <c r="C9385" t="s">
        <v>25708</v>
      </c>
      <c r="D9385" s="6">
        <v>44558</v>
      </c>
      <c r="E9385" t="s">
        <v>25709</v>
      </c>
      <c r="F9385">
        <v>37400000</v>
      </c>
      <c r="G9385" t="s">
        <v>11</v>
      </c>
    </row>
    <row r="9386" spans="1:7" x14ac:dyDescent="0.35">
      <c r="A9386" s="6">
        <v>44523</v>
      </c>
      <c r="B9386" t="s">
        <v>25710</v>
      </c>
      <c r="C9386" t="s">
        <v>25711</v>
      </c>
      <c r="D9386" s="6">
        <v>44525</v>
      </c>
      <c r="E9386" t="s">
        <v>25712</v>
      </c>
      <c r="F9386">
        <v>-20416651</v>
      </c>
      <c r="G9386" t="s">
        <v>11</v>
      </c>
    </row>
    <row r="9387" spans="1:7" x14ac:dyDescent="0.35">
      <c r="A9387" s="6">
        <v>44523</v>
      </c>
      <c r="B9387" t="s">
        <v>25713</v>
      </c>
      <c r="C9387" t="s">
        <v>25711</v>
      </c>
      <c r="D9387" s="6">
        <v>44525</v>
      </c>
      <c r="E9387" t="s">
        <v>25714</v>
      </c>
      <c r="F9387">
        <v>-52700000</v>
      </c>
      <c r="G9387" t="s">
        <v>11</v>
      </c>
    </row>
    <row r="9388" spans="1:7" x14ac:dyDescent="0.35">
      <c r="A9388" s="6">
        <v>44523</v>
      </c>
      <c r="B9388" t="s">
        <v>25715</v>
      </c>
      <c r="C9388" t="s">
        <v>25711</v>
      </c>
      <c r="D9388" s="6">
        <v>44525</v>
      </c>
      <c r="E9388" t="s">
        <v>25716</v>
      </c>
      <c r="F9388">
        <v>-444170000</v>
      </c>
      <c r="G9388" t="s">
        <v>11</v>
      </c>
    </row>
    <row r="9389" spans="1:7" x14ac:dyDescent="0.35">
      <c r="A9389" s="6">
        <v>44523</v>
      </c>
      <c r="B9389" t="s">
        <v>25717</v>
      </c>
      <c r="C9389" t="s">
        <v>25515</v>
      </c>
      <c r="D9389" s="6">
        <v>44525</v>
      </c>
      <c r="E9389" t="s">
        <v>25718</v>
      </c>
      <c r="F9389">
        <v>-14775331</v>
      </c>
      <c r="G9389" t="s">
        <v>2443</v>
      </c>
    </row>
    <row r="9390" spans="1:7" x14ac:dyDescent="0.35">
      <c r="A9390" s="6">
        <v>44523</v>
      </c>
      <c r="B9390" t="s">
        <v>25719</v>
      </c>
      <c r="C9390" t="s">
        <v>25720</v>
      </c>
      <c r="D9390" s="6">
        <v>44553</v>
      </c>
      <c r="E9390" t="s">
        <v>25721</v>
      </c>
      <c r="F9390">
        <v>-14359471</v>
      </c>
      <c r="G9390" t="s">
        <v>2443</v>
      </c>
    </row>
    <row r="9391" spans="1:7" x14ac:dyDescent="0.35">
      <c r="A9391" s="6">
        <v>44523</v>
      </c>
      <c r="B9391" t="s">
        <v>25722</v>
      </c>
      <c r="C9391" t="s">
        <v>25634</v>
      </c>
      <c r="D9391" s="6">
        <v>44567</v>
      </c>
      <c r="E9391" t="s">
        <v>25723</v>
      </c>
      <c r="F9391">
        <v>-33786928</v>
      </c>
      <c r="G9391" t="s">
        <v>2455</v>
      </c>
    </row>
    <row r="9392" spans="1:7" x14ac:dyDescent="0.35">
      <c r="A9392" s="6">
        <v>44523</v>
      </c>
      <c r="B9392" t="s">
        <v>25724</v>
      </c>
      <c r="C9392" t="s">
        <v>25725</v>
      </c>
      <c r="D9392" s="6">
        <v>44546</v>
      </c>
      <c r="E9392" t="s">
        <v>25726</v>
      </c>
      <c r="F9392">
        <v>-28454725</v>
      </c>
      <c r="G9392" t="s">
        <v>12467</v>
      </c>
    </row>
    <row r="9393" spans="1:7" x14ac:dyDescent="0.35">
      <c r="A9393" s="6">
        <v>44523</v>
      </c>
      <c r="B9393" t="s">
        <v>25707</v>
      </c>
      <c r="C9393" t="s">
        <v>25727</v>
      </c>
      <c r="D9393" s="6">
        <v>44533</v>
      </c>
      <c r="E9393" t="s">
        <v>25709</v>
      </c>
      <c r="F9393">
        <v>-37400000</v>
      </c>
      <c r="G9393" t="s">
        <v>12</v>
      </c>
    </row>
    <row r="9394" spans="1:7" x14ac:dyDescent="0.35">
      <c r="A9394" s="6">
        <v>44522</v>
      </c>
      <c r="B9394" t="s">
        <v>25580</v>
      </c>
      <c r="C9394" t="s">
        <v>25243</v>
      </c>
      <c r="D9394" s="6">
        <v>44541</v>
      </c>
      <c r="E9394" t="s">
        <v>25581</v>
      </c>
      <c r="F9394">
        <v>-21686140</v>
      </c>
      <c r="G9394" t="s">
        <v>658</v>
      </c>
    </row>
    <row r="9395" spans="1:7" x14ac:dyDescent="0.35">
      <c r="A9395" s="6">
        <v>44522</v>
      </c>
      <c r="B9395" t="s">
        <v>25582</v>
      </c>
      <c r="C9395" t="s">
        <v>25243</v>
      </c>
      <c r="D9395" s="6">
        <v>44541</v>
      </c>
      <c r="E9395" t="s">
        <v>25583</v>
      </c>
      <c r="F9395">
        <v>-40843520</v>
      </c>
      <c r="G9395" t="s">
        <v>658</v>
      </c>
    </row>
    <row r="9396" spans="1:7" x14ac:dyDescent="0.35">
      <c r="A9396" s="6">
        <v>44522</v>
      </c>
      <c r="B9396" t="s">
        <v>25584</v>
      </c>
      <c r="C9396" t="s">
        <v>25243</v>
      </c>
      <c r="D9396" s="6">
        <v>44541</v>
      </c>
      <c r="E9396" t="s">
        <v>25585</v>
      </c>
      <c r="F9396">
        <v>-38953714</v>
      </c>
      <c r="G9396" t="s">
        <v>658</v>
      </c>
    </row>
    <row r="9397" spans="1:7" x14ac:dyDescent="0.35">
      <c r="A9397" s="6">
        <v>44522</v>
      </c>
      <c r="B9397" t="s">
        <v>25586</v>
      </c>
      <c r="C9397" t="s">
        <v>25587</v>
      </c>
      <c r="D9397" s="6">
        <v>44533</v>
      </c>
      <c r="E9397" t="s">
        <v>25588</v>
      </c>
      <c r="F9397">
        <v>-35285932</v>
      </c>
      <c r="G9397" t="s">
        <v>713</v>
      </c>
    </row>
    <row r="9398" spans="1:7" x14ac:dyDescent="0.35">
      <c r="A9398" s="6">
        <v>44522</v>
      </c>
      <c r="B9398" t="s">
        <v>25589</v>
      </c>
      <c r="C9398" t="s">
        <v>25104</v>
      </c>
      <c r="D9398" s="6">
        <v>44533</v>
      </c>
      <c r="E9398" t="s">
        <v>25590</v>
      </c>
      <c r="F9398">
        <v>-8640000</v>
      </c>
      <c r="G9398" t="s">
        <v>620</v>
      </c>
    </row>
    <row r="9399" spans="1:7" x14ac:dyDescent="0.35">
      <c r="A9399" s="6">
        <v>44522</v>
      </c>
      <c r="B9399" t="s">
        <v>25591</v>
      </c>
      <c r="C9399" t="s">
        <v>25592</v>
      </c>
      <c r="D9399" s="6">
        <v>44546</v>
      </c>
      <c r="E9399" t="s">
        <v>25593</v>
      </c>
      <c r="F9399">
        <v>-3240000</v>
      </c>
      <c r="G9399" t="s">
        <v>620</v>
      </c>
    </row>
    <row r="9400" spans="1:7" x14ac:dyDescent="0.35">
      <c r="A9400" s="6">
        <v>44522</v>
      </c>
      <c r="B9400" t="s">
        <v>25594</v>
      </c>
      <c r="C9400" t="s">
        <v>25592</v>
      </c>
      <c r="D9400" s="6">
        <v>44546</v>
      </c>
      <c r="E9400" t="s">
        <v>25595</v>
      </c>
      <c r="F9400">
        <v>-6480000</v>
      </c>
      <c r="G9400" t="s">
        <v>620</v>
      </c>
    </row>
    <row r="9401" spans="1:7" x14ac:dyDescent="0.35">
      <c r="A9401" s="6">
        <v>44522</v>
      </c>
      <c r="B9401" t="s">
        <v>25596</v>
      </c>
      <c r="C9401" t="s">
        <v>25592</v>
      </c>
      <c r="D9401" s="6">
        <v>44546</v>
      </c>
      <c r="E9401" t="s">
        <v>25597</v>
      </c>
      <c r="F9401">
        <v>-45684000</v>
      </c>
      <c r="G9401" t="s">
        <v>620</v>
      </c>
    </row>
    <row r="9402" spans="1:7" x14ac:dyDescent="0.35">
      <c r="A9402" s="6">
        <v>44522</v>
      </c>
      <c r="B9402" t="s">
        <v>25598</v>
      </c>
      <c r="C9402" t="s">
        <v>25599</v>
      </c>
      <c r="D9402" s="6">
        <v>44560</v>
      </c>
      <c r="E9402" t="s">
        <v>25600</v>
      </c>
      <c r="F9402">
        <v>-3052500</v>
      </c>
      <c r="G9402" t="s">
        <v>10571</v>
      </c>
    </row>
    <row r="9403" spans="1:7" x14ac:dyDescent="0.35">
      <c r="A9403" s="6">
        <v>44522</v>
      </c>
      <c r="B9403" t="s">
        <v>25601</v>
      </c>
      <c r="C9403" t="s">
        <v>25599</v>
      </c>
      <c r="D9403" s="6">
        <v>44560</v>
      </c>
      <c r="E9403" t="s">
        <v>25602</v>
      </c>
      <c r="F9403">
        <v>-770000</v>
      </c>
      <c r="G9403" t="s">
        <v>10571</v>
      </c>
    </row>
    <row r="9404" spans="1:7" x14ac:dyDescent="0.35">
      <c r="A9404" s="6">
        <v>44522</v>
      </c>
      <c r="B9404" t="s">
        <v>25603</v>
      </c>
      <c r="C9404" t="s">
        <v>25604</v>
      </c>
      <c r="D9404" s="6">
        <v>44574</v>
      </c>
      <c r="E9404" t="s">
        <v>25605</v>
      </c>
      <c r="F9404">
        <v>-27308441</v>
      </c>
      <c r="G9404" t="s">
        <v>2511</v>
      </c>
    </row>
    <row r="9405" spans="1:7" x14ac:dyDescent="0.35">
      <c r="A9405" s="6">
        <v>44522</v>
      </c>
      <c r="B9405" t="s">
        <v>25606</v>
      </c>
      <c r="C9405" t="s">
        <v>25607</v>
      </c>
      <c r="D9405" s="6">
        <v>44567</v>
      </c>
      <c r="E9405" t="s">
        <v>25608</v>
      </c>
      <c r="F9405">
        <v>-34135552</v>
      </c>
      <c r="G9405" t="s">
        <v>2511</v>
      </c>
    </row>
    <row r="9406" spans="1:7" x14ac:dyDescent="0.35">
      <c r="A9406" s="6">
        <v>44522</v>
      </c>
      <c r="B9406" t="s">
        <v>25609</v>
      </c>
      <c r="C9406" t="s">
        <v>25607</v>
      </c>
      <c r="D9406" s="6">
        <v>44567</v>
      </c>
      <c r="E9406" t="s">
        <v>25610</v>
      </c>
      <c r="F9406">
        <v>-27308441</v>
      </c>
      <c r="G9406" t="s">
        <v>2511</v>
      </c>
    </row>
    <row r="9407" spans="1:7" x14ac:dyDescent="0.35">
      <c r="A9407" s="6">
        <v>44522</v>
      </c>
      <c r="B9407" t="s">
        <v>25611</v>
      </c>
      <c r="C9407" t="s">
        <v>25604</v>
      </c>
      <c r="D9407" s="6">
        <v>44574</v>
      </c>
      <c r="E9407" t="s">
        <v>25612</v>
      </c>
      <c r="F9407">
        <v>-34135552</v>
      </c>
      <c r="G9407" t="s">
        <v>2511</v>
      </c>
    </row>
    <row r="9408" spans="1:7" x14ac:dyDescent="0.35">
      <c r="A9408" s="6">
        <v>44522</v>
      </c>
      <c r="B9408" t="s">
        <v>25613</v>
      </c>
      <c r="C9408" t="s">
        <v>25604</v>
      </c>
      <c r="D9408" s="6">
        <v>44574</v>
      </c>
      <c r="E9408" t="s">
        <v>25614</v>
      </c>
      <c r="F9408">
        <v>-27308441</v>
      </c>
      <c r="G9408" t="s">
        <v>2511</v>
      </c>
    </row>
    <row r="9409" spans="1:7" x14ac:dyDescent="0.35">
      <c r="A9409" s="6">
        <v>44522</v>
      </c>
      <c r="B9409" t="s">
        <v>25615</v>
      </c>
      <c r="C9409" t="s">
        <v>25604</v>
      </c>
      <c r="D9409" s="6">
        <v>44574</v>
      </c>
      <c r="E9409" t="s">
        <v>25616</v>
      </c>
      <c r="F9409">
        <v>-27308441</v>
      </c>
      <c r="G9409" t="s">
        <v>2511</v>
      </c>
    </row>
    <row r="9410" spans="1:7" x14ac:dyDescent="0.35">
      <c r="A9410" s="6">
        <v>44522</v>
      </c>
      <c r="B9410" t="s">
        <v>25617</v>
      </c>
      <c r="C9410" t="s">
        <v>25607</v>
      </c>
      <c r="D9410" s="6">
        <v>44567</v>
      </c>
      <c r="E9410" t="s">
        <v>25618</v>
      </c>
      <c r="F9410">
        <v>-16005000</v>
      </c>
      <c r="G9410" t="s">
        <v>2511</v>
      </c>
    </row>
    <row r="9411" spans="1:7" x14ac:dyDescent="0.35">
      <c r="A9411" s="6">
        <v>44522</v>
      </c>
      <c r="B9411" t="s">
        <v>25619</v>
      </c>
      <c r="C9411" t="s">
        <v>25620</v>
      </c>
      <c r="D9411" s="6">
        <v>44581</v>
      </c>
      <c r="E9411" t="s">
        <v>25621</v>
      </c>
      <c r="F9411">
        <v>-27308441</v>
      </c>
      <c r="G9411" t="s">
        <v>2511</v>
      </c>
    </row>
    <row r="9412" spans="1:7" x14ac:dyDescent="0.35">
      <c r="A9412" s="6">
        <v>44522</v>
      </c>
      <c r="B9412" t="s">
        <v>25622</v>
      </c>
      <c r="C9412" t="s">
        <v>25620</v>
      </c>
      <c r="D9412" s="6">
        <v>44581</v>
      </c>
      <c r="E9412" t="s">
        <v>25623</v>
      </c>
      <c r="F9412">
        <v>-27308441</v>
      </c>
      <c r="G9412" t="s">
        <v>2511</v>
      </c>
    </row>
    <row r="9413" spans="1:7" x14ac:dyDescent="0.35">
      <c r="A9413" s="6">
        <v>44522</v>
      </c>
      <c r="B9413" t="s">
        <v>25624</v>
      </c>
      <c r="C9413" t="s">
        <v>25607</v>
      </c>
      <c r="D9413" s="6">
        <v>44567</v>
      </c>
      <c r="E9413" t="s">
        <v>25625</v>
      </c>
      <c r="F9413">
        <v>-25951842</v>
      </c>
      <c r="G9413" t="s">
        <v>2511</v>
      </c>
    </row>
    <row r="9414" spans="1:7" x14ac:dyDescent="0.35">
      <c r="A9414" s="6">
        <v>44522</v>
      </c>
      <c r="B9414" t="s">
        <v>25626</v>
      </c>
      <c r="C9414" t="s">
        <v>25607</v>
      </c>
      <c r="D9414" s="6">
        <v>44567</v>
      </c>
      <c r="E9414" t="s">
        <v>25627</v>
      </c>
      <c r="F9414">
        <v>-30501786</v>
      </c>
      <c r="G9414" t="s">
        <v>2511</v>
      </c>
    </row>
    <row r="9415" spans="1:7" x14ac:dyDescent="0.35">
      <c r="A9415" s="6">
        <v>44522</v>
      </c>
      <c r="B9415" t="s">
        <v>25628</v>
      </c>
      <c r="C9415" t="s">
        <v>25629</v>
      </c>
      <c r="D9415" s="6">
        <v>44553</v>
      </c>
      <c r="E9415" t="s">
        <v>25630</v>
      </c>
      <c r="F9415">
        <v>-35592203</v>
      </c>
      <c r="G9415" t="s">
        <v>2455</v>
      </c>
    </row>
    <row r="9416" spans="1:7" x14ac:dyDescent="0.35">
      <c r="A9416" s="6">
        <v>44522</v>
      </c>
      <c r="B9416" t="s">
        <v>25631</v>
      </c>
      <c r="C9416" t="s">
        <v>25629</v>
      </c>
      <c r="D9416" s="6">
        <v>44553</v>
      </c>
      <c r="E9416" t="s">
        <v>25632</v>
      </c>
      <c r="F9416">
        <v>-28184820</v>
      </c>
      <c r="G9416" t="s">
        <v>2455</v>
      </c>
    </row>
    <row r="9417" spans="1:7" x14ac:dyDescent="0.35">
      <c r="A9417" s="6">
        <v>44522</v>
      </c>
      <c r="B9417" t="s">
        <v>25633</v>
      </c>
      <c r="C9417" t="s">
        <v>25634</v>
      </c>
      <c r="D9417" s="6">
        <v>44567</v>
      </c>
      <c r="E9417" t="s">
        <v>25635</v>
      </c>
      <c r="F9417">
        <v>-21379100</v>
      </c>
      <c r="G9417" t="s">
        <v>2455</v>
      </c>
    </row>
    <row r="9418" spans="1:7" x14ac:dyDescent="0.35">
      <c r="A9418" s="6">
        <v>44522</v>
      </c>
      <c r="B9418" t="s">
        <v>25636</v>
      </c>
      <c r="C9418" t="s">
        <v>25637</v>
      </c>
      <c r="D9418" s="6">
        <v>44546</v>
      </c>
      <c r="E9418" t="s">
        <v>25638</v>
      </c>
      <c r="F9418">
        <v>-36962627</v>
      </c>
      <c r="G9418" t="s">
        <v>7087</v>
      </c>
    </row>
    <row r="9419" spans="1:7" x14ac:dyDescent="0.35">
      <c r="A9419" s="6">
        <v>44522</v>
      </c>
      <c r="B9419" t="s">
        <v>25639</v>
      </c>
      <c r="C9419" t="s">
        <v>25640</v>
      </c>
      <c r="D9419" s="6">
        <v>44553</v>
      </c>
      <c r="E9419" t="s">
        <v>25641</v>
      </c>
      <c r="F9419">
        <v>-9035499</v>
      </c>
      <c r="G9419" t="s">
        <v>7087</v>
      </c>
    </row>
    <row r="9420" spans="1:7" x14ac:dyDescent="0.35">
      <c r="A9420" s="6">
        <v>44522</v>
      </c>
      <c r="B9420" t="s">
        <v>25642</v>
      </c>
      <c r="C9420" t="s">
        <v>25643</v>
      </c>
      <c r="D9420" s="6">
        <v>44553</v>
      </c>
      <c r="E9420" t="s">
        <v>25644</v>
      </c>
      <c r="F9420">
        <v>-20908250</v>
      </c>
      <c r="G9420" t="s">
        <v>12461</v>
      </c>
    </row>
    <row r="9421" spans="1:7" x14ac:dyDescent="0.35">
      <c r="A9421" s="6">
        <v>44522</v>
      </c>
      <c r="B9421" t="s">
        <v>25645</v>
      </c>
      <c r="C9421" t="s">
        <v>25646</v>
      </c>
      <c r="D9421" s="6">
        <v>44567</v>
      </c>
      <c r="E9421" t="s">
        <v>25647</v>
      </c>
      <c r="F9421">
        <v>-958210</v>
      </c>
      <c r="G9421" t="s">
        <v>12461</v>
      </c>
    </row>
    <row r="9422" spans="1:7" x14ac:dyDescent="0.35">
      <c r="A9422" s="6">
        <v>44522</v>
      </c>
      <c r="B9422" t="s">
        <v>25648</v>
      </c>
      <c r="C9422" t="s">
        <v>25646</v>
      </c>
      <c r="D9422" s="6">
        <v>44567</v>
      </c>
      <c r="E9422" t="s">
        <v>25649</v>
      </c>
      <c r="F9422">
        <v>-11332750</v>
      </c>
      <c r="G9422" t="s">
        <v>12461</v>
      </c>
    </row>
    <row r="9423" spans="1:7" x14ac:dyDescent="0.35">
      <c r="A9423" s="6">
        <v>44519</v>
      </c>
      <c r="B9423" t="s">
        <v>25529</v>
      </c>
      <c r="C9423" t="s">
        <v>25530</v>
      </c>
      <c r="D9423" s="6">
        <v>44539</v>
      </c>
      <c r="E9423" t="s">
        <v>25531</v>
      </c>
      <c r="F9423">
        <v>-21208051</v>
      </c>
      <c r="G9423" t="s">
        <v>17122</v>
      </c>
    </row>
    <row r="9424" spans="1:7" x14ac:dyDescent="0.35">
      <c r="A9424" s="6">
        <v>44519</v>
      </c>
      <c r="B9424" t="s">
        <v>25532</v>
      </c>
      <c r="C9424" t="s">
        <v>25533</v>
      </c>
      <c r="D9424" s="6">
        <v>44546</v>
      </c>
      <c r="E9424" t="s">
        <v>25534</v>
      </c>
      <c r="F9424">
        <v>-19860194</v>
      </c>
      <c r="G9424" t="s">
        <v>17122</v>
      </c>
    </row>
    <row r="9425" spans="1:7" x14ac:dyDescent="0.35">
      <c r="A9425" s="6">
        <v>44519</v>
      </c>
      <c r="B9425" t="s">
        <v>25535</v>
      </c>
      <c r="C9425" t="s">
        <v>25536</v>
      </c>
      <c r="D9425" s="6">
        <v>44539</v>
      </c>
      <c r="E9425" t="s">
        <v>25537</v>
      </c>
      <c r="F9425">
        <v>-11340000</v>
      </c>
      <c r="G9425" t="s">
        <v>6758</v>
      </c>
    </row>
    <row r="9426" spans="1:7" x14ac:dyDescent="0.35">
      <c r="A9426" s="6">
        <v>44519</v>
      </c>
      <c r="B9426" t="s">
        <v>25538</v>
      </c>
      <c r="C9426" t="s">
        <v>25539</v>
      </c>
      <c r="D9426" s="6">
        <v>44546</v>
      </c>
      <c r="E9426" t="s">
        <v>25540</v>
      </c>
      <c r="F9426">
        <v>-5900000</v>
      </c>
      <c r="G9426" t="s">
        <v>1173</v>
      </c>
    </row>
    <row r="9427" spans="1:7" x14ac:dyDescent="0.35">
      <c r="A9427" s="6">
        <v>44519</v>
      </c>
      <c r="B9427" t="s">
        <v>25541</v>
      </c>
      <c r="C9427" t="s">
        <v>25542</v>
      </c>
      <c r="D9427" s="6">
        <v>44560</v>
      </c>
      <c r="E9427" t="s">
        <v>25543</v>
      </c>
      <c r="F9427">
        <v>-20676000</v>
      </c>
      <c r="G9427" t="s">
        <v>22099</v>
      </c>
    </row>
    <row r="9428" spans="1:7" x14ac:dyDescent="0.35">
      <c r="A9428" s="6">
        <v>44519</v>
      </c>
      <c r="B9428" t="s">
        <v>25544</v>
      </c>
      <c r="C9428" t="s">
        <v>25104</v>
      </c>
      <c r="D9428" s="6">
        <v>44533</v>
      </c>
      <c r="E9428" t="s">
        <v>25545</v>
      </c>
      <c r="F9428">
        <v>-2160000</v>
      </c>
      <c r="G9428" t="s">
        <v>620</v>
      </c>
    </row>
    <row r="9429" spans="1:7" x14ac:dyDescent="0.35">
      <c r="A9429" s="6">
        <v>44519</v>
      </c>
      <c r="B9429" t="s">
        <v>25546</v>
      </c>
      <c r="C9429" t="s">
        <v>25104</v>
      </c>
      <c r="D9429" s="6">
        <v>44533</v>
      </c>
      <c r="E9429" t="s">
        <v>25547</v>
      </c>
      <c r="F9429">
        <v>-24300000</v>
      </c>
      <c r="G9429" t="s">
        <v>620</v>
      </c>
    </row>
    <row r="9430" spans="1:7" x14ac:dyDescent="0.35">
      <c r="A9430" s="6">
        <v>44519</v>
      </c>
      <c r="B9430" t="s">
        <v>25548</v>
      </c>
      <c r="C9430" t="s">
        <v>25549</v>
      </c>
      <c r="D9430" s="6">
        <v>44524</v>
      </c>
      <c r="E9430" t="s">
        <v>25550</v>
      </c>
      <c r="F9430">
        <v>-562643043</v>
      </c>
      <c r="G9430" t="s">
        <v>58</v>
      </c>
    </row>
    <row r="9431" spans="1:7" x14ac:dyDescent="0.35">
      <c r="A9431" s="6">
        <v>44519</v>
      </c>
      <c r="B9431" t="s">
        <v>25551</v>
      </c>
      <c r="C9431" t="s">
        <v>25515</v>
      </c>
      <c r="D9431" s="6">
        <v>44525</v>
      </c>
      <c r="E9431" t="s">
        <v>25552</v>
      </c>
      <c r="F9431">
        <v>-18719762</v>
      </c>
      <c r="G9431" t="s">
        <v>2443</v>
      </c>
    </row>
    <row r="9432" spans="1:7" x14ac:dyDescent="0.35">
      <c r="A9432" s="6">
        <v>44519</v>
      </c>
      <c r="B9432" t="s">
        <v>25553</v>
      </c>
      <c r="C9432" t="s">
        <v>25554</v>
      </c>
      <c r="D9432" s="6">
        <v>44524</v>
      </c>
      <c r="E9432" t="s">
        <v>25555</v>
      </c>
      <c r="F9432">
        <v>-22350000</v>
      </c>
      <c r="G9432" t="s">
        <v>2963</v>
      </c>
    </row>
    <row r="9433" spans="1:7" x14ac:dyDescent="0.35">
      <c r="A9433" s="6">
        <v>44519</v>
      </c>
      <c r="B9433" t="s">
        <v>25556</v>
      </c>
      <c r="C9433" t="s">
        <v>25554</v>
      </c>
      <c r="D9433" s="6">
        <v>44524</v>
      </c>
      <c r="E9433" t="s">
        <v>25557</v>
      </c>
      <c r="F9433">
        <v>-24360000</v>
      </c>
      <c r="G9433" t="s">
        <v>2963</v>
      </c>
    </row>
    <row r="9434" spans="1:7" x14ac:dyDescent="0.35">
      <c r="A9434" s="6">
        <v>44519</v>
      </c>
      <c r="B9434" t="s">
        <v>25558</v>
      </c>
      <c r="C9434" t="s">
        <v>25559</v>
      </c>
      <c r="D9434" s="6">
        <v>44553</v>
      </c>
      <c r="E9434" t="s">
        <v>25560</v>
      </c>
      <c r="F9434">
        <v>-28493341</v>
      </c>
      <c r="G9434" t="s">
        <v>9713</v>
      </c>
    </row>
    <row r="9435" spans="1:7" x14ac:dyDescent="0.35">
      <c r="A9435" s="6">
        <v>44519</v>
      </c>
      <c r="B9435" t="s">
        <v>25561</v>
      </c>
      <c r="C9435" t="s">
        <v>25562</v>
      </c>
      <c r="D9435" s="6">
        <v>44539</v>
      </c>
      <c r="E9435" t="s">
        <v>25563</v>
      </c>
      <c r="F9435">
        <v>-22106952</v>
      </c>
      <c r="G9435" t="s">
        <v>12467</v>
      </c>
    </row>
    <row r="9436" spans="1:7" x14ac:dyDescent="0.35">
      <c r="A9436" s="6">
        <v>44519</v>
      </c>
      <c r="B9436" t="s">
        <v>25564</v>
      </c>
      <c r="C9436" t="s">
        <v>25565</v>
      </c>
      <c r="D9436" s="6">
        <v>44524</v>
      </c>
      <c r="E9436" t="s">
        <v>25566</v>
      </c>
      <c r="F9436">
        <v>-25528731</v>
      </c>
      <c r="G9436" t="s">
        <v>13528</v>
      </c>
    </row>
    <row r="9437" spans="1:7" x14ac:dyDescent="0.35">
      <c r="A9437" s="6">
        <v>44519</v>
      </c>
      <c r="B9437" t="s">
        <v>25567</v>
      </c>
      <c r="C9437" t="s">
        <v>25565</v>
      </c>
      <c r="D9437" s="6">
        <v>44524</v>
      </c>
      <c r="E9437" t="s">
        <v>25568</v>
      </c>
      <c r="F9437">
        <v>-23243320</v>
      </c>
      <c r="G9437" t="s">
        <v>13528</v>
      </c>
    </row>
    <row r="9438" spans="1:7" x14ac:dyDescent="0.35">
      <c r="A9438" s="6">
        <v>44519</v>
      </c>
      <c r="B9438" t="s">
        <v>25569</v>
      </c>
      <c r="C9438" t="s">
        <v>25565</v>
      </c>
      <c r="D9438" s="6">
        <v>44524</v>
      </c>
      <c r="E9438" t="s">
        <v>25570</v>
      </c>
      <c r="F9438">
        <v>-26508527</v>
      </c>
      <c r="G9438" t="s">
        <v>13528</v>
      </c>
    </row>
    <row r="9439" spans="1:7" x14ac:dyDescent="0.35">
      <c r="A9439" s="6">
        <v>44519</v>
      </c>
      <c r="B9439" t="s">
        <v>25571</v>
      </c>
      <c r="C9439" t="s">
        <v>25572</v>
      </c>
      <c r="D9439" s="6">
        <v>44533</v>
      </c>
      <c r="E9439" t="s">
        <v>25573</v>
      </c>
      <c r="F9439">
        <v>-28589932</v>
      </c>
      <c r="G9439" t="s">
        <v>25574</v>
      </c>
    </row>
    <row r="9440" spans="1:7" x14ac:dyDescent="0.35">
      <c r="A9440" s="6">
        <v>44519</v>
      </c>
      <c r="B9440" t="s">
        <v>25575</v>
      </c>
      <c r="C9440" t="s">
        <v>25572</v>
      </c>
      <c r="D9440" s="6">
        <v>44533</v>
      </c>
      <c r="E9440" t="s">
        <v>25576</v>
      </c>
      <c r="F9440">
        <v>-25776941</v>
      </c>
      <c r="G9440" t="s">
        <v>25574</v>
      </c>
    </row>
    <row r="9441" spans="1:7" x14ac:dyDescent="0.35">
      <c r="A9441" s="6">
        <v>44519</v>
      </c>
      <c r="B9441" t="s">
        <v>25577</v>
      </c>
      <c r="C9441" t="s">
        <v>25578</v>
      </c>
      <c r="D9441" s="6">
        <v>44539</v>
      </c>
      <c r="E9441" t="s">
        <v>25579</v>
      </c>
      <c r="F9441">
        <v>-32873707</v>
      </c>
      <c r="G9441" t="s">
        <v>25574</v>
      </c>
    </row>
    <row r="9442" spans="1:7" x14ac:dyDescent="0.35">
      <c r="A9442" s="6">
        <v>44518</v>
      </c>
      <c r="B9442" t="s">
        <v>25398</v>
      </c>
      <c r="C9442" t="s">
        <v>25399</v>
      </c>
      <c r="D9442" s="6">
        <v>44524</v>
      </c>
      <c r="E9442" t="s">
        <v>25400</v>
      </c>
      <c r="F9442">
        <v>-2365000</v>
      </c>
      <c r="G9442" t="s">
        <v>2066</v>
      </c>
    </row>
    <row r="9443" spans="1:7" x14ac:dyDescent="0.35">
      <c r="A9443" s="6">
        <v>44518</v>
      </c>
      <c r="B9443" t="s">
        <v>25401</v>
      </c>
      <c r="C9443" t="s">
        <v>25399</v>
      </c>
      <c r="D9443" s="6">
        <v>44524</v>
      </c>
      <c r="E9443" t="s">
        <v>25402</v>
      </c>
      <c r="F9443">
        <v>-4565000</v>
      </c>
      <c r="G9443" t="s">
        <v>2066</v>
      </c>
    </row>
    <row r="9444" spans="1:7" x14ac:dyDescent="0.35">
      <c r="A9444" s="6">
        <v>44518</v>
      </c>
      <c r="B9444" t="s">
        <v>25403</v>
      </c>
      <c r="C9444" t="s">
        <v>25399</v>
      </c>
      <c r="D9444" s="6">
        <v>44524</v>
      </c>
      <c r="E9444" t="s">
        <v>25404</v>
      </c>
      <c r="F9444">
        <v>-3850000</v>
      </c>
      <c r="G9444" t="s">
        <v>2066</v>
      </c>
    </row>
    <row r="9445" spans="1:7" x14ac:dyDescent="0.35">
      <c r="A9445" s="6">
        <v>44518</v>
      </c>
      <c r="B9445" t="s">
        <v>25405</v>
      </c>
      <c r="C9445" t="s">
        <v>25399</v>
      </c>
      <c r="D9445" s="6">
        <v>44524</v>
      </c>
      <c r="E9445" t="s">
        <v>25406</v>
      </c>
      <c r="F9445">
        <v>-869000</v>
      </c>
      <c r="G9445" t="s">
        <v>2066</v>
      </c>
    </row>
    <row r="9446" spans="1:7" x14ac:dyDescent="0.35">
      <c r="A9446" s="6">
        <v>44518</v>
      </c>
      <c r="B9446" t="s">
        <v>25407</v>
      </c>
      <c r="C9446" t="s">
        <v>25399</v>
      </c>
      <c r="D9446" s="6">
        <v>44524</v>
      </c>
      <c r="E9446" t="s">
        <v>25408</v>
      </c>
      <c r="F9446">
        <v>-330000</v>
      </c>
      <c r="G9446" t="s">
        <v>2066</v>
      </c>
    </row>
    <row r="9447" spans="1:7" x14ac:dyDescent="0.35">
      <c r="A9447" s="6">
        <v>44518</v>
      </c>
      <c r="B9447" t="s">
        <v>25409</v>
      </c>
      <c r="C9447" t="s">
        <v>25399</v>
      </c>
      <c r="D9447" s="6">
        <v>44524</v>
      </c>
      <c r="E9447" t="s">
        <v>25410</v>
      </c>
      <c r="F9447">
        <v>-2255000</v>
      </c>
      <c r="G9447" t="s">
        <v>2066</v>
      </c>
    </row>
    <row r="9448" spans="1:7" x14ac:dyDescent="0.35">
      <c r="A9448" s="6">
        <v>44518</v>
      </c>
      <c r="B9448" t="s">
        <v>25411</v>
      </c>
      <c r="C9448" t="s">
        <v>25399</v>
      </c>
      <c r="D9448" s="6">
        <v>44524</v>
      </c>
      <c r="E9448" t="s">
        <v>25412</v>
      </c>
      <c r="F9448">
        <v>-825000</v>
      </c>
      <c r="G9448" t="s">
        <v>2066</v>
      </c>
    </row>
    <row r="9449" spans="1:7" x14ac:dyDescent="0.35">
      <c r="A9449" s="6">
        <v>44518</v>
      </c>
      <c r="B9449" t="s">
        <v>25413</v>
      </c>
      <c r="C9449" t="s">
        <v>25399</v>
      </c>
      <c r="D9449" s="6">
        <v>44524</v>
      </c>
      <c r="E9449" t="s">
        <v>25414</v>
      </c>
      <c r="F9449">
        <v>-5929000</v>
      </c>
      <c r="G9449" t="s">
        <v>2066</v>
      </c>
    </row>
    <row r="9450" spans="1:7" x14ac:dyDescent="0.35">
      <c r="A9450" s="6">
        <v>44518</v>
      </c>
      <c r="B9450" t="s">
        <v>25415</v>
      </c>
      <c r="C9450" t="s">
        <v>25399</v>
      </c>
      <c r="D9450" s="6">
        <v>44524</v>
      </c>
      <c r="E9450" t="s">
        <v>25416</v>
      </c>
      <c r="F9450">
        <v>-13405500</v>
      </c>
      <c r="G9450" t="s">
        <v>2066</v>
      </c>
    </row>
    <row r="9451" spans="1:7" x14ac:dyDescent="0.35">
      <c r="A9451" s="6">
        <v>44518</v>
      </c>
      <c r="B9451" t="s">
        <v>25417</v>
      </c>
      <c r="C9451" t="s">
        <v>25399</v>
      </c>
      <c r="D9451" s="6">
        <v>44524</v>
      </c>
      <c r="E9451" t="s">
        <v>25418</v>
      </c>
      <c r="F9451">
        <v>-7150000</v>
      </c>
      <c r="G9451" t="s">
        <v>2066</v>
      </c>
    </row>
    <row r="9452" spans="1:7" x14ac:dyDescent="0.35">
      <c r="A9452" s="6">
        <v>44518</v>
      </c>
      <c r="B9452" t="s">
        <v>25419</v>
      </c>
      <c r="C9452" t="s">
        <v>25399</v>
      </c>
      <c r="D9452" s="6">
        <v>44524</v>
      </c>
      <c r="E9452" t="s">
        <v>25420</v>
      </c>
      <c r="F9452">
        <v>-3300000</v>
      </c>
      <c r="G9452" t="s">
        <v>2066</v>
      </c>
    </row>
    <row r="9453" spans="1:7" x14ac:dyDescent="0.35">
      <c r="A9453" s="6">
        <v>44518</v>
      </c>
      <c r="B9453" t="s">
        <v>25421</v>
      </c>
      <c r="C9453" t="s">
        <v>25399</v>
      </c>
      <c r="D9453" s="6">
        <v>44524</v>
      </c>
      <c r="E9453" t="s">
        <v>25422</v>
      </c>
      <c r="F9453">
        <v>-10637000</v>
      </c>
      <c r="G9453" t="s">
        <v>2066</v>
      </c>
    </row>
    <row r="9454" spans="1:7" x14ac:dyDescent="0.35">
      <c r="A9454" s="6">
        <v>44518</v>
      </c>
      <c r="B9454" t="s">
        <v>25423</v>
      </c>
      <c r="C9454" t="s">
        <v>25399</v>
      </c>
      <c r="D9454" s="6">
        <v>44524</v>
      </c>
      <c r="E9454" t="s">
        <v>25424</v>
      </c>
      <c r="F9454">
        <v>-8882500</v>
      </c>
      <c r="G9454" t="s">
        <v>2066</v>
      </c>
    </row>
    <row r="9455" spans="1:7" x14ac:dyDescent="0.35">
      <c r="A9455" s="6">
        <v>44518</v>
      </c>
      <c r="B9455" t="s">
        <v>25425</v>
      </c>
      <c r="C9455" t="s">
        <v>25399</v>
      </c>
      <c r="D9455" s="6">
        <v>44524</v>
      </c>
      <c r="E9455" t="s">
        <v>25426</v>
      </c>
      <c r="F9455">
        <v>-3564000</v>
      </c>
      <c r="G9455" t="s">
        <v>2066</v>
      </c>
    </row>
    <row r="9456" spans="1:7" x14ac:dyDescent="0.35">
      <c r="A9456" s="6">
        <v>44518</v>
      </c>
      <c r="B9456" t="s">
        <v>25427</v>
      </c>
      <c r="C9456" t="s">
        <v>25399</v>
      </c>
      <c r="D9456" s="6">
        <v>44524</v>
      </c>
      <c r="E9456" t="s">
        <v>25428</v>
      </c>
      <c r="F9456">
        <v>-1485000</v>
      </c>
      <c r="G9456" t="s">
        <v>2066</v>
      </c>
    </row>
    <row r="9457" spans="1:7" x14ac:dyDescent="0.35">
      <c r="A9457" s="6">
        <v>44518</v>
      </c>
      <c r="B9457" t="s">
        <v>25429</v>
      </c>
      <c r="C9457" t="s">
        <v>25399</v>
      </c>
      <c r="D9457" s="6">
        <v>44524</v>
      </c>
      <c r="E9457" t="s">
        <v>25430</v>
      </c>
      <c r="F9457">
        <v>-5005000</v>
      </c>
      <c r="G9457" t="s">
        <v>2066</v>
      </c>
    </row>
    <row r="9458" spans="1:7" x14ac:dyDescent="0.35">
      <c r="A9458" s="6">
        <v>44518</v>
      </c>
      <c r="B9458" t="s">
        <v>25431</v>
      </c>
      <c r="C9458" t="s">
        <v>25399</v>
      </c>
      <c r="D9458" s="6">
        <v>44524</v>
      </c>
      <c r="E9458" t="s">
        <v>25432</v>
      </c>
      <c r="F9458">
        <v>-3767500</v>
      </c>
      <c r="G9458" t="s">
        <v>2066</v>
      </c>
    </row>
    <row r="9459" spans="1:7" x14ac:dyDescent="0.35">
      <c r="A9459" s="6">
        <v>44518</v>
      </c>
      <c r="B9459" t="s">
        <v>25433</v>
      </c>
      <c r="C9459" t="s">
        <v>25399</v>
      </c>
      <c r="D9459" s="6">
        <v>44524</v>
      </c>
      <c r="E9459" t="s">
        <v>25434</v>
      </c>
      <c r="F9459">
        <v>-2321000</v>
      </c>
      <c r="G9459" t="s">
        <v>2066</v>
      </c>
    </row>
    <row r="9460" spans="1:7" x14ac:dyDescent="0.35">
      <c r="A9460" s="6">
        <v>44518</v>
      </c>
      <c r="B9460" t="s">
        <v>25435</v>
      </c>
      <c r="C9460" t="s">
        <v>25399</v>
      </c>
      <c r="D9460" s="6">
        <v>44524</v>
      </c>
      <c r="E9460" t="s">
        <v>25436</v>
      </c>
      <c r="F9460">
        <v>-12584000</v>
      </c>
      <c r="G9460" t="s">
        <v>2066</v>
      </c>
    </row>
    <row r="9461" spans="1:7" x14ac:dyDescent="0.35">
      <c r="A9461" s="6">
        <v>44518</v>
      </c>
      <c r="B9461" t="s">
        <v>25437</v>
      </c>
      <c r="C9461" t="s">
        <v>25399</v>
      </c>
      <c r="D9461" s="6">
        <v>44524</v>
      </c>
      <c r="E9461" t="s">
        <v>25438</v>
      </c>
      <c r="F9461">
        <v>-4400000</v>
      </c>
      <c r="G9461" t="s">
        <v>2066</v>
      </c>
    </row>
    <row r="9462" spans="1:7" x14ac:dyDescent="0.35">
      <c r="A9462" s="6">
        <v>44518</v>
      </c>
      <c r="B9462" t="s">
        <v>25439</v>
      </c>
      <c r="C9462" t="s">
        <v>25399</v>
      </c>
      <c r="D9462" s="6">
        <v>44524</v>
      </c>
      <c r="E9462" t="s">
        <v>25440</v>
      </c>
      <c r="F9462">
        <v>-10637000</v>
      </c>
      <c r="G9462" t="s">
        <v>2066</v>
      </c>
    </row>
    <row r="9463" spans="1:7" x14ac:dyDescent="0.35">
      <c r="A9463" s="6">
        <v>44518</v>
      </c>
      <c r="B9463" t="s">
        <v>25441</v>
      </c>
      <c r="C9463" t="s">
        <v>25399</v>
      </c>
      <c r="D9463" s="6">
        <v>44524</v>
      </c>
      <c r="E9463" t="s">
        <v>25442</v>
      </c>
      <c r="F9463">
        <v>-3982000</v>
      </c>
      <c r="G9463" t="s">
        <v>2066</v>
      </c>
    </row>
    <row r="9464" spans="1:7" x14ac:dyDescent="0.35">
      <c r="A9464" s="6">
        <v>44518</v>
      </c>
      <c r="B9464" t="s">
        <v>25443</v>
      </c>
      <c r="C9464" t="s">
        <v>25399</v>
      </c>
      <c r="D9464" s="6">
        <v>44524</v>
      </c>
      <c r="E9464" t="s">
        <v>25444</v>
      </c>
      <c r="F9464">
        <v>-1370600</v>
      </c>
      <c r="G9464" t="s">
        <v>2066</v>
      </c>
    </row>
    <row r="9465" spans="1:7" x14ac:dyDescent="0.35">
      <c r="A9465" s="6">
        <v>44518</v>
      </c>
      <c r="B9465" t="s">
        <v>25445</v>
      </c>
      <c r="C9465" t="s">
        <v>25399</v>
      </c>
      <c r="D9465" s="6">
        <v>44524</v>
      </c>
      <c r="E9465" t="s">
        <v>25446</v>
      </c>
      <c r="F9465">
        <v>-14135000</v>
      </c>
      <c r="G9465" t="s">
        <v>2066</v>
      </c>
    </row>
    <row r="9466" spans="1:7" x14ac:dyDescent="0.35">
      <c r="A9466" s="6">
        <v>44518</v>
      </c>
      <c r="B9466" t="s">
        <v>25447</v>
      </c>
      <c r="C9466" t="s">
        <v>25399</v>
      </c>
      <c r="D9466" s="6">
        <v>44524</v>
      </c>
      <c r="E9466" t="s">
        <v>25448</v>
      </c>
      <c r="F9466">
        <v>-440000</v>
      </c>
      <c r="G9466" t="s">
        <v>2066</v>
      </c>
    </row>
    <row r="9467" spans="1:7" x14ac:dyDescent="0.35">
      <c r="A9467" s="6">
        <v>44518</v>
      </c>
      <c r="B9467" t="s">
        <v>25449</v>
      </c>
      <c r="C9467" t="s">
        <v>25399</v>
      </c>
      <c r="D9467" s="6">
        <v>44524</v>
      </c>
      <c r="E9467" t="s">
        <v>25450</v>
      </c>
      <c r="F9467">
        <v>-1100000</v>
      </c>
      <c r="G9467" t="s">
        <v>2066</v>
      </c>
    </row>
    <row r="9468" spans="1:7" x14ac:dyDescent="0.35">
      <c r="A9468" s="6">
        <v>44518</v>
      </c>
      <c r="B9468" t="s">
        <v>25451</v>
      </c>
      <c r="C9468" t="s">
        <v>25399</v>
      </c>
      <c r="D9468" s="6">
        <v>44524</v>
      </c>
      <c r="E9468" t="s">
        <v>25452</v>
      </c>
      <c r="F9468">
        <v>-1485000</v>
      </c>
      <c r="G9468" t="s">
        <v>2066</v>
      </c>
    </row>
    <row r="9469" spans="1:7" x14ac:dyDescent="0.35">
      <c r="A9469" s="6">
        <v>44518</v>
      </c>
      <c r="B9469" t="s">
        <v>25453</v>
      </c>
      <c r="C9469" t="s">
        <v>25399</v>
      </c>
      <c r="D9469" s="6">
        <v>44524</v>
      </c>
      <c r="E9469" t="s">
        <v>25454</v>
      </c>
      <c r="F9469">
        <v>-15950000</v>
      </c>
      <c r="G9469" t="s">
        <v>2066</v>
      </c>
    </row>
    <row r="9470" spans="1:7" x14ac:dyDescent="0.35">
      <c r="A9470" s="6">
        <v>44518</v>
      </c>
      <c r="B9470" t="s">
        <v>25455</v>
      </c>
      <c r="C9470" t="s">
        <v>25399</v>
      </c>
      <c r="D9470" s="6">
        <v>44524</v>
      </c>
      <c r="E9470" t="s">
        <v>25456</v>
      </c>
      <c r="F9470">
        <v>-4510000</v>
      </c>
      <c r="G9470" t="s">
        <v>2066</v>
      </c>
    </row>
    <row r="9471" spans="1:7" x14ac:dyDescent="0.35">
      <c r="A9471" s="6">
        <v>44518</v>
      </c>
      <c r="B9471" t="s">
        <v>25457</v>
      </c>
      <c r="C9471" t="s">
        <v>25399</v>
      </c>
      <c r="D9471" s="6">
        <v>44524</v>
      </c>
      <c r="E9471" t="s">
        <v>25458</v>
      </c>
      <c r="F9471">
        <v>-4411000</v>
      </c>
      <c r="G9471" t="s">
        <v>2066</v>
      </c>
    </row>
    <row r="9472" spans="1:7" x14ac:dyDescent="0.35">
      <c r="A9472" s="6">
        <v>44518</v>
      </c>
      <c r="B9472" t="s">
        <v>25459</v>
      </c>
      <c r="C9472" t="s">
        <v>25399</v>
      </c>
      <c r="D9472" s="6">
        <v>44524</v>
      </c>
      <c r="E9472" t="s">
        <v>25460</v>
      </c>
      <c r="F9472">
        <v>-85250</v>
      </c>
      <c r="G9472" t="s">
        <v>2066</v>
      </c>
    </row>
    <row r="9473" spans="1:7" x14ac:dyDescent="0.35">
      <c r="A9473" s="6">
        <v>44518</v>
      </c>
      <c r="B9473" t="s">
        <v>25461</v>
      </c>
      <c r="C9473" t="s">
        <v>25399</v>
      </c>
      <c r="D9473" s="6">
        <v>44524</v>
      </c>
      <c r="E9473" t="s">
        <v>25462</v>
      </c>
      <c r="F9473">
        <v>-5797000</v>
      </c>
      <c r="G9473" t="s">
        <v>2066</v>
      </c>
    </row>
    <row r="9474" spans="1:7" x14ac:dyDescent="0.35">
      <c r="A9474" s="6">
        <v>44518</v>
      </c>
      <c r="B9474" t="s">
        <v>25463</v>
      </c>
      <c r="C9474" t="s">
        <v>25399</v>
      </c>
      <c r="D9474" s="6">
        <v>44524</v>
      </c>
      <c r="E9474" t="s">
        <v>25464</v>
      </c>
      <c r="F9474">
        <v>-8250000</v>
      </c>
      <c r="G9474" t="s">
        <v>2066</v>
      </c>
    </row>
    <row r="9475" spans="1:7" x14ac:dyDescent="0.35">
      <c r="A9475" s="6">
        <v>44518</v>
      </c>
      <c r="B9475" t="s">
        <v>25465</v>
      </c>
      <c r="C9475" t="s">
        <v>25399</v>
      </c>
      <c r="D9475" s="6">
        <v>44524</v>
      </c>
      <c r="E9475" t="s">
        <v>25466</v>
      </c>
      <c r="F9475">
        <v>-14731800</v>
      </c>
      <c r="G9475" t="s">
        <v>2066</v>
      </c>
    </row>
    <row r="9476" spans="1:7" x14ac:dyDescent="0.35">
      <c r="A9476" s="6">
        <v>44518</v>
      </c>
      <c r="B9476" t="s">
        <v>25467</v>
      </c>
      <c r="C9476" t="s">
        <v>25399</v>
      </c>
      <c r="D9476" s="6">
        <v>44524</v>
      </c>
      <c r="E9476" t="s">
        <v>25468</v>
      </c>
      <c r="F9476">
        <v>-1958000</v>
      </c>
      <c r="G9476" t="s">
        <v>2066</v>
      </c>
    </row>
    <row r="9477" spans="1:7" x14ac:dyDescent="0.35">
      <c r="A9477" s="6">
        <v>44518</v>
      </c>
      <c r="B9477" t="s">
        <v>25469</v>
      </c>
      <c r="C9477" t="s">
        <v>25399</v>
      </c>
      <c r="D9477" s="6">
        <v>44524</v>
      </c>
      <c r="E9477" t="s">
        <v>25470</v>
      </c>
      <c r="F9477">
        <v>-2970000</v>
      </c>
      <c r="G9477" t="s">
        <v>2066</v>
      </c>
    </row>
    <row r="9478" spans="1:7" x14ac:dyDescent="0.35">
      <c r="A9478" s="6">
        <v>44518</v>
      </c>
      <c r="B9478" t="s">
        <v>25471</v>
      </c>
      <c r="C9478" t="s">
        <v>25399</v>
      </c>
      <c r="D9478" s="6">
        <v>44524</v>
      </c>
      <c r="E9478" t="s">
        <v>25472</v>
      </c>
      <c r="F9478">
        <v>-3850000</v>
      </c>
      <c r="G9478" t="s">
        <v>2066</v>
      </c>
    </row>
    <row r="9479" spans="1:7" x14ac:dyDescent="0.35">
      <c r="A9479" s="6">
        <v>44518</v>
      </c>
      <c r="B9479" t="s">
        <v>25473</v>
      </c>
      <c r="C9479" t="s">
        <v>25399</v>
      </c>
      <c r="D9479" s="6">
        <v>44524</v>
      </c>
      <c r="E9479" t="s">
        <v>25474</v>
      </c>
      <c r="F9479">
        <v>-6336000</v>
      </c>
      <c r="G9479" t="s">
        <v>2066</v>
      </c>
    </row>
    <row r="9480" spans="1:7" x14ac:dyDescent="0.35">
      <c r="A9480" s="6">
        <v>44518</v>
      </c>
      <c r="B9480" t="s">
        <v>25475</v>
      </c>
      <c r="C9480" t="s">
        <v>25399</v>
      </c>
      <c r="D9480" s="6">
        <v>44524</v>
      </c>
      <c r="E9480" t="s">
        <v>25476</v>
      </c>
      <c r="F9480">
        <v>-3300000</v>
      </c>
      <c r="G9480" t="s">
        <v>2066</v>
      </c>
    </row>
    <row r="9481" spans="1:7" x14ac:dyDescent="0.35">
      <c r="A9481" s="6">
        <v>44518</v>
      </c>
      <c r="B9481" t="s">
        <v>25477</v>
      </c>
      <c r="C9481" t="s">
        <v>25399</v>
      </c>
      <c r="D9481" s="6">
        <v>44524</v>
      </c>
      <c r="E9481" t="s">
        <v>25478</v>
      </c>
      <c r="F9481">
        <v>-1375000</v>
      </c>
      <c r="G9481" t="s">
        <v>2066</v>
      </c>
    </row>
    <row r="9482" spans="1:7" x14ac:dyDescent="0.35">
      <c r="A9482" s="6">
        <v>44518</v>
      </c>
      <c r="B9482" t="s">
        <v>25479</v>
      </c>
      <c r="C9482" t="s">
        <v>25399</v>
      </c>
      <c r="D9482" s="6">
        <v>44524</v>
      </c>
      <c r="E9482" t="s">
        <v>25480</v>
      </c>
      <c r="F9482">
        <v>-8811000</v>
      </c>
      <c r="G9482" t="s">
        <v>2066</v>
      </c>
    </row>
    <row r="9483" spans="1:7" x14ac:dyDescent="0.35">
      <c r="A9483" s="6">
        <v>44518</v>
      </c>
      <c r="B9483" t="s">
        <v>25481</v>
      </c>
      <c r="C9483" t="s">
        <v>25399</v>
      </c>
      <c r="D9483" s="6">
        <v>44524</v>
      </c>
      <c r="E9483" t="s">
        <v>25482</v>
      </c>
      <c r="F9483">
        <v>-3300000</v>
      </c>
      <c r="G9483" t="s">
        <v>2066</v>
      </c>
    </row>
    <row r="9484" spans="1:7" x14ac:dyDescent="0.35">
      <c r="A9484" s="6">
        <v>44518</v>
      </c>
      <c r="B9484" t="s">
        <v>25483</v>
      </c>
      <c r="C9484" t="s">
        <v>25399</v>
      </c>
      <c r="D9484" s="6">
        <v>44524</v>
      </c>
      <c r="E9484" t="s">
        <v>25484</v>
      </c>
      <c r="F9484">
        <v>-66000</v>
      </c>
      <c r="G9484" t="s">
        <v>2066</v>
      </c>
    </row>
    <row r="9485" spans="1:7" x14ac:dyDescent="0.35">
      <c r="A9485" s="6">
        <v>44518</v>
      </c>
      <c r="B9485" t="s">
        <v>25485</v>
      </c>
      <c r="C9485" t="s">
        <v>25399</v>
      </c>
      <c r="D9485" s="6">
        <v>44524</v>
      </c>
      <c r="E9485" t="s">
        <v>25486</v>
      </c>
      <c r="F9485">
        <v>-2475000</v>
      </c>
      <c r="G9485" t="s">
        <v>2066</v>
      </c>
    </row>
    <row r="9486" spans="1:7" x14ac:dyDescent="0.35">
      <c r="A9486" s="6">
        <v>44518</v>
      </c>
      <c r="B9486" t="s">
        <v>25487</v>
      </c>
      <c r="C9486" t="s">
        <v>25399</v>
      </c>
      <c r="D9486" s="6">
        <v>44524</v>
      </c>
      <c r="E9486" t="s">
        <v>25488</v>
      </c>
      <c r="F9486">
        <v>-4015000</v>
      </c>
      <c r="G9486" t="s">
        <v>2066</v>
      </c>
    </row>
    <row r="9487" spans="1:7" x14ac:dyDescent="0.35">
      <c r="A9487" s="6">
        <v>44518</v>
      </c>
      <c r="B9487" t="s">
        <v>25489</v>
      </c>
      <c r="C9487" t="s">
        <v>25399</v>
      </c>
      <c r="D9487" s="6">
        <v>44524</v>
      </c>
      <c r="E9487" t="s">
        <v>25490</v>
      </c>
      <c r="F9487">
        <v>-990000</v>
      </c>
      <c r="G9487" t="s">
        <v>2066</v>
      </c>
    </row>
    <row r="9488" spans="1:7" x14ac:dyDescent="0.35">
      <c r="A9488" s="6">
        <v>44518</v>
      </c>
      <c r="B9488" t="s">
        <v>25491</v>
      </c>
      <c r="C9488" t="s">
        <v>25399</v>
      </c>
      <c r="D9488" s="6">
        <v>44524</v>
      </c>
      <c r="E9488" t="s">
        <v>25492</v>
      </c>
      <c r="F9488">
        <v>-605000</v>
      </c>
      <c r="G9488" t="s">
        <v>2066</v>
      </c>
    </row>
    <row r="9489" spans="1:7" x14ac:dyDescent="0.35">
      <c r="A9489" s="6">
        <v>44518</v>
      </c>
      <c r="B9489" t="s">
        <v>25493</v>
      </c>
      <c r="C9489" t="s">
        <v>25399</v>
      </c>
      <c r="D9489" s="6">
        <v>44524</v>
      </c>
      <c r="E9489" t="s">
        <v>25494</v>
      </c>
      <c r="F9489">
        <v>-8525000</v>
      </c>
      <c r="G9489" t="s">
        <v>2066</v>
      </c>
    </row>
    <row r="9490" spans="1:7" x14ac:dyDescent="0.35">
      <c r="A9490" s="6">
        <v>44518</v>
      </c>
      <c r="B9490" t="s">
        <v>25495</v>
      </c>
      <c r="C9490" t="s">
        <v>25399</v>
      </c>
      <c r="D9490" s="6">
        <v>44524</v>
      </c>
      <c r="E9490" t="s">
        <v>25496</v>
      </c>
      <c r="F9490">
        <v>-2145000</v>
      </c>
      <c r="G9490" t="s">
        <v>2066</v>
      </c>
    </row>
    <row r="9491" spans="1:7" x14ac:dyDescent="0.35">
      <c r="A9491" s="6">
        <v>44518</v>
      </c>
      <c r="B9491" t="s">
        <v>25497</v>
      </c>
      <c r="C9491" t="s">
        <v>25399</v>
      </c>
      <c r="D9491" s="6">
        <v>44524</v>
      </c>
      <c r="E9491" t="s">
        <v>25498</v>
      </c>
      <c r="F9491">
        <v>-2871000</v>
      </c>
      <c r="G9491" t="s">
        <v>2066</v>
      </c>
    </row>
    <row r="9492" spans="1:7" x14ac:dyDescent="0.35">
      <c r="A9492" s="6">
        <v>44518</v>
      </c>
      <c r="B9492" t="s">
        <v>25499</v>
      </c>
      <c r="C9492" t="s">
        <v>25399</v>
      </c>
      <c r="D9492" s="6">
        <v>44524</v>
      </c>
      <c r="E9492" t="s">
        <v>25500</v>
      </c>
      <c r="F9492">
        <v>-990000</v>
      </c>
      <c r="G9492" t="s">
        <v>2066</v>
      </c>
    </row>
    <row r="9493" spans="1:7" x14ac:dyDescent="0.35">
      <c r="A9493" s="6">
        <v>44518</v>
      </c>
      <c r="B9493" t="s">
        <v>25501</v>
      </c>
      <c r="C9493" t="s">
        <v>25399</v>
      </c>
      <c r="D9493" s="6">
        <v>44524</v>
      </c>
      <c r="E9493" t="s">
        <v>25502</v>
      </c>
      <c r="F9493">
        <v>-6600000</v>
      </c>
      <c r="G9493" t="s">
        <v>2066</v>
      </c>
    </row>
    <row r="9494" spans="1:7" x14ac:dyDescent="0.35">
      <c r="A9494" s="6">
        <v>44518</v>
      </c>
      <c r="B9494" t="s">
        <v>25503</v>
      </c>
      <c r="C9494" t="s">
        <v>25399</v>
      </c>
      <c r="D9494" s="6">
        <v>44524</v>
      </c>
      <c r="E9494" t="s">
        <v>25504</v>
      </c>
      <c r="F9494">
        <v>-7095000</v>
      </c>
      <c r="G9494" t="s">
        <v>2066</v>
      </c>
    </row>
    <row r="9495" spans="1:7" x14ac:dyDescent="0.35">
      <c r="A9495" s="6">
        <v>44518</v>
      </c>
      <c r="B9495" t="s">
        <v>25505</v>
      </c>
      <c r="C9495" t="s">
        <v>25399</v>
      </c>
      <c r="D9495" s="6">
        <v>44524</v>
      </c>
      <c r="E9495" t="s">
        <v>25506</v>
      </c>
      <c r="F9495">
        <v>-605000</v>
      </c>
      <c r="G9495" t="s">
        <v>2066</v>
      </c>
    </row>
    <row r="9496" spans="1:7" x14ac:dyDescent="0.35">
      <c r="A9496" s="6">
        <v>44518</v>
      </c>
      <c r="B9496" t="s">
        <v>25507</v>
      </c>
      <c r="C9496" t="s">
        <v>25508</v>
      </c>
      <c r="D9496" s="6">
        <v>44553</v>
      </c>
      <c r="E9496" t="s">
        <v>25509</v>
      </c>
      <c r="F9496">
        <v>-6528000</v>
      </c>
      <c r="G9496" t="s">
        <v>48</v>
      </c>
    </row>
    <row r="9497" spans="1:7" x14ac:dyDescent="0.35">
      <c r="A9497" s="6">
        <v>44518</v>
      </c>
      <c r="B9497" t="s">
        <v>25510</v>
      </c>
      <c r="C9497" t="s">
        <v>25508</v>
      </c>
      <c r="D9497" s="6">
        <v>44553</v>
      </c>
      <c r="E9497" t="s">
        <v>25511</v>
      </c>
      <c r="F9497">
        <v>-5440000</v>
      </c>
      <c r="G9497" t="s">
        <v>48</v>
      </c>
    </row>
    <row r="9498" spans="1:7" x14ac:dyDescent="0.35">
      <c r="A9498" s="6">
        <v>44518</v>
      </c>
      <c r="B9498" t="s">
        <v>25512</v>
      </c>
      <c r="C9498" t="s">
        <v>25099</v>
      </c>
      <c r="D9498" s="6">
        <v>44541</v>
      </c>
      <c r="E9498" t="s">
        <v>25513</v>
      </c>
      <c r="F9498">
        <v>-6765000</v>
      </c>
      <c r="G9498" t="s">
        <v>164</v>
      </c>
    </row>
    <row r="9499" spans="1:7" x14ac:dyDescent="0.35">
      <c r="A9499" s="6">
        <v>44518</v>
      </c>
      <c r="B9499" t="s">
        <v>25514</v>
      </c>
      <c r="C9499" t="s">
        <v>25515</v>
      </c>
      <c r="D9499" s="6">
        <v>44525</v>
      </c>
      <c r="E9499" t="s">
        <v>25516</v>
      </c>
      <c r="F9499">
        <v>-17849503</v>
      </c>
      <c r="G9499" t="s">
        <v>2443</v>
      </c>
    </row>
    <row r="9500" spans="1:7" x14ac:dyDescent="0.35">
      <c r="A9500" s="6">
        <v>44518</v>
      </c>
      <c r="B9500" t="s">
        <v>25517</v>
      </c>
      <c r="C9500" t="s">
        <v>25515</v>
      </c>
      <c r="D9500" s="6">
        <v>44525</v>
      </c>
      <c r="E9500" t="s">
        <v>25518</v>
      </c>
      <c r="F9500">
        <v>-22129262</v>
      </c>
      <c r="G9500" t="s">
        <v>2443</v>
      </c>
    </row>
    <row r="9501" spans="1:7" x14ac:dyDescent="0.35">
      <c r="A9501" s="6">
        <v>44518</v>
      </c>
      <c r="B9501" t="s">
        <v>25519</v>
      </c>
      <c r="C9501" t="s">
        <v>25515</v>
      </c>
      <c r="D9501" s="6">
        <v>44525</v>
      </c>
      <c r="E9501" t="s">
        <v>25520</v>
      </c>
      <c r="F9501">
        <v>-15892297</v>
      </c>
      <c r="G9501" t="s">
        <v>2443</v>
      </c>
    </row>
    <row r="9502" spans="1:7" x14ac:dyDescent="0.35">
      <c r="A9502" s="6">
        <v>44518</v>
      </c>
      <c r="B9502" t="s">
        <v>25521</v>
      </c>
      <c r="C9502" t="s">
        <v>25515</v>
      </c>
      <c r="D9502" s="6">
        <v>44525</v>
      </c>
      <c r="E9502" t="s">
        <v>25522</v>
      </c>
      <c r="F9502">
        <v>-17948559</v>
      </c>
      <c r="G9502" t="s">
        <v>2443</v>
      </c>
    </row>
    <row r="9503" spans="1:7" x14ac:dyDescent="0.35">
      <c r="A9503" s="6">
        <v>44518</v>
      </c>
      <c r="B9503" t="s">
        <v>25523</v>
      </c>
      <c r="C9503" t="s">
        <v>25515</v>
      </c>
      <c r="D9503" s="6">
        <v>44525</v>
      </c>
      <c r="E9503" t="s">
        <v>25524</v>
      </c>
      <c r="F9503">
        <v>-23612152</v>
      </c>
      <c r="G9503" t="s">
        <v>2443</v>
      </c>
    </row>
    <row r="9504" spans="1:7" x14ac:dyDescent="0.35">
      <c r="A9504" s="6">
        <v>44518</v>
      </c>
      <c r="B9504" t="s">
        <v>25525</v>
      </c>
      <c r="C9504" t="s">
        <v>25515</v>
      </c>
      <c r="D9504" s="6">
        <v>44525</v>
      </c>
      <c r="E9504" t="s">
        <v>25526</v>
      </c>
      <c r="F9504">
        <v>-25144157</v>
      </c>
      <c r="G9504" t="s">
        <v>2443</v>
      </c>
    </row>
    <row r="9505" spans="1:7" x14ac:dyDescent="0.35">
      <c r="A9505" s="6">
        <v>44518</v>
      </c>
      <c r="B9505" t="s">
        <v>25527</v>
      </c>
      <c r="C9505" t="s">
        <v>25515</v>
      </c>
      <c r="D9505" s="6">
        <v>44525</v>
      </c>
      <c r="E9505" t="s">
        <v>25528</v>
      </c>
      <c r="F9505">
        <v>-22875634</v>
      </c>
      <c r="G9505" t="s">
        <v>2443</v>
      </c>
    </row>
    <row r="9506" spans="1:7" x14ac:dyDescent="0.35">
      <c r="A9506" s="6">
        <v>44517</v>
      </c>
      <c r="B9506" t="s">
        <v>25361</v>
      </c>
      <c r="E9506" t="s">
        <v>25362</v>
      </c>
      <c r="F9506">
        <v>193000000</v>
      </c>
      <c r="G9506" t="s">
        <v>860</v>
      </c>
    </row>
    <row r="9507" spans="1:7" x14ac:dyDescent="0.35">
      <c r="A9507" s="6">
        <v>44517</v>
      </c>
      <c r="B9507" t="s">
        <v>25363</v>
      </c>
      <c r="C9507" t="s">
        <v>25364</v>
      </c>
      <c r="D9507" s="6">
        <v>44546</v>
      </c>
      <c r="E9507" t="s">
        <v>25365</v>
      </c>
      <c r="F9507">
        <v>-12960000</v>
      </c>
      <c r="G9507" t="s">
        <v>2275</v>
      </c>
    </row>
    <row r="9508" spans="1:7" x14ac:dyDescent="0.35">
      <c r="A9508" s="6">
        <v>44517</v>
      </c>
      <c r="B9508" t="s">
        <v>25361</v>
      </c>
      <c r="C9508" t="s">
        <v>25366</v>
      </c>
      <c r="D9508" s="6">
        <v>44518</v>
      </c>
      <c r="E9508" t="s">
        <v>25362</v>
      </c>
      <c r="F9508">
        <v>-193000000</v>
      </c>
      <c r="G9508" t="s">
        <v>89</v>
      </c>
    </row>
    <row r="9509" spans="1:7" x14ac:dyDescent="0.35">
      <c r="A9509" s="6">
        <v>44517</v>
      </c>
      <c r="B9509" t="s">
        <v>25367</v>
      </c>
      <c r="C9509" t="s">
        <v>25368</v>
      </c>
      <c r="D9509" s="6">
        <v>44533</v>
      </c>
      <c r="E9509" t="s">
        <v>16676</v>
      </c>
      <c r="F9509">
        <v>-2000000</v>
      </c>
      <c r="G9509" t="s">
        <v>4165</v>
      </c>
    </row>
    <row r="9510" spans="1:7" x14ac:dyDescent="0.35">
      <c r="A9510" s="6">
        <v>44517</v>
      </c>
      <c r="B9510" t="s">
        <v>25369</v>
      </c>
      <c r="C9510" t="s">
        <v>25370</v>
      </c>
      <c r="D9510" s="6">
        <v>44546</v>
      </c>
      <c r="E9510" t="s">
        <v>25371</v>
      </c>
      <c r="F9510">
        <v>15000000</v>
      </c>
      <c r="G9510" t="s">
        <v>16</v>
      </c>
    </row>
    <row r="9511" spans="1:7" x14ac:dyDescent="0.35">
      <c r="A9511" s="6">
        <v>44517</v>
      </c>
      <c r="B9511" t="s">
        <v>25372</v>
      </c>
      <c r="C9511" t="s">
        <v>25018</v>
      </c>
      <c r="D9511" s="6">
        <v>44518</v>
      </c>
      <c r="E9511" t="s">
        <v>25373</v>
      </c>
      <c r="F9511">
        <v>-13615929</v>
      </c>
      <c r="G9511" t="s">
        <v>11</v>
      </c>
    </row>
    <row r="9512" spans="1:7" x14ac:dyDescent="0.35">
      <c r="A9512" s="6">
        <v>44517</v>
      </c>
      <c r="B9512" t="s">
        <v>25374</v>
      </c>
      <c r="E9512" t="s">
        <v>25375</v>
      </c>
      <c r="F9512">
        <v>5000000</v>
      </c>
      <c r="G9512" t="s">
        <v>11</v>
      </c>
    </row>
    <row r="9513" spans="1:7" x14ac:dyDescent="0.35">
      <c r="A9513" s="6">
        <v>44517</v>
      </c>
      <c r="B9513" t="s">
        <v>25376</v>
      </c>
      <c r="C9513" t="s">
        <v>25377</v>
      </c>
      <c r="D9513" s="6">
        <v>44533</v>
      </c>
      <c r="E9513" t="s">
        <v>25378</v>
      </c>
      <c r="F9513">
        <v>-16864200</v>
      </c>
      <c r="G9513" t="s">
        <v>10734</v>
      </c>
    </row>
    <row r="9514" spans="1:7" x14ac:dyDescent="0.35">
      <c r="A9514" s="6">
        <v>44517</v>
      </c>
      <c r="B9514" t="s">
        <v>25379</v>
      </c>
      <c r="C9514" t="s">
        <v>25380</v>
      </c>
      <c r="D9514" s="6">
        <v>44539</v>
      </c>
      <c r="E9514" t="s">
        <v>25381</v>
      </c>
      <c r="F9514">
        <v>-22340475</v>
      </c>
      <c r="G9514" t="s">
        <v>8997</v>
      </c>
    </row>
    <row r="9515" spans="1:7" x14ac:dyDescent="0.35">
      <c r="A9515" s="6">
        <v>44517</v>
      </c>
      <c r="B9515" t="s">
        <v>25382</v>
      </c>
      <c r="C9515" t="s">
        <v>25383</v>
      </c>
      <c r="D9515" s="6">
        <v>44546</v>
      </c>
      <c r="E9515" t="s">
        <v>25384</v>
      </c>
      <c r="F9515">
        <v>-60538666</v>
      </c>
      <c r="G9515" t="s">
        <v>13258</v>
      </c>
    </row>
    <row r="9516" spans="1:7" x14ac:dyDescent="0.35">
      <c r="A9516" s="6">
        <v>44517</v>
      </c>
      <c r="B9516" t="s">
        <v>25385</v>
      </c>
      <c r="C9516" t="s">
        <v>25386</v>
      </c>
      <c r="D9516" s="6">
        <v>44536</v>
      </c>
      <c r="E9516" t="s">
        <v>25387</v>
      </c>
      <c r="F9516">
        <v>-2076822010.4000001</v>
      </c>
      <c r="G9516" t="s">
        <v>23303</v>
      </c>
    </row>
    <row r="9517" spans="1:7" x14ac:dyDescent="0.35">
      <c r="A9517" s="6">
        <v>44517</v>
      </c>
      <c r="B9517" t="s">
        <v>25388</v>
      </c>
      <c r="C9517" t="s">
        <v>25386</v>
      </c>
      <c r="D9517" s="6">
        <v>44536</v>
      </c>
      <c r="E9517" t="s">
        <v>25389</v>
      </c>
      <c r="F9517">
        <v>-2076822010.4000001</v>
      </c>
      <c r="G9517" t="s">
        <v>23303</v>
      </c>
    </row>
    <row r="9518" spans="1:7" x14ac:dyDescent="0.35">
      <c r="A9518" s="6">
        <v>44517</v>
      </c>
      <c r="B9518" t="s">
        <v>25390</v>
      </c>
      <c r="C9518" t="s">
        <v>25391</v>
      </c>
      <c r="D9518" s="6">
        <v>44533</v>
      </c>
      <c r="E9518" t="s">
        <v>25392</v>
      </c>
      <c r="F9518">
        <v>-100000</v>
      </c>
      <c r="G9518" t="s">
        <v>114</v>
      </c>
    </row>
    <row r="9519" spans="1:7" x14ac:dyDescent="0.35">
      <c r="A9519" s="6">
        <v>44517</v>
      </c>
      <c r="B9519" t="s">
        <v>25393</v>
      </c>
      <c r="C9519" t="s">
        <v>25391</v>
      </c>
      <c r="D9519" s="6">
        <v>44533</v>
      </c>
      <c r="E9519" t="s">
        <v>25394</v>
      </c>
      <c r="F9519">
        <v>-235168</v>
      </c>
      <c r="G9519" t="s">
        <v>114</v>
      </c>
    </row>
    <row r="9520" spans="1:7" x14ac:dyDescent="0.35">
      <c r="A9520" s="6">
        <v>44517</v>
      </c>
      <c r="B9520" t="s">
        <v>25395</v>
      </c>
      <c r="C9520" t="s">
        <v>25391</v>
      </c>
      <c r="D9520" s="6">
        <v>44533</v>
      </c>
      <c r="E9520" t="s">
        <v>25396</v>
      </c>
      <c r="F9520">
        <v>-19561189</v>
      </c>
      <c r="G9520" t="s">
        <v>114</v>
      </c>
    </row>
    <row r="9521" spans="1:7" x14ac:dyDescent="0.35">
      <c r="A9521" s="6">
        <v>44517</v>
      </c>
      <c r="B9521" t="s">
        <v>25369</v>
      </c>
      <c r="C9521" t="s">
        <v>25397</v>
      </c>
      <c r="D9521" s="6">
        <v>44518</v>
      </c>
      <c r="E9521" t="s">
        <v>25371</v>
      </c>
      <c r="F9521">
        <v>-15000000</v>
      </c>
      <c r="G9521" t="s">
        <v>12</v>
      </c>
    </row>
    <row r="9522" spans="1:7" x14ac:dyDescent="0.35">
      <c r="A9522" s="6">
        <v>44517</v>
      </c>
      <c r="B9522" t="s">
        <v>25374</v>
      </c>
      <c r="C9522" t="s">
        <v>25018</v>
      </c>
      <c r="D9522" s="6">
        <v>44518</v>
      </c>
      <c r="E9522" t="s">
        <v>25375</v>
      </c>
      <c r="F9522">
        <v>-5000000</v>
      </c>
      <c r="G9522" t="s">
        <v>12</v>
      </c>
    </row>
    <row r="9523" spans="1:7" x14ac:dyDescent="0.35">
      <c r="A9523" s="6">
        <v>44516</v>
      </c>
      <c r="B9523" t="s">
        <v>25316</v>
      </c>
      <c r="C9523" t="s">
        <v>25317</v>
      </c>
      <c r="D9523" s="6">
        <v>44553</v>
      </c>
      <c r="E9523" t="s">
        <v>25318</v>
      </c>
      <c r="F9523">
        <v>-60462720</v>
      </c>
      <c r="G9523" t="s">
        <v>276</v>
      </c>
    </row>
    <row r="9524" spans="1:7" x14ac:dyDescent="0.35">
      <c r="A9524" s="6">
        <v>44516</v>
      </c>
      <c r="B9524" t="s">
        <v>25319</v>
      </c>
      <c r="C9524" t="s">
        <v>25320</v>
      </c>
      <c r="D9524" s="6">
        <v>44516</v>
      </c>
      <c r="E9524" t="s">
        <v>25321</v>
      </c>
      <c r="F9524">
        <v>-8640000</v>
      </c>
      <c r="G9524" t="s">
        <v>5963</v>
      </c>
    </row>
    <row r="9525" spans="1:7" x14ac:dyDescent="0.35">
      <c r="A9525" s="6">
        <v>44516</v>
      </c>
      <c r="B9525" t="s">
        <v>25322</v>
      </c>
      <c r="C9525" t="s">
        <v>25323</v>
      </c>
      <c r="D9525" s="6">
        <v>44516</v>
      </c>
      <c r="E9525" t="s">
        <v>25324</v>
      </c>
      <c r="F9525">
        <v>-22271468</v>
      </c>
      <c r="G9525" t="s">
        <v>5245</v>
      </c>
    </row>
    <row r="9526" spans="1:7" x14ac:dyDescent="0.35">
      <c r="A9526" s="6">
        <v>44516</v>
      </c>
      <c r="B9526" t="s">
        <v>25325</v>
      </c>
      <c r="C9526" t="s">
        <v>25099</v>
      </c>
      <c r="D9526" s="6">
        <v>44541</v>
      </c>
      <c r="E9526" t="s">
        <v>25326</v>
      </c>
      <c r="F9526">
        <v>-137500</v>
      </c>
      <c r="G9526" t="s">
        <v>164</v>
      </c>
    </row>
    <row r="9527" spans="1:7" x14ac:dyDescent="0.35">
      <c r="A9527" s="6">
        <v>44516</v>
      </c>
      <c r="B9527" t="s">
        <v>25327</v>
      </c>
      <c r="C9527" t="s">
        <v>25099</v>
      </c>
      <c r="D9527" s="6">
        <v>44541</v>
      </c>
      <c r="E9527" t="s">
        <v>25328</v>
      </c>
      <c r="F9527">
        <v>-3410000</v>
      </c>
      <c r="G9527" t="s">
        <v>164</v>
      </c>
    </row>
    <row r="9528" spans="1:7" x14ac:dyDescent="0.35">
      <c r="A9528" s="6">
        <v>44516</v>
      </c>
      <c r="B9528" t="s">
        <v>25329</v>
      </c>
      <c r="C9528" t="s">
        <v>25099</v>
      </c>
      <c r="D9528" s="6">
        <v>44541</v>
      </c>
      <c r="E9528" t="s">
        <v>25330</v>
      </c>
      <c r="F9528">
        <v>-1584000</v>
      </c>
      <c r="G9528" t="s">
        <v>164</v>
      </c>
    </row>
    <row r="9529" spans="1:7" x14ac:dyDescent="0.35">
      <c r="A9529" s="6">
        <v>44516</v>
      </c>
      <c r="B9529" t="s">
        <v>25331</v>
      </c>
      <c r="C9529" t="s">
        <v>25099</v>
      </c>
      <c r="D9529" s="6">
        <v>44541</v>
      </c>
      <c r="E9529" t="s">
        <v>25332</v>
      </c>
      <c r="F9529">
        <v>-1188000</v>
      </c>
      <c r="G9529" t="s">
        <v>164</v>
      </c>
    </row>
    <row r="9530" spans="1:7" x14ac:dyDescent="0.35">
      <c r="A9530" s="6">
        <v>44516</v>
      </c>
      <c r="B9530" t="s">
        <v>25333</v>
      </c>
      <c r="C9530" t="s">
        <v>25099</v>
      </c>
      <c r="D9530" s="6">
        <v>44541</v>
      </c>
      <c r="E9530" t="s">
        <v>25334</v>
      </c>
      <c r="F9530">
        <v>-1562000</v>
      </c>
      <c r="G9530" t="s">
        <v>164</v>
      </c>
    </row>
    <row r="9531" spans="1:7" x14ac:dyDescent="0.35">
      <c r="A9531" s="6">
        <v>44516</v>
      </c>
      <c r="B9531" t="s">
        <v>25335</v>
      </c>
      <c r="C9531" t="s">
        <v>25099</v>
      </c>
      <c r="D9531" s="6">
        <v>44541</v>
      </c>
      <c r="E9531" t="s">
        <v>25336</v>
      </c>
      <c r="F9531">
        <v>-3740000</v>
      </c>
      <c r="G9531" t="s">
        <v>164</v>
      </c>
    </row>
    <row r="9532" spans="1:7" x14ac:dyDescent="0.35">
      <c r="A9532" s="6">
        <v>44516</v>
      </c>
      <c r="B9532" t="s">
        <v>25337</v>
      </c>
      <c r="C9532" t="s">
        <v>25338</v>
      </c>
      <c r="D9532" s="6">
        <v>44567</v>
      </c>
      <c r="E9532" t="s">
        <v>25339</v>
      </c>
      <c r="F9532">
        <v>-49300444</v>
      </c>
      <c r="G9532" t="s">
        <v>662</v>
      </c>
    </row>
    <row r="9533" spans="1:7" x14ac:dyDescent="0.35">
      <c r="A9533" s="6">
        <v>44516</v>
      </c>
      <c r="B9533" t="s">
        <v>25340</v>
      </c>
      <c r="C9533" t="s">
        <v>25341</v>
      </c>
      <c r="D9533" s="6">
        <v>44518</v>
      </c>
      <c r="E9533" t="s">
        <v>25342</v>
      </c>
      <c r="F9533">
        <v>-56000000.424999997</v>
      </c>
      <c r="G9533" t="s">
        <v>89</v>
      </c>
    </row>
    <row r="9534" spans="1:7" x14ac:dyDescent="0.35">
      <c r="A9534" s="6">
        <v>44516</v>
      </c>
      <c r="B9534" t="s">
        <v>25343</v>
      </c>
      <c r="C9534" t="s">
        <v>25018</v>
      </c>
      <c r="D9534" s="6">
        <v>44518</v>
      </c>
      <c r="E9534" t="s">
        <v>25344</v>
      </c>
      <c r="F9534">
        <v>-9523500</v>
      </c>
      <c r="G9534" t="s">
        <v>11</v>
      </c>
    </row>
    <row r="9535" spans="1:7" x14ac:dyDescent="0.35">
      <c r="A9535" s="6">
        <v>44516</v>
      </c>
      <c r="B9535" t="s">
        <v>25345</v>
      </c>
      <c r="C9535" t="s">
        <v>24270</v>
      </c>
      <c r="D9535" s="6">
        <v>44546</v>
      </c>
      <c r="E9535" t="s">
        <v>25346</v>
      </c>
      <c r="F9535">
        <v>-24168760</v>
      </c>
      <c r="G9535" t="s">
        <v>18080</v>
      </c>
    </row>
    <row r="9536" spans="1:7" x14ac:dyDescent="0.35">
      <c r="A9536" s="6">
        <v>44516</v>
      </c>
      <c r="B9536" t="s">
        <v>25347</v>
      </c>
      <c r="C9536" t="s">
        <v>24270</v>
      </c>
      <c r="D9536" s="6">
        <v>44546</v>
      </c>
      <c r="E9536" t="s">
        <v>25348</v>
      </c>
      <c r="F9536">
        <v>-934450</v>
      </c>
      <c r="G9536" t="s">
        <v>18080</v>
      </c>
    </row>
    <row r="9537" spans="1:7" x14ac:dyDescent="0.35">
      <c r="A9537" s="6">
        <v>44516</v>
      </c>
      <c r="B9537" t="s">
        <v>25349</v>
      </c>
      <c r="C9537" t="s">
        <v>24270</v>
      </c>
      <c r="D9537" s="6">
        <v>44546</v>
      </c>
      <c r="E9537" t="s">
        <v>25350</v>
      </c>
      <c r="F9537">
        <v>-365200</v>
      </c>
      <c r="G9537" t="s">
        <v>18080</v>
      </c>
    </row>
    <row r="9538" spans="1:7" x14ac:dyDescent="0.35">
      <c r="A9538" s="6">
        <v>44516</v>
      </c>
      <c r="B9538" t="s">
        <v>25351</v>
      </c>
      <c r="C9538" t="s">
        <v>24270</v>
      </c>
      <c r="D9538" s="6">
        <v>44546</v>
      </c>
      <c r="E9538" t="s">
        <v>25352</v>
      </c>
      <c r="F9538">
        <v>-2625480</v>
      </c>
      <c r="G9538" t="s">
        <v>18080</v>
      </c>
    </row>
    <row r="9539" spans="1:7" x14ac:dyDescent="0.35">
      <c r="A9539" s="6">
        <v>44516</v>
      </c>
      <c r="B9539" t="s">
        <v>25353</v>
      </c>
      <c r="C9539" t="s">
        <v>24270</v>
      </c>
      <c r="D9539" s="6">
        <v>44546</v>
      </c>
      <c r="E9539" t="s">
        <v>25354</v>
      </c>
      <c r="F9539">
        <v>-20474080</v>
      </c>
      <c r="G9539" t="s">
        <v>18080</v>
      </c>
    </row>
    <row r="9540" spans="1:7" x14ac:dyDescent="0.35">
      <c r="A9540" s="6">
        <v>44516</v>
      </c>
      <c r="B9540" t="s">
        <v>25355</v>
      </c>
      <c r="C9540" t="s">
        <v>24270</v>
      </c>
      <c r="D9540" s="6">
        <v>44546</v>
      </c>
      <c r="E9540" t="s">
        <v>25356</v>
      </c>
      <c r="F9540">
        <v>-1159840</v>
      </c>
      <c r="G9540" t="s">
        <v>18080</v>
      </c>
    </row>
    <row r="9541" spans="1:7" x14ac:dyDescent="0.35">
      <c r="A9541" s="6">
        <v>44516</v>
      </c>
      <c r="B9541" t="s">
        <v>25357</v>
      </c>
      <c r="C9541" t="s">
        <v>24270</v>
      </c>
      <c r="D9541" s="6">
        <v>44546</v>
      </c>
      <c r="E9541" t="s">
        <v>25358</v>
      </c>
      <c r="F9541">
        <v>-16745850</v>
      </c>
      <c r="G9541" t="s">
        <v>18080</v>
      </c>
    </row>
    <row r="9542" spans="1:7" x14ac:dyDescent="0.35">
      <c r="A9542" s="6">
        <v>44516</v>
      </c>
      <c r="B9542" t="s">
        <v>25359</v>
      </c>
      <c r="C9542" t="s">
        <v>24270</v>
      </c>
      <c r="D9542" s="6">
        <v>44546</v>
      </c>
      <c r="E9542" t="s">
        <v>25360</v>
      </c>
      <c r="F9542">
        <v>-15565550</v>
      </c>
      <c r="G9542" t="s">
        <v>18080</v>
      </c>
    </row>
    <row r="9543" spans="1:7" x14ac:dyDescent="0.35">
      <c r="A9543" s="6">
        <v>44515</v>
      </c>
      <c r="B9543" t="s">
        <v>25233</v>
      </c>
      <c r="C9543" t="s">
        <v>25177</v>
      </c>
      <c r="D9543" s="6">
        <v>44518</v>
      </c>
      <c r="E9543" t="s">
        <v>25234</v>
      </c>
      <c r="F9543">
        <v>-98270967.040000007</v>
      </c>
      <c r="G9543" t="s">
        <v>282</v>
      </c>
    </row>
    <row r="9544" spans="1:7" x14ac:dyDescent="0.35">
      <c r="A9544" s="6">
        <v>44515</v>
      </c>
      <c r="B9544" t="s">
        <v>25235</v>
      </c>
      <c r="C9544" t="s">
        <v>25236</v>
      </c>
      <c r="D9544" s="6">
        <v>44539</v>
      </c>
      <c r="E9544" t="s">
        <v>25237</v>
      </c>
      <c r="F9544">
        <v>-22109011</v>
      </c>
      <c r="G9544" t="s">
        <v>658</v>
      </c>
    </row>
    <row r="9545" spans="1:7" x14ac:dyDescent="0.35">
      <c r="A9545" s="6">
        <v>44515</v>
      </c>
      <c r="B9545" t="s">
        <v>25238</v>
      </c>
      <c r="C9545" t="s">
        <v>25236</v>
      </c>
      <c r="D9545" s="6">
        <v>44539</v>
      </c>
      <c r="E9545" t="s">
        <v>25239</v>
      </c>
      <c r="F9545">
        <v>-16299285</v>
      </c>
      <c r="G9545" t="s">
        <v>658</v>
      </c>
    </row>
    <row r="9546" spans="1:7" x14ac:dyDescent="0.35">
      <c r="A9546" s="6">
        <v>44515</v>
      </c>
      <c r="B9546" t="s">
        <v>25240</v>
      </c>
      <c r="C9546" t="s">
        <v>25236</v>
      </c>
      <c r="D9546" s="6">
        <v>44539</v>
      </c>
      <c r="E9546" t="s">
        <v>25241</v>
      </c>
      <c r="F9546">
        <v>-25264513</v>
      </c>
      <c r="G9546" t="s">
        <v>658</v>
      </c>
    </row>
    <row r="9547" spans="1:7" x14ac:dyDescent="0.35">
      <c r="A9547" s="6">
        <v>44515</v>
      </c>
      <c r="B9547" t="s">
        <v>25242</v>
      </c>
      <c r="C9547" t="s">
        <v>25243</v>
      </c>
      <c r="D9547" s="6">
        <v>44541</v>
      </c>
      <c r="E9547" t="s">
        <v>25244</v>
      </c>
      <c r="F9547">
        <v>-27609738</v>
      </c>
      <c r="G9547" t="s">
        <v>658</v>
      </c>
    </row>
    <row r="9548" spans="1:7" x14ac:dyDescent="0.35">
      <c r="A9548" s="6">
        <v>44515</v>
      </c>
      <c r="B9548" t="s">
        <v>25245</v>
      </c>
      <c r="C9548" t="s">
        <v>25243</v>
      </c>
      <c r="D9548" s="6">
        <v>44541</v>
      </c>
      <c r="E9548" t="s">
        <v>25246</v>
      </c>
      <c r="F9548">
        <v>-31545824</v>
      </c>
      <c r="G9548" t="s">
        <v>658</v>
      </c>
    </row>
    <row r="9549" spans="1:7" x14ac:dyDescent="0.35">
      <c r="A9549" s="6">
        <v>44515</v>
      </c>
      <c r="B9549" t="s">
        <v>25247</v>
      </c>
      <c r="C9549" t="s">
        <v>25243</v>
      </c>
      <c r="D9549" s="6">
        <v>44541</v>
      </c>
      <c r="E9549" t="s">
        <v>25248</v>
      </c>
      <c r="F9549">
        <v>-27715100</v>
      </c>
      <c r="G9549" t="s">
        <v>658</v>
      </c>
    </row>
    <row r="9550" spans="1:7" x14ac:dyDescent="0.35">
      <c r="A9550" s="6">
        <v>44515</v>
      </c>
      <c r="B9550" t="s">
        <v>25249</v>
      </c>
      <c r="C9550" t="s">
        <v>25250</v>
      </c>
      <c r="D9550" s="6">
        <v>44546</v>
      </c>
      <c r="E9550" t="s">
        <v>25251</v>
      </c>
      <c r="F9550">
        <v>-24424621</v>
      </c>
      <c r="G9550" t="s">
        <v>662</v>
      </c>
    </row>
    <row r="9551" spans="1:7" x14ac:dyDescent="0.35">
      <c r="A9551" s="6">
        <v>44515</v>
      </c>
      <c r="B9551" t="s">
        <v>25252</v>
      </c>
      <c r="C9551" t="s">
        <v>25250</v>
      </c>
      <c r="D9551" s="6">
        <v>44546</v>
      </c>
      <c r="E9551" t="s">
        <v>25253</v>
      </c>
      <c r="F9551">
        <v>-74072860</v>
      </c>
      <c r="G9551" t="s">
        <v>662</v>
      </c>
    </row>
    <row r="9552" spans="1:7" x14ac:dyDescent="0.35">
      <c r="A9552" s="6">
        <v>44515</v>
      </c>
      <c r="B9552" t="s">
        <v>25254</v>
      </c>
      <c r="C9552" t="s">
        <v>25255</v>
      </c>
      <c r="D9552" s="6">
        <v>44553</v>
      </c>
      <c r="E9552" t="s">
        <v>25256</v>
      </c>
      <c r="F9552">
        <v>-23604508</v>
      </c>
      <c r="G9552" t="s">
        <v>662</v>
      </c>
    </row>
    <row r="9553" spans="1:7" x14ac:dyDescent="0.35">
      <c r="A9553" s="6">
        <v>44515</v>
      </c>
      <c r="B9553" t="s">
        <v>25257</v>
      </c>
      <c r="C9553" t="s">
        <v>25255</v>
      </c>
      <c r="D9553" s="6">
        <v>44553</v>
      </c>
      <c r="E9553" t="s">
        <v>25258</v>
      </c>
      <c r="F9553">
        <v>-24993293</v>
      </c>
      <c r="G9553" t="s">
        <v>662</v>
      </c>
    </row>
    <row r="9554" spans="1:7" x14ac:dyDescent="0.35">
      <c r="A9554" s="6">
        <v>44515</v>
      </c>
      <c r="B9554" t="s">
        <v>25259</v>
      </c>
      <c r="C9554" t="s">
        <v>25255</v>
      </c>
      <c r="D9554" s="6">
        <v>44553</v>
      </c>
      <c r="E9554" t="s">
        <v>25260</v>
      </c>
      <c r="F9554">
        <v>-22242070</v>
      </c>
      <c r="G9554" t="s">
        <v>662</v>
      </c>
    </row>
    <row r="9555" spans="1:7" x14ac:dyDescent="0.35">
      <c r="A9555" s="6">
        <v>44515</v>
      </c>
      <c r="B9555" t="s">
        <v>25261</v>
      </c>
      <c r="C9555" t="s">
        <v>25104</v>
      </c>
      <c r="D9555" s="6">
        <v>44533</v>
      </c>
      <c r="E9555" t="s">
        <v>25262</v>
      </c>
      <c r="F9555">
        <v>-9720000</v>
      </c>
      <c r="G9555" t="s">
        <v>620</v>
      </c>
    </row>
    <row r="9556" spans="1:7" x14ac:dyDescent="0.35">
      <c r="A9556" s="6">
        <v>44515</v>
      </c>
      <c r="B9556" t="s">
        <v>25263</v>
      </c>
      <c r="C9556" t="s">
        <v>25104</v>
      </c>
      <c r="D9556" s="6">
        <v>44533</v>
      </c>
      <c r="E9556" t="s">
        <v>25264</v>
      </c>
      <c r="F9556">
        <v>-9720000</v>
      </c>
      <c r="G9556" t="s">
        <v>620</v>
      </c>
    </row>
    <row r="9557" spans="1:7" x14ac:dyDescent="0.35">
      <c r="A9557" s="6">
        <v>44515</v>
      </c>
      <c r="B9557" t="s">
        <v>25265</v>
      </c>
      <c r="C9557" t="s">
        <v>25115</v>
      </c>
      <c r="D9557" s="6">
        <v>44539</v>
      </c>
      <c r="E9557" t="s">
        <v>25266</v>
      </c>
      <c r="F9557">
        <v>-21600000</v>
      </c>
      <c r="G9557" t="s">
        <v>620</v>
      </c>
    </row>
    <row r="9558" spans="1:7" x14ac:dyDescent="0.35">
      <c r="A9558" s="6">
        <v>44515</v>
      </c>
      <c r="B9558" t="s">
        <v>25267</v>
      </c>
      <c r="C9558" t="s">
        <v>25208</v>
      </c>
      <c r="D9558" s="6">
        <v>44518</v>
      </c>
      <c r="E9558" t="s">
        <v>25268</v>
      </c>
      <c r="F9558">
        <v>-14625289</v>
      </c>
      <c r="G9558" t="s">
        <v>2443</v>
      </c>
    </row>
    <row r="9559" spans="1:7" x14ac:dyDescent="0.35">
      <c r="A9559" s="6">
        <v>44515</v>
      </c>
      <c r="B9559" t="s">
        <v>25269</v>
      </c>
      <c r="C9559" t="s">
        <v>25208</v>
      </c>
      <c r="D9559" s="6">
        <v>44518</v>
      </c>
      <c r="E9559" t="s">
        <v>25270</v>
      </c>
      <c r="F9559">
        <v>-20089671</v>
      </c>
      <c r="G9559" t="s">
        <v>2443</v>
      </c>
    </row>
    <row r="9560" spans="1:7" x14ac:dyDescent="0.35">
      <c r="A9560" s="6">
        <v>44515</v>
      </c>
      <c r="B9560" t="s">
        <v>25271</v>
      </c>
      <c r="C9560" t="s">
        <v>25208</v>
      </c>
      <c r="D9560" s="6">
        <v>44518</v>
      </c>
      <c r="E9560" t="s">
        <v>25272</v>
      </c>
      <c r="F9560">
        <v>-21067508</v>
      </c>
      <c r="G9560" t="s">
        <v>2443</v>
      </c>
    </row>
    <row r="9561" spans="1:7" x14ac:dyDescent="0.35">
      <c r="A9561" s="6">
        <v>44515</v>
      </c>
      <c r="B9561" t="s">
        <v>25273</v>
      </c>
      <c r="C9561" t="s">
        <v>25208</v>
      </c>
      <c r="D9561" s="6">
        <v>44518</v>
      </c>
      <c r="E9561" t="s">
        <v>25274</v>
      </c>
      <c r="F9561">
        <v>-24169300</v>
      </c>
      <c r="G9561" t="s">
        <v>2443</v>
      </c>
    </row>
    <row r="9562" spans="1:7" x14ac:dyDescent="0.35">
      <c r="A9562" s="6">
        <v>44515</v>
      </c>
      <c r="B9562" t="s">
        <v>25275</v>
      </c>
      <c r="C9562" t="s">
        <v>25208</v>
      </c>
      <c r="D9562" s="6">
        <v>44518</v>
      </c>
      <c r="E9562" t="s">
        <v>25276</v>
      </c>
      <c r="F9562">
        <v>-24564943</v>
      </c>
      <c r="G9562" t="s">
        <v>2443</v>
      </c>
    </row>
    <row r="9563" spans="1:7" x14ac:dyDescent="0.35">
      <c r="A9563" s="6">
        <v>44515</v>
      </c>
      <c r="B9563" t="s">
        <v>25277</v>
      </c>
      <c r="C9563" t="s">
        <v>25208</v>
      </c>
      <c r="D9563" s="6">
        <v>44518</v>
      </c>
      <c r="E9563" t="s">
        <v>25278</v>
      </c>
      <c r="F9563">
        <v>-28931201</v>
      </c>
      <c r="G9563" t="s">
        <v>2443</v>
      </c>
    </row>
    <row r="9564" spans="1:7" x14ac:dyDescent="0.35">
      <c r="A9564" s="6">
        <v>44515</v>
      </c>
      <c r="B9564" t="s">
        <v>25279</v>
      </c>
      <c r="C9564" t="s">
        <v>25280</v>
      </c>
      <c r="D9564" s="6">
        <v>44546</v>
      </c>
      <c r="E9564" t="s">
        <v>25281</v>
      </c>
      <c r="F9564">
        <v>-17896689</v>
      </c>
      <c r="G9564" t="s">
        <v>2443</v>
      </c>
    </row>
    <row r="9565" spans="1:7" x14ac:dyDescent="0.35">
      <c r="A9565" s="6">
        <v>44515</v>
      </c>
      <c r="B9565" t="s">
        <v>25282</v>
      </c>
      <c r="C9565" t="s">
        <v>25208</v>
      </c>
      <c r="D9565" s="6">
        <v>44518</v>
      </c>
      <c r="E9565" t="s">
        <v>25283</v>
      </c>
      <c r="F9565">
        <v>-20343088</v>
      </c>
      <c r="G9565" t="s">
        <v>2443</v>
      </c>
    </row>
    <row r="9566" spans="1:7" x14ac:dyDescent="0.35">
      <c r="A9566" s="6">
        <v>44515</v>
      </c>
      <c r="B9566" t="s">
        <v>25284</v>
      </c>
      <c r="C9566" t="s">
        <v>25208</v>
      </c>
      <c r="D9566" s="6">
        <v>44518</v>
      </c>
      <c r="E9566" t="s">
        <v>25285</v>
      </c>
      <c r="F9566">
        <v>-18389978</v>
      </c>
      <c r="G9566" t="s">
        <v>2443</v>
      </c>
    </row>
    <row r="9567" spans="1:7" x14ac:dyDescent="0.35">
      <c r="A9567" s="6">
        <v>44515</v>
      </c>
      <c r="B9567" t="s">
        <v>25286</v>
      </c>
      <c r="C9567" t="s">
        <v>25208</v>
      </c>
      <c r="D9567" s="6">
        <v>44518</v>
      </c>
      <c r="E9567" t="s">
        <v>25287</v>
      </c>
      <c r="F9567">
        <v>-17002537</v>
      </c>
      <c r="G9567" t="s">
        <v>2443</v>
      </c>
    </row>
    <row r="9568" spans="1:7" x14ac:dyDescent="0.35">
      <c r="A9568" s="6">
        <v>44515</v>
      </c>
      <c r="B9568" t="s">
        <v>25288</v>
      </c>
      <c r="C9568" t="s">
        <v>25208</v>
      </c>
      <c r="D9568" s="6">
        <v>44518</v>
      </c>
      <c r="E9568" t="s">
        <v>25289</v>
      </c>
      <c r="F9568">
        <v>-23955693</v>
      </c>
      <c r="G9568" t="s">
        <v>2443</v>
      </c>
    </row>
    <row r="9569" spans="1:7" x14ac:dyDescent="0.35">
      <c r="A9569" s="6">
        <v>44515</v>
      </c>
      <c r="B9569" t="s">
        <v>25290</v>
      </c>
      <c r="C9569" t="s">
        <v>25208</v>
      </c>
      <c r="D9569" s="6">
        <v>44518</v>
      </c>
      <c r="E9569" t="s">
        <v>25291</v>
      </c>
      <c r="F9569">
        <v>-15124995</v>
      </c>
      <c r="G9569" t="s">
        <v>2443</v>
      </c>
    </row>
    <row r="9570" spans="1:7" x14ac:dyDescent="0.35">
      <c r="A9570" s="6">
        <v>44515</v>
      </c>
      <c r="B9570" t="s">
        <v>25292</v>
      </c>
      <c r="C9570" t="s">
        <v>25208</v>
      </c>
      <c r="D9570" s="6">
        <v>44518</v>
      </c>
      <c r="E9570" t="s">
        <v>25293</v>
      </c>
      <c r="F9570">
        <v>-17507521</v>
      </c>
      <c r="G9570" t="s">
        <v>2443</v>
      </c>
    </row>
    <row r="9571" spans="1:7" x14ac:dyDescent="0.35">
      <c r="A9571" s="6">
        <v>44515</v>
      </c>
      <c r="B9571" t="s">
        <v>25294</v>
      </c>
      <c r="C9571" t="s">
        <v>25131</v>
      </c>
      <c r="D9571" s="6">
        <v>44516</v>
      </c>
      <c r="E9571" t="s">
        <v>25295</v>
      </c>
      <c r="F9571">
        <v>-393624000</v>
      </c>
      <c r="G9571" t="s">
        <v>998</v>
      </c>
    </row>
    <row r="9572" spans="1:7" x14ac:dyDescent="0.35">
      <c r="A9572" s="6">
        <v>44515</v>
      </c>
      <c r="B9572" t="s">
        <v>25296</v>
      </c>
      <c r="C9572" t="s">
        <v>25131</v>
      </c>
      <c r="D9572" s="6">
        <v>44516</v>
      </c>
      <c r="E9572" t="s">
        <v>25297</v>
      </c>
      <c r="F9572">
        <v>-570130000</v>
      </c>
      <c r="G9572" t="s">
        <v>998</v>
      </c>
    </row>
    <row r="9573" spans="1:7" x14ac:dyDescent="0.35">
      <c r="A9573" s="6">
        <v>44515</v>
      </c>
      <c r="B9573" t="s">
        <v>25298</v>
      </c>
      <c r="C9573" t="s">
        <v>25299</v>
      </c>
      <c r="D9573" s="6">
        <v>44533</v>
      </c>
      <c r="E9573" t="s">
        <v>25300</v>
      </c>
      <c r="F9573">
        <v>-18084686</v>
      </c>
      <c r="G9573" t="s">
        <v>7087</v>
      </c>
    </row>
    <row r="9574" spans="1:7" x14ac:dyDescent="0.35">
      <c r="A9574" s="6">
        <v>44515</v>
      </c>
      <c r="B9574" t="s">
        <v>25301</v>
      </c>
      <c r="C9574" t="s">
        <v>25299</v>
      </c>
      <c r="D9574" s="6">
        <v>44533</v>
      </c>
      <c r="E9574" t="s">
        <v>25302</v>
      </c>
      <c r="F9574">
        <v>-39154169.740000002</v>
      </c>
      <c r="G9574" t="s">
        <v>7087</v>
      </c>
    </row>
    <row r="9575" spans="1:7" x14ac:dyDescent="0.35">
      <c r="A9575" s="6">
        <v>44515</v>
      </c>
      <c r="B9575" t="s">
        <v>25303</v>
      </c>
      <c r="C9575" t="s">
        <v>25299</v>
      </c>
      <c r="D9575" s="6">
        <v>44533</v>
      </c>
      <c r="E9575" t="s">
        <v>25304</v>
      </c>
      <c r="F9575">
        <v>-19887050</v>
      </c>
      <c r="G9575" t="s">
        <v>7087</v>
      </c>
    </row>
    <row r="9576" spans="1:7" x14ac:dyDescent="0.35">
      <c r="A9576" s="6">
        <v>44515</v>
      </c>
      <c r="B9576" t="s">
        <v>25305</v>
      </c>
      <c r="C9576" t="s">
        <v>25306</v>
      </c>
      <c r="D9576" s="6">
        <v>44533</v>
      </c>
      <c r="E9576" t="s">
        <v>25307</v>
      </c>
      <c r="F9576">
        <v>-20837268</v>
      </c>
      <c r="G9576" t="s">
        <v>8997</v>
      </c>
    </row>
    <row r="9577" spans="1:7" x14ac:dyDescent="0.35">
      <c r="A9577" s="6">
        <v>44515</v>
      </c>
      <c r="B9577" t="s">
        <v>25308</v>
      </c>
      <c r="C9577" t="s">
        <v>25306</v>
      </c>
      <c r="D9577" s="6">
        <v>44533</v>
      </c>
      <c r="E9577" t="s">
        <v>25309</v>
      </c>
      <c r="F9577">
        <v>-20655666</v>
      </c>
      <c r="G9577" t="s">
        <v>8997</v>
      </c>
    </row>
    <row r="9578" spans="1:7" x14ac:dyDescent="0.35">
      <c r="A9578" s="6">
        <v>44515</v>
      </c>
      <c r="B9578" t="s">
        <v>25310</v>
      </c>
      <c r="C9578" t="s">
        <v>25311</v>
      </c>
      <c r="D9578" s="6">
        <v>44567</v>
      </c>
      <c r="E9578" t="s">
        <v>25312</v>
      </c>
      <c r="F9578">
        <v>-13760440</v>
      </c>
      <c r="G9578" t="s">
        <v>12467</v>
      </c>
    </row>
    <row r="9579" spans="1:7" x14ac:dyDescent="0.35">
      <c r="A9579" s="6">
        <v>44515</v>
      </c>
      <c r="B9579" t="s">
        <v>25313</v>
      </c>
      <c r="C9579" t="s">
        <v>25314</v>
      </c>
      <c r="D9579" s="6">
        <v>44533</v>
      </c>
      <c r="E9579" t="s">
        <v>25315</v>
      </c>
      <c r="F9579">
        <v>-9637392</v>
      </c>
      <c r="G9579" t="s">
        <v>12752</v>
      </c>
    </row>
    <row r="9580" spans="1:7" x14ac:dyDescent="0.35">
      <c r="A9580" s="6">
        <v>44512</v>
      </c>
      <c r="B9580" t="s">
        <v>25173</v>
      </c>
      <c r="C9580" t="s">
        <v>25174</v>
      </c>
      <c r="D9580" s="6">
        <v>44553</v>
      </c>
      <c r="E9580" t="s">
        <v>25175</v>
      </c>
      <c r="F9580">
        <v>-10664237</v>
      </c>
      <c r="G9580" t="s">
        <v>6744</v>
      </c>
    </row>
    <row r="9581" spans="1:7" x14ac:dyDescent="0.35">
      <c r="A9581" s="6">
        <v>44512</v>
      </c>
      <c r="B9581" t="s">
        <v>25176</v>
      </c>
      <c r="C9581" t="s">
        <v>25177</v>
      </c>
      <c r="D9581" s="6">
        <v>44518</v>
      </c>
      <c r="E9581" t="s">
        <v>25178</v>
      </c>
      <c r="F9581">
        <v>-728960000</v>
      </c>
      <c r="G9581" t="s">
        <v>282</v>
      </c>
    </row>
    <row r="9582" spans="1:7" x14ac:dyDescent="0.35">
      <c r="A9582" s="6">
        <v>44512</v>
      </c>
      <c r="B9582" t="s">
        <v>25179</v>
      </c>
      <c r="C9582" t="s">
        <v>25177</v>
      </c>
      <c r="D9582" s="6">
        <v>44518</v>
      </c>
      <c r="E9582" t="s">
        <v>25180</v>
      </c>
      <c r="F9582">
        <v>-728960000</v>
      </c>
      <c r="G9582" t="s">
        <v>282</v>
      </c>
    </row>
    <row r="9583" spans="1:7" x14ac:dyDescent="0.35">
      <c r="A9583" s="6">
        <v>44512</v>
      </c>
      <c r="B9583" t="s">
        <v>25181</v>
      </c>
      <c r="C9583" t="s">
        <v>25177</v>
      </c>
      <c r="D9583" s="6">
        <v>44518</v>
      </c>
      <c r="E9583" t="s">
        <v>25182</v>
      </c>
      <c r="F9583">
        <v>-1158434941.0239999</v>
      </c>
      <c r="G9583" t="s">
        <v>282</v>
      </c>
    </row>
    <row r="9584" spans="1:7" x14ac:dyDescent="0.35">
      <c r="A9584" s="6">
        <v>44512</v>
      </c>
      <c r="B9584" t="s">
        <v>25183</v>
      </c>
      <c r="C9584" t="s">
        <v>25177</v>
      </c>
      <c r="D9584" s="6">
        <v>44518</v>
      </c>
      <c r="E9584" t="s">
        <v>25184</v>
      </c>
      <c r="F9584">
        <v>-728960000</v>
      </c>
      <c r="G9584" t="s">
        <v>282</v>
      </c>
    </row>
    <row r="9585" spans="1:7" x14ac:dyDescent="0.35">
      <c r="A9585" s="6">
        <v>44512</v>
      </c>
      <c r="B9585" t="s">
        <v>25185</v>
      </c>
      <c r="C9585" t="s">
        <v>25177</v>
      </c>
      <c r="D9585" s="6">
        <v>44518</v>
      </c>
      <c r="E9585" t="s">
        <v>25186</v>
      </c>
      <c r="F9585">
        <v>-678015535.472</v>
      </c>
      <c r="G9585" t="s">
        <v>282</v>
      </c>
    </row>
    <row r="9586" spans="1:7" x14ac:dyDescent="0.35">
      <c r="A9586" s="6">
        <v>44512</v>
      </c>
      <c r="B9586" t="s">
        <v>25187</v>
      </c>
      <c r="C9586" t="s">
        <v>24965</v>
      </c>
      <c r="D9586" s="6">
        <v>44518</v>
      </c>
      <c r="E9586" t="s">
        <v>25188</v>
      </c>
      <c r="F9586">
        <v>-5880000</v>
      </c>
      <c r="G9586" t="s">
        <v>887</v>
      </c>
    </row>
    <row r="9587" spans="1:7" x14ac:dyDescent="0.35">
      <c r="A9587" s="6">
        <v>44512</v>
      </c>
      <c r="B9587" t="s">
        <v>25189</v>
      </c>
      <c r="C9587" t="s">
        <v>24965</v>
      </c>
      <c r="D9587" s="6">
        <v>44518</v>
      </c>
      <c r="E9587" t="s">
        <v>25190</v>
      </c>
      <c r="F9587">
        <v>-5145000</v>
      </c>
      <c r="G9587" t="s">
        <v>887</v>
      </c>
    </row>
    <row r="9588" spans="1:7" x14ac:dyDescent="0.35">
      <c r="A9588" s="6">
        <v>44512</v>
      </c>
      <c r="B9588" t="s">
        <v>25191</v>
      </c>
      <c r="C9588" t="s">
        <v>24965</v>
      </c>
      <c r="D9588" s="6">
        <v>44518</v>
      </c>
      <c r="E9588" t="s">
        <v>25192</v>
      </c>
      <c r="F9588">
        <v>-8673000</v>
      </c>
      <c r="G9588" t="s">
        <v>887</v>
      </c>
    </row>
    <row r="9589" spans="1:7" x14ac:dyDescent="0.35">
      <c r="A9589" s="6">
        <v>44512</v>
      </c>
      <c r="B9589" t="s">
        <v>25193</v>
      </c>
      <c r="C9589" t="s">
        <v>24965</v>
      </c>
      <c r="D9589" s="6">
        <v>44518</v>
      </c>
      <c r="E9589" t="s">
        <v>25194</v>
      </c>
      <c r="F9589">
        <v>-19355000</v>
      </c>
      <c r="G9589" t="s">
        <v>887</v>
      </c>
    </row>
    <row r="9590" spans="1:7" x14ac:dyDescent="0.35">
      <c r="A9590" s="6">
        <v>44512</v>
      </c>
      <c r="B9590" t="s">
        <v>25195</v>
      </c>
      <c r="C9590" t="s">
        <v>25196</v>
      </c>
      <c r="D9590" s="6">
        <v>44553</v>
      </c>
      <c r="E9590" t="s">
        <v>25197</v>
      </c>
      <c r="F9590">
        <v>-14949475</v>
      </c>
      <c r="G9590" t="s">
        <v>22099</v>
      </c>
    </row>
    <row r="9591" spans="1:7" x14ac:dyDescent="0.35">
      <c r="A9591" s="6">
        <v>44512</v>
      </c>
      <c r="B9591" t="s">
        <v>25198</v>
      </c>
      <c r="C9591" t="s">
        <v>25199</v>
      </c>
      <c r="D9591" s="6">
        <v>44533</v>
      </c>
      <c r="E9591" t="s">
        <v>25200</v>
      </c>
      <c r="F9591">
        <v>-7560000</v>
      </c>
      <c r="G9591" t="s">
        <v>217</v>
      </c>
    </row>
    <row r="9592" spans="1:7" x14ac:dyDescent="0.35">
      <c r="A9592" s="6">
        <v>44512</v>
      </c>
      <c r="B9592" t="s">
        <v>25201</v>
      </c>
      <c r="C9592" t="s">
        <v>25202</v>
      </c>
      <c r="D9592" s="6">
        <v>44512</v>
      </c>
      <c r="E9592" t="s">
        <v>25203</v>
      </c>
      <c r="F9592">
        <v>-8035700</v>
      </c>
      <c r="G9592" t="s">
        <v>58</v>
      </c>
    </row>
    <row r="9593" spans="1:7" x14ac:dyDescent="0.35">
      <c r="A9593" s="6">
        <v>44512</v>
      </c>
      <c r="B9593" t="s">
        <v>25204</v>
      </c>
      <c r="C9593" t="s">
        <v>25205</v>
      </c>
      <c r="D9593" s="6">
        <v>44533</v>
      </c>
      <c r="E9593" t="s">
        <v>25206</v>
      </c>
      <c r="F9593">
        <v>-11496774</v>
      </c>
      <c r="G9593" t="s">
        <v>224</v>
      </c>
    </row>
    <row r="9594" spans="1:7" x14ac:dyDescent="0.35">
      <c r="A9594" s="6">
        <v>44512</v>
      </c>
      <c r="B9594" t="s">
        <v>25207</v>
      </c>
      <c r="C9594" t="s">
        <v>25208</v>
      </c>
      <c r="D9594" s="6">
        <v>44518</v>
      </c>
      <c r="E9594" t="s">
        <v>25209</v>
      </c>
      <c r="F9594">
        <v>-20198075</v>
      </c>
      <c r="G9594" t="s">
        <v>2443</v>
      </c>
    </row>
    <row r="9595" spans="1:7" x14ac:dyDescent="0.35">
      <c r="A9595" s="6">
        <v>44512</v>
      </c>
      <c r="B9595" t="s">
        <v>25210</v>
      </c>
      <c r="C9595" t="s">
        <v>25208</v>
      </c>
      <c r="D9595" s="6">
        <v>44518</v>
      </c>
      <c r="E9595" t="s">
        <v>25211</v>
      </c>
      <c r="F9595">
        <v>-14766187</v>
      </c>
      <c r="G9595" t="s">
        <v>2443</v>
      </c>
    </row>
    <row r="9596" spans="1:7" x14ac:dyDescent="0.35">
      <c r="A9596" s="6">
        <v>44512</v>
      </c>
      <c r="B9596" t="s">
        <v>25212</v>
      </c>
      <c r="C9596" t="s">
        <v>25208</v>
      </c>
      <c r="D9596" s="6">
        <v>44518</v>
      </c>
      <c r="E9596" t="s">
        <v>25213</v>
      </c>
      <c r="F9596">
        <v>-20184438</v>
      </c>
      <c r="G9596" t="s">
        <v>2443</v>
      </c>
    </row>
    <row r="9597" spans="1:7" x14ac:dyDescent="0.35">
      <c r="A9597" s="6">
        <v>44512</v>
      </c>
      <c r="B9597" t="s">
        <v>25214</v>
      </c>
      <c r="C9597" t="s">
        <v>25208</v>
      </c>
      <c r="D9597" s="6">
        <v>44518</v>
      </c>
      <c r="E9597" t="s">
        <v>25215</v>
      </c>
      <c r="F9597">
        <v>-20238418</v>
      </c>
      <c r="G9597" t="s">
        <v>2443</v>
      </c>
    </row>
    <row r="9598" spans="1:7" x14ac:dyDescent="0.35">
      <c r="A9598" s="6">
        <v>44512</v>
      </c>
      <c r="B9598" t="s">
        <v>25216</v>
      </c>
      <c r="C9598" t="s">
        <v>25208</v>
      </c>
      <c r="D9598" s="6">
        <v>44518</v>
      </c>
      <c r="E9598" t="s">
        <v>25217</v>
      </c>
      <c r="F9598">
        <v>-22712603</v>
      </c>
      <c r="G9598" t="s">
        <v>2443</v>
      </c>
    </row>
    <row r="9599" spans="1:7" x14ac:dyDescent="0.35">
      <c r="A9599" s="6">
        <v>44512</v>
      </c>
      <c r="B9599" t="s">
        <v>25218</v>
      </c>
      <c r="C9599" t="s">
        <v>25208</v>
      </c>
      <c r="D9599" s="6">
        <v>44518</v>
      </c>
      <c r="E9599" t="s">
        <v>25219</v>
      </c>
      <c r="F9599">
        <v>-18880350</v>
      </c>
      <c r="G9599" t="s">
        <v>2443</v>
      </c>
    </row>
    <row r="9600" spans="1:7" x14ac:dyDescent="0.35">
      <c r="A9600" s="6">
        <v>44512</v>
      </c>
      <c r="B9600" t="s">
        <v>25220</v>
      </c>
      <c r="C9600" t="s">
        <v>25208</v>
      </c>
      <c r="D9600" s="6">
        <v>44518</v>
      </c>
      <c r="E9600" t="s">
        <v>25221</v>
      </c>
      <c r="F9600">
        <v>-20150112</v>
      </c>
      <c r="G9600" t="s">
        <v>2443</v>
      </c>
    </row>
    <row r="9601" spans="1:7" x14ac:dyDescent="0.35">
      <c r="A9601" s="6">
        <v>44512</v>
      </c>
      <c r="B9601" t="s">
        <v>25222</v>
      </c>
      <c r="C9601" t="s">
        <v>24887</v>
      </c>
      <c r="D9601" s="6">
        <v>44516</v>
      </c>
      <c r="E9601" t="s">
        <v>25223</v>
      </c>
      <c r="F9601">
        <v>-58408000</v>
      </c>
      <c r="G9601" t="s">
        <v>2963</v>
      </c>
    </row>
    <row r="9602" spans="1:7" x14ac:dyDescent="0.35">
      <c r="A9602" s="6">
        <v>44512</v>
      </c>
      <c r="B9602" t="s">
        <v>25224</v>
      </c>
      <c r="C9602" t="s">
        <v>25131</v>
      </c>
      <c r="D9602" s="6">
        <v>44516</v>
      </c>
      <c r="E9602" t="s">
        <v>25225</v>
      </c>
      <c r="F9602">
        <v>-4704700000</v>
      </c>
      <c r="G9602" t="s">
        <v>998</v>
      </c>
    </row>
    <row r="9603" spans="1:7" x14ac:dyDescent="0.35">
      <c r="A9603" s="6">
        <v>44512</v>
      </c>
      <c r="B9603" t="s">
        <v>25226</v>
      </c>
      <c r="C9603" t="s">
        <v>25131</v>
      </c>
      <c r="D9603" s="6">
        <v>44516</v>
      </c>
      <c r="E9603" t="s">
        <v>25227</v>
      </c>
      <c r="F9603">
        <v>-374880000</v>
      </c>
      <c r="G9603" t="s">
        <v>998</v>
      </c>
    </row>
    <row r="9604" spans="1:7" x14ac:dyDescent="0.35">
      <c r="A9604" s="6">
        <v>44512</v>
      </c>
      <c r="B9604" t="s">
        <v>25228</v>
      </c>
      <c r="C9604" t="s">
        <v>25229</v>
      </c>
      <c r="D9604" s="6">
        <v>44525</v>
      </c>
      <c r="E9604" t="s">
        <v>25230</v>
      </c>
      <c r="F9604">
        <v>-20651169</v>
      </c>
      <c r="G9604" t="s">
        <v>8997</v>
      </c>
    </row>
    <row r="9605" spans="1:7" x14ac:dyDescent="0.35">
      <c r="A9605" s="6">
        <v>44512</v>
      </c>
      <c r="B9605" t="s">
        <v>25231</v>
      </c>
      <c r="C9605" t="s">
        <v>24943</v>
      </c>
      <c r="D9605" s="6">
        <v>44518</v>
      </c>
      <c r="E9605" t="s">
        <v>25232</v>
      </c>
      <c r="F9605">
        <v>-49135483.520000003</v>
      </c>
      <c r="G9605" t="s">
        <v>15804</v>
      </c>
    </row>
    <row r="9606" spans="1:7" x14ac:dyDescent="0.35">
      <c r="A9606" s="6">
        <v>44511</v>
      </c>
      <c r="B9606" t="s">
        <v>25053</v>
      </c>
      <c r="C9606" t="s">
        <v>25054</v>
      </c>
      <c r="D9606" s="6">
        <v>44631</v>
      </c>
      <c r="E9606" t="s">
        <v>25055</v>
      </c>
      <c r="F9606">
        <v>5000000</v>
      </c>
      <c r="G9606" t="s">
        <v>18489</v>
      </c>
    </row>
    <row r="9607" spans="1:7" x14ac:dyDescent="0.35">
      <c r="A9607" s="6">
        <v>44511</v>
      </c>
      <c r="B9607" t="s">
        <v>25056</v>
      </c>
      <c r="C9607" t="s">
        <v>25057</v>
      </c>
      <c r="D9607" s="6">
        <v>44539</v>
      </c>
      <c r="E9607" t="s">
        <v>25058</v>
      </c>
      <c r="F9607">
        <v>-8920620</v>
      </c>
      <c r="G9607" t="s">
        <v>6744</v>
      </c>
    </row>
    <row r="9608" spans="1:7" x14ac:dyDescent="0.35">
      <c r="A9608" s="6">
        <v>44511</v>
      </c>
      <c r="B9608" t="s">
        <v>25059</v>
      </c>
      <c r="C9608" t="s">
        <v>25060</v>
      </c>
      <c r="D9608" s="6">
        <v>44546</v>
      </c>
      <c r="E9608" t="s">
        <v>25061</v>
      </c>
      <c r="F9608">
        <v>-8557088</v>
      </c>
      <c r="G9608" t="s">
        <v>6744</v>
      </c>
    </row>
    <row r="9609" spans="1:7" x14ac:dyDescent="0.35">
      <c r="A9609" s="6">
        <v>44511</v>
      </c>
      <c r="B9609" t="s">
        <v>25062</v>
      </c>
      <c r="C9609" t="s">
        <v>25063</v>
      </c>
      <c r="D9609" s="6">
        <v>44516</v>
      </c>
      <c r="E9609" t="s">
        <v>25064</v>
      </c>
      <c r="F9609">
        <v>-471332791.55599999</v>
      </c>
      <c r="G9609" t="s">
        <v>276</v>
      </c>
    </row>
    <row r="9610" spans="1:7" x14ac:dyDescent="0.35">
      <c r="A9610" s="6">
        <v>44511</v>
      </c>
      <c r="B9610" t="s">
        <v>25065</v>
      </c>
      <c r="C9610" t="s">
        <v>25063</v>
      </c>
      <c r="D9610" s="6">
        <v>44516</v>
      </c>
      <c r="E9610" t="s">
        <v>25066</v>
      </c>
      <c r="F9610">
        <v>-696320000</v>
      </c>
      <c r="G9610" t="s">
        <v>276</v>
      </c>
    </row>
    <row r="9611" spans="1:7" x14ac:dyDescent="0.35">
      <c r="A9611" s="6">
        <v>44511</v>
      </c>
      <c r="B9611" t="s">
        <v>25067</v>
      </c>
      <c r="C9611" t="s">
        <v>25063</v>
      </c>
      <c r="D9611" s="6">
        <v>44516</v>
      </c>
      <c r="E9611" t="s">
        <v>25068</v>
      </c>
      <c r="F9611">
        <v>-696320000</v>
      </c>
      <c r="G9611" t="s">
        <v>276</v>
      </c>
    </row>
    <row r="9612" spans="1:7" x14ac:dyDescent="0.35">
      <c r="A9612" s="6">
        <v>44511</v>
      </c>
      <c r="B9612" t="s">
        <v>25069</v>
      </c>
      <c r="C9612" t="s">
        <v>25063</v>
      </c>
      <c r="D9612" s="6">
        <v>44516</v>
      </c>
      <c r="E9612" t="s">
        <v>25070</v>
      </c>
      <c r="F9612">
        <v>-696320000</v>
      </c>
      <c r="G9612" t="s">
        <v>276</v>
      </c>
    </row>
    <row r="9613" spans="1:7" x14ac:dyDescent="0.35">
      <c r="A9613" s="6">
        <v>44511</v>
      </c>
      <c r="B9613" t="s">
        <v>25071</v>
      </c>
      <c r="C9613" t="s">
        <v>25063</v>
      </c>
      <c r="D9613" s="6">
        <v>44516</v>
      </c>
      <c r="E9613" t="s">
        <v>25072</v>
      </c>
      <c r="F9613">
        <v>-696320000</v>
      </c>
      <c r="G9613" t="s">
        <v>276</v>
      </c>
    </row>
    <row r="9614" spans="1:7" x14ac:dyDescent="0.35">
      <c r="A9614" s="6">
        <v>44511</v>
      </c>
      <c r="B9614" t="s">
        <v>25073</v>
      </c>
      <c r="C9614" t="s">
        <v>25074</v>
      </c>
      <c r="D9614" s="6">
        <v>44533</v>
      </c>
      <c r="E9614" t="s">
        <v>25075</v>
      </c>
      <c r="F9614">
        <v>-13284000</v>
      </c>
      <c r="G9614" t="s">
        <v>590</v>
      </c>
    </row>
    <row r="9615" spans="1:7" x14ac:dyDescent="0.35">
      <c r="A9615" s="6">
        <v>44511</v>
      </c>
      <c r="B9615" t="s">
        <v>25076</v>
      </c>
      <c r="C9615" t="s">
        <v>25074</v>
      </c>
      <c r="D9615" s="6">
        <v>44533</v>
      </c>
      <c r="E9615" t="s">
        <v>25077</v>
      </c>
      <c r="F9615">
        <v>-39052800</v>
      </c>
      <c r="G9615" t="s">
        <v>590</v>
      </c>
    </row>
    <row r="9616" spans="1:7" x14ac:dyDescent="0.35">
      <c r="A9616" s="6">
        <v>44511</v>
      </c>
      <c r="B9616" t="s">
        <v>25078</v>
      </c>
      <c r="C9616" t="s">
        <v>25074</v>
      </c>
      <c r="D9616" s="6">
        <v>44533</v>
      </c>
      <c r="E9616" t="s">
        <v>25079</v>
      </c>
      <c r="F9616">
        <v>-13856400</v>
      </c>
      <c r="G9616" t="s">
        <v>590</v>
      </c>
    </row>
    <row r="9617" spans="1:7" x14ac:dyDescent="0.35">
      <c r="A9617" s="6">
        <v>44511</v>
      </c>
      <c r="B9617" t="s">
        <v>25080</v>
      </c>
      <c r="C9617" t="s">
        <v>25074</v>
      </c>
      <c r="D9617" s="6">
        <v>44533</v>
      </c>
      <c r="E9617" t="s">
        <v>25081</v>
      </c>
      <c r="F9617">
        <v>-13856400</v>
      </c>
      <c r="G9617" t="s">
        <v>590</v>
      </c>
    </row>
    <row r="9618" spans="1:7" x14ac:dyDescent="0.35">
      <c r="A9618" s="6">
        <v>44511</v>
      </c>
      <c r="B9618" t="s">
        <v>25082</v>
      </c>
      <c r="C9618" t="s">
        <v>25083</v>
      </c>
      <c r="D9618" s="6">
        <v>44539</v>
      </c>
      <c r="E9618" t="s">
        <v>25084</v>
      </c>
      <c r="F9618">
        <v>-8704000</v>
      </c>
      <c r="G9618" t="s">
        <v>48</v>
      </c>
    </row>
    <row r="9619" spans="1:7" x14ac:dyDescent="0.35">
      <c r="A9619" s="6">
        <v>44511</v>
      </c>
      <c r="B9619" t="s">
        <v>25085</v>
      </c>
      <c r="C9619" t="s">
        <v>25083</v>
      </c>
      <c r="D9619" s="6">
        <v>44539</v>
      </c>
      <c r="E9619" t="s">
        <v>25086</v>
      </c>
      <c r="F9619">
        <v>-5440000</v>
      </c>
      <c r="G9619" t="s">
        <v>48</v>
      </c>
    </row>
    <row r="9620" spans="1:7" x14ac:dyDescent="0.35">
      <c r="A9620" s="6">
        <v>44511</v>
      </c>
      <c r="B9620" t="s">
        <v>25087</v>
      </c>
      <c r="C9620" t="s">
        <v>25083</v>
      </c>
      <c r="D9620" s="6">
        <v>44539</v>
      </c>
      <c r="E9620" t="s">
        <v>25088</v>
      </c>
      <c r="F9620">
        <v>-4352000</v>
      </c>
      <c r="G9620" t="s">
        <v>48</v>
      </c>
    </row>
    <row r="9621" spans="1:7" x14ac:dyDescent="0.35">
      <c r="A9621" s="6">
        <v>44511</v>
      </c>
      <c r="B9621" t="s">
        <v>25089</v>
      </c>
      <c r="C9621" t="s">
        <v>25083</v>
      </c>
      <c r="D9621" s="6">
        <v>44539</v>
      </c>
      <c r="E9621" t="s">
        <v>25090</v>
      </c>
      <c r="F9621">
        <v>-19040000</v>
      </c>
      <c r="G9621" t="s">
        <v>48</v>
      </c>
    </row>
    <row r="9622" spans="1:7" x14ac:dyDescent="0.35">
      <c r="A9622" s="6">
        <v>44511</v>
      </c>
      <c r="B9622" t="s">
        <v>25091</v>
      </c>
      <c r="C9622" t="s">
        <v>25083</v>
      </c>
      <c r="D9622" s="6">
        <v>44539</v>
      </c>
      <c r="E9622" t="s">
        <v>25092</v>
      </c>
      <c r="F9622">
        <v>-19040000</v>
      </c>
      <c r="G9622" t="s">
        <v>48</v>
      </c>
    </row>
    <row r="9623" spans="1:7" x14ac:dyDescent="0.35">
      <c r="A9623" s="6">
        <v>44511</v>
      </c>
      <c r="B9623" t="s">
        <v>25093</v>
      </c>
      <c r="C9623" t="s">
        <v>25083</v>
      </c>
      <c r="D9623" s="6">
        <v>44539</v>
      </c>
      <c r="E9623" t="s">
        <v>25094</v>
      </c>
      <c r="F9623">
        <v>-5440000</v>
      </c>
      <c r="G9623" t="s">
        <v>48</v>
      </c>
    </row>
    <row r="9624" spans="1:7" x14ac:dyDescent="0.35">
      <c r="A9624" s="6">
        <v>44511</v>
      </c>
      <c r="B9624" t="s">
        <v>25095</v>
      </c>
      <c r="C9624" t="s">
        <v>25096</v>
      </c>
      <c r="D9624" s="6">
        <v>44533</v>
      </c>
      <c r="E9624" t="s">
        <v>25097</v>
      </c>
      <c r="F9624">
        <v>-19253294</v>
      </c>
      <c r="G9624" t="s">
        <v>17122</v>
      </c>
    </row>
    <row r="9625" spans="1:7" x14ac:dyDescent="0.35">
      <c r="A9625" s="6">
        <v>44511</v>
      </c>
      <c r="B9625" t="s">
        <v>25098</v>
      </c>
      <c r="C9625" t="s">
        <v>25099</v>
      </c>
      <c r="D9625" s="6">
        <v>44541</v>
      </c>
      <c r="E9625" t="s">
        <v>25100</v>
      </c>
      <c r="F9625">
        <v>-7506200</v>
      </c>
      <c r="G9625" t="s">
        <v>164</v>
      </c>
    </row>
    <row r="9626" spans="1:7" x14ac:dyDescent="0.35">
      <c r="A9626" s="6">
        <v>44511</v>
      </c>
      <c r="B9626" t="s">
        <v>25101</v>
      </c>
      <c r="C9626" t="s">
        <v>25004</v>
      </c>
      <c r="D9626" s="6">
        <v>44546</v>
      </c>
      <c r="E9626" t="s">
        <v>25102</v>
      </c>
      <c r="F9626">
        <v>-14439300</v>
      </c>
      <c r="G9626" t="s">
        <v>22099</v>
      </c>
    </row>
    <row r="9627" spans="1:7" x14ac:dyDescent="0.35">
      <c r="A9627" s="6">
        <v>44511</v>
      </c>
      <c r="B9627" t="s">
        <v>25103</v>
      </c>
      <c r="C9627" t="s">
        <v>25104</v>
      </c>
      <c r="D9627" s="6">
        <v>44533</v>
      </c>
      <c r="E9627" t="s">
        <v>25105</v>
      </c>
      <c r="F9627">
        <v>-2160000</v>
      </c>
      <c r="G9627" t="s">
        <v>620</v>
      </c>
    </row>
    <row r="9628" spans="1:7" x14ac:dyDescent="0.35">
      <c r="A9628" s="6">
        <v>44511</v>
      </c>
      <c r="B9628" t="s">
        <v>25106</v>
      </c>
      <c r="C9628" t="s">
        <v>25104</v>
      </c>
      <c r="D9628" s="6">
        <v>44533</v>
      </c>
      <c r="E9628" t="s">
        <v>25107</v>
      </c>
      <c r="F9628">
        <v>-8640000</v>
      </c>
      <c r="G9628" t="s">
        <v>620</v>
      </c>
    </row>
    <row r="9629" spans="1:7" x14ac:dyDescent="0.35">
      <c r="A9629" s="6">
        <v>44511</v>
      </c>
      <c r="B9629" t="s">
        <v>25108</v>
      </c>
      <c r="C9629" t="s">
        <v>25104</v>
      </c>
      <c r="D9629" s="6">
        <v>44533</v>
      </c>
      <c r="E9629" t="s">
        <v>25109</v>
      </c>
      <c r="F9629">
        <v>-8640000</v>
      </c>
      <c r="G9629" t="s">
        <v>620</v>
      </c>
    </row>
    <row r="9630" spans="1:7" x14ac:dyDescent="0.35">
      <c r="A9630" s="6">
        <v>44511</v>
      </c>
      <c r="B9630" t="s">
        <v>25110</v>
      </c>
      <c r="C9630" t="s">
        <v>25104</v>
      </c>
      <c r="D9630" s="6">
        <v>44533</v>
      </c>
      <c r="E9630" t="s">
        <v>25111</v>
      </c>
      <c r="F9630">
        <v>-9720000</v>
      </c>
      <c r="G9630" t="s">
        <v>620</v>
      </c>
    </row>
    <row r="9631" spans="1:7" x14ac:dyDescent="0.35">
      <c r="A9631" s="6">
        <v>44511</v>
      </c>
      <c r="B9631" t="s">
        <v>25112</v>
      </c>
      <c r="C9631" t="s">
        <v>25104</v>
      </c>
      <c r="D9631" s="6">
        <v>44533</v>
      </c>
      <c r="E9631" t="s">
        <v>25113</v>
      </c>
      <c r="F9631">
        <v>-9720000</v>
      </c>
      <c r="G9631" t="s">
        <v>620</v>
      </c>
    </row>
    <row r="9632" spans="1:7" x14ac:dyDescent="0.35">
      <c r="A9632" s="6">
        <v>44511</v>
      </c>
      <c r="B9632" t="s">
        <v>25114</v>
      </c>
      <c r="C9632" t="s">
        <v>25115</v>
      </c>
      <c r="D9632" s="6">
        <v>44539</v>
      </c>
      <c r="E9632" t="s">
        <v>25116</v>
      </c>
      <c r="F9632">
        <v>-12960000</v>
      </c>
      <c r="G9632" t="s">
        <v>620</v>
      </c>
    </row>
    <row r="9633" spans="1:7" x14ac:dyDescent="0.35">
      <c r="A9633" s="6">
        <v>44511</v>
      </c>
      <c r="B9633" t="s">
        <v>25117</v>
      </c>
      <c r="C9633" t="s">
        <v>25104</v>
      </c>
      <c r="D9633" s="6">
        <v>44533</v>
      </c>
      <c r="E9633" t="s">
        <v>25118</v>
      </c>
      <c r="F9633">
        <v>-6480000</v>
      </c>
      <c r="G9633" t="s">
        <v>620</v>
      </c>
    </row>
    <row r="9634" spans="1:7" x14ac:dyDescent="0.35">
      <c r="A9634" s="6">
        <v>44511</v>
      </c>
      <c r="B9634" t="s">
        <v>25119</v>
      </c>
      <c r="C9634" t="s">
        <v>25115</v>
      </c>
      <c r="D9634" s="6">
        <v>44539</v>
      </c>
      <c r="E9634" t="s">
        <v>25120</v>
      </c>
      <c r="F9634">
        <v>-16200000</v>
      </c>
      <c r="G9634" t="s">
        <v>620</v>
      </c>
    </row>
    <row r="9635" spans="1:7" x14ac:dyDescent="0.35">
      <c r="A9635" s="6">
        <v>44511</v>
      </c>
      <c r="B9635" t="s">
        <v>25121</v>
      </c>
      <c r="C9635" t="s">
        <v>25115</v>
      </c>
      <c r="D9635" s="6">
        <v>44539</v>
      </c>
      <c r="E9635" t="s">
        <v>25122</v>
      </c>
      <c r="F9635">
        <v>-2160000</v>
      </c>
      <c r="G9635" t="s">
        <v>620</v>
      </c>
    </row>
    <row r="9636" spans="1:7" x14ac:dyDescent="0.35">
      <c r="A9636" s="6">
        <v>44511</v>
      </c>
      <c r="B9636" t="s">
        <v>25123</v>
      </c>
      <c r="C9636" t="s">
        <v>25104</v>
      </c>
      <c r="D9636" s="6">
        <v>44533</v>
      </c>
      <c r="E9636" t="s">
        <v>25124</v>
      </c>
      <c r="F9636">
        <v>-8640000</v>
      </c>
      <c r="G9636" t="s">
        <v>620</v>
      </c>
    </row>
    <row r="9637" spans="1:7" x14ac:dyDescent="0.35">
      <c r="A9637" s="6">
        <v>44511</v>
      </c>
      <c r="B9637" t="s">
        <v>25125</v>
      </c>
      <c r="C9637" t="s">
        <v>25115</v>
      </c>
      <c r="D9637" s="6">
        <v>44539</v>
      </c>
      <c r="E9637" t="s">
        <v>25126</v>
      </c>
      <c r="F9637">
        <v>-16200000</v>
      </c>
      <c r="G9637" t="s">
        <v>620</v>
      </c>
    </row>
    <row r="9638" spans="1:7" x14ac:dyDescent="0.35">
      <c r="A9638" s="6">
        <v>44511</v>
      </c>
      <c r="B9638" t="s">
        <v>25127</v>
      </c>
      <c r="C9638" t="s">
        <v>25128</v>
      </c>
      <c r="D9638" s="6">
        <v>44518</v>
      </c>
      <c r="E9638" t="s">
        <v>25129</v>
      </c>
      <c r="F9638">
        <v>-24530000</v>
      </c>
      <c r="G9638" t="s">
        <v>2963</v>
      </c>
    </row>
    <row r="9639" spans="1:7" x14ac:dyDescent="0.35">
      <c r="A9639" s="6">
        <v>44511</v>
      </c>
      <c r="B9639" t="s">
        <v>25130</v>
      </c>
      <c r="C9639" t="s">
        <v>25131</v>
      </c>
      <c r="D9639" s="6">
        <v>44516</v>
      </c>
      <c r="E9639" t="s">
        <v>25132</v>
      </c>
      <c r="F9639">
        <v>-328020000</v>
      </c>
      <c r="G9639" t="s">
        <v>998</v>
      </c>
    </row>
    <row r="9640" spans="1:7" x14ac:dyDescent="0.35">
      <c r="A9640" s="6">
        <v>44511</v>
      </c>
      <c r="B9640" t="s">
        <v>25133</v>
      </c>
      <c r="C9640" t="s">
        <v>25045</v>
      </c>
      <c r="D9640" s="6">
        <v>44516</v>
      </c>
      <c r="E9640" t="s">
        <v>25134</v>
      </c>
      <c r="F9640">
        <v>-20120335</v>
      </c>
      <c r="G9640" t="s">
        <v>13528</v>
      </c>
    </row>
    <row r="9641" spans="1:7" x14ac:dyDescent="0.35">
      <c r="A9641" s="6">
        <v>44511</v>
      </c>
      <c r="B9641" t="s">
        <v>25135</v>
      </c>
      <c r="C9641" t="s">
        <v>25136</v>
      </c>
      <c r="D9641" s="6">
        <v>44539</v>
      </c>
      <c r="E9641" t="s">
        <v>25137</v>
      </c>
      <c r="F9641">
        <v>-8360000</v>
      </c>
      <c r="G9641" t="s">
        <v>14267</v>
      </c>
    </row>
    <row r="9642" spans="1:7" x14ac:dyDescent="0.35">
      <c r="A9642" s="6">
        <v>44511</v>
      </c>
      <c r="B9642" t="s">
        <v>25138</v>
      </c>
      <c r="C9642" t="s">
        <v>25136</v>
      </c>
      <c r="D9642" s="6">
        <v>44539</v>
      </c>
      <c r="E9642" t="s">
        <v>25139</v>
      </c>
      <c r="F9642">
        <v>-11352000</v>
      </c>
      <c r="G9642" t="s">
        <v>14267</v>
      </c>
    </row>
    <row r="9643" spans="1:7" x14ac:dyDescent="0.35">
      <c r="A9643" s="6">
        <v>44511</v>
      </c>
      <c r="B9643" t="s">
        <v>25140</v>
      </c>
      <c r="C9643" t="s">
        <v>25136</v>
      </c>
      <c r="D9643" s="6">
        <v>44539</v>
      </c>
      <c r="E9643" t="s">
        <v>25141</v>
      </c>
      <c r="F9643">
        <v>-23760000</v>
      </c>
      <c r="G9643" t="s">
        <v>14267</v>
      </c>
    </row>
    <row r="9644" spans="1:7" x14ac:dyDescent="0.35">
      <c r="A9644" s="6">
        <v>44511</v>
      </c>
      <c r="B9644" t="s">
        <v>25142</v>
      </c>
      <c r="C9644" t="s">
        <v>25136</v>
      </c>
      <c r="D9644" s="6">
        <v>44539</v>
      </c>
      <c r="E9644" t="s">
        <v>25143</v>
      </c>
      <c r="F9644">
        <v>-1540000</v>
      </c>
      <c r="G9644" t="s">
        <v>14267</v>
      </c>
    </row>
    <row r="9645" spans="1:7" x14ac:dyDescent="0.35">
      <c r="A9645" s="6">
        <v>44511</v>
      </c>
      <c r="B9645" t="s">
        <v>25144</v>
      </c>
      <c r="C9645" t="s">
        <v>25136</v>
      </c>
      <c r="D9645" s="6">
        <v>44539</v>
      </c>
      <c r="E9645" t="s">
        <v>25145</v>
      </c>
      <c r="F9645">
        <v>-1540000</v>
      </c>
      <c r="G9645" t="s">
        <v>14267</v>
      </c>
    </row>
    <row r="9646" spans="1:7" x14ac:dyDescent="0.35">
      <c r="A9646" s="6">
        <v>44511</v>
      </c>
      <c r="B9646" t="s">
        <v>25146</v>
      </c>
      <c r="C9646" t="s">
        <v>25136</v>
      </c>
      <c r="D9646" s="6">
        <v>44539</v>
      </c>
      <c r="E9646" t="s">
        <v>25147</v>
      </c>
      <c r="F9646">
        <v>-8360000</v>
      </c>
      <c r="G9646" t="s">
        <v>14267</v>
      </c>
    </row>
    <row r="9647" spans="1:7" x14ac:dyDescent="0.35">
      <c r="A9647" s="6">
        <v>44511</v>
      </c>
      <c r="B9647" t="s">
        <v>25148</v>
      </c>
      <c r="C9647" t="s">
        <v>25136</v>
      </c>
      <c r="D9647" s="6">
        <v>44539</v>
      </c>
      <c r="E9647" t="s">
        <v>25149</v>
      </c>
      <c r="F9647">
        <v>-19730700</v>
      </c>
      <c r="G9647" t="s">
        <v>14267</v>
      </c>
    </row>
    <row r="9648" spans="1:7" x14ac:dyDescent="0.35">
      <c r="A9648" s="6">
        <v>44511</v>
      </c>
      <c r="B9648" t="s">
        <v>25150</v>
      </c>
      <c r="C9648" t="s">
        <v>25136</v>
      </c>
      <c r="D9648" s="6">
        <v>44539</v>
      </c>
      <c r="E9648" t="s">
        <v>25151</v>
      </c>
      <c r="F9648">
        <v>-7684600</v>
      </c>
      <c r="G9648" t="s">
        <v>14267</v>
      </c>
    </row>
    <row r="9649" spans="1:7" x14ac:dyDescent="0.35">
      <c r="A9649" s="6">
        <v>44511</v>
      </c>
      <c r="B9649" t="s">
        <v>25152</v>
      </c>
      <c r="C9649" t="s">
        <v>25136</v>
      </c>
      <c r="D9649" s="6">
        <v>44539</v>
      </c>
      <c r="E9649" t="s">
        <v>25153</v>
      </c>
      <c r="F9649">
        <v>-1540000</v>
      </c>
      <c r="G9649" t="s">
        <v>14267</v>
      </c>
    </row>
    <row r="9650" spans="1:7" x14ac:dyDescent="0.35">
      <c r="A9650" s="6">
        <v>44511</v>
      </c>
      <c r="B9650" t="s">
        <v>25154</v>
      </c>
      <c r="C9650" t="s">
        <v>25136</v>
      </c>
      <c r="D9650" s="6">
        <v>44539</v>
      </c>
      <c r="E9650" t="s">
        <v>25155</v>
      </c>
      <c r="F9650">
        <v>-4065600</v>
      </c>
      <c r="G9650" t="s">
        <v>14267</v>
      </c>
    </row>
    <row r="9651" spans="1:7" x14ac:dyDescent="0.35">
      <c r="A9651" s="6">
        <v>44511</v>
      </c>
      <c r="B9651" t="s">
        <v>25156</v>
      </c>
      <c r="C9651" t="s">
        <v>25157</v>
      </c>
      <c r="D9651" s="6">
        <v>44525</v>
      </c>
      <c r="E9651" t="s">
        <v>25158</v>
      </c>
      <c r="F9651">
        <v>-24609873</v>
      </c>
      <c r="G9651" t="s">
        <v>25159</v>
      </c>
    </row>
    <row r="9652" spans="1:7" x14ac:dyDescent="0.35">
      <c r="A9652" s="6">
        <v>44511</v>
      </c>
      <c r="B9652" t="s">
        <v>25160</v>
      </c>
      <c r="C9652" t="s">
        <v>25161</v>
      </c>
      <c r="D9652" s="6">
        <v>44518</v>
      </c>
      <c r="E9652" t="s">
        <v>25162</v>
      </c>
      <c r="F9652">
        <v>-1000000000</v>
      </c>
      <c r="G9652" t="s">
        <v>368</v>
      </c>
    </row>
    <row r="9653" spans="1:7" x14ac:dyDescent="0.35">
      <c r="A9653" s="6">
        <v>44511</v>
      </c>
      <c r="B9653" t="s">
        <v>25163</v>
      </c>
      <c r="E9653" t="s">
        <v>23922</v>
      </c>
      <c r="F9653">
        <v>1000000000</v>
      </c>
      <c r="G9653" t="s">
        <v>368</v>
      </c>
    </row>
    <row r="9654" spans="1:7" x14ac:dyDescent="0.35">
      <c r="A9654" s="6">
        <v>44511</v>
      </c>
      <c r="B9654" t="s">
        <v>25164</v>
      </c>
      <c r="C9654" t="s">
        <v>25161</v>
      </c>
      <c r="D9654" s="6">
        <v>44518</v>
      </c>
      <c r="E9654" t="s">
        <v>25165</v>
      </c>
      <c r="F9654">
        <v>-156943055.65000001</v>
      </c>
      <c r="G9654" t="s">
        <v>368</v>
      </c>
    </row>
    <row r="9655" spans="1:7" x14ac:dyDescent="0.35">
      <c r="A9655" s="6">
        <v>44511</v>
      </c>
      <c r="B9655" t="s">
        <v>25166</v>
      </c>
      <c r="C9655" t="s">
        <v>24270</v>
      </c>
      <c r="D9655" s="6">
        <v>44546</v>
      </c>
      <c r="E9655" t="s">
        <v>25167</v>
      </c>
      <c r="F9655">
        <v>-47455210</v>
      </c>
      <c r="G9655" t="s">
        <v>18080</v>
      </c>
    </row>
    <row r="9656" spans="1:7" x14ac:dyDescent="0.35">
      <c r="A9656" s="6">
        <v>44511</v>
      </c>
      <c r="B9656" t="s">
        <v>25168</v>
      </c>
      <c r="C9656" t="s">
        <v>24270</v>
      </c>
      <c r="D9656" s="6">
        <v>44546</v>
      </c>
      <c r="E9656" t="s">
        <v>25169</v>
      </c>
      <c r="F9656">
        <v>-193600</v>
      </c>
      <c r="G9656" t="s">
        <v>18080</v>
      </c>
    </row>
    <row r="9657" spans="1:7" x14ac:dyDescent="0.35">
      <c r="A9657" s="6">
        <v>44511</v>
      </c>
      <c r="B9657" t="s">
        <v>25170</v>
      </c>
      <c r="C9657" t="s">
        <v>24270</v>
      </c>
      <c r="D9657" s="6">
        <v>44546</v>
      </c>
      <c r="E9657" t="s">
        <v>25171</v>
      </c>
      <c r="F9657">
        <v>-9379040</v>
      </c>
      <c r="G9657" t="s">
        <v>18080</v>
      </c>
    </row>
    <row r="9658" spans="1:7" x14ac:dyDescent="0.35">
      <c r="A9658" s="6">
        <v>44511</v>
      </c>
      <c r="B9658" t="s">
        <v>25053</v>
      </c>
      <c r="C9658" t="s">
        <v>25172</v>
      </c>
      <c r="D9658" s="6">
        <v>44512</v>
      </c>
      <c r="E9658" t="s">
        <v>25055</v>
      </c>
      <c r="F9658">
        <v>-5000000</v>
      </c>
      <c r="G9658" t="s">
        <v>12</v>
      </c>
    </row>
    <row r="9659" spans="1:7" x14ac:dyDescent="0.35">
      <c r="A9659" s="6">
        <v>44510</v>
      </c>
      <c r="B9659" t="s">
        <v>24951</v>
      </c>
      <c r="C9659" t="s">
        <v>24952</v>
      </c>
      <c r="D9659" s="6">
        <v>44511</v>
      </c>
      <c r="E9659" t="s">
        <v>24953</v>
      </c>
      <c r="F9659">
        <v>-7873500</v>
      </c>
      <c r="G9659" t="s">
        <v>412</v>
      </c>
    </row>
    <row r="9660" spans="1:7" x14ac:dyDescent="0.35">
      <c r="A9660" s="6">
        <v>44510</v>
      </c>
      <c r="B9660" t="s">
        <v>24954</v>
      </c>
      <c r="C9660" t="s">
        <v>24955</v>
      </c>
      <c r="D9660" s="6">
        <v>44518</v>
      </c>
      <c r="E9660" t="s">
        <v>24956</v>
      </c>
      <c r="F9660">
        <v>-26121005</v>
      </c>
      <c r="G9660" t="s">
        <v>867</v>
      </c>
    </row>
    <row r="9661" spans="1:7" x14ac:dyDescent="0.35">
      <c r="A9661" s="6">
        <v>44510</v>
      </c>
      <c r="B9661" t="s">
        <v>24957</v>
      </c>
      <c r="C9661" t="s">
        <v>24955</v>
      </c>
      <c r="D9661" s="6">
        <v>44518</v>
      </c>
      <c r="E9661" t="s">
        <v>24958</v>
      </c>
      <c r="F9661">
        <v>-570000</v>
      </c>
      <c r="G9661" t="s">
        <v>867</v>
      </c>
    </row>
    <row r="9662" spans="1:7" x14ac:dyDescent="0.35">
      <c r="A9662" s="6">
        <v>44510</v>
      </c>
      <c r="B9662" t="s">
        <v>24959</v>
      </c>
      <c r="C9662" t="s">
        <v>24960</v>
      </c>
      <c r="D9662" s="6">
        <v>44512</v>
      </c>
      <c r="E9662" t="s">
        <v>24961</v>
      </c>
      <c r="F9662">
        <v>-652756480</v>
      </c>
      <c r="G9662" t="s">
        <v>272</v>
      </c>
    </row>
    <row r="9663" spans="1:7" x14ac:dyDescent="0.35">
      <c r="A9663" s="6">
        <v>44510</v>
      </c>
      <c r="B9663" t="s">
        <v>24962</v>
      </c>
      <c r="C9663" t="s">
        <v>24960</v>
      </c>
      <c r="D9663" s="6">
        <v>44512</v>
      </c>
      <c r="E9663" t="s">
        <v>24963</v>
      </c>
      <c r="F9663">
        <v>-391680000</v>
      </c>
      <c r="G9663" t="s">
        <v>272</v>
      </c>
    </row>
    <row r="9664" spans="1:7" x14ac:dyDescent="0.35">
      <c r="A9664" s="6">
        <v>44510</v>
      </c>
      <c r="B9664" t="s">
        <v>24964</v>
      </c>
      <c r="C9664" t="s">
        <v>24965</v>
      </c>
      <c r="D9664" s="6">
        <v>44518</v>
      </c>
      <c r="E9664" t="s">
        <v>24966</v>
      </c>
      <c r="F9664">
        <v>-200000</v>
      </c>
      <c r="G9664" t="s">
        <v>887</v>
      </c>
    </row>
    <row r="9665" spans="1:7" x14ac:dyDescent="0.35">
      <c r="A9665" s="6">
        <v>44510</v>
      </c>
      <c r="B9665" t="s">
        <v>24967</v>
      </c>
      <c r="C9665" t="s">
        <v>24965</v>
      </c>
      <c r="D9665" s="6">
        <v>44518</v>
      </c>
      <c r="E9665" t="s">
        <v>24968</v>
      </c>
      <c r="F9665">
        <v>-370000</v>
      </c>
      <c r="G9665" t="s">
        <v>887</v>
      </c>
    </row>
    <row r="9666" spans="1:7" x14ac:dyDescent="0.35">
      <c r="A9666" s="6">
        <v>44510</v>
      </c>
      <c r="B9666" t="s">
        <v>24969</v>
      </c>
      <c r="C9666" t="s">
        <v>24965</v>
      </c>
      <c r="D9666" s="6">
        <v>44518</v>
      </c>
      <c r="E9666" t="s">
        <v>24970</v>
      </c>
      <c r="F9666">
        <v>-14370000</v>
      </c>
      <c r="G9666" t="s">
        <v>887</v>
      </c>
    </row>
    <row r="9667" spans="1:7" x14ac:dyDescent="0.35">
      <c r="A9667" s="6">
        <v>44510</v>
      </c>
      <c r="B9667" t="s">
        <v>24971</v>
      </c>
      <c r="C9667" t="s">
        <v>24965</v>
      </c>
      <c r="D9667" s="6">
        <v>44518</v>
      </c>
      <c r="E9667" t="s">
        <v>24972</v>
      </c>
      <c r="F9667">
        <v>-435000</v>
      </c>
      <c r="G9667" t="s">
        <v>887</v>
      </c>
    </row>
    <row r="9668" spans="1:7" x14ac:dyDescent="0.35">
      <c r="A9668" s="6">
        <v>44510</v>
      </c>
      <c r="B9668" t="s">
        <v>24973</v>
      </c>
      <c r="C9668" t="s">
        <v>24965</v>
      </c>
      <c r="D9668" s="6">
        <v>44518</v>
      </c>
      <c r="E9668" t="s">
        <v>24974</v>
      </c>
      <c r="F9668">
        <v>-6285000</v>
      </c>
      <c r="G9668" t="s">
        <v>887</v>
      </c>
    </row>
    <row r="9669" spans="1:7" x14ac:dyDescent="0.35">
      <c r="A9669" s="6">
        <v>44510</v>
      </c>
      <c r="B9669" t="s">
        <v>24975</v>
      </c>
      <c r="C9669" t="s">
        <v>24965</v>
      </c>
      <c r="D9669" s="6">
        <v>44518</v>
      </c>
      <c r="E9669" t="s">
        <v>24976</v>
      </c>
      <c r="F9669">
        <v>-19500000</v>
      </c>
      <c r="G9669" t="s">
        <v>887</v>
      </c>
    </row>
    <row r="9670" spans="1:7" x14ac:dyDescent="0.35">
      <c r="A9670" s="6">
        <v>44510</v>
      </c>
      <c r="B9670" t="s">
        <v>24977</v>
      </c>
      <c r="C9670" t="s">
        <v>24965</v>
      </c>
      <c r="D9670" s="6">
        <v>44518</v>
      </c>
      <c r="E9670" t="s">
        <v>24978</v>
      </c>
      <c r="F9670">
        <v>-31000000</v>
      </c>
      <c r="G9670" t="s">
        <v>887</v>
      </c>
    </row>
    <row r="9671" spans="1:7" x14ac:dyDescent="0.35">
      <c r="A9671" s="6">
        <v>44510</v>
      </c>
      <c r="B9671" t="s">
        <v>24979</v>
      </c>
      <c r="C9671" t="s">
        <v>24965</v>
      </c>
      <c r="D9671" s="6">
        <v>44518</v>
      </c>
      <c r="E9671" t="s">
        <v>24980</v>
      </c>
      <c r="F9671">
        <v>-164318850</v>
      </c>
      <c r="G9671" t="s">
        <v>887</v>
      </c>
    </row>
    <row r="9672" spans="1:7" x14ac:dyDescent="0.35">
      <c r="A9672" s="6">
        <v>44510</v>
      </c>
      <c r="B9672" t="s">
        <v>24981</v>
      </c>
      <c r="C9672" t="s">
        <v>24965</v>
      </c>
      <c r="D9672" s="6">
        <v>44518</v>
      </c>
      <c r="E9672" t="s">
        <v>24982</v>
      </c>
      <c r="F9672">
        <v>-30002500</v>
      </c>
      <c r="G9672" t="s">
        <v>887</v>
      </c>
    </row>
    <row r="9673" spans="1:7" x14ac:dyDescent="0.35">
      <c r="A9673" s="6">
        <v>44510</v>
      </c>
      <c r="B9673" t="s">
        <v>24983</v>
      </c>
      <c r="C9673" t="s">
        <v>24965</v>
      </c>
      <c r="D9673" s="6">
        <v>44518</v>
      </c>
      <c r="E9673" t="s">
        <v>24984</v>
      </c>
      <c r="F9673">
        <v>-14950000</v>
      </c>
      <c r="G9673" t="s">
        <v>887</v>
      </c>
    </row>
    <row r="9674" spans="1:7" x14ac:dyDescent="0.35">
      <c r="A9674" s="6">
        <v>44510</v>
      </c>
      <c r="B9674" t="s">
        <v>24985</v>
      </c>
      <c r="C9674" t="s">
        <v>24965</v>
      </c>
      <c r="D9674" s="6">
        <v>44518</v>
      </c>
      <c r="E9674" t="s">
        <v>24986</v>
      </c>
      <c r="F9674">
        <v>-1500000</v>
      </c>
      <c r="G9674" t="s">
        <v>887</v>
      </c>
    </row>
    <row r="9675" spans="1:7" x14ac:dyDescent="0.35">
      <c r="A9675" s="6">
        <v>44510</v>
      </c>
      <c r="B9675" t="s">
        <v>24987</v>
      </c>
      <c r="C9675" t="s">
        <v>24965</v>
      </c>
      <c r="D9675" s="6">
        <v>44518</v>
      </c>
      <c r="E9675" t="s">
        <v>24988</v>
      </c>
      <c r="F9675">
        <v>-3982000</v>
      </c>
      <c r="G9675" t="s">
        <v>887</v>
      </c>
    </row>
    <row r="9676" spans="1:7" x14ac:dyDescent="0.35">
      <c r="A9676" s="6">
        <v>44510</v>
      </c>
      <c r="B9676" t="s">
        <v>24989</v>
      </c>
      <c r="C9676" t="s">
        <v>24965</v>
      </c>
      <c r="D9676" s="6">
        <v>44518</v>
      </c>
      <c r="E9676" t="s">
        <v>24990</v>
      </c>
      <c r="F9676">
        <v>-39115000</v>
      </c>
      <c r="G9676" t="s">
        <v>887</v>
      </c>
    </row>
    <row r="9677" spans="1:7" x14ac:dyDescent="0.35">
      <c r="A9677" s="6">
        <v>44510</v>
      </c>
      <c r="B9677" t="s">
        <v>24991</v>
      </c>
      <c r="C9677" t="s">
        <v>24965</v>
      </c>
      <c r="D9677" s="6">
        <v>44518</v>
      </c>
      <c r="E9677" t="s">
        <v>24992</v>
      </c>
      <c r="F9677">
        <v>-40706000</v>
      </c>
      <c r="G9677" t="s">
        <v>887</v>
      </c>
    </row>
    <row r="9678" spans="1:7" x14ac:dyDescent="0.35">
      <c r="A9678" s="6">
        <v>44510</v>
      </c>
      <c r="B9678" t="s">
        <v>24993</v>
      </c>
      <c r="C9678" t="s">
        <v>24965</v>
      </c>
      <c r="D9678" s="6">
        <v>44518</v>
      </c>
      <c r="E9678" t="s">
        <v>24994</v>
      </c>
      <c r="F9678">
        <v>-9750000</v>
      </c>
      <c r="G9678" t="s">
        <v>887</v>
      </c>
    </row>
    <row r="9679" spans="1:7" x14ac:dyDescent="0.35">
      <c r="A9679" s="6">
        <v>44510</v>
      </c>
      <c r="B9679" t="s">
        <v>24995</v>
      </c>
      <c r="C9679" t="s">
        <v>24965</v>
      </c>
      <c r="D9679" s="6">
        <v>44518</v>
      </c>
      <c r="E9679" t="s">
        <v>24996</v>
      </c>
      <c r="F9679">
        <v>-56202200</v>
      </c>
      <c r="G9679" t="s">
        <v>887</v>
      </c>
    </row>
    <row r="9680" spans="1:7" x14ac:dyDescent="0.35">
      <c r="A9680" s="6">
        <v>44510</v>
      </c>
      <c r="B9680" t="s">
        <v>24997</v>
      </c>
      <c r="C9680" t="s">
        <v>24998</v>
      </c>
      <c r="D9680" s="6">
        <v>44539</v>
      </c>
      <c r="E9680" t="s">
        <v>24999</v>
      </c>
      <c r="F9680">
        <v>-22938968</v>
      </c>
      <c r="G9680" t="s">
        <v>2853</v>
      </c>
    </row>
    <row r="9681" spans="1:7" x14ac:dyDescent="0.35">
      <c r="A9681" s="6">
        <v>44510</v>
      </c>
      <c r="B9681" t="s">
        <v>25000</v>
      </c>
      <c r="C9681" t="s">
        <v>25001</v>
      </c>
      <c r="D9681" s="6">
        <v>44546</v>
      </c>
      <c r="E9681" t="s">
        <v>25002</v>
      </c>
      <c r="F9681">
        <v>-23415360</v>
      </c>
      <c r="G9681" t="s">
        <v>2853</v>
      </c>
    </row>
    <row r="9682" spans="1:7" x14ac:dyDescent="0.35">
      <c r="A9682" s="6">
        <v>44510</v>
      </c>
      <c r="B9682" t="s">
        <v>25003</v>
      </c>
      <c r="C9682" t="s">
        <v>25004</v>
      </c>
      <c r="D9682" s="6">
        <v>44546</v>
      </c>
      <c r="E9682" t="s">
        <v>25005</v>
      </c>
      <c r="F9682">
        <v>-19837900</v>
      </c>
      <c r="G9682" t="s">
        <v>22099</v>
      </c>
    </row>
    <row r="9683" spans="1:7" x14ac:dyDescent="0.35">
      <c r="A9683" s="6">
        <v>44510</v>
      </c>
      <c r="B9683" t="s">
        <v>25006</v>
      </c>
      <c r="C9683" t="s">
        <v>25007</v>
      </c>
      <c r="D9683" s="6">
        <v>44518</v>
      </c>
      <c r="E9683" t="s">
        <v>25008</v>
      </c>
      <c r="F9683">
        <v>-671719354.64400005</v>
      </c>
      <c r="G9683" t="s">
        <v>304</v>
      </c>
    </row>
    <row r="9684" spans="1:7" x14ac:dyDescent="0.35">
      <c r="A9684" s="6">
        <v>44510</v>
      </c>
      <c r="B9684" t="s">
        <v>25009</v>
      </c>
      <c r="C9684" t="s">
        <v>25007</v>
      </c>
      <c r="D9684" s="6">
        <v>44518</v>
      </c>
      <c r="E9684" t="s">
        <v>25010</v>
      </c>
      <c r="F9684">
        <v>-722632192</v>
      </c>
      <c r="G9684" t="s">
        <v>304</v>
      </c>
    </row>
    <row r="9685" spans="1:7" x14ac:dyDescent="0.35">
      <c r="A9685" s="6">
        <v>44510</v>
      </c>
      <c r="B9685" t="s">
        <v>25011</v>
      </c>
      <c r="C9685" t="s">
        <v>25012</v>
      </c>
      <c r="D9685" s="6">
        <v>44525</v>
      </c>
      <c r="E9685" t="s">
        <v>25013</v>
      </c>
      <c r="F9685">
        <v>-2779955.52</v>
      </c>
      <c r="G9685" t="s">
        <v>170</v>
      </c>
    </row>
    <row r="9686" spans="1:7" x14ac:dyDescent="0.35">
      <c r="A9686" s="6">
        <v>44510</v>
      </c>
      <c r="B9686" t="s">
        <v>25014</v>
      </c>
      <c r="C9686" t="s">
        <v>25015</v>
      </c>
      <c r="D9686" s="6">
        <v>44525</v>
      </c>
      <c r="E9686" t="s">
        <v>25016</v>
      </c>
      <c r="F9686">
        <v>-476784</v>
      </c>
      <c r="G9686" t="s">
        <v>251</v>
      </c>
    </row>
    <row r="9687" spans="1:7" x14ac:dyDescent="0.35">
      <c r="A9687" s="6">
        <v>44510</v>
      </c>
      <c r="B9687" t="s">
        <v>24858</v>
      </c>
      <c r="C9687" t="s">
        <v>24857</v>
      </c>
      <c r="D9687" s="6">
        <v>44510</v>
      </c>
      <c r="E9687" t="s">
        <v>25017</v>
      </c>
      <c r="F9687">
        <v>-10850000</v>
      </c>
      <c r="G9687" t="s">
        <v>16</v>
      </c>
    </row>
    <row r="9688" spans="1:7" x14ac:dyDescent="0.35">
      <c r="A9688" s="6">
        <v>44510</v>
      </c>
      <c r="B9688" t="s">
        <v>15640</v>
      </c>
      <c r="C9688" t="s">
        <v>25018</v>
      </c>
      <c r="D9688" s="6">
        <v>44518</v>
      </c>
      <c r="E9688" t="s">
        <v>25019</v>
      </c>
      <c r="F9688">
        <v>-7336000</v>
      </c>
      <c r="G9688" t="s">
        <v>11</v>
      </c>
    </row>
    <row r="9689" spans="1:7" x14ac:dyDescent="0.35">
      <c r="A9689" s="6">
        <v>44510</v>
      </c>
      <c r="B9689" t="s">
        <v>25020</v>
      </c>
      <c r="C9689" t="s">
        <v>25021</v>
      </c>
      <c r="D9689" s="6">
        <v>44525</v>
      </c>
      <c r="E9689" t="s">
        <v>25022</v>
      </c>
      <c r="F9689">
        <v>-930825</v>
      </c>
      <c r="G9689" t="s">
        <v>181</v>
      </c>
    </row>
    <row r="9690" spans="1:7" x14ac:dyDescent="0.35">
      <c r="A9690" s="6">
        <v>44510</v>
      </c>
      <c r="B9690" t="s">
        <v>25023</v>
      </c>
      <c r="C9690" t="s">
        <v>25024</v>
      </c>
      <c r="D9690" s="6">
        <v>44539</v>
      </c>
      <c r="E9690" t="s">
        <v>25025</v>
      </c>
      <c r="F9690">
        <v>-55458432</v>
      </c>
      <c r="G9690" t="s">
        <v>1302</v>
      </c>
    </row>
    <row r="9691" spans="1:7" x14ac:dyDescent="0.35">
      <c r="A9691" s="6">
        <v>44510</v>
      </c>
      <c r="B9691" t="s">
        <v>25026</v>
      </c>
      <c r="C9691" t="s">
        <v>25027</v>
      </c>
      <c r="D9691" s="6">
        <v>44518</v>
      </c>
      <c r="E9691" t="s">
        <v>25028</v>
      </c>
      <c r="F9691">
        <v>-32392000</v>
      </c>
      <c r="G9691" t="s">
        <v>9430</v>
      </c>
    </row>
    <row r="9692" spans="1:7" x14ac:dyDescent="0.35">
      <c r="A9692" s="6">
        <v>44510</v>
      </c>
      <c r="B9692" t="s">
        <v>25029</v>
      </c>
      <c r="C9692" t="s">
        <v>25030</v>
      </c>
      <c r="D9692" s="6">
        <v>44533</v>
      </c>
      <c r="E9692" t="s">
        <v>25031</v>
      </c>
      <c r="F9692">
        <v>-21416500</v>
      </c>
      <c r="G9692" t="s">
        <v>9430</v>
      </c>
    </row>
    <row r="9693" spans="1:7" x14ac:dyDescent="0.35">
      <c r="A9693" s="6">
        <v>44510</v>
      </c>
      <c r="B9693" t="s">
        <v>25032</v>
      </c>
      <c r="C9693" t="s">
        <v>25033</v>
      </c>
      <c r="D9693" s="6">
        <v>44539</v>
      </c>
      <c r="E9693" t="s">
        <v>25034</v>
      </c>
      <c r="F9693">
        <v>-27514600</v>
      </c>
      <c r="G9693" t="s">
        <v>9430</v>
      </c>
    </row>
    <row r="9694" spans="1:7" x14ac:dyDescent="0.35">
      <c r="A9694" s="6">
        <v>44510</v>
      </c>
      <c r="B9694" t="s">
        <v>25035</v>
      </c>
      <c r="C9694" t="s">
        <v>25036</v>
      </c>
      <c r="D9694" s="6">
        <v>44539</v>
      </c>
      <c r="E9694" t="s">
        <v>25037</v>
      </c>
      <c r="F9694">
        <v>-71264924</v>
      </c>
      <c r="G9694" t="s">
        <v>9713</v>
      </c>
    </row>
    <row r="9695" spans="1:7" x14ac:dyDescent="0.35">
      <c r="A9695" s="6">
        <v>44510</v>
      </c>
      <c r="B9695" t="s">
        <v>25038</v>
      </c>
      <c r="C9695" t="s">
        <v>25039</v>
      </c>
      <c r="D9695" s="6">
        <v>44525</v>
      </c>
      <c r="E9695" t="s">
        <v>25040</v>
      </c>
      <c r="F9695">
        <v>-24168218</v>
      </c>
      <c r="G9695" t="s">
        <v>12996</v>
      </c>
    </row>
    <row r="9696" spans="1:7" x14ac:dyDescent="0.35">
      <c r="A9696" s="6">
        <v>44510</v>
      </c>
      <c r="B9696" t="s">
        <v>25041</v>
      </c>
      <c r="C9696" t="s">
        <v>25042</v>
      </c>
      <c r="D9696" s="6">
        <v>44533</v>
      </c>
      <c r="E9696" t="s">
        <v>25043</v>
      </c>
      <c r="F9696">
        <v>-26484325</v>
      </c>
      <c r="G9696" t="s">
        <v>12996</v>
      </c>
    </row>
    <row r="9697" spans="1:7" x14ac:dyDescent="0.35">
      <c r="A9697" s="6">
        <v>44510</v>
      </c>
      <c r="B9697" t="s">
        <v>25044</v>
      </c>
      <c r="C9697" t="s">
        <v>25045</v>
      </c>
      <c r="D9697" s="6">
        <v>44516</v>
      </c>
      <c r="E9697" t="s">
        <v>25046</v>
      </c>
      <c r="F9697">
        <v>-19997320</v>
      </c>
      <c r="G9697" t="s">
        <v>13528</v>
      </c>
    </row>
    <row r="9698" spans="1:7" x14ac:dyDescent="0.35">
      <c r="A9698" s="6">
        <v>44510</v>
      </c>
      <c r="B9698" t="s">
        <v>25047</v>
      </c>
      <c r="C9698" t="s">
        <v>25045</v>
      </c>
      <c r="D9698" s="6">
        <v>44516</v>
      </c>
      <c r="E9698" t="s">
        <v>25048</v>
      </c>
      <c r="F9698">
        <v>-20244331</v>
      </c>
      <c r="G9698" t="s">
        <v>13528</v>
      </c>
    </row>
    <row r="9699" spans="1:7" x14ac:dyDescent="0.35">
      <c r="A9699" s="6">
        <v>44510</v>
      </c>
      <c r="B9699" t="s">
        <v>25049</v>
      </c>
      <c r="C9699" t="s">
        <v>25050</v>
      </c>
      <c r="D9699" s="6">
        <v>44510</v>
      </c>
      <c r="E9699" t="s">
        <v>25051</v>
      </c>
      <c r="F9699">
        <v>-45927273</v>
      </c>
      <c r="G9699" t="s">
        <v>25052</v>
      </c>
    </row>
    <row r="9700" spans="1:7" x14ac:dyDescent="0.35">
      <c r="A9700" s="6">
        <v>44509</v>
      </c>
      <c r="B9700" t="s">
        <v>24896</v>
      </c>
      <c r="C9700" t="s">
        <v>24897</v>
      </c>
      <c r="D9700" s="6">
        <v>44518</v>
      </c>
      <c r="E9700" t="s">
        <v>24898</v>
      </c>
      <c r="F9700">
        <v>-820991744</v>
      </c>
      <c r="G9700" t="s">
        <v>300</v>
      </c>
    </row>
    <row r="9701" spans="1:7" x14ac:dyDescent="0.35">
      <c r="A9701" s="6">
        <v>44509</v>
      </c>
      <c r="B9701" t="s">
        <v>24899</v>
      </c>
      <c r="C9701" t="s">
        <v>24897</v>
      </c>
      <c r="D9701" s="6">
        <v>44518</v>
      </c>
      <c r="E9701" t="s">
        <v>24900</v>
      </c>
      <c r="F9701">
        <v>-740541936.05599999</v>
      </c>
      <c r="G9701" t="s">
        <v>300</v>
      </c>
    </row>
    <row r="9702" spans="1:7" x14ac:dyDescent="0.35">
      <c r="A9702" s="6">
        <v>44509</v>
      </c>
      <c r="B9702" t="s">
        <v>24901</v>
      </c>
      <c r="C9702" t="s">
        <v>24897</v>
      </c>
      <c r="D9702" s="6">
        <v>44518</v>
      </c>
      <c r="E9702" t="s">
        <v>24902</v>
      </c>
      <c r="F9702">
        <v>-751070967.03999996</v>
      </c>
      <c r="G9702" t="s">
        <v>300</v>
      </c>
    </row>
    <row r="9703" spans="1:7" x14ac:dyDescent="0.35">
      <c r="A9703" s="6">
        <v>44509</v>
      </c>
      <c r="B9703" t="s">
        <v>24903</v>
      </c>
      <c r="C9703" t="s">
        <v>24897</v>
      </c>
      <c r="D9703" s="6">
        <v>44518</v>
      </c>
      <c r="E9703" t="s">
        <v>24904</v>
      </c>
      <c r="F9703">
        <v>-707200000</v>
      </c>
      <c r="G9703" t="s">
        <v>300</v>
      </c>
    </row>
    <row r="9704" spans="1:7" x14ac:dyDescent="0.35">
      <c r="A9704" s="6">
        <v>44509</v>
      </c>
      <c r="B9704" t="s">
        <v>24905</v>
      </c>
      <c r="C9704" t="s">
        <v>24906</v>
      </c>
      <c r="D9704" s="6">
        <v>44518</v>
      </c>
      <c r="E9704" t="s">
        <v>24907</v>
      </c>
      <c r="F9704">
        <v>-12987000</v>
      </c>
      <c r="G9704" t="s">
        <v>89</v>
      </c>
    </row>
    <row r="9705" spans="1:7" x14ac:dyDescent="0.35">
      <c r="A9705" s="6">
        <v>44509</v>
      </c>
      <c r="B9705" t="s">
        <v>24908</v>
      </c>
      <c r="C9705" t="s">
        <v>24909</v>
      </c>
      <c r="D9705" s="6">
        <v>44509</v>
      </c>
      <c r="E9705" t="s">
        <v>24910</v>
      </c>
      <c r="F9705">
        <v>-4200000</v>
      </c>
      <c r="G9705" t="s">
        <v>58</v>
      </c>
    </row>
    <row r="9706" spans="1:7" x14ac:dyDescent="0.35">
      <c r="A9706" s="6">
        <v>44509</v>
      </c>
      <c r="B9706" t="s">
        <v>24911</v>
      </c>
      <c r="C9706" t="s">
        <v>24249</v>
      </c>
      <c r="D9706" s="6">
        <v>44511</v>
      </c>
      <c r="E9706" t="s">
        <v>24912</v>
      </c>
      <c r="F9706">
        <v>-27232079</v>
      </c>
      <c r="G9706" t="s">
        <v>2443</v>
      </c>
    </row>
    <row r="9707" spans="1:7" x14ac:dyDescent="0.35">
      <c r="A9707" s="6">
        <v>44509</v>
      </c>
      <c r="B9707" t="s">
        <v>24913</v>
      </c>
      <c r="C9707" t="s">
        <v>24249</v>
      </c>
      <c r="D9707" s="6">
        <v>44511</v>
      </c>
      <c r="E9707" t="s">
        <v>24914</v>
      </c>
      <c r="F9707">
        <v>-10334029</v>
      </c>
      <c r="G9707" t="s">
        <v>2443</v>
      </c>
    </row>
    <row r="9708" spans="1:7" x14ac:dyDescent="0.35">
      <c r="A9708" s="6">
        <v>44509</v>
      </c>
      <c r="B9708" t="s">
        <v>24915</v>
      </c>
      <c r="C9708" t="s">
        <v>24249</v>
      </c>
      <c r="D9708" s="6">
        <v>44511</v>
      </c>
      <c r="E9708" t="s">
        <v>24916</v>
      </c>
      <c r="F9708">
        <v>-14350000</v>
      </c>
      <c r="G9708" t="s">
        <v>2443</v>
      </c>
    </row>
    <row r="9709" spans="1:7" x14ac:dyDescent="0.35">
      <c r="A9709" s="6">
        <v>44509</v>
      </c>
      <c r="B9709" t="s">
        <v>24917</v>
      </c>
      <c r="C9709" t="s">
        <v>24249</v>
      </c>
      <c r="D9709" s="6">
        <v>44511</v>
      </c>
      <c r="E9709" t="s">
        <v>24918</v>
      </c>
      <c r="F9709">
        <v>-19024326</v>
      </c>
      <c r="G9709" t="s">
        <v>2443</v>
      </c>
    </row>
    <row r="9710" spans="1:7" x14ac:dyDescent="0.35">
      <c r="A9710" s="6">
        <v>44509</v>
      </c>
      <c r="B9710" t="s">
        <v>24919</v>
      </c>
      <c r="C9710" t="s">
        <v>24249</v>
      </c>
      <c r="D9710" s="6">
        <v>44511</v>
      </c>
      <c r="E9710" t="s">
        <v>24920</v>
      </c>
      <c r="F9710">
        <v>-20333913</v>
      </c>
      <c r="G9710" t="s">
        <v>2443</v>
      </c>
    </row>
    <row r="9711" spans="1:7" x14ac:dyDescent="0.35">
      <c r="A9711" s="6">
        <v>44509</v>
      </c>
      <c r="B9711" t="s">
        <v>24921</v>
      </c>
      <c r="C9711" t="s">
        <v>24249</v>
      </c>
      <c r="D9711" s="6">
        <v>44511</v>
      </c>
      <c r="E9711" t="s">
        <v>24922</v>
      </c>
      <c r="F9711">
        <v>-16989725</v>
      </c>
      <c r="G9711" t="s">
        <v>2443</v>
      </c>
    </row>
    <row r="9712" spans="1:7" x14ac:dyDescent="0.35">
      <c r="A9712" s="6">
        <v>44509</v>
      </c>
      <c r="B9712" t="s">
        <v>24923</v>
      </c>
      <c r="C9712" t="s">
        <v>24249</v>
      </c>
      <c r="D9712" s="6">
        <v>44511</v>
      </c>
      <c r="E9712" t="s">
        <v>24924</v>
      </c>
      <c r="F9712">
        <v>-16792939</v>
      </c>
      <c r="G9712" t="s">
        <v>2443</v>
      </c>
    </row>
    <row r="9713" spans="1:7" x14ac:dyDescent="0.35">
      <c r="A9713" s="6">
        <v>44509</v>
      </c>
      <c r="B9713" t="s">
        <v>24925</v>
      </c>
      <c r="C9713" t="s">
        <v>24249</v>
      </c>
      <c r="D9713" s="6">
        <v>44511</v>
      </c>
      <c r="E9713" t="s">
        <v>24926</v>
      </c>
      <c r="F9713">
        <v>-16644233</v>
      </c>
      <c r="G9713" t="s">
        <v>2443</v>
      </c>
    </row>
    <row r="9714" spans="1:7" x14ac:dyDescent="0.35">
      <c r="A9714" s="6">
        <v>44509</v>
      </c>
      <c r="B9714" t="s">
        <v>24927</v>
      </c>
      <c r="C9714" t="s">
        <v>24249</v>
      </c>
      <c r="D9714" s="6">
        <v>44511</v>
      </c>
      <c r="E9714" t="s">
        <v>24928</v>
      </c>
      <c r="F9714">
        <v>-19345843</v>
      </c>
      <c r="G9714" t="s">
        <v>2443</v>
      </c>
    </row>
    <row r="9715" spans="1:7" x14ac:dyDescent="0.35">
      <c r="A9715" s="6">
        <v>44509</v>
      </c>
      <c r="B9715" t="s">
        <v>24929</v>
      </c>
      <c r="C9715" t="s">
        <v>24249</v>
      </c>
      <c r="D9715" s="6">
        <v>44511</v>
      </c>
      <c r="E9715" t="s">
        <v>24930</v>
      </c>
      <c r="F9715">
        <v>-16191924</v>
      </c>
      <c r="G9715" t="s">
        <v>2443</v>
      </c>
    </row>
    <row r="9716" spans="1:7" x14ac:dyDescent="0.35">
      <c r="A9716" s="6">
        <v>44509</v>
      </c>
      <c r="B9716" t="s">
        <v>24931</v>
      </c>
      <c r="C9716" t="s">
        <v>24249</v>
      </c>
      <c r="D9716" s="6">
        <v>44511</v>
      </c>
      <c r="E9716" t="s">
        <v>24932</v>
      </c>
      <c r="F9716">
        <v>-17103495</v>
      </c>
      <c r="G9716" t="s">
        <v>2443</v>
      </c>
    </row>
    <row r="9717" spans="1:7" x14ac:dyDescent="0.35">
      <c r="A9717" s="6">
        <v>44509</v>
      </c>
      <c r="B9717" t="s">
        <v>24933</v>
      </c>
      <c r="C9717" t="s">
        <v>24249</v>
      </c>
      <c r="D9717" s="6">
        <v>44511</v>
      </c>
      <c r="E9717" t="s">
        <v>24934</v>
      </c>
      <c r="F9717">
        <v>-21684843</v>
      </c>
      <c r="G9717" t="s">
        <v>2443</v>
      </c>
    </row>
    <row r="9718" spans="1:7" x14ac:dyDescent="0.35">
      <c r="A9718" s="6">
        <v>44509</v>
      </c>
      <c r="B9718" t="s">
        <v>24935</v>
      </c>
      <c r="C9718" t="s">
        <v>24249</v>
      </c>
      <c r="D9718" s="6">
        <v>44511</v>
      </c>
      <c r="E9718" t="s">
        <v>24936</v>
      </c>
      <c r="F9718">
        <v>-14888890</v>
      </c>
      <c r="G9718" t="s">
        <v>2443</v>
      </c>
    </row>
    <row r="9719" spans="1:7" x14ac:dyDescent="0.35">
      <c r="A9719" s="6">
        <v>44509</v>
      </c>
      <c r="B9719" t="s">
        <v>24937</v>
      </c>
      <c r="C9719" t="s">
        <v>24249</v>
      </c>
      <c r="D9719" s="6">
        <v>44511</v>
      </c>
      <c r="E9719" t="s">
        <v>24938</v>
      </c>
      <c r="F9719">
        <v>-12737826</v>
      </c>
      <c r="G9719" t="s">
        <v>2443</v>
      </c>
    </row>
    <row r="9720" spans="1:7" x14ac:dyDescent="0.35">
      <c r="A9720" s="6">
        <v>44509</v>
      </c>
      <c r="B9720" t="s">
        <v>24939</v>
      </c>
      <c r="C9720" t="s">
        <v>24940</v>
      </c>
      <c r="D9720" s="6">
        <v>44512</v>
      </c>
      <c r="E9720" t="s">
        <v>24941</v>
      </c>
      <c r="F9720">
        <v>-36396971</v>
      </c>
      <c r="G9720" t="s">
        <v>2963</v>
      </c>
    </row>
    <row r="9721" spans="1:7" x14ac:dyDescent="0.35">
      <c r="A9721" s="6">
        <v>44509</v>
      </c>
      <c r="B9721" t="s">
        <v>24942</v>
      </c>
      <c r="C9721" t="s">
        <v>24943</v>
      </c>
      <c r="D9721" s="6">
        <v>44518</v>
      </c>
      <c r="E9721" t="s">
        <v>24944</v>
      </c>
      <c r="F9721">
        <v>-702525952</v>
      </c>
      <c r="G9721" t="s">
        <v>15804</v>
      </c>
    </row>
    <row r="9722" spans="1:7" x14ac:dyDescent="0.35">
      <c r="A9722" s="6">
        <v>44509</v>
      </c>
      <c r="B9722" t="s">
        <v>24945</v>
      </c>
      <c r="C9722" t="s">
        <v>24946</v>
      </c>
      <c r="D9722" s="6">
        <v>44553</v>
      </c>
      <c r="E9722" t="s">
        <v>24947</v>
      </c>
      <c r="F9722">
        <v>-35750000</v>
      </c>
      <c r="G9722" t="s">
        <v>2593</v>
      </c>
    </row>
    <row r="9723" spans="1:7" x14ac:dyDescent="0.35">
      <c r="A9723" s="6">
        <v>44509</v>
      </c>
      <c r="B9723" t="s">
        <v>24948</v>
      </c>
      <c r="C9723" t="s">
        <v>24949</v>
      </c>
      <c r="D9723" s="6">
        <v>44515</v>
      </c>
      <c r="E9723" t="s">
        <v>24950</v>
      </c>
      <c r="F9723">
        <v>-7450000000</v>
      </c>
      <c r="G9723" t="s">
        <v>40</v>
      </c>
    </row>
    <row r="9724" spans="1:7" x14ac:dyDescent="0.35">
      <c r="A9724" s="6">
        <v>44508</v>
      </c>
      <c r="B9724" t="s">
        <v>24889</v>
      </c>
      <c r="C9724" t="s">
        <v>24890</v>
      </c>
      <c r="D9724" s="6">
        <v>44509</v>
      </c>
      <c r="E9724" t="s">
        <v>24891</v>
      </c>
      <c r="F9724">
        <v>-16902033</v>
      </c>
      <c r="G9724" t="s">
        <v>58</v>
      </c>
    </row>
    <row r="9725" spans="1:7" x14ac:dyDescent="0.35">
      <c r="A9725" s="6">
        <v>44508</v>
      </c>
      <c r="B9725" t="s">
        <v>24892</v>
      </c>
      <c r="C9725" t="s">
        <v>24869</v>
      </c>
      <c r="D9725" s="6">
        <v>44511</v>
      </c>
      <c r="E9725" t="s">
        <v>24893</v>
      </c>
      <c r="F9725">
        <v>-16661150</v>
      </c>
      <c r="G9725" t="s">
        <v>11</v>
      </c>
    </row>
    <row r="9726" spans="1:7" x14ac:dyDescent="0.35">
      <c r="A9726" s="6">
        <v>44508</v>
      </c>
      <c r="B9726" t="s">
        <v>24894</v>
      </c>
      <c r="C9726" t="s">
        <v>24869</v>
      </c>
      <c r="D9726" s="6">
        <v>44511</v>
      </c>
      <c r="E9726" t="s">
        <v>24895</v>
      </c>
      <c r="F9726">
        <v>-46000000</v>
      </c>
      <c r="G9726" t="s">
        <v>11</v>
      </c>
    </row>
    <row r="9727" spans="1:7" x14ac:dyDescent="0.35">
      <c r="A9727" s="6">
        <v>44506</v>
      </c>
      <c r="B9727" t="s">
        <v>24886</v>
      </c>
      <c r="C9727" t="s">
        <v>24887</v>
      </c>
      <c r="D9727" s="6">
        <v>44516</v>
      </c>
      <c r="E9727" t="s">
        <v>24888</v>
      </c>
      <c r="F9727">
        <v>-27580000</v>
      </c>
      <c r="G9727" t="s">
        <v>2963</v>
      </c>
    </row>
    <row r="9728" spans="1:7" x14ac:dyDescent="0.35">
      <c r="A9728" s="6">
        <v>44505</v>
      </c>
      <c r="B9728" t="s">
        <v>24851</v>
      </c>
      <c r="C9728" t="s">
        <v>24852</v>
      </c>
      <c r="D9728" s="6">
        <v>44511</v>
      </c>
      <c r="E9728" t="s">
        <v>24853</v>
      </c>
      <c r="F9728">
        <v>-27893250</v>
      </c>
      <c r="G9728" t="s">
        <v>645</v>
      </c>
    </row>
    <row r="9729" spans="1:7" x14ac:dyDescent="0.35">
      <c r="A9729" s="6">
        <v>44505</v>
      </c>
      <c r="B9729" t="s">
        <v>24854</v>
      </c>
      <c r="C9729" t="s">
        <v>24855</v>
      </c>
      <c r="D9729" s="6">
        <v>44505</v>
      </c>
      <c r="E9729" t="s">
        <v>24856</v>
      </c>
      <c r="F9729">
        <v>-3982080000</v>
      </c>
      <c r="G9729" t="s">
        <v>300</v>
      </c>
    </row>
    <row r="9730" spans="1:7" x14ac:dyDescent="0.35">
      <c r="A9730" s="6">
        <v>44505</v>
      </c>
      <c r="B9730" t="s">
        <v>24857</v>
      </c>
      <c r="C9730" t="s">
        <v>24858</v>
      </c>
      <c r="D9730" s="6">
        <v>44510</v>
      </c>
      <c r="E9730" t="s">
        <v>24859</v>
      </c>
      <c r="F9730">
        <v>10850000</v>
      </c>
      <c r="G9730" t="s">
        <v>16</v>
      </c>
    </row>
    <row r="9731" spans="1:7" x14ac:dyDescent="0.35">
      <c r="A9731" s="6">
        <v>44505</v>
      </c>
      <c r="B9731" t="s">
        <v>24860</v>
      </c>
      <c r="C9731" t="s">
        <v>24861</v>
      </c>
      <c r="D9731" s="6">
        <v>44532</v>
      </c>
      <c r="E9731" t="s">
        <v>24862</v>
      </c>
      <c r="F9731">
        <v>20000000</v>
      </c>
      <c r="G9731" t="s">
        <v>16</v>
      </c>
    </row>
    <row r="9732" spans="1:7" x14ac:dyDescent="0.35">
      <c r="A9732" s="6">
        <v>44505</v>
      </c>
      <c r="B9732" t="s">
        <v>24863</v>
      </c>
      <c r="C9732" t="s">
        <v>24864</v>
      </c>
      <c r="D9732" s="6">
        <v>44509</v>
      </c>
      <c r="E9732" t="s">
        <v>24865</v>
      </c>
      <c r="F9732">
        <v>-459141470</v>
      </c>
      <c r="G9732" t="s">
        <v>58</v>
      </c>
    </row>
    <row r="9733" spans="1:7" x14ac:dyDescent="0.35">
      <c r="A9733" s="6">
        <v>44505</v>
      </c>
      <c r="B9733" t="s">
        <v>24866</v>
      </c>
      <c r="C9733" t="s">
        <v>24867</v>
      </c>
      <c r="D9733" s="6">
        <v>44553</v>
      </c>
      <c r="E9733" t="s">
        <v>24868</v>
      </c>
      <c r="F9733">
        <v>39900000</v>
      </c>
      <c r="G9733" t="s">
        <v>11</v>
      </c>
    </row>
    <row r="9734" spans="1:7" x14ac:dyDescent="0.35">
      <c r="A9734" s="6">
        <v>44505</v>
      </c>
      <c r="B9734" t="s">
        <v>23700</v>
      </c>
      <c r="C9734" t="s">
        <v>24869</v>
      </c>
      <c r="D9734" s="6">
        <v>44511</v>
      </c>
      <c r="E9734" t="s">
        <v>24870</v>
      </c>
      <c r="F9734">
        <v>-37629000</v>
      </c>
      <c r="G9734" t="s">
        <v>11</v>
      </c>
    </row>
    <row r="9735" spans="1:7" x14ac:dyDescent="0.35">
      <c r="A9735" s="6">
        <v>44505</v>
      </c>
      <c r="B9735" t="s">
        <v>24871</v>
      </c>
      <c r="C9735" t="s">
        <v>24872</v>
      </c>
      <c r="D9735" s="6">
        <v>44533</v>
      </c>
      <c r="E9735" t="s">
        <v>24873</v>
      </c>
      <c r="F9735">
        <v>-14071019.967</v>
      </c>
      <c r="G9735" t="s">
        <v>196</v>
      </c>
    </row>
    <row r="9736" spans="1:7" x14ac:dyDescent="0.35">
      <c r="A9736" s="6">
        <v>44505</v>
      </c>
      <c r="B9736" t="s">
        <v>24874</v>
      </c>
      <c r="C9736" t="s">
        <v>24872</v>
      </c>
      <c r="D9736" s="6">
        <v>44533</v>
      </c>
      <c r="E9736" t="s">
        <v>24875</v>
      </c>
      <c r="F9736">
        <v>-3917934.5290000001</v>
      </c>
      <c r="G9736" t="s">
        <v>196</v>
      </c>
    </row>
    <row r="9737" spans="1:7" x14ac:dyDescent="0.35">
      <c r="A9737" s="6">
        <v>44505</v>
      </c>
      <c r="B9737" t="s">
        <v>24876</v>
      </c>
      <c r="C9737" t="s">
        <v>24872</v>
      </c>
      <c r="D9737" s="6">
        <v>44533</v>
      </c>
      <c r="E9737" t="s">
        <v>24877</v>
      </c>
      <c r="F9737">
        <v>-13150337.089</v>
      </c>
      <c r="G9737" t="s">
        <v>196</v>
      </c>
    </row>
    <row r="9738" spans="1:7" x14ac:dyDescent="0.35">
      <c r="A9738" s="6">
        <v>44505</v>
      </c>
      <c r="B9738" t="s">
        <v>24878</v>
      </c>
      <c r="C9738" t="s">
        <v>24872</v>
      </c>
      <c r="D9738" s="6">
        <v>44533</v>
      </c>
      <c r="E9738" t="s">
        <v>24879</v>
      </c>
      <c r="F9738">
        <v>-3912598.7050000001</v>
      </c>
      <c r="G9738" t="s">
        <v>196</v>
      </c>
    </row>
    <row r="9739" spans="1:7" x14ac:dyDescent="0.35">
      <c r="A9739" s="6">
        <v>44505</v>
      </c>
      <c r="B9739" t="s">
        <v>24880</v>
      </c>
      <c r="C9739" t="s">
        <v>24746</v>
      </c>
      <c r="D9739" s="6">
        <v>44518</v>
      </c>
      <c r="E9739" t="s">
        <v>24881</v>
      </c>
      <c r="F9739">
        <v>-2028100</v>
      </c>
      <c r="G9739" t="s">
        <v>9081</v>
      </c>
    </row>
    <row r="9740" spans="1:7" x14ac:dyDescent="0.35">
      <c r="A9740" s="6">
        <v>44505</v>
      </c>
      <c r="B9740" t="s">
        <v>24882</v>
      </c>
      <c r="C9740" t="s">
        <v>24883</v>
      </c>
      <c r="D9740" s="6">
        <v>44533</v>
      </c>
      <c r="E9740" t="s">
        <v>24884</v>
      </c>
      <c r="F9740">
        <v>-60538666</v>
      </c>
      <c r="G9740" t="s">
        <v>13258</v>
      </c>
    </row>
    <row r="9741" spans="1:7" x14ac:dyDescent="0.35">
      <c r="A9741" s="6">
        <v>44505</v>
      </c>
      <c r="B9741" t="s">
        <v>24857</v>
      </c>
      <c r="C9741" t="s">
        <v>24885</v>
      </c>
      <c r="D9741" s="6">
        <v>44505</v>
      </c>
      <c r="E9741" t="s">
        <v>24859</v>
      </c>
      <c r="F9741">
        <v>-10850000</v>
      </c>
      <c r="G9741" t="s">
        <v>12</v>
      </c>
    </row>
    <row r="9742" spans="1:7" x14ac:dyDescent="0.35">
      <c r="A9742" s="6">
        <v>44505</v>
      </c>
      <c r="B9742" t="s">
        <v>24860</v>
      </c>
      <c r="C9742" t="s">
        <v>24885</v>
      </c>
      <c r="D9742" s="6">
        <v>44505</v>
      </c>
      <c r="E9742" t="s">
        <v>24862</v>
      </c>
      <c r="F9742">
        <v>-20000000</v>
      </c>
      <c r="G9742" t="s">
        <v>12</v>
      </c>
    </row>
    <row r="9743" spans="1:7" x14ac:dyDescent="0.35">
      <c r="A9743" s="6">
        <v>44505</v>
      </c>
      <c r="B9743" t="s">
        <v>24866</v>
      </c>
      <c r="C9743" t="s">
        <v>24869</v>
      </c>
      <c r="D9743" s="6">
        <v>44511</v>
      </c>
      <c r="E9743" t="s">
        <v>24868</v>
      </c>
      <c r="F9743">
        <v>-39900000</v>
      </c>
      <c r="G9743" t="s">
        <v>12</v>
      </c>
    </row>
    <row r="9744" spans="1:7" x14ac:dyDescent="0.35">
      <c r="A9744" s="6">
        <v>44504</v>
      </c>
      <c r="B9744" t="s">
        <v>24839</v>
      </c>
      <c r="C9744" t="s">
        <v>24323</v>
      </c>
      <c r="D9744" s="6">
        <v>44504</v>
      </c>
      <c r="E9744" t="s">
        <v>24840</v>
      </c>
      <c r="F9744">
        <v>-1250000</v>
      </c>
      <c r="G9744" t="s">
        <v>11</v>
      </c>
    </row>
    <row r="9745" spans="1:7" x14ac:dyDescent="0.35">
      <c r="A9745" s="6">
        <v>44504</v>
      </c>
      <c r="B9745" t="s">
        <v>24841</v>
      </c>
      <c r="C9745" t="s">
        <v>24842</v>
      </c>
      <c r="D9745" s="6">
        <v>44526</v>
      </c>
      <c r="E9745" t="s">
        <v>24843</v>
      </c>
      <c r="F9745">
        <v>-1905059244</v>
      </c>
      <c r="G9745" t="s">
        <v>23303</v>
      </c>
    </row>
    <row r="9746" spans="1:7" x14ac:dyDescent="0.35">
      <c r="A9746" s="6">
        <v>44504</v>
      </c>
      <c r="B9746" t="s">
        <v>24844</v>
      </c>
      <c r="C9746" t="s">
        <v>24842</v>
      </c>
      <c r="D9746" s="6">
        <v>44526</v>
      </c>
      <c r="E9746" t="s">
        <v>24845</v>
      </c>
      <c r="F9746">
        <v>-1905059244</v>
      </c>
      <c r="G9746" t="s">
        <v>23303</v>
      </c>
    </row>
    <row r="9747" spans="1:7" x14ac:dyDescent="0.35">
      <c r="A9747" s="6">
        <v>44504</v>
      </c>
      <c r="B9747" t="s">
        <v>24846</v>
      </c>
      <c r="C9747" t="s">
        <v>24847</v>
      </c>
      <c r="D9747" s="6">
        <v>44532</v>
      </c>
      <c r="E9747" t="s">
        <v>24848</v>
      </c>
      <c r="F9747">
        <v>-1905059244</v>
      </c>
      <c r="G9747" t="s">
        <v>23303</v>
      </c>
    </row>
    <row r="9748" spans="1:7" x14ac:dyDescent="0.35">
      <c r="A9748" s="6">
        <v>44504</v>
      </c>
      <c r="B9748" t="s">
        <v>24849</v>
      </c>
      <c r="C9748" t="s">
        <v>24847</v>
      </c>
      <c r="D9748" s="6">
        <v>44532</v>
      </c>
      <c r="E9748" t="s">
        <v>24850</v>
      </c>
      <c r="F9748">
        <v>-1905059244</v>
      </c>
      <c r="G9748" t="s">
        <v>23303</v>
      </c>
    </row>
    <row r="9749" spans="1:7" x14ac:dyDescent="0.35">
      <c r="A9749" s="6">
        <v>44503</v>
      </c>
      <c r="B9749" t="s">
        <v>24760</v>
      </c>
      <c r="C9749" t="s">
        <v>24761</v>
      </c>
      <c r="D9749" s="6">
        <v>44512</v>
      </c>
      <c r="E9749" t="s">
        <v>24762</v>
      </c>
      <c r="F9749">
        <v>-330000</v>
      </c>
      <c r="G9749" t="s">
        <v>2066</v>
      </c>
    </row>
    <row r="9750" spans="1:7" x14ac:dyDescent="0.35">
      <c r="A9750" s="6">
        <v>44503</v>
      </c>
      <c r="B9750" t="s">
        <v>24763</v>
      </c>
      <c r="C9750" t="s">
        <v>24761</v>
      </c>
      <c r="D9750" s="6">
        <v>44512</v>
      </c>
      <c r="E9750" t="s">
        <v>24764</v>
      </c>
      <c r="F9750">
        <v>-2706000</v>
      </c>
      <c r="G9750" t="s">
        <v>2066</v>
      </c>
    </row>
    <row r="9751" spans="1:7" x14ac:dyDescent="0.35">
      <c r="A9751" s="6">
        <v>44503</v>
      </c>
      <c r="B9751" t="s">
        <v>24765</v>
      </c>
      <c r="C9751" t="s">
        <v>24761</v>
      </c>
      <c r="D9751" s="6">
        <v>44512</v>
      </c>
      <c r="E9751" t="s">
        <v>24766</v>
      </c>
      <c r="F9751">
        <v>-3300000</v>
      </c>
      <c r="G9751" t="s">
        <v>2066</v>
      </c>
    </row>
    <row r="9752" spans="1:7" x14ac:dyDescent="0.35">
      <c r="A9752" s="6">
        <v>44503</v>
      </c>
      <c r="B9752" t="s">
        <v>24767</v>
      </c>
      <c r="C9752" t="s">
        <v>24761</v>
      </c>
      <c r="D9752" s="6">
        <v>44512</v>
      </c>
      <c r="E9752" t="s">
        <v>24768</v>
      </c>
      <c r="F9752">
        <v>-2607000</v>
      </c>
      <c r="G9752" t="s">
        <v>2066</v>
      </c>
    </row>
    <row r="9753" spans="1:7" x14ac:dyDescent="0.35">
      <c r="A9753" s="6">
        <v>44503</v>
      </c>
      <c r="B9753" t="s">
        <v>24769</v>
      </c>
      <c r="C9753" t="s">
        <v>24761</v>
      </c>
      <c r="D9753" s="6">
        <v>44512</v>
      </c>
      <c r="E9753" t="s">
        <v>24770</v>
      </c>
      <c r="F9753">
        <v>-4345000</v>
      </c>
      <c r="G9753" t="s">
        <v>2066</v>
      </c>
    </row>
    <row r="9754" spans="1:7" x14ac:dyDescent="0.35">
      <c r="A9754" s="6">
        <v>44503</v>
      </c>
      <c r="B9754" t="s">
        <v>24771</v>
      </c>
      <c r="C9754" t="s">
        <v>24761</v>
      </c>
      <c r="D9754" s="6">
        <v>44512</v>
      </c>
      <c r="E9754" t="s">
        <v>24772</v>
      </c>
      <c r="F9754">
        <v>-3300000</v>
      </c>
      <c r="G9754" t="s">
        <v>2066</v>
      </c>
    </row>
    <row r="9755" spans="1:7" x14ac:dyDescent="0.35">
      <c r="A9755" s="6">
        <v>44503</v>
      </c>
      <c r="B9755" t="s">
        <v>24773</v>
      </c>
      <c r="C9755" t="s">
        <v>24761</v>
      </c>
      <c r="D9755" s="6">
        <v>44512</v>
      </c>
      <c r="E9755" t="s">
        <v>24774</v>
      </c>
      <c r="F9755">
        <v>-3025000</v>
      </c>
      <c r="G9755" t="s">
        <v>2066</v>
      </c>
    </row>
    <row r="9756" spans="1:7" x14ac:dyDescent="0.35">
      <c r="A9756" s="6">
        <v>44503</v>
      </c>
      <c r="B9756" t="s">
        <v>24775</v>
      </c>
      <c r="C9756" t="s">
        <v>24761</v>
      </c>
      <c r="D9756" s="6">
        <v>44512</v>
      </c>
      <c r="E9756" t="s">
        <v>24776</v>
      </c>
      <c r="F9756">
        <v>-3850000</v>
      </c>
      <c r="G9756" t="s">
        <v>2066</v>
      </c>
    </row>
    <row r="9757" spans="1:7" x14ac:dyDescent="0.35">
      <c r="A9757" s="6">
        <v>44503</v>
      </c>
      <c r="B9757" t="s">
        <v>24777</v>
      </c>
      <c r="C9757" t="s">
        <v>24761</v>
      </c>
      <c r="D9757" s="6">
        <v>44512</v>
      </c>
      <c r="E9757" t="s">
        <v>24778</v>
      </c>
      <c r="F9757">
        <v>-3887400</v>
      </c>
      <c r="G9757" t="s">
        <v>2066</v>
      </c>
    </row>
    <row r="9758" spans="1:7" x14ac:dyDescent="0.35">
      <c r="A9758" s="6">
        <v>44503</v>
      </c>
      <c r="B9758" t="s">
        <v>24779</v>
      </c>
      <c r="C9758" t="s">
        <v>24761</v>
      </c>
      <c r="D9758" s="6">
        <v>44512</v>
      </c>
      <c r="E9758" t="s">
        <v>24780</v>
      </c>
      <c r="F9758">
        <v>-3212000</v>
      </c>
      <c r="G9758" t="s">
        <v>2066</v>
      </c>
    </row>
    <row r="9759" spans="1:7" x14ac:dyDescent="0.35">
      <c r="A9759" s="6">
        <v>44503</v>
      </c>
      <c r="B9759" t="s">
        <v>24781</v>
      </c>
      <c r="C9759" t="s">
        <v>24761</v>
      </c>
      <c r="D9759" s="6">
        <v>44512</v>
      </c>
      <c r="E9759" t="s">
        <v>24782</v>
      </c>
      <c r="F9759">
        <v>-1485000</v>
      </c>
      <c r="G9759" t="s">
        <v>2066</v>
      </c>
    </row>
    <row r="9760" spans="1:7" x14ac:dyDescent="0.35">
      <c r="A9760" s="6">
        <v>44503</v>
      </c>
      <c r="B9760" t="s">
        <v>24783</v>
      </c>
      <c r="C9760" t="s">
        <v>24761</v>
      </c>
      <c r="D9760" s="6">
        <v>44512</v>
      </c>
      <c r="E9760" t="s">
        <v>24784</v>
      </c>
      <c r="F9760">
        <v>-1100000</v>
      </c>
      <c r="G9760" t="s">
        <v>2066</v>
      </c>
    </row>
    <row r="9761" spans="1:7" x14ac:dyDescent="0.35">
      <c r="A9761" s="6">
        <v>44503</v>
      </c>
      <c r="B9761" t="s">
        <v>24785</v>
      </c>
      <c r="C9761" t="s">
        <v>24761</v>
      </c>
      <c r="D9761" s="6">
        <v>44512</v>
      </c>
      <c r="E9761" t="s">
        <v>24786</v>
      </c>
      <c r="F9761">
        <v>-495000</v>
      </c>
      <c r="G9761" t="s">
        <v>2066</v>
      </c>
    </row>
    <row r="9762" spans="1:7" x14ac:dyDescent="0.35">
      <c r="A9762" s="6">
        <v>44503</v>
      </c>
      <c r="B9762" t="s">
        <v>24787</v>
      </c>
      <c r="C9762" t="s">
        <v>24761</v>
      </c>
      <c r="D9762" s="6">
        <v>44512</v>
      </c>
      <c r="E9762" t="s">
        <v>24788</v>
      </c>
      <c r="F9762">
        <v>-1265000</v>
      </c>
      <c r="G9762" t="s">
        <v>2066</v>
      </c>
    </row>
    <row r="9763" spans="1:7" x14ac:dyDescent="0.35">
      <c r="A9763" s="6">
        <v>44503</v>
      </c>
      <c r="B9763" t="s">
        <v>24789</v>
      </c>
      <c r="C9763" t="s">
        <v>24761</v>
      </c>
      <c r="D9763" s="6">
        <v>44512</v>
      </c>
      <c r="E9763" t="s">
        <v>24790</v>
      </c>
      <c r="F9763">
        <v>-7425000</v>
      </c>
      <c r="G9763" t="s">
        <v>2066</v>
      </c>
    </row>
    <row r="9764" spans="1:7" x14ac:dyDescent="0.35">
      <c r="A9764" s="6">
        <v>44503</v>
      </c>
      <c r="B9764" t="s">
        <v>24791</v>
      </c>
      <c r="C9764" t="s">
        <v>24761</v>
      </c>
      <c r="D9764" s="6">
        <v>44512</v>
      </c>
      <c r="E9764" t="s">
        <v>24792</v>
      </c>
      <c r="F9764">
        <v>-440000</v>
      </c>
      <c r="G9764" t="s">
        <v>2066</v>
      </c>
    </row>
    <row r="9765" spans="1:7" x14ac:dyDescent="0.35">
      <c r="A9765" s="6">
        <v>44503</v>
      </c>
      <c r="B9765" t="s">
        <v>24793</v>
      </c>
      <c r="C9765" t="s">
        <v>24761</v>
      </c>
      <c r="D9765" s="6">
        <v>44512</v>
      </c>
      <c r="E9765" t="s">
        <v>24794</v>
      </c>
      <c r="F9765">
        <v>-330000</v>
      </c>
      <c r="G9765" t="s">
        <v>2066</v>
      </c>
    </row>
    <row r="9766" spans="1:7" x14ac:dyDescent="0.35">
      <c r="A9766" s="6">
        <v>44503</v>
      </c>
      <c r="B9766" t="s">
        <v>24795</v>
      </c>
      <c r="C9766" t="s">
        <v>24761</v>
      </c>
      <c r="D9766" s="6">
        <v>44512</v>
      </c>
      <c r="E9766" t="s">
        <v>24796</v>
      </c>
      <c r="F9766">
        <v>-3685000</v>
      </c>
      <c r="G9766" t="s">
        <v>2066</v>
      </c>
    </row>
    <row r="9767" spans="1:7" x14ac:dyDescent="0.35">
      <c r="A9767" s="6">
        <v>44503</v>
      </c>
      <c r="B9767" t="s">
        <v>24797</v>
      </c>
      <c r="C9767" t="s">
        <v>24761</v>
      </c>
      <c r="D9767" s="6">
        <v>44512</v>
      </c>
      <c r="E9767" t="s">
        <v>24798</v>
      </c>
      <c r="F9767">
        <v>-7535000</v>
      </c>
      <c r="G9767" t="s">
        <v>2066</v>
      </c>
    </row>
    <row r="9768" spans="1:7" x14ac:dyDescent="0.35">
      <c r="A9768" s="6">
        <v>44503</v>
      </c>
      <c r="B9768" t="s">
        <v>24799</v>
      </c>
      <c r="C9768" t="s">
        <v>24761</v>
      </c>
      <c r="D9768" s="6">
        <v>44512</v>
      </c>
      <c r="E9768" t="s">
        <v>24800</v>
      </c>
      <c r="F9768">
        <v>-605000</v>
      </c>
      <c r="G9768" t="s">
        <v>2066</v>
      </c>
    </row>
    <row r="9769" spans="1:7" x14ac:dyDescent="0.35">
      <c r="A9769" s="6">
        <v>44503</v>
      </c>
      <c r="B9769" t="s">
        <v>24801</v>
      </c>
      <c r="C9769" t="s">
        <v>24761</v>
      </c>
      <c r="D9769" s="6">
        <v>44512</v>
      </c>
      <c r="E9769" t="s">
        <v>24802</v>
      </c>
      <c r="F9769">
        <v>-8140000</v>
      </c>
      <c r="G9769" t="s">
        <v>2066</v>
      </c>
    </row>
    <row r="9770" spans="1:7" x14ac:dyDescent="0.35">
      <c r="A9770" s="6">
        <v>44503</v>
      </c>
      <c r="B9770" t="s">
        <v>24803</v>
      </c>
      <c r="C9770" t="s">
        <v>24761</v>
      </c>
      <c r="D9770" s="6">
        <v>44512</v>
      </c>
      <c r="E9770" t="s">
        <v>24804</v>
      </c>
      <c r="F9770">
        <v>-1485000</v>
      </c>
      <c r="G9770" t="s">
        <v>2066</v>
      </c>
    </row>
    <row r="9771" spans="1:7" x14ac:dyDescent="0.35">
      <c r="A9771" s="6">
        <v>44503</v>
      </c>
      <c r="B9771" t="s">
        <v>24805</v>
      </c>
      <c r="C9771" t="s">
        <v>24761</v>
      </c>
      <c r="D9771" s="6">
        <v>44512</v>
      </c>
      <c r="E9771" t="s">
        <v>24806</v>
      </c>
      <c r="F9771">
        <v>-10450000</v>
      </c>
      <c r="G9771" t="s">
        <v>2066</v>
      </c>
    </row>
    <row r="9772" spans="1:7" x14ac:dyDescent="0.35">
      <c r="A9772" s="6">
        <v>44503</v>
      </c>
      <c r="B9772" t="s">
        <v>24807</v>
      </c>
      <c r="C9772" t="s">
        <v>24761</v>
      </c>
      <c r="D9772" s="6">
        <v>44512</v>
      </c>
      <c r="E9772" t="s">
        <v>24808</v>
      </c>
      <c r="F9772">
        <v>-1947000</v>
      </c>
      <c r="G9772" t="s">
        <v>2066</v>
      </c>
    </row>
    <row r="9773" spans="1:7" x14ac:dyDescent="0.35">
      <c r="A9773" s="6">
        <v>44503</v>
      </c>
      <c r="B9773" t="s">
        <v>24809</v>
      </c>
      <c r="C9773" t="s">
        <v>24704</v>
      </c>
      <c r="D9773" s="6">
        <v>44504</v>
      </c>
      <c r="E9773" t="s">
        <v>24810</v>
      </c>
      <c r="F9773">
        <v>-211750000.41999999</v>
      </c>
      <c r="G9773" t="s">
        <v>645</v>
      </c>
    </row>
    <row r="9774" spans="1:7" x14ac:dyDescent="0.35">
      <c r="A9774" s="6">
        <v>44503</v>
      </c>
      <c r="B9774" t="s">
        <v>24811</v>
      </c>
      <c r="C9774" t="s">
        <v>24704</v>
      </c>
      <c r="D9774" s="6">
        <v>44504</v>
      </c>
      <c r="E9774" t="s">
        <v>24812</v>
      </c>
      <c r="F9774">
        <v>-30799999.579999998</v>
      </c>
      <c r="G9774" t="s">
        <v>645</v>
      </c>
    </row>
    <row r="9775" spans="1:7" x14ac:dyDescent="0.35">
      <c r="A9775" s="6">
        <v>44503</v>
      </c>
      <c r="B9775" t="s">
        <v>24813</v>
      </c>
      <c r="C9775" t="s">
        <v>24704</v>
      </c>
      <c r="D9775" s="6">
        <v>44504</v>
      </c>
      <c r="E9775" t="s">
        <v>24814</v>
      </c>
      <c r="F9775">
        <v>-19950000.140000001</v>
      </c>
      <c r="G9775" t="s">
        <v>645</v>
      </c>
    </row>
    <row r="9776" spans="1:7" x14ac:dyDescent="0.35">
      <c r="A9776" s="6">
        <v>44503</v>
      </c>
      <c r="B9776" t="s">
        <v>24815</v>
      </c>
      <c r="C9776" t="s">
        <v>24698</v>
      </c>
      <c r="D9776" s="6">
        <v>44518</v>
      </c>
      <c r="E9776" t="s">
        <v>24816</v>
      </c>
      <c r="F9776">
        <v>-3300000</v>
      </c>
      <c r="G9776" t="s">
        <v>164</v>
      </c>
    </row>
    <row r="9777" spans="1:7" x14ac:dyDescent="0.35">
      <c r="A9777" s="6">
        <v>44503</v>
      </c>
      <c r="B9777" t="s">
        <v>24817</v>
      </c>
      <c r="C9777" t="s">
        <v>24698</v>
      </c>
      <c r="D9777" s="6">
        <v>44518</v>
      </c>
      <c r="E9777" t="s">
        <v>24818</v>
      </c>
      <c r="F9777">
        <v>-742500</v>
      </c>
      <c r="G9777" t="s">
        <v>164</v>
      </c>
    </row>
    <row r="9778" spans="1:7" x14ac:dyDescent="0.35">
      <c r="A9778" s="6">
        <v>44503</v>
      </c>
      <c r="B9778" t="s">
        <v>24819</v>
      </c>
      <c r="C9778" t="s">
        <v>24698</v>
      </c>
      <c r="D9778" s="6">
        <v>44518</v>
      </c>
      <c r="E9778" t="s">
        <v>24820</v>
      </c>
      <c r="F9778">
        <v>-214500</v>
      </c>
      <c r="G9778" t="s">
        <v>164</v>
      </c>
    </row>
    <row r="9779" spans="1:7" x14ac:dyDescent="0.35">
      <c r="A9779" s="6">
        <v>44503</v>
      </c>
      <c r="B9779" t="s">
        <v>24821</v>
      </c>
      <c r="C9779" t="s">
        <v>24698</v>
      </c>
      <c r="D9779" s="6">
        <v>44518</v>
      </c>
      <c r="E9779" t="s">
        <v>24822</v>
      </c>
      <c r="F9779">
        <v>-368500</v>
      </c>
      <c r="G9779" t="s">
        <v>164</v>
      </c>
    </row>
    <row r="9780" spans="1:7" x14ac:dyDescent="0.35">
      <c r="A9780" s="6">
        <v>44503</v>
      </c>
      <c r="B9780" t="s">
        <v>24823</v>
      </c>
      <c r="C9780" t="s">
        <v>24698</v>
      </c>
      <c r="D9780" s="6">
        <v>44518</v>
      </c>
      <c r="E9780" t="s">
        <v>24824</v>
      </c>
      <c r="F9780">
        <v>-178200</v>
      </c>
      <c r="G9780" t="s">
        <v>164</v>
      </c>
    </row>
    <row r="9781" spans="1:7" x14ac:dyDescent="0.35">
      <c r="A9781" s="6">
        <v>44503</v>
      </c>
      <c r="B9781" t="s">
        <v>24825</v>
      </c>
      <c r="C9781" t="s">
        <v>24698</v>
      </c>
      <c r="D9781" s="6">
        <v>44518</v>
      </c>
      <c r="E9781" t="s">
        <v>24826</v>
      </c>
      <c r="F9781">
        <v>-132000</v>
      </c>
      <c r="G9781" t="s">
        <v>164</v>
      </c>
    </row>
    <row r="9782" spans="1:7" x14ac:dyDescent="0.35">
      <c r="A9782" s="6">
        <v>44503</v>
      </c>
      <c r="B9782" t="s">
        <v>24827</v>
      </c>
      <c r="C9782" t="s">
        <v>24698</v>
      </c>
      <c r="D9782" s="6">
        <v>44518</v>
      </c>
      <c r="E9782" t="s">
        <v>24828</v>
      </c>
      <c r="F9782">
        <v>-50160</v>
      </c>
      <c r="G9782" t="s">
        <v>164</v>
      </c>
    </row>
    <row r="9783" spans="1:7" x14ac:dyDescent="0.35">
      <c r="A9783" s="6">
        <v>44503</v>
      </c>
      <c r="B9783" t="s">
        <v>24829</v>
      </c>
      <c r="C9783" t="s">
        <v>24698</v>
      </c>
      <c r="D9783" s="6">
        <v>44518</v>
      </c>
      <c r="E9783" t="s">
        <v>24830</v>
      </c>
      <c r="F9783">
        <v>-330000</v>
      </c>
      <c r="G9783" t="s">
        <v>164</v>
      </c>
    </row>
    <row r="9784" spans="1:7" x14ac:dyDescent="0.35">
      <c r="A9784" s="6">
        <v>44503</v>
      </c>
      <c r="B9784" t="s">
        <v>24831</v>
      </c>
      <c r="C9784" t="s">
        <v>24698</v>
      </c>
      <c r="D9784" s="6">
        <v>44518</v>
      </c>
      <c r="E9784" t="s">
        <v>24832</v>
      </c>
      <c r="F9784">
        <v>-269500</v>
      </c>
      <c r="G9784" t="s">
        <v>164</v>
      </c>
    </row>
    <row r="9785" spans="1:7" x14ac:dyDescent="0.35">
      <c r="A9785" s="6">
        <v>44503</v>
      </c>
      <c r="B9785" t="s">
        <v>24833</v>
      </c>
      <c r="C9785" t="s">
        <v>24698</v>
      </c>
      <c r="D9785" s="6">
        <v>44518</v>
      </c>
      <c r="E9785" t="s">
        <v>24834</v>
      </c>
      <c r="F9785">
        <v>-5115000</v>
      </c>
      <c r="G9785" t="s">
        <v>164</v>
      </c>
    </row>
    <row r="9786" spans="1:7" x14ac:dyDescent="0.35">
      <c r="A9786" s="6">
        <v>44503</v>
      </c>
      <c r="B9786" t="s">
        <v>24835</v>
      </c>
      <c r="C9786" t="s">
        <v>24323</v>
      </c>
      <c r="D9786" s="6">
        <v>44504</v>
      </c>
      <c r="E9786" t="s">
        <v>24836</v>
      </c>
      <c r="F9786">
        <v>-1300000</v>
      </c>
      <c r="G9786" t="s">
        <v>11</v>
      </c>
    </row>
    <row r="9787" spans="1:7" x14ac:dyDescent="0.35">
      <c r="A9787" s="6">
        <v>44503</v>
      </c>
      <c r="B9787" t="s">
        <v>24837</v>
      </c>
      <c r="C9787" t="s">
        <v>24323</v>
      </c>
      <c r="D9787" s="6">
        <v>44504</v>
      </c>
      <c r="E9787" t="s">
        <v>24838</v>
      </c>
      <c r="F9787">
        <v>-40500000</v>
      </c>
      <c r="G9787" t="s">
        <v>11</v>
      </c>
    </row>
    <row r="9788" spans="1:7" x14ac:dyDescent="0.35">
      <c r="A9788" s="6">
        <v>44502</v>
      </c>
      <c r="B9788" t="s">
        <v>24700</v>
      </c>
      <c r="C9788" t="s">
        <v>24701</v>
      </c>
      <c r="D9788" s="6">
        <v>44526</v>
      </c>
      <c r="E9788" t="s">
        <v>24702</v>
      </c>
      <c r="F9788">
        <v>-36200000</v>
      </c>
      <c r="G9788" t="s">
        <v>420</v>
      </c>
    </row>
    <row r="9789" spans="1:7" x14ac:dyDescent="0.35">
      <c r="A9789" s="6">
        <v>44502</v>
      </c>
      <c r="B9789" t="s">
        <v>24703</v>
      </c>
      <c r="C9789" t="s">
        <v>24704</v>
      </c>
      <c r="D9789" s="6">
        <v>44504</v>
      </c>
      <c r="E9789" t="s">
        <v>24705</v>
      </c>
      <c r="F9789">
        <v>-101500000.42</v>
      </c>
      <c r="G9789" t="s">
        <v>645</v>
      </c>
    </row>
    <row r="9790" spans="1:7" x14ac:dyDescent="0.35">
      <c r="A9790" s="6">
        <v>44502</v>
      </c>
      <c r="B9790" t="s">
        <v>24706</v>
      </c>
      <c r="C9790" t="s">
        <v>24704</v>
      </c>
      <c r="D9790" s="6">
        <v>44504</v>
      </c>
      <c r="E9790" t="s">
        <v>24707</v>
      </c>
      <c r="F9790">
        <v>-23309999.719999999</v>
      </c>
      <c r="G9790" t="s">
        <v>645</v>
      </c>
    </row>
    <row r="9791" spans="1:7" x14ac:dyDescent="0.35">
      <c r="A9791" s="6">
        <v>44502</v>
      </c>
      <c r="B9791" t="s">
        <v>24708</v>
      </c>
      <c r="C9791" t="s">
        <v>24704</v>
      </c>
      <c r="D9791" s="6">
        <v>44504</v>
      </c>
      <c r="E9791" t="s">
        <v>24709</v>
      </c>
      <c r="F9791">
        <v>-23520000</v>
      </c>
      <c r="G9791" t="s">
        <v>645</v>
      </c>
    </row>
    <row r="9792" spans="1:7" x14ac:dyDescent="0.35">
      <c r="A9792" s="6">
        <v>44502</v>
      </c>
      <c r="B9792" t="s">
        <v>24710</v>
      </c>
      <c r="C9792" t="s">
        <v>24704</v>
      </c>
      <c r="D9792" s="6">
        <v>44504</v>
      </c>
      <c r="E9792" t="s">
        <v>24711</v>
      </c>
      <c r="F9792">
        <v>-75741750</v>
      </c>
      <c r="G9792" t="s">
        <v>645</v>
      </c>
    </row>
    <row r="9793" spans="1:7" x14ac:dyDescent="0.35">
      <c r="A9793" s="6">
        <v>44502</v>
      </c>
      <c r="B9793" t="s">
        <v>24712</v>
      </c>
      <c r="C9793" t="s">
        <v>24713</v>
      </c>
      <c r="D9793" s="6">
        <v>44518</v>
      </c>
      <c r="E9793" t="s">
        <v>24714</v>
      </c>
      <c r="F9793">
        <v>-1747172.16</v>
      </c>
      <c r="G9793" t="s">
        <v>170</v>
      </c>
    </row>
    <row r="9794" spans="1:7" x14ac:dyDescent="0.35">
      <c r="A9794" s="6">
        <v>44502</v>
      </c>
      <c r="B9794" t="s">
        <v>24715</v>
      </c>
      <c r="C9794" t="s">
        <v>24716</v>
      </c>
      <c r="D9794" s="6">
        <v>44526</v>
      </c>
      <c r="E9794" t="s">
        <v>24717</v>
      </c>
      <c r="F9794">
        <v>-18500000</v>
      </c>
      <c r="G9794" t="s">
        <v>89</v>
      </c>
    </row>
    <row r="9795" spans="1:7" x14ac:dyDescent="0.35">
      <c r="A9795" s="6">
        <v>44502</v>
      </c>
      <c r="B9795" t="s">
        <v>24718</v>
      </c>
      <c r="C9795" t="s">
        <v>24323</v>
      </c>
      <c r="D9795" s="6">
        <v>44504</v>
      </c>
      <c r="E9795" t="s">
        <v>24719</v>
      </c>
      <c r="F9795">
        <v>-1740000</v>
      </c>
      <c r="G9795" t="s">
        <v>11</v>
      </c>
    </row>
    <row r="9796" spans="1:7" x14ac:dyDescent="0.35">
      <c r="A9796" s="6">
        <v>44502</v>
      </c>
      <c r="B9796" t="s">
        <v>24720</v>
      </c>
      <c r="C9796" t="s">
        <v>24323</v>
      </c>
      <c r="D9796" s="6">
        <v>44504</v>
      </c>
      <c r="E9796" t="s">
        <v>24721</v>
      </c>
      <c r="F9796">
        <v>-6250000</v>
      </c>
      <c r="G9796" t="s">
        <v>11</v>
      </c>
    </row>
    <row r="9797" spans="1:7" x14ac:dyDescent="0.35">
      <c r="A9797" s="6">
        <v>44502</v>
      </c>
      <c r="B9797" t="s">
        <v>24722</v>
      </c>
      <c r="C9797" t="s">
        <v>24723</v>
      </c>
      <c r="D9797" s="6">
        <v>44502</v>
      </c>
      <c r="E9797" t="s">
        <v>24724</v>
      </c>
      <c r="F9797">
        <v>-1250000</v>
      </c>
      <c r="G9797" t="s">
        <v>11</v>
      </c>
    </row>
    <row r="9798" spans="1:7" x14ac:dyDescent="0.35">
      <c r="A9798" s="6">
        <v>44502</v>
      </c>
      <c r="B9798" t="s">
        <v>24725</v>
      </c>
      <c r="C9798" t="s">
        <v>24726</v>
      </c>
      <c r="D9798" s="6">
        <v>44544</v>
      </c>
      <c r="E9798" t="s">
        <v>24727</v>
      </c>
      <c r="F9798">
        <v>7000000</v>
      </c>
      <c r="G9798" t="s">
        <v>11</v>
      </c>
    </row>
    <row r="9799" spans="1:7" x14ac:dyDescent="0.35">
      <c r="A9799" s="6">
        <v>44502</v>
      </c>
      <c r="B9799" t="s">
        <v>24723</v>
      </c>
      <c r="C9799" t="s">
        <v>24722</v>
      </c>
      <c r="D9799" s="6">
        <v>44502</v>
      </c>
      <c r="E9799" t="s">
        <v>24728</v>
      </c>
      <c r="F9799">
        <v>1250000</v>
      </c>
      <c r="G9799" t="s">
        <v>11</v>
      </c>
    </row>
    <row r="9800" spans="1:7" x14ac:dyDescent="0.35">
      <c r="A9800" s="6">
        <v>44502</v>
      </c>
      <c r="B9800" t="s">
        <v>24729</v>
      </c>
      <c r="C9800" t="s">
        <v>24730</v>
      </c>
      <c r="D9800" s="6">
        <v>44505</v>
      </c>
      <c r="E9800" t="s">
        <v>24731</v>
      </c>
      <c r="F9800">
        <v>-102061115</v>
      </c>
      <c r="G9800" t="s">
        <v>28</v>
      </c>
    </row>
    <row r="9801" spans="1:7" x14ac:dyDescent="0.35">
      <c r="A9801" s="6">
        <v>44502</v>
      </c>
      <c r="B9801" t="s">
        <v>24732</v>
      </c>
      <c r="C9801" t="s">
        <v>24733</v>
      </c>
      <c r="D9801" s="6">
        <v>44539</v>
      </c>
      <c r="E9801" t="s">
        <v>24734</v>
      </c>
      <c r="F9801">
        <v>-30705145</v>
      </c>
      <c r="G9801" t="s">
        <v>2455</v>
      </c>
    </row>
    <row r="9802" spans="1:7" x14ac:dyDescent="0.35">
      <c r="A9802" s="6">
        <v>44502</v>
      </c>
      <c r="B9802" t="s">
        <v>24735</v>
      </c>
      <c r="C9802" t="s">
        <v>24733</v>
      </c>
      <c r="D9802" s="6">
        <v>44539</v>
      </c>
      <c r="E9802" t="s">
        <v>24736</v>
      </c>
      <c r="F9802">
        <v>-44423800</v>
      </c>
      <c r="G9802" t="s">
        <v>2455</v>
      </c>
    </row>
    <row r="9803" spans="1:7" x14ac:dyDescent="0.35">
      <c r="A9803" s="6">
        <v>44502</v>
      </c>
      <c r="B9803" t="s">
        <v>24737</v>
      </c>
      <c r="C9803" t="s">
        <v>24738</v>
      </c>
      <c r="D9803" s="6">
        <v>44546</v>
      </c>
      <c r="E9803" t="s">
        <v>24739</v>
      </c>
      <c r="F9803">
        <v>-39157700</v>
      </c>
      <c r="G9803" t="s">
        <v>2455</v>
      </c>
    </row>
    <row r="9804" spans="1:7" x14ac:dyDescent="0.35">
      <c r="A9804" s="6">
        <v>44502</v>
      </c>
      <c r="B9804" t="s">
        <v>24740</v>
      </c>
      <c r="C9804" t="s">
        <v>24738</v>
      </c>
      <c r="D9804" s="6">
        <v>44546</v>
      </c>
      <c r="E9804" t="s">
        <v>24741</v>
      </c>
      <c r="F9804">
        <v>-25735372</v>
      </c>
      <c r="G9804" t="s">
        <v>2455</v>
      </c>
    </row>
    <row r="9805" spans="1:7" x14ac:dyDescent="0.35">
      <c r="A9805" s="6">
        <v>44502</v>
      </c>
      <c r="B9805" t="s">
        <v>24742</v>
      </c>
      <c r="C9805" t="s">
        <v>24743</v>
      </c>
      <c r="D9805" s="6">
        <v>44533</v>
      </c>
      <c r="E9805" t="s">
        <v>24744</v>
      </c>
      <c r="F9805">
        <v>-26377677</v>
      </c>
      <c r="G9805" t="s">
        <v>3343</v>
      </c>
    </row>
    <row r="9806" spans="1:7" x14ac:dyDescent="0.35">
      <c r="A9806" s="6">
        <v>44502</v>
      </c>
      <c r="B9806" t="s">
        <v>24745</v>
      </c>
      <c r="C9806" t="s">
        <v>24746</v>
      </c>
      <c r="D9806" s="6">
        <v>44518</v>
      </c>
      <c r="E9806" t="s">
        <v>24747</v>
      </c>
      <c r="F9806">
        <v>-30116372</v>
      </c>
      <c r="G9806" t="s">
        <v>9081</v>
      </c>
    </row>
    <row r="9807" spans="1:7" x14ac:dyDescent="0.35">
      <c r="A9807" s="6">
        <v>44502</v>
      </c>
      <c r="B9807" t="s">
        <v>24748</v>
      </c>
      <c r="C9807" t="s">
        <v>24749</v>
      </c>
      <c r="D9807" s="6">
        <v>44518</v>
      </c>
      <c r="E9807" t="s">
        <v>24750</v>
      </c>
      <c r="F9807">
        <v>-25061287.578000002</v>
      </c>
      <c r="G9807" t="s">
        <v>13038</v>
      </c>
    </row>
    <row r="9808" spans="1:7" x14ac:dyDescent="0.35">
      <c r="A9808" s="6">
        <v>44502</v>
      </c>
      <c r="B9808" t="s">
        <v>24751</v>
      </c>
      <c r="C9808" t="s">
        <v>24752</v>
      </c>
      <c r="D9808" s="6">
        <v>44504</v>
      </c>
      <c r="E9808" t="s">
        <v>24753</v>
      </c>
      <c r="F9808">
        <v>-745280000</v>
      </c>
      <c r="G9808" t="s">
        <v>15874</v>
      </c>
    </row>
    <row r="9809" spans="1:7" x14ac:dyDescent="0.35">
      <c r="A9809" s="6">
        <v>44502</v>
      </c>
      <c r="B9809" t="s">
        <v>24754</v>
      </c>
      <c r="C9809" t="s">
        <v>24755</v>
      </c>
      <c r="D9809" s="6">
        <v>44533</v>
      </c>
      <c r="E9809" t="s">
        <v>24756</v>
      </c>
      <c r="F9809">
        <v>-12971940</v>
      </c>
      <c r="G9809" t="s">
        <v>200</v>
      </c>
    </row>
    <row r="9810" spans="1:7" x14ac:dyDescent="0.35">
      <c r="A9810" s="6">
        <v>44502</v>
      </c>
      <c r="B9810" t="s">
        <v>24757</v>
      </c>
      <c r="C9810" t="s">
        <v>24758</v>
      </c>
      <c r="D9810" s="6">
        <v>44508</v>
      </c>
      <c r="E9810" t="s">
        <v>24759</v>
      </c>
      <c r="F9810">
        <v>-7450000000</v>
      </c>
      <c r="G9810" t="s">
        <v>40</v>
      </c>
    </row>
    <row r="9811" spans="1:7" x14ac:dyDescent="0.35">
      <c r="A9811" s="6">
        <v>44502</v>
      </c>
      <c r="B9811" t="s">
        <v>24725</v>
      </c>
      <c r="C9811" t="s">
        <v>24323</v>
      </c>
      <c r="D9811" s="6">
        <v>44505</v>
      </c>
      <c r="E9811" t="s">
        <v>24727</v>
      </c>
      <c r="F9811">
        <v>-7000000</v>
      </c>
      <c r="G9811" t="s">
        <v>12</v>
      </c>
    </row>
    <row r="9812" spans="1:7" x14ac:dyDescent="0.35">
      <c r="A9812" s="6">
        <v>44501</v>
      </c>
      <c r="B9812" t="s">
        <v>24694</v>
      </c>
      <c r="C9812" t="s">
        <v>24695</v>
      </c>
      <c r="D9812" s="6">
        <v>44511</v>
      </c>
      <c r="E9812" t="s">
        <v>24696</v>
      </c>
      <c r="F9812">
        <v>-505000</v>
      </c>
      <c r="G9812" t="s">
        <v>817</v>
      </c>
    </row>
    <row r="9813" spans="1:7" x14ac:dyDescent="0.35">
      <c r="A9813" s="6">
        <v>44501</v>
      </c>
      <c r="B9813" t="s">
        <v>24697</v>
      </c>
      <c r="C9813" t="s">
        <v>24698</v>
      </c>
      <c r="D9813" s="6">
        <v>44518</v>
      </c>
      <c r="E9813" t="s">
        <v>24699</v>
      </c>
      <c r="F9813">
        <v>-1133000</v>
      </c>
      <c r="G9813" t="s">
        <v>164</v>
      </c>
    </row>
    <row r="9814" spans="1:7" x14ac:dyDescent="0.35">
      <c r="A9814" s="6">
        <v>44499</v>
      </c>
      <c r="B9814" t="s">
        <v>24673</v>
      </c>
      <c r="C9814" t="s">
        <v>24481</v>
      </c>
      <c r="D9814" s="6">
        <v>44533</v>
      </c>
      <c r="E9814" t="s">
        <v>24674</v>
      </c>
      <c r="F9814">
        <v>-11340000</v>
      </c>
      <c r="G9814" t="s">
        <v>897</v>
      </c>
    </row>
    <row r="9815" spans="1:7" x14ac:dyDescent="0.35">
      <c r="A9815" s="6">
        <v>44499</v>
      </c>
      <c r="B9815" t="s">
        <v>24675</v>
      </c>
      <c r="C9815" t="s">
        <v>24676</v>
      </c>
      <c r="D9815" s="6">
        <v>44502</v>
      </c>
      <c r="E9815" t="s">
        <v>24677</v>
      </c>
      <c r="F9815">
        <v>-574970000</v>
      </c>
      <c r="G9815" t="s">
        <v>998</v>
      </c>
    </row>
    <row r="9816" spans="1:7" x14ac:dyDescent="0.35">
      <c r="A9816" s="6">
        <v>44499</v>
      </c>
      <c r="B9816" t="s">
        <v>24678</v>
      </c>
      <c r="C9816" t="s">
        <v>24676</v>
      </c>
      <c r="D9816" s="6">
        <v>44502</v>
      </c>
      <c r="E9816" t="s">
        <v>24679</v>
      </c>
      <c r="F9816">
        <v>-632940000</v>
      </c>
      <c r="G9816" t="s">
        <v>998</v>
      </c>
    </row>
    <row r="9817" spans="1:7" x14ac:dyDescent="0.35">
      <c r="A9817" s="6">
        <v>44499</v>
      </c>
      <c r="B9817" t="s">
        <v>24680</v>
      </c>
      <c r="C9817" t="s">
        <v>24676</v>
      </c>
      <c r="D9817" s="6">
        <v>44502</v>
      </c>
      <c r="E9817" t="s">
        <v>24681</v>
      </c>
      <c r="F9817">
        <v>-819808000</v>
      </c>
      <c r="G9817" t="s">
        <v>998</v>
      </c>
    </row>
    <row r="9818" spans="1:7" x14ac:dyDescent="0.35">
      <c r="A9818" s="6">
        <v>44499</v>
      </c>
      <c r="B9818" t="s">
        <v>24682</v>
      </c>
      <c r="C9818" t="s">
        <v>24676</v>
      </c>
      <c r="D9818" s="6">
        <v>44502</v>
      </c>
      <c r="E9818" t="s">
        <v>24683</v>
      </c>
      <c r="F9818">
        <v>-311949000</v>
      </c>
      <c r="G9818" t="s">
        <v>998</v>
      </c>
    </row>
    <row r="9819" spans="1:7" x14ac:dyDescent="0.35">
      <c r="A9819" s="6">
        <v>44499</v>
      </c>
      <c r="B9819" t="s">
        <v>24684</v>
      </c>
      <c r="C9819" t="s">
        <v>24270</v>
      </c>
      <c r="D9819" s="6">
        <v>44546</v>
      </c>
      <c r="E9819" t="s">
        <v>24685</v>
      </c>
      <c r="F9819">
        <v>-83069580</v>
      </c>
      <c r="G9819" t="s">
        <v>18080</v>
      </c>
    </row>
    <row r="9820" spans="1:7" x14ac:dyDescent="0.35">
      <c r="A9820" s="6">
        <v>44499</v>
      </c>
      <c r="B9820" t="s">
        <v>24686</v>
      </c>
      <c r="C9820" t="s">
        <v>24270</v>
      </c>
      <c r="D9820" s="6">
        <v>44546</v>
      </c>
      <c r="E9820" t="s">
        <v>24687</v>
      </c>
      <c r="F9820">
        <v>-9850500</v>
      </c>
      <c r="G9820" t="s">
        <v>18080</v>
      </c>
    </row>
    <row r="9821" spans="1:7" x14ac:dyDescent="0.35">
      <c r="A9821" s="6">
        <v>44499</v>
      </c>
      <c r="B9821" t="s">
        <v>24688</v>
      </c>
      <c r="C9821" t="s">
        <v>24270</v>
      </c>
      <c r="D9821" s="6">
        <v>44546</v>
      </c>
      <c r="E9821" t="s">
        <v>24689</v>
      </c>
      <c r="F9821">
        <v>-1485000</v>
      </c>
      <c r="G9821" t="s">
        <v>18080</v>
      </c>
    </row>
    <row r="9822" spans="1:7" x14ac:dyDescent="0.35">
      <c r="A9822" s="6">
        <v>44499</v>
      </c>
      <c r="B9822" t="s">
        <v>24690</v>
      </c>
      <c r="C9822" t="s">
        <v>24270</v>
      </c>
      <c r="D9822" s="6">
        <v>44546</v>
      </c>
      <c r="E9822" t="s">
        <v>24691</v>
      </c>
      <c r="F9822">
        <v>-39437640</v>
      </c>
      <c r="G9822" t="s">
        <v>18080</v>
      </c>
    </row>
    <row r="9823" spans="1:7" x14ac:dyDescent="0.35">
      <c r="A9823" s="6">
        <v>44499</v>
      </c>
      <c r="B9823" t="s">
        <v>24692</v>
      </c>
      <c r="C9823" t="s">
        <v>24270</v>
      </c>
      <c r="D9823" s="6">
        <v>44546</v>
      </c>
      <c r="E9823" t="s">
        <v>24693</v>
      </c>
      <c r="F9823">
        <v>-5474370</v>
      </c>
      <c r="G9823" t="s">
        <v>18080</v>
      </c>
    </row>
    <row r="9824" spans="1:7" x14ac:dyDescent="0.35">
      <c r="A9824" s="6">
        <v>44498</v>
      </c>
      <c r="B9824" t="s">
        <v>24625</v>
      </c>
      <c r="C9824" t="s">
        <v>24626</v>
      </c>
      <c r="D9824" s="6">
        <v>44504</v>
      </c>
      <c r="E9824" t="s">
        <v>24627</v>
      </c>
      <c r="F9824">
        <v>-1800000</v>
      </c>
      <c r="G9824" t="s">
        <v>815</v>
      </c>
    </row>
    <row r="9825" spans="1:7" x14ac:dyDescent="0.35">
      <c r="A9825" s="6">
        <v>44498</v>
      </c>
      <c r="B9825" t="s">
        <v>24628</v>
      </c>
      <c r="C9825" t="s">
        <v>24629</v>
      </c>
      <c r="D9825" s="6">
        <v>44504</v>
      </c>
      <c r="E9825" t="s">
        <v>24630</v>
      </c>
      <c r="F9825">
        <v>-180000</v>
      </c>
      <c r="G9825" t="s">
        <v>268</v>
      </c>
    </row>
    <row r="9826" spans="1:7" x14ac:dyDescent="0.35">
      <c r="A9826" s="6">
        <v>44498</v>
      </c>
      <c r="B9826" t="s">
        <v>24631</v>
      </c>
      <c r="C9826" t="s">
        <v>24632</v>
      </c>
      <c r="D9826" s="6">
        <v>44504</v>
      </c>
      <c r="E9826" t="s">
        <v>24633</v>
      </c>
      <c r="F9826">
        <v>-120000</v>
      </c>
      <c r="G9826" t="s">
        <v>827</v>
      </c>
    </row>
    <row r="9827" spans="1:7" x14ac:dyDescent="0.35">
      <c r="A9827" s="6">
        <v>44498</v>
      </c>
      <c r="B9827" t="s">
        <v>24634</v>
      </c>
      <c r="C9827" t="s">
        <v>24635</v>
      </c>
      <c r="D9827" s="6">
        <v>44504</v>
      </c>
      <c r="E9827" t="s">
        <v>24636</v>
      </c>
      <c r="F9827">
        <v>-180000</v>
      </c>
      <c r="G9827" t="s">
        <v>860</v>
      </c>
    </row>
    <row r="9828" spans="1:7" x14ac:dyDescent="0.35">
      <c r="A9828" s="6">
        <v>44498</v>
      </c>
      <c r="B9828" t="s">
        <v>24637</v>
      </c>
      <c r="C9828" t="s">
        <v>24638</v>
      </c>
      <c r="D9828" s="6">
        <v>44504</v>
      </c>
      <c r="E9828" t="s">
        <v>24639</v>
      </c>
      <c r="F9828">
        <v>-120000</v>
      </c>
      <c r="G9828" t="s">
        <v>883</v>
      </c>
    </row>
    <row r="9829" spans="1:7" x14ac:dyDescent="0.35">
      <c r="A9829" s="6">
        <v>44498</v>
      </c>
      <c r="B9829" t="s">
        <v>24640</v>
      </c>
      <c r="C9829" t="s">
        <v>24641</v>
      </c>
      <c r="D9829" s="6">
        <v>44533</v>
      </c>
      <c r="E9829" t="s">
        <v>24642</v>
      </c>
      <c r="F9829">
        <v>-35056800</v>
      </c>
      <c r="G9829" t="s">
        <v>276</v>
      </c>
    </row>
    <row r="9830" spans="1:7" x14ac:dyDescent="0.35">
      <c r="A9830" s="6">
        <v>44498</v>
      </c>
      <c r="B9830" t="s">
        <v>24643</v>
      </c>
      <c r="C9830" t="s">
        <v>24644</v>
      </c>
      <c r="D9830" s="6">
        <v>44511</v>
      </c>
      <c r="E9830" t="s">
        <v>24645</v>
      </c>
      <c r="F9830">
        <v>-735000</v>
      </c>
      <c r="G9830" t="s">
        <v>2853</v>
      </c>
    </row>
    <row r="9831" spans="1:7" x14ac:dyDescent="0.35">
      <c r="A9831" s="6">
        <v>44498</v>
      </c>
      <c r="B9831" t="s">
        <v>24646</v>
      </c>
      <c r="C9831" t="s">
        <v>24647</v>
      </c>
      <c r="D9831" s="6">
        <v>44539</v>
      </c>
      <c r="E9831" t="s">
        <v>24648</v>
      </c>
      <c r="F9831">
        <v>-11340000</v>
      </c>
      <c r="G9831" t="s">
        <v>897</v>
      </c>
    </row>
    <row r="9832" spans="1:7" x14ac:dyDescent="0.35">
      <c r="A9832" s="6">
        <v>44498</v>
      </c>
      <c r="B9832" t="s">
        <v>24649</v>
      </c>
      <c r="C9832" t="s">
        <v>24650</v>
      </c>
      <c r="D9832" s="6">
        <v>44498</v>
      </c>
      <c r="E9832" t="s">
        <v>24651</v>
      </c>
      <c r="F9832">
        <v>-2768602371</v>
      </c>
      <c r="G9832" t="s">
        <v>16</v>
      </c>
    </row>
    <row r="9833" spans="1:7" x14ac:dyDescent="0.35">
      <c r="A9833" s="6">
        <v>44498</v>
      </c>
      <c r="B9833" t="s">
        <v>24652</v>
      </c>
      <c r="C9833" t="s">
        <v>24653</v>
      </c>
      <c r="D9833" s="6">
        <v>44533</v>
      </c>
      <c r="E9833" t="s">
        <v>24654</v>
      </c>
      <c r="F9833">
        <v>-203500</v>
      </c>
      <c r="G9833" t="s">
        <v>10571</v>
      </c>
    </row>
    <row r="9834" spans="1:7" x14ac:dyDescent="0.35">
      <c r="A9834" s="6">
        <v>44498</v>
      </c>
      <c r="B9834" t="s">
        <v>24655</v>
      </c>
      <c r="C9834" t="s">
        <v>24653</v>
      </c>
      <c r="D9834" s="6">
        <v>44533</v>
      </c>
      <c r="E9834" t="s">
        <v>24656</v>
      </c>
      <c r="F9834">
        <v>-2296800</v>
      </c>
      <c r="G9834" t="s">
        <v>10571</v>
      </c>
    </row>
    <row r="9835" spans="1:7" x14ac:dyDescent="0.35">
      <c r="A9835" s="6">
        <v>44498</v>
      </c>
      <c r="B9835" t="s">
        <v>24657</v>
      </c>
      <c r="C9835" t="s">
        <v>24653</v>
      </c>
      <c r="D9835" s="6">
        <v>44533</v>
      </c>
      <c r="E9835" t="s">
        <v>24658</v>
      </c>
      <c r="F9835">
        <v>-4879600</v>
      </c>
      <c r="G9835" t="s">
        <v>10571</v>
      </c>
    </row>
    <row r="9836" spans="1:7" x14ac:dyDescent="0.35">
      <c r="A9836" s="6">
        <v>44498</v>
      </c>
      <c r="B9836" t="s">
        <v>24659</v>
      </c>
      <c r="C9836" t="s">
        <v>24653</v>
      </c>
      <c r="D9836" s="6">
        <v>44533</v>
      </c>
      <c r="E9836" t="s">
        <v>24660</v>
      </c>
      <c r="F9836">
        <v>-1553200</v>
      </c>
      <c r="G9836" t="s">
        <v>10571</v>
      </c>
    </row>
    <row r="9837" spans="1:7" x14ac:dyDescent="0.35">
      <c r="A9837" s="6">
        <v>44498</v>
      </c>
      <c r="B9837" t="s">
        <v>24661</v>
      </c>
      <c r="C9837" t="s">
        <v>24252</v>
      </c>
      <c r="D9837" s="6">
        <v>44502</v>
      </c>
      <c r="E9837" t="s">
        <v>24662</v>
      </c>
      <c r="F9837">
        <v>-25805000</v>
      </c>
      <c r="G9837" t="s">
        <v>2963</v>
      </c>
    </row>
    <row r="9838" spans="1:7" x14ac:dyDescent="0.35">
      <c r="A9838" s="6">
        <v>44498</v>
      </c>
      <c r="B9838" t="s">
        <v>24663</v>
      </c>
      <c r="C9838" t="s">
        <v>24664</v>
      </c>
      <c r="D9838" s="6">
        <v>44518</v>
      </c>
      <c r="E9838" t="s">
        <v>24665</v>
      </c>
      <c r="F9838">
        <v>-527450000</v>
      </c>
      <c r="G9838" t="s">
        <v>998</v>
      </c>
    </row>
    <row r="9839" spans="1:7" x14ac:dyDescent="0.35">
      <c r="A9839" s="6">
        <v>44498</v>
      </c>
      <c r="B9839" t="s">
        <v>24666</v>
      </c>
      <c r="C9839" t="s">
        <v>23810</v>
      </c>
      <c r="D9839" s="6">
        <v>44533</v>
      </c>
      <c r="E9839" t="s">
        <v>24667</v>
      </c>
      <c r="F9839">
        <v>-27962940</v>
      </c>
      <c r="G9839" t="s">
        <v>2455</v>
      </c>
    </row>
    <row r="9840" spans="1:7" x14ac:dyDescent="0.35">
      <c r="A9840" s="6">
        <v>44498</v>
      </c>
      <c r="B9840" t="s">
        <v>24668</v>
      </c>
      <c r="C9840" t="s">
        <v>24669</v>
      </c>
      <c r="D9840" s="6">
        <v>44525</v>
      </c>
      <c r="E9840" t="s">
        <v>24670</v>
      </c>
      <c r="F9840">
        <v>-1905059244</v>
      </c>
      <c r="G9840" t="s">
        <v>23303</v>
      </c>
    </row>
    <row r="9841" spans="1:7" x14ac:dyDescent="0.35">
      <c r="A9841" s="6">
        <v>44498</v>
      </c>
      <c r="B9841" t="s">
        <v>24671</v>
      </c>
      <c r="C9841" t="s">
        <v>24669</v>
      </c>
      <c r="D9841" s="6">
        <v>44525</v>
      </c>
      <c r="E9841" t="s">
        <v>24672</v>
      </c>
      <c r="F9841">
        <v>-1905059244</v>
      </c>
      <c r="G9841" t="s">
        <v>23303</v>
      </c>
    </row>
    <row r="9842" spans="1:7" x14ac:dyDescent="0.35">
      <c r="A9842" s="6">
        <v>44497</v>
      </c>
      <c r="B9842" t="s">
        <v>24520</v>
      </c>
      <c r="C9842" t="s">
        <v>24521</v>
      </c>
      <c r="D9842" s="6">
        <v>44511</v>
      </c>
      <c r="E9842" t="s">
        <v>24522</v>
      </c>
      <c r="F9842">
        <v>-10584000</v>
      </c>
      <c r="G9842" t="s">
        <v>590</v>
      </c>
    </row>
    <row r="9843" spans="1:7" x14ac:dyDescent="0.35">
      <c r="A9843" s="6">
        <v>44497</v>
      </c>
      <c r="B9843" t="s">
        <v>24523</v>
      </c>
      <c r="C9843" t="s">
        <v>24524</v>
      </c>
      <c r="D9843" s="6">
        <v>44518</v>
      </c>
      <c r="E9843" t="s">
        <v>24525</v>
      </c>
      <c r="F9843">
        <v>-14734394</v>
      </c>
      <c r="G9843" t="s">
        <v>17122</v>
      </c>
    </row>
    <row r="9844" spans="1:7" x14ac:dyDescent="0.35">
      <c r="A9844" s="6">
        <v>44497</v>
      </c>
      <c r="B9844" t="s">
        <v>24526</v>
      </c>
      <c r="C9844" t="s">
        <v>24527</v>
      </c>
      <c r="D9844" s="6">
        <v>44525</v>
      </c>
      <c r="E9844" t="s">
        <v>24528</v>
      </c>
      <c r="F9844">
        <v>-20179051</v>
      </c>
      <c r="G9844" t="s">
        <v>17122</v>
      </c>
    </row>
    <row r="9845" spans="1:7" x14ac:dyDescent="0.35">
      <c r="A9845" s="6">
        <v>44497</v>
      </c>
      <c r="B9845" t="s">
        <v>24529</v>
      </c>
      <c r="C9845" t="s">
        <v>24530</v>
      </c>
      <c r="D9845" s="6">
        <v>44533</v>
      </c>
      <c r="E9845" t="s">
        <v>24531</v>
      </c>
      <c r="F9845">
        <v>-32298183</v>
      </c>
      <c r="G9845" t="s">
        <v>658</v>
      </c>
    </row>
    <row r="9846" spans="1:7" x14ac:dyDescent="0.35">
      <c r="A9846" s="6">
        <v>44497</v>
      </c>
      <c r="B9846" t="s">
        <v>24532</v>
      </c>
      <c r="C9846" t="s">
        <v>24010</v>
      </c>
      <c r="D9846" s="6">
        <v>44525</v>
      </c>
      <c r="E9846" t="s">
        <v>24533</v>
      </c>
      <c r="F9846">
        <v>-26798100</v>
      </c>
      <c r="G9846" t="s">
        <v>658</v>
      </c>
    </row>
    <row r="9847" spans="1:7" x14ac:dyDescent="0.35">
      <c r="A9847" s="6">
        <v>44497</v>
      </c>
      <c r="B9847" t="s">
        <v>24534</v>
      </c>
      <c r="C9847" t="s">
        <v>24530</v>
      </c>
      <c r="D9847" s="6">
        <v>44533</v>
      </c>
      <c r="E9847" t="s">
        <v>24535</v>
      </c>
      <c r="F9847">
        <v>-45454540</v>
      </c>
      <c r="G9847" t="s">
        <v>658</v>
      </c>
    </row>
    <row r="9848" spans="1:7" x14ac:dyDescent="0.35">
      <c r="A9848" s="6">
        <v>44497</v>
      </c>
      <c r="B9848" t="s">
        <v>24536</v>
      </c>
      <c r="C9848" t="s">
        <v>24530</v>
      </c>
      <c r="D9848" s="6">
        <v>44533</v>
      </c>
      <c r="E9848" t="s">
        <v>24537</v>
      </c>
      <c r="F9848">
        <v>-30019120</v>
      </c>
      <c r="G9848" t="s">
        <v>658</v>
      </c>
    </row>
    <row r="9849" spans="1:7" x14ac:dyDescent="0.35">
      <c r="A9849" s="6">
        <v>44497</v>
      </c>
      <c r="B9849" t="s">
        <v>24538</v>
      </c>
      <c r="C9849" t="s">
        <v>24539</v>
      </c>
      <c r="D9849" s="6">
        <v>44525</v>
      </c>
      <c r="E9849" t="s">
        <v>24540</v>
      </c>
      <c r="F9849">
        <v>-35135421</v>
      </c>
      <c r="G9849" t="s">
        <v>662</v>
      </c>
    </row>
    <row r="9850" spans="1:7" x14ac:dyDescent="0.35">
      <c r="A9850" s="6">
        <v>44497</v>
      </c>
      <c r="B9850" t="s">
        <v>24541</v>
      </c>
      <c r="C9850" t="s">
        <v>24542</v>
      </c>
      <c r="D9850" s="6">
        <v>44525</v>
      </c>
      <c r="E9850" t="s">
        <v>24543</v>
      </c>
      <c r="F9850">
        <v>-18128675</v>
      </c>
      <c r="G9850" t="s">
        <v>22099</v>
      </c>
    </row>
    <row r="9851" spans="1:7" x14ac:dyDescent="0.35">
      <c r="A9851" s="6">
        <v>44497</v>
      </c>
      <c r="B9851" t="s">
        <v>24544</v>
      </c>
      <c r="C9851" t="s">
        <v>24545</v>
      </c>
      <c r="D9851" s="6">
        <v>44533</v>
      </c>
      <c r="E9851" t="s">
        <v>24546</v>
      </c>
      <c r="F9851">
        <v>-14757625</v>
      </c>
      <c r="G9851" t="s">
        <v>22099</v>
      </c>
    </row>
    <row r="9852" spans="1:7" x14ac:dyDescent="0.35">
      <c r="A9852" s="6">
        <v>44497</v>
      </c>
      <c r="B9852" t="s">
        <v>24547</v>
      </c>
      <c r="C9852" t="s">
        <v>24545</v>
      </c>
      <c r="D9852" s="6">
        <v>44533</v>
      </c>
      <c r="E9852" t="s">
        <v>24548</v>
      </c>
      <c r="F9852">
        <v>-16093950</v>
      </c>
      <c r="G9852" t="s">
        <v>22099</v>
      </c>
    </row>
    <row r="9853" spans="1:7" x14ac:dyDescent="0.35">
      <c r="A9853" s="6">
        <v>44497</v>
      </c>
      <c r="B9853" t="s">
        <v>24549</v>
      </c>
      <c r="C9853" t="s">
        <v>24550</v>
      </c>
      <c r="D9853" s="6">
        <v>44539</v>
      </c>
      <c r="E9853" t="s">
        <v>24551</v>
      </c>
      <c r="F9853">
        <v>-14425750</v>
      </c>
      <c r="G9853" t="s">
        <v>22099</v>
      </c>
    </row>
    <row r="9854" spans="1:7" x14ac:dyDescent="0.35">
      <c r="A9854" s="6">
        <v>44497</v>
      </c>
      <c r="B9854" t="s">
        <v>24552</v>
      </c>
      <c r="C9854" t="s">
        <v>24553</v>
      </c>
      <c r="D9854" s="6">
        <v>44511</v>
      </c>
      <c r="E9854" t="s">
        <v>24554</v>
      </c>
      <c r="F9854">
        <v>-19440000</v>
      </c>
      <c r="G9854" t="s">
        <v>620</v>
      </c>
    </row>
    <row r="9855" spans="1:7" x14ac:dyDescent="0.35">
      <c r="A9855" s="6">
        <v>44497</v>
      </c>
      <c r="B9855" t="s">
        <v>24555</v>
      </c>
      <c r="C9855" t="s">
        <v>24553</v>
      </c>
      <c r="D9855" s="6">
        <v>44511</v>
      </c>
      <c r="E9855" t="s">
        <v>24556</v>
      </c>
      <c r="F9855">
        <v>-10800000</v>
      </c>
      <c r="G9855" t="s">
        <v>620</v>
      </c>
    </row>
    <row r="9856" spans="1:7" x14ac:dyDescent="0.35">
      <c r="A9856" s="6">
        <v>44497</v>
      </c>
      <c r="B9856" t="s">
        <v>24557</v>
      </c>
      <c r="C9856" t="s">
        <v>24558</v>
      </c>
      <c r="D9856" s="6">
        <v>44518</v>
      </c>
      <c r="E9856" t="s">
        <v>24559</v>
      </c>
      <c r="F9856">
        <v>-9720000</v>
      </c>
      <c r="G9856" t="s">
        <v>620</v>
      </c>
    </row>
    <row r="9857" spans="1:7" x14ac:dyDescent="0.35">
      <c r="A9857" s="6">
        <v>44497</v>
      </c>
      <c r="B9857" t="s">
        <v>24560</v>
      </c>
      <c r="C9857" t="s">
        <v>24558</v>
      </c>
      <c r="D9857" s="6">
        <v>44518</v>
      </c>
      <c r="E9857" t="s">
        <v>24561</v>
      </c>
      <c r="F9857">
        <v>-9720000</v>
      </c>
      <c r="G9857" t="s">
        <v>620</v>
      </c>
    </row>
    <row r="9858" spans="1:7" x14ac:dyDescent="0.35">
      <c r="A9858" s="6">
        <v>44497</v>
      </c>
      <c r="B9858" t="s">
        <v>24562</v>
      </c>
      <c r="C9858" t="s">
        <v>24553</v>
      </c>
      <c r="D9858" s="6">
        <v>44511</v>
      </c>
      <c r="E9858" t="s">
        <v>24563</v>
      </c>
      <c r="F9858">
        <v>-16200000</v>
      </c>
      <c r="G9858" t="s">
        <v>620</v>
      </c>
    </row>
    <row r="9859" spans="1:7" x14ac:dyDescent="0.35">
      <c r="A9859" s="6">
        <v>44497</v>
      </c>
      <c r="B9859" t="s">
        <v>24564</v>
      </c>
      <c r="C9859" t="s">
        <v>24558</v>
      </c>
      <c r="D9859" s="6">
        <v>44518</v>
      </c>
      <c r="E9859" t="s">
        <v>24565</v>
      </c>
      <c r="F9859">
        <v>-9720000</v>
      </c>
      <c r="G9859" t="s">
        <v>620</v>
      </c>
    </row>
    <row r="9860" spans="1:7" x14ac:dyDescent="0.35">
      <c r="A9860" s="6">
        <v>44497</v>
      </c>
      <c r="B9860" t="s">
        <v>24566</v>
      </c>
      <c r="C9860" t="s">
        <v>23613</v>
      </c>
      <c r="D9860" s="6">
        <v>44504</v>
      </c>
      <c r="E9860" t="s">
        <v>24567</v>
      </c>
      <c r="F9860">
        <v>-16632000</v>
      </c>
      <c r="G9860" t="s">
        <v>620</v>
      </c>
    </row>
    <row r="9861" spans="1:7" x14ac:dyDescent="0.35">
      <c r="A9861" s="6">
        <v>44497</v>
      </c>
      <c r="B9861" t="s">
        <v>24568</v>
      </c>
      <c r="C9861" t="s">
        <v>23613</v>
      </c>
      <c r="D9861" s="6">
        <v>44504</v>
      </c>
      <c r="E9861" t="s">
        <v>24569</v>
      </c>
      <c r="F9861">
        <v>-16200000</v>
      </c>
      <c r="G9861" t="s">
        <v>620</v>
      </c>
    </row>
    <row r="9862" spans="1:7" x14ac:dyDescent="0.35">
      <c r="A9862" s="6">
        <v>44497</v>
      </c>
      <c r="B9862" t="s">
        <v>24570</v>
      </c>
      <c r="C9862" t="s">
        <v>23613</v>
      </c>
      <c r="D9862" s="6">
        <v>44504</v>
      </c>
      <c r="E9862" t="s">
        <v>24571</v>
      </c>
      <c r="F9862">
        <v>-50760000</v>
      </c>
      <c r="G9862" t="s">
        <v>620</v>
      </c>
    </row>
    <row r="9863" spans="1:7" x14ac:dyDescent="0.35">
      <c r="A9863" s="6">
        <v>44497</v>
      </c>
      <c r="B9863" t="s">
        <v>24572</v>
      </c>
      <c r="C9863" t="s">
        <v>24573</v>
      </c>
      <c r="D9863" s="6">
        <v>44498</v>
      </c>
      <c r="E9863" t="s">
        <v>24574</v>
      </c>
      <c r="F9863">
        <v>-31953047</v>
      </c>
      <c r="G9863" t="s">
        <v>255</v>
      </c>
    </row>
    <row r="9864" spans="1:7" x14ac:dyDescent="0.35">
      <c r="A9864" s="6">
        <v>44497</v>
      </c>
      <c r="B9864" t="s">
        <v>24575</v>
      </c>
      <c r="C9864" t="s">
        <v>24576</v>
      </c>
      <c r="D9864" s="6">
        <v>44511</v>
      </c>
      <c r="E9864" t="s">
        <v>24577</v>
      </c>
      <c r="F9864">
        <v>-208850499</v>
      </c>
      <c r="G9864" t="s">
        <v>911</v>
      </c>
    </row>
    <row r="9865" spans="1:7" x14ac:dyDescent="0.35">
      <c r="A9865" s="6">
        <v>44497</v>
      </c>
      <c r="B9865" t="s">
        <v>24578</v>
      </c>
      <c r="C9865" t="s">
        <v>24579</v>
      </c>
      <c r="D9865" s="6">
        <v>44498</v>
      </c>
      <c r="E9865" t="s">
        <v>24580</v>
      </c>
      <c r="F9865">
        <v>-337256119</v>
      </c>
      <c r="G9865" t="s">
        <v>58</v>
      </c>
    </row>
    <row r="9866" spans="1:7" x14ac:dyDescent="0.35">
      <c r="A9866" s="6">
        <v>44497</v>
      </c>
      <c r="B9866" t="s">
        <v>24581</v>
      </c>
      <c r="C9866" t="s">
        <v>24582</v>
      </c>
      <c r="D9866" s="6">
        <v>44525</v>
      </c>
      <c r="E9866" t="s">
        <v>24583</v>
      </c>
      <c r="F9866">
        <v>-29209658</v>
      </c>
      <c r="G9866" t="s">
        <v>2455</v>
      </c>
    </row>
    <row r="9867" spans="1:7" x14ac:dyDescent="0.35">
      <c r="A9867" s="6">
        <v>44497</v>
      </c>
      <c r="B9867" t="s">
        <v>24584</v>
      </c>
      <c r="C9867" t="s">
        <v>24582</v>
      </c>
      <c r="D9867" s="6">
        <v>44525</v>
      </c>
      <c r="E9867" t="s">
        <v>24585</v>
      </c>
      <c r="F9867">
        <v>-28190045</v>
      </c>
      <c r="G9867" t="s">
        <v>2455</v>
      </c>
    </row>
    <row r="9868" spans="1:7" x14ac:dyDescent="0.35">
      <c r="A9868" s="6">
        <v>44497</v>
      </c>
      <c r="B9868" t="s">
        <v>24586</v>
      </c>
      <c r="C9868" t="s">
        <v>23810</v>
      </c>
      <c r="D9868" s="6">
        <v>44533</v>
      </c>
      <c r="E9868" t="s">
        <v>24587</v>
      </c>
      <c r="F9868">
        <v>-26819320</v>
      </c>
      <c r="G9868" t="s">
        <v>2455</v>
      </c>
    </row>
    <row r="9869" spans="1:7" x14ac:dyDescent="0.35">
      <c r="A9869" s="6">
        <v>44497</v>
      </c>
      <c r="B9869" t="s">
        <v>24588</v>
      </c>
      <c r="C9869" t="s">
        <v>24589</v>
      </c>
      <c r="D9869" s="6">
        <v>44518</v>
      </c>
      <c r="E9869" t="s">
        <v>24590</v>
      </c>
      <c r="F9869">
        <v>-21995133</v>
      </c>
      <c r="G9869" t="s">
        <v>8997</v>
      </c>
    </row>
    <row r="9870" spans="1:7" x14ac:dyDescent="0.35">
      <c r="A9870" s="6">
        <v>44497</v>
      </c>
      <c r="B9870" t="s">
        <v>24591</v>
      </c>
      <c r="C9870" t="s">
        <v>24592</v>
      </c>
      <c r="D9870" s="6">
        <v>44533</v>
      </c>
      <c r="E9870" t="s">
        <v>24593</v>
      </c>
      <c r="F9870">
        <v>-19333836</v>
      </c>
      <c r="G9870" t="s">
        <v>9713</v>
      </c>
    </row>
    <row r="9871" spans="1:7" x14ac:dyDescent="0.35">
      <c r="A9871" s="6">
        <v>44497</v>
      </c>
      <c r="B9871" t="s">
        <v>24594</v>
      </c>
      <c r="C9871" t="s">
        <v>24595</v>
      </c>
      <c r="D9871" s="6">
        <v>44518</v>
      </c>
      <c r="E9871" t="s">
        <v>24596</v>
      </c>
      <c r="F9871">
        <v>-12150000</v>
      </c>
      <c r="G9871" t="s">
        <v>12752</v>
      </c>
    </row>
    <row r="9872" spans="1:7" x14ac:dyDescent="0.35">
      <c r="A9872" s="6">
        <v>44497</v>
      </c>
      <c r="B9872" t="s">
        <v>24597</v>
      </c>
      <c r="C9872" t="s">
        <v>24598</v>
      </c>
      <c r="D9872" s="6">
        <v>44511</v>
      </c>
      <c r="E9872" t="s">
        <v>24599</v>
      </c>
      <c r="F9872">
        <v>-31687335</v>
      </c>
      <c r="G9872" t="s">
        <v>12996</v>
      </c>
    </row>
    <row r="9873" spans="1:7" x14ac:dyDescent="0.35">
      <c r="A9873" s="6">
        <v>44497</v>
      </c>
      <c r="B9873" t="s">
        <v>24600</v>
      </c>
      <c r="C9873" t="s">
        <v>24601</v>
      </c>
      <c r="D9873" s="6">
        <v>44505</v>
      </c>
      <c r="E9873" t="s">
        <v>24602</v>
      </c>
      <c r="F9873">
        <v>-18598331</v>
      </c>
      <c r="G9873" t="s">
        <v>13528</v>
      </c>
    </row>
    <row r="9874" spans="1:7" x14ac:dyDescent="0.35">
      <c r="A9874" s="6">
        <v>44497</v>
      </c>
      <c r="B9874" t="s">
        <v>24603</v>
      </c>
      <c r="C9874" t="s">
        <v>24601</v>
      </c>
      <c r="D9874" s="6">
        <v>44505</v>
      </c>
      <c r="E9874" t="s">
        <v>24604</v>
      </c>
      <c r="F9874">
        <v>-19828331</v>
      </c>
      <c r="G9874" t="s">
        <v>13528</v>
      </c>
    </row>
    <row r="9875" spans="1:7" x14ac:dyDescent="0.35">
      <c r="A9875" s="6">
        <v>44497</v>
      </c>
      <c r="B9875" t="s">
        <v>24605</v>
      </c>
      <c r="C9875" t="s">
        <v>24606</v>
      </c>
      <c r="D9875" s="6">
        <v>44518</v>
      </c>
      <c r="E9875" t="s">
        <v>24607</v>
      </c>
      <c r="F9875">
        <v>-8360000</v>
      </c>
      <c r="G9875" t="s">
        <v>14267</v>
      </c>
    </row>
    <row r="9876" spans="1:7" x14ac:dyDescent="0.35">
      <c r="A9876" s="6">
        <v>44497</v>
      </c>
      <c r="B9876" t="s">
        <v>24608</v>
      </c>
      <c r="C9876" t="s">
        <v>24606</v>
      </c>
      <c r="D9876" s="6">
        <v>44518</v>
      </c>
      <c r="E9876" t="s">
        <v>24609</v>
      </c>
      <c r="F9876">
        <v>-5852000</v>
      </c>
      <c r="G9876" t="s">
        <v>14267</v>
      </c>
    </row>
    <row r="9877" spans="1:7" x14ac:dyDescent="0.35">
      <c r="A9877" s="6">
        <v>44497</v>
      </c>
      <c r="B9877" t="s">
        <v>24610</v>
      </c>
      <c r="C9877" t="s">
        <v>24611</v>
      </c>
      <c r="D9877" s="6">
        <v>44511</v>
      </c>
      <c r="E9877" t="s">
        <v>24612</v>
      </c>
      <c r="F9877">
        <v>-260945095</v>
      </c>
      <c r="G9877" t="s">
        <v>15975</v>
      </c>
    </row>
    <row r="9878" spans="1:7" x14ac:dyDescent="0.35">
      <c r="A9878" s="6">
        <v>44497</v>
      </c>
      <c r="B9878" t="s">
        <v>24613</v>
      </c>
      <c r="C9878" t="s">
        <v>24614</v>
      </c>
      <c r="D9878" s="6">
        <v>44518</v>
      </c>
      <c r="E9878" t="s">
        <v>24615</v>
      </c>
      <c r="F9878">
        <v>-160198607</v>
      </c>
      <c r="G9878" t="s">
        <v>15975</v>
      </c>
    </row>
    <row r="9879" spans="1:7" x14ac:dyDescent="0.35">
      <c r="A9879" s="6">
        <v>44497</v>
      </c>
      <c r="B9879" t="s">
        <v>24616</v>
      </c>
      <c r="C9879" t="s">
        <v>24617</v>
      </c>
      <c r="D9879" s="6">
        <v>44511</v>
      </c>
      <c r="E9879" t="s">
        <v>24618</v>
      </c>
      <c r="F9879">
        <v>-23866545.920000002</v>
      </c>
      <c r="G9879" t="s">
        <v>21698</v>
      </c>
    </row>
    <row r="9880" spans="1:7" x14ac:dyDescent="0.35">
      <c r="A9880" s="6">
        <v>44497</v>
      </c>
      <c r="B9880" t="s">
        <v>24619</v>
      </c>
      <c r="C9880" t="s">
        <v>24620</v>
      </c>
      <c r="D9880" s="6">
        <v>44518</v>
      </c>
      <c r="E9880" t="s">
        <v>24621</v>
      </c>
      <c r="F9880">
        <v>-31658408</v>
      </c>
      <c r="G9880" t="s">
        <v>24386</v>
      </c>
    </row>
    <row r="9881" spans="1:7" x14ac:dyDescent="0.35">
      <c r="A9881" s="6">
        <v>44497</v>
      </c>
      <c r="B9881" t="s">
        <v>24622</v>
      </c>
      <c r="C9881" t="s">
        <v>24623</v>
      </c>
      <c r="D9881" s="6">
        <v>44498</v>
      </c>
      <c r="E9881" t="s">
        <v>24624</v>
      </c>
      <c r="F9881">
        <v>-42411648</v>
      </c>
      <c r="G9881" t="s">
        <v>806</v>
      </c>
    </row>
    <row r="9882" spans="1:7" x14ac:dyDescent="0.35">
      <c r="A9882" s="6">
        <v>44496</v>
      </c>
      <c r="B9882" t="s">
        <v>24410</v>
      </c>
      <c r="C9882" t="s">
        <v>24190</v>
      </c>
      <c r="D9882" s="6">
        <v>44525</v>
      </c>
      <c r="E9882" t="s">
        <v>24411</v>
      </c>
      <c r="F9882">
        <v>-6528000</v>
      </c>
      <c r="G9882" t="s">
        <v>48</v>
      </c>
    </row>
    <row r="9883" spans="1:7" x14ac:dyDescent="0.35">
      <c r="A9883" s="6">
        <v>44496</v>
      </c>
      <c r="B9883" t="s">
        <v>24412</v>
      </c>
      <c r="C9883" t="s">
        <v>24190</v>
      </c>
      <c r="D9883" s="6">
        <v>44525</v>
      </c>
      <c r="E9883" t="s">
        <v>24413</v>
      </c>
      <c r="F9883">
        <v>-4352000</v>
      </c>
      <c r="G9883" t="s">
        <v>48</v>
      </c>
    </row>
    <row r="9884" spans="1:7" x14ac:dyDescent="0.35">
      <c r="A9884" s="6">
        <v>44496</v>
      </c>
      <c r="B9884" t="s">
        <v>24414</v>
      </c>
      <c r="C9884" t="s">
        <v>24190</v>
      </c>
      <c r="D9884" s="6">
        <v>44525</v>
      </c>
      <c r="E9884" t="s">
        <v>24415</v>
      </c>
      <c r="F9884">
        <v>-5440000</v>
      </c>
      <c r="G9884" t="s">
        <v>48</v>
      </c>
    </row>
    <row r="9885" spans="1:7" x14ac:dyDescent="0.35">
      <c r="A9885" s="6">
        <v>44496</v>
      </c>
      <c r="B9885" t="s">
        <v>24416</v>
      </c>
      <c r="C9885" t="s">
        <v>24190</v>
      </c>
      <c r="D9885" s="6">
        <v>44525</v>
      </c>
      <c r="E9885" t="s">
        <v>24417</v>
      </c>
      <c r="F9885">
        <v>-5440000</v>
      </c>
      <c r="G9885" t="s">
        <v>48</v>
      </c>
    </row>
    <row r="9886" spans="1:7" x14ac:dyDescent="0.35">
      <c r="A9886" s="6">
        <v>44496</v>
      </c>
      <c r="B9886" t="s">
        <v>24418</v>
      </c>
      <c r="C9886" t="s">
        <v>24190</v>
      </c>
      <c r="D9886" s="6">
        <v>44525</v>
      </c>
      <c r="E9886" t="s">
        <v>24419</v>
      </c>
      <c r="F9886">
        <v>-10880000</v>
      </c>
      <c r="G9886" t="s">
        <v>48</v>
      </c>
    </row>
    <row r="9887" spans="1:7" x14ac:dyDescent="0.35">
      <c r="A9887" s="6">
        <v>44496</v>
      </c>
      <c r="B9887" t="s">
        <v>24420</v>
      </c>
      <c r="C9887" t="s">
        <v>24190</v>
      </c>
      <c r="D9887" s="6">
        <v>44525</v>
      </c>
      <c r="E9887" t="s">
        <v>24421</v>
      </c>
      <c r="F9887">
        <v>-6528000</v>
      </c>
      <c r="G9887" t="s">
        <v>48</v>
      </c>
    </row>
    <row r="9888" spans="1:7" x14ac:dyDescent="0.35">
      <c r="A9888" s="6">
        <v>44496</v>
      </c>
      <c r="B9888" t="s">
        <v>24422</v>
      </c>
      <c r="C9888" t="s">
        <v>24190</v>
      </c>
      <c r="D9888" s="6">
        <v>44525</v>
      </c>
      <c r="E9888" t="s">
        <v>24423</v>
      </c>
      <c r="F9888">
        <v>-5440000</v>
      </c>
      <c r="G9888" t="s">
        <v>48</v>
      </c>
    </row>
    <row r="9889" spans="1:7" x14ac:dyDescent="0.35">
      <c r="A9889" s="6">
        <v>44496</v>
      </c>
      <c r="B9889" t="s">
        <v>24424</v>
      </c>
      <c r="C9889" t="s">
        <v>24190</v>
      </c>
      <c r="D9889" s="6">
        <v>44525</v>
      </c>
      <c r="E9889" t="s">
        <v>24425</v>
      </c>
      <c r="F9889">
        <v>-26656000</v>
      </c>
      <c r="G9889" t="s">
        <v>48</v>
      </c>
    </row>
    <row r="9890" spans="1:7" x14ac:dyDescent="0.35">
      <c r="A9890" s="6">
        <v>44496</v>
      </c>
      <c r="B9890" t="s">
        <v>24426</v>
      </c>
      <c r="C9890" t="s">
        <v>24190</v>
      </c>
      <c r="D9890" s="6">
        <v>44525</v>
      </c>
      <c r="E9890" t="s">
        <v>24427</v>
      </c>
      <c r="F9890">
        <v>-8704000</v>
      </c>
      <c r="G9890" t="s">
        <v>48</v>
      </c>
    </row>
    <row r="9891" spans="1:7" x14ac:dyDescent="0.35">
      <c r="A9891" s="6">
        <v>44496</v>
      </c>
      <c r="B9891" t="s">
        <v>24428</v>
      </c>
      <c r="C9891" t="s">
        <v>24190</v>
      </c>
      <c r="D9891" s="6">
        <v>44525</v>
      </c>
      <c r="E9891" t="s">
        <v>24429</v>
      </c>
      <c r="F9891">
        <v>-4352000</v>
      </c>
      <c r="G9891" t="s">
        <v>48</v>
      </c>
    </row>
    <row r="9892" spans="1:7" x14ac:dyDescent="0.35">
      <c r="A9892" s="6">
        <v>44496</v>
      </c>
      <c r="B9892" t="s">
        <v>24430</v>
      </c>
      <c r="C9892" t="s">
        <v>24190</v>
      </c>
      <c r="D9892" s="6">
        <v>44525</v>
      </c>
      <c r="E9892" t="s">
        <v>24431</v>
      </c>
      <c r="F9892">
        <v>-4352000</v>
      </c>
      <c r="G9892" t="s">
        <v>48</v>
      </c>
    </row>
    <row r="9893" spans="1:7" x14ac:dyDescent="0.35">
      <c r="A9893" s="6">
        <v>44496</v>
      </c>
      <c r="B9893" t="s">
        <v>24432</v>
      </c>
      <c r="C9893" t="s">
        <v>24190</v>
      </c>
      <c r="D9893" s="6">
        <v>44525</v>
      </c>
      <c r="E9893" t="s">
        <v>24433</v>
      </c>
      <c r="F9893">
        <v>-3264000</v>
      </c>
      <c r="G9893" t="s">
        <v>48</v>
      </c>
    </row>
    <row r="9894" spans="1:7" x14ac:dyDescent="0.35">
      <c r="A9894" s="6">
        <v>44496</v>
      </c>
      <c r="B9894" t="s">
        <v>24434</v>
      </c>
      <c r="C9894" t="s">
        <v>24190</v>
      </c>
      <c r="D9894" s="6">
        <v>44525</v>
      </c>
      <c r="E9894" t="s">
        <v>24435</v>
      </c>
      <c r="F9894">
        <v>-3264000</v>
      </c>
      <c r="G9894" t="s">
        <v>48</v>
      </c>
    </row>
    <row r="9895" spans="1:7" x14ac:dyDescent="0.35">
      <c r="A9895" s="6">
        <v>44496</v>
      </c>
      <c r="B9895" t="s">
        <v>24436</v>
      </c>
      <c r="C9895" t="s">
        <v>24437</v>
      </c>
      <c r="D9895" s="6">
        <v>44533</v>
      </c>
      <c r="E9895" t="s">
        <v>24438</v>
      </c>
      <c r="F9895">
        <v>-756000</v>
      </c>
      <c r="G9895" t="s">
        <v>2394</v>
      </c>
    </row>
    <row r="9896" spans="1:7" x14ac:dyDescent="0.35">
      <c r="A9896" s="6">
        <v>44496</v>
      </c>
      <c r="B9896" t="s">
        <v>24439</v>
      </c>
      <c r="C9896" t="s">
        <v>24437</v>
      </c>
      <c r="D9896" s="6">
        <v>44533</v>
      </c>
      <c r="E9896" t="s">
        <v>24440</v>
      </c>
      <c r="F9896">
        <v>-166320</v>
      </c>
      <c r="G9896" t="s">
        <v>2394</v>
      </c>
    </row>
    <row r="9897" spans="1:7" x14ac:dyDescent="0.35">
      <c r="A9897" s="6">
        <v>44496</v>
      </c>
      <c r="B9897" t="s">
        <v>24441</v>
      </c>
      <c r="C9897" t="s">
        <v>24437</v>
      </c>
      <c r="D9897" s="6">
        <v>44533</v>
      </c>
      <c r="E9897" t="s">
        <v>24442</v>
      </c>
      <c r="F9897">
        <v>-756000</v>
      </c>
      <c r="G9897" t="s">
        <v>2394</v>
      </c>
    </row>
    <row r="9898" spans="1:7" x14ac:dyDescent="0.35">
      <c r="A9898" s="6">
        <v>44496</v>
      </c>
      <c r="B9898" t="s">
        <v>24443</v>
      </c>
      <c r="C9898" t="s">
        <v>24444</v>
      </c>
      <c r="D9898" s="6">
        <v>44533</v>
      </c>
      <c r="E9898" t="s">
        <v>24445</v>
      </c>
      <c r="F9898">
        <v>-990000</v>
      </c>
      <c r="G9898" t="s">
        <v>310</v>
      </c>
    </row>
    <row r="9899" spans="1:7" x14ac:dyDescent="0.35">
      <c r="A9899" s="6">
        <v>44496</v>
      </c>
      <c r="B9899" t="s">
        <v>24446</v>
      </c>
      <c r="C9899" t="s">
        <v>24444</v>
      </c>
      <c r="D9899" s="6">
        <v>44533</v>
      </c>
      <c r="E9899" t="s">
        <v>24447</v>
      </c>
      <c r="F9899">
        <v>-990000</v>
      </c>
      <c r="G9899" t="s">
        <v>310</v>
      </c>
    </row>
    <row r="9900" spans="1:7" x14ac:dyDescent="0.35">
      <c r="A9900" s="6">
        <v>44496</v>
      </c>
      <c r="B9900" t="s">
        <v>24448</v>
      </c>
      <c r="C9900" t="s">
        <v>24444</v>
      </c>
      <c r="D9900" s="6">
        <v>44533</v>
      </c>
      <c r="E9900" t="s">
        <v>24449</v>
      </c>
      <c r="F9900">
        <v>-1422000</v>
      </c>
      <c r="G9900" t="s">
        <v>310</v>
      </c>
    </row>
    <row r="9901" spans="1:7" x14ac:dyDescent="0.35">
      <c r="A9901" s="6">
        <v>44496</v>
      </c>
      <c r="B9901" t="s">
        <v>24450</v>
      </c>
      <c r="C9901" t="s">
        <v>24444</v>
      </c>
      <c r="D9901" s="6">
        <v>44533</v>
      </c>
      <c r="E9901" t="s">
        <v>24451</v>
      </c>
      <c r="F9901">
        <v>-936000</v>
      </c>
      <c r="G9901" t="s">
        <v>310</v>
      </c>
    </row>
    <row r="9902" spans="1:7" x14ac:dyDescent="0.35">
      <c r="A9902" s="6">
        <v>44496</v>
      </c>
      <c r="B9902" t="s">
        <v>24452</v>
      </c>
      <c r="C9902" t="s">
        <v>24444</v>
      </c>
      <c r="D9902" s="6">
        <v>44533</v>
      </c>
      <c r="E9902" t="s">
        <v>24453</v>
      </c>
      <c r="F9902">
        <v>-1098000</v>
      </c>
      <c r="G9902" t="s">
        <v>310</v>
      </c>
    </row>
    <row r="9903" spans="1:7" x14ac:dyDescent="0.35">
      <c r="A9903" s="6">
        <v>44496</v>
      </c>
      <c r="B9903" t="s">
        <v>24454</v>
      </c>
      <c r="C9903" t="s">
        <v>24444</v>
      </c>
      <c r="D9903" s="6">
        <v>44533</v>
      </c>
      <c r="E9903" t="s">
        <v>24455</v>
      </c>
      <c r="F9903">
        <v>-882000</v>
      </c>
      <c r="G9903" t="s">
        <v>310</v>
      </c>
    </row>
    <row r="9904" spans="1:7" x14ac:dyDescent="0.35">
      <c r="A9904" s="6">
        <v>44496</v>
      </c>
      <c r="B9904" t="s">
        <v>24456</v>
      </c>
      <c r="C9904" t="s">
        <v>24444</v>
      </c>
      <c r="D9904" s="6">
        <v>44533</v>
      </c>
      <c r="E9904" t="s">
        <v>24457</v>
      </c>
      <c r="F9904">
        <v>-288000</v>
      </c>
      <c r="G9904" t="s">
        <v>310</v>
      </c>
    </row>
    <row r="9905" spans="1:7" x14ac:dyDescent="0.35">
      <c r="A9905" s="6">
        <v>44496</v>
      </c>
      <c r="B9905" t="s">
        <v>24458</v>
      </c>
      <c r="C9905" t="s">
        <v>24444</v>
      </c>
      <c r="D9905" s="6">
        <v>44533</v>
      </c>
      <c r="E9905" t="s">
        <v>24459</v>
      </c>
      <c r="F9905">
        <v>-1260000</v>
      </c>
      <c r="G9905" t="s">
        <v>310</v>
      </c>
    </row>
    <row r="9906" spans="1:7" x14ac:dyDescent="0.35">
      <c r="A9906" s="6">
        <v>44496</v>
      </c>
      <c r="B9906" t="s">
        <v>24460</v>
      </c>
      <c r="C9906" t="s">
        <v>24444</v>
      </c>
      <c r="D9906" s="6">
        <v>44533</v>
      </c>
      <c r="E9906" t="s">
        <v>24461</v>
      </c>
      <c r="F9906">
        <v>-918000</v>
      </c>
      <c r="G9906" t="s">
        <v>310</v>
      </c>
    </row>
    <row r="9907" spans="1:7" x14ac:dyDescent="0.35">
      <c r="A9907" s="6">
        <v>44496</v>
      </c>
      <c r="B9907" t="s">
        <v>24462</v>
      </c>
      <c r="C9907" t="s">
        <v>24444</v>
      </c>
      <c r="D9907" s="6">
        <v>44533</v>
      </c>
      <c r="E9907" t="s">
        <v>24463</v>
      </c>
      <c r="F9907">
        <v>-630000</v>
      </c>
      <c r="G9907" t="s">
        <v>310</v>
      </c>
    </row>
    <row r="9908" spans="1:7" x14ac:dyDescent="0.35">
      <c r="A9908" s="6">
        <v>44496</v>
      </c>
      <c r="B9908" t="s">
        <v>24464</v>
      </c>
      <c r="C9908" t="s">
        <v>24444</v>
      </c>
      <c r="D9908" s="6">
        <v>44533</v>
      </c>
      <c r="E9908" t="s">
        <v>24465</v>
      </c>
      <c r="F9908">
        <v>-504000</v>
      </c>
      <c r="G9908" t="s">
        <v>310</v>
      </c>
    </row>
    <row r="9909" spans="1:7" x14ac:dyDescent="0.35">
      <c r="A9909" s="6">
        <v>44496</v>
      </c>
      <c r="B9909" t="s">
        <v>24466</v>
      </c>
      <c r="C9909" t="s">
        <v>24444</v>
      </c>
      <c r="D9909" s="6">
        <v>44533</v>
      </c>
      <c r="E9909" t="s">
        <v>24467</v>
      </c>
      <c r="F9909">
        <v>-1170000</v>
      </c>
      <c r="G9909" t="s">
        <v>310</v>
      </c>
    </row>
    <row r="9910" spans="1:7" x14ac:dyDescent="0.35">
      <c r="A9910" s="6">
        <v>44496</v>
      </c>
      <c r="B9910" t="s">
        <v>24468</v>
      </c>
      <c r="C9910" t="s">
        <v>24444</v>
      </c>
      <c r="D9910" s="6">
        <v>44533</v>
      </c>
      <c r="E9910" t="s">
        <v>24469</v>
      </c>
      <c r="F9910">
        <v>-432000</v>
      </c>
      <c r="G9910" t="s">
        <v>310</v>
      </c>
    </row>
    <row r="9911" spans="1:7" x14ac:dyDescent="0.35">
      <c r="A9911" s="6">
        <v>44496</v>
      </c>
      <c r="B9911" t="s">
        <v>24470</v>
      </c>
      <c r="C9911" t="s">
        <v>24444</v>
      </c>
      <c r="D9911" s="6">
        <v>44533</v>
      </c>
      <c r="E9911" t="s">
        <v>24471</v>
      </c>
      <c r="F9911">
        <v>-1674000</v>
      </c>
      <c r="G9911" t="s">
        <v>310</v>
      </c>
    </row>
    <row r="9912" spans="1:7" x14ac:dyDescent="0.35">
      <c r="A9912" s="6">
        <v>44496</v>
      </c>
      <c r="B9912" t="s">
        <v>24472</v>
      </c>
      <c r="C9912" t="s">
        <v>24444</v>
      </c>
      <c r="D9912" s="6">
        <v>44533</v>
      </c>
      <c r="E9912" t="s">
        <v>24473</v>
      </c>
      <c r="F9912">
        <v>-630000</v>
      </c>
      <c r="G9912" t="s">
        <v>310</v>
      </c>
    </row>
    <row r="9913" spans="1:7" x14ac:dyDescent="0.35">
      <c r="A9913" s="6">
        <v>44496</v>
      </c>
      <c r="B9913" t="s">
        <v>24474</v>
      </c>
      <c r="C9913" t="s">
        <v>24444</v>
      </c>
      <c r="D9913" s="6">
        <v>44533</v>
      </c>
      <c r="E9913" t="s">
        <v>24475</v>
      </c>
      <c r="F9913">
        <v>-774000</v>
      </c>
      <c r="G9913" t="s">
        <v>310</v>
      </c>
    </row>
    <row r="9914" spans="1:7" x14ac:dyDescent="0.35">
      <c r="A9914" s="6">
        <v>44496</v>
      </c>
      <c r="B9914" t="s">
        <v>24476</v>
      </c>
      <c r="C9914" t="s">
        <v>24444</v>
      </c>
      <c r="D9914" s="6">
        <v>44533</v>
      </c>
      <c r="E9914" t="s">
        <v>24477</v>
      </c>
      <c r="F9914">
        <v>-756000</v>
      </c>
      <c r="G9914" t="s">
        <v>310</v>
      </c>
    </row>
    <row r="9915" spans="1:7" x14ac:dyDescent="0.35">
      <c r="A9915" s="6">
        <v>44496</v>
      </c>
      <c r="B9915" t="s">
        <v>24478</v>
      </c>
      <c r="C9915" t="s">
        <v>24444</v>
      </c>
      <c r="D9915" s="6">
        <v>44533</v>
      </c>
      <c r="E9915" t="s">
        <v>24479</v>
      </c>
      <c r="F9915">
        <v>-1116000</v>
      </c>
      <c r="G9915" t="s">
        <v>310</v>
      </c>
    </row>
    <row r="9916" spans="1:7" x14ac:dyDescent="0.35">
      <c r="A9916" s="6">
        <v>44496</v>
      </c>
      <c r="B9916" t="s">
        <v>24480</v>
      </c>
      <c r="C9916" t="s">
        <v>24481</v>
      </c>
      <c r="D9916" s="6">
        <v>44533</v>
      </c>
      <c r="E9916" t="s">
        <v>24482</v>
      </c>
      <c r="F9916">
        <v>-7290000</v>
      </c>
      <c r="G9916" t="s">
        <v>897</v>
      </c>
    </row>
    <row r="9917" spans="1:7" x14ac:dyDescent="0.35">
      <c r="A9917" s="6">
        <v>44496</v>
      </c>
      <c r="B9917" t="s">
        <v>24483</v>
      </c>
      <c r="C9917" t="s">
        <v>24481</v>
      </c>
      <c r="D9917" s="6">
        <v>44533</v>
      </c>
      <c r="E9917" t="s">
        <v>24484</v>
      </c>
      <c r="F9917">
        <v>-11340000</v>
      </c>
      <c r="G9917" t="s">
        <v>897</v>
      </c>
    </row>
    <row r="9918" spans="1:7" x14ac:dyDescent="0.35">
      <c r="A9918" s="6">
        <v>44496</v>
      </c>
      <c r="B9918" t="s">
        <v>24485</v>
      </c>
      <c r="C9918" t="s">
        <v>24481</v>
      </c>
      <c r="D9918" s="6">
        <v>44533</v>
      </c>
      <c r="E9918" t="s">
        <v>24486</v>
      </c>
      <c r="F9918">
        <v>-11340000</v>
      </c>
      <c r="G9918" t="s">
        <v>897</v>
      </c>
    </row>
    <row r="9919" spans="1:7" x14ac:dyDescent="0.35">
      <c r="A9919" s="6">
        <v>44496</v>
      </c>
      <c r="B9919" t="s">
        <v>24487</v>
      </c>
      <c r="C9919" t="s">
        <v>24481</v>
      </c>
      <c r="D9919" s="6">
        <v>44533</v>
      </c>
      <c r="E9919" t="s">
        <v>24488</v>
      </c>
      <c r="F9919">
        <v>-11340000</v>
      </c>
      <c r="G9919" t="s">
        <v>897</v>
      </c>
    </row>
    <row r="9920" spans="1:7" x14ac:dyDescent="0.35">
      <c r="A9920" s="6">
        <v>44496</v>
      </c>
      <c r="B9920" t="s">
        <v>24489</v>
      </c>
      <c r="C9920" t="s">
        <v>24481</v>
      </c>
      <c r="D9920" s="6">
        <v>44533</v>
      </c>
      <c r="E9920" t="s">
        <v>24490</v>
      </c>
      <c r="F9920">
        <v>-11340000</v>
      </c>
      <c r="G9920" t="s">
        <v>897</v>
      </c>
    </row>
    <row r="9921" spans="1:7" x14ac:dyDescent="0.35">
      <c r="A9921" s="6">
        <v>44496</v>
      </c>
      <c r="B9921" t="s">
        <v>24491</v>
      </c>
      <c r="C9921" t="s">
        <v>24481</v>
      </c>
      <c r="D9921" s="6">
        <v>44533</v>
      </c>
      <c r="E9921" t="s">
        <v>24492</v>
      </c>
      <c r="F9921">
        <v>-11340000</v>
      </c>
      <c r="G9921" t="s">
        <v>897</v>
      </c>
    </row>
    <row r="9922" spans="1:7" x14ac:dyDescent="0.35">
      <c r="A9922" s="6">
        <v>44496</v>
      </c>
      <c r="B9922" t="s">
        <v>24493</v>
      </c>
      <c r="C9922" t="s">
        <v>24481</v>
      </c>
      <c r="D9922" s="6">
        <v>44533</v>
      </c>
      <c r="E9922" t="s">
        <v>24494</v>
      </c>
      <c r="F9922">
        <v>-11340000</v>
      </c>
      <c r="G9922" t="s">
        <v>897</v>
      </c>
    </row>
    <row r="9923" spans="1:7" x14ac:dyDescent="0.35">
      <c r="A9923" s="6">
        <v>44496</v>
      </c>
      <c r="B9923" t="s">
        <v>24495</v>
      </c>
      <c r="C9923" t="s">
        <v>24496</v>
      </c>
      <c r="D9923" s="6">
        <v>44525</v>
      </c>
      <c r="E9923" t="s">
        <v>24497</v>
      </c>
      <c r="F9923">
        <v>-1620000</v>
      </c>
      <c r="G9923" t="s">
        <v>897</v>
      </c>
    </row>
    <row r="9924" spans="1:7" x14ac:dyDescent="0.35">
      <c r="A9924" s="6">
        <v>44496</v>
      </c>
      <c r="B9924" t="s">
        <v>24498</v>
      </c>
      <c r="C9924" t="s">
        <v>24496</v>
      </c>
      <c r="D9924" s="6">
        <v>44525</v>
      </c>
      <c r="E9924" t="s">
        <v>24499</v>
      </c>
      <c r="F9924">
        <v>-1620000</v>
      </c>
      <c r="G9924" t="s">
        <v>897</v>
      </c>
    </row>
    <row r="9925" spans="1:7" x14ac:dyDescent="0.35">
      <c r="A9925" s="6">
        <v>44496</v>
      </c>
      <c r="B9925" t="s">
        <v>24500</v>
      </c>
      <c r="C9925" t="s">
        <v>24481</v>
      </c>
      <c r="D9925" s="6">
        <v>44533</v>
      </c>
      <c r="E9925" t="s">
        <v>24501</v>
      </c>
      <c r="F9925">
        <v>-7290000</v>
      </c>
      <c r="G9925" t="s">
        <v>897</v>
      </c>
    </row>
    <row r="9926" spans="1:7" x14ac:dyDescent="0.35">
      <c r="A9926" s="6">
        <v>44496</v>
      </c>
      <c r="B9926" t="s">
        <v>24502</v>
      </c>
      <c r="C9926" t="s">
        <v>24481</v>
      </c>
      <c r="D9926" s="6">
        <v>44533</v>
      </c>
      <c r="E9926" t="s">
        <v>24503</v>
      </c>
      <c r="F9926">
        <v>-7290000</v>
      </c>
      <c r="G9926" t="s">
        <v>897</v>
      </c>
    </row>
    <row r="9927" spans="1:7" x14ac:dyDescent="0.35">
      <c r="A9927" s="6">
        <v>44496</v>
      </c>
      <c r="B9927" t="s">
        <v>24504</v>
      </c>
      <c r="C9927" t="s">
        <v>24481</v>
      </c>
      <c r="D9927" s="6">
        <v>44533</v>
      </c>
      <c r="E9927" t="s">
        <v>24505</v>
      </c>
      <c r="F9927">
        <v>-11340000</v>
      </c>
      <c r="G9927" t="s">
        <v>897</v>
      </c>
    </row>
    <row r="9928" spans="1:7" x14ac:dyDescent="0.35">
      <c r="A9928" s="6">
        <v>44496</v>
      </c>
      <c r="B9928" t="s">
        <v>24506</v>
      </c>
      <c r="C9928" t="s">
        <v>24481</v>
      </c>
      <c r="D9928" s="6">
        <v>44533</v>
      </c>
      <c r="E9928" t="s">
        <v>24507</v>
      </c>
      <c r="F9928">
        <v>-11340000</v>
      </c>
      <c r="G9928" t="s">
        <v>897</v>
      </c>
    </row>
    <row r="9929" spans="1:7" x14ac:dyDescent="0.35">
      <c r="A9929" s="6">
        <v>44496</v>
      </c>
      <c r="B9929" t="s">
        <v>24508</v>
      </c>
      <c r="C9929" t="s">
        <v>24481</v>
      </c>
      <c r="D9929" s="6">
        <v>44533</v>
      </c>
      <c r="E9929" t="s">
        <v>24509</v>
      </c>
      <c r="F9929">
        <v>-11340000</v>
      </c>
      <c r="G9929" t="s">
        <v>897</v>
      </c>
    </row>
    <row r="9930" spans="1:7" x14ac:dyDescent="0.35">
      <c r="A9930" s="6">
        <v>44496</v>
      </c>
      <c r="B9930" t="s">
        <v>24510</v>
      </c>
      <c r="C9930" t="s">
        <v>24481</v>
      </c>
      <c r="D9930" s="6">
        <v>44533</v>
      </c>
      <c r="E9930" t="s">
        <v>24511</v>
      </c>
      <c r="F9930">
        <v>-11340000</v>
      </c>
      <c r="G9930" t="s">
        <v>897</v>
      </c>
    </row>
    <row r="9931" spans="1:7" x14ac:dyDescent="0.35">
      <c r="A9931" s="6">
        <v>44496</v>
      </c>
      <c r="B9931" t="s">
        <v>24512</v>
      </c>
      <c r="C9931" t="s">
        <v>24481</v>
      </c>
      <c r="D9931" s="6">
        <v>44533</v>
      </c>
      <c r="E9931" t="s">
        <v>24513</v>
      </c>
      <c r="F9931">
        <v>-11340000</v>
      </c>
      <c r="G9931" t="s">
        <v>897</v>
      </c>
    </row>
    <row r="9932" spans="1:7" x14ac:dyDescent="0.35">
      <c r="A9932" s="6">
        <v>44496</v>
      </c>
      <c r="B9932" t="s">
        <v>24514</v>
      </c>
      <c r="C9932" t="s">
        <v>24515</v>
      </c>
      <c r="D9932" s="6">
        <v>44497</v>
      </c>
      <c r="E9932" t="s">
        <v>24516</v>
      </c>
      <c r="F9932">
        <v>-60100000.024999999</v>
      </c>
      <c r="G9932" t="s">
        <v>89</v>
      </c>
    </row>
    <row r="9933" spans="1:7" x14ac:dyDescent="0.35">
      <c r="A9933" s="6">
        <v>44496</v>
      </c>
      <c r="B9933" t="s">
        <v>24517</v>
      </c>
      <c r="C9933" t="s">
        <v>24518</v>
      </c>
      <c r="D9933" s="6">
        <v>44498</v>
      </c>
      <c r="E9933" t="s">
        <v>24519</v>
      </c>
      <c r="F9933">
        <v>-4650800000</v>
      </c>
      <c r="G9933" t="s">
        <v>23299</v>
      </c>
    </row>
    <row r="9934" spans="1:7" x14ac:dyDescent="0.35">
      <c r="A9934" s="6">
        <v>44495</v>
      </c>
      <c r="B9934" t="s">
        <v>24334</v>
      </c>
      <c r="C9934" t="s">
        <v>24335</v>
      </c>
      <c r="D9934" s="6">
        <v>44504</v>
      </c>
      <c r="E9934" t="s">
        <v>24336</v>
      </c>
      <c r="F9934">
        <v>-6483450</v>
      </c>
      <c r="G9934" t="s">
        <v>412</v>
      </c>
    </row>
    <row r="9935" spans="1:7" x14ac:dyDescent="0.35">
      <c r="A9935" s="6">
        <v>44495</v>
      </c>
      <c r="B9935" t="s">
        <v>24337</v>
      </c>
      <c r="C9935" t="s">
        <v>24286</v>
      </c>
      <c r="D9935" s="6">
        <v>44533</v>
      </c>
      <c r="E9935" t="s">
        <v>24338</v>
      </c>
      <c r="F9935">
        <v>-2640000</v>
      </c>
      <c r="G9935" t="s">
        <v>432</v>
      </c>
    </row>
    <row r="9936" spans="1:7" x14ac:dyDescent="0.35">
      <c r="A9936" s="6">
        <v>44495</v>
      </c>
      <c r="B9936" t="s">
        <v>24339</v>
      </c>
      <c r="C9936" t="s">
        <v>24286</v>
      </c>
      <c r="D9936" s="6">
        <v>44533</v>
      </c>
      <c r="E9936" t="s">
        <v>24340</v>
      </c>
      <c r="F9936">
        <v>-1650000</v>
      </c>
      <c r="G9936" t="s">
        <v>432</v>
      </c>
    </row>
    <row r="9937" spans="1:7" x14ac:dyDescent="0.35">
      <c r="A9937" s="6">
        <v>44495</v>
      </c>
      <c r="B9937" t="s">
        <v>24341</v>
      </c>
      <c r="C9937" t="s">
        <v>24286</v>
      </c>
      <c r="D9937" s="6">
        <v>44533</v>
      </c>
      <c r="E9937" t="s">
        <v>24342</v>
      </c>
      <c r="F9937">
        <v>-825000</v>
      </c>
      <c r="G9937" t="s">
        <v>432</v>
      </c>
    </row>
    <row r="9938" spans="1:7" x14ac:dyDescent="0.35">
      <c r="A9938" s="6">
        <v>44495</v>
      </c>
      <c r="B9938" t="s">
        <v>24343</v>
      </c>
      <c r="C9938" t="s">
        <v>24344</v>
      </c>
      <c r="D9938" s="6">
        <v>44525</v>
      </c>
      <c r="E9938" t="s">
        <v>24345</v>
      </c>
      <c r="F9938">
        <v>-12960000</v>
      </c>
      <c r="G9938" t="s">
        <v>2275</v>
      </c>
    </row>
    <row r="9939" spans="1:7" x14ac:dyDescent="0.35">
      <c r="A9939" s="6">
        <v>44495</v>
      </c>
      <c r="B9939" t="s">
        <v>24346</v>
      </c>
      <c r="C9939" t="s">
        <v>24347</v>
      </c>
      <c r="D9939" s="6">
        <v>44511</v>
      </c>
      <c r="E9939" t="s">
        <v>24348</v>
      </c>
      <c r="F9939">
        <v>-3099250</v>
      </c>
      <c r="G9939" t="s">
        <v>255</v>
      </c>
    </row>
    <row r="9940" spans="1:7" x14ac:dyDescent="0.35">
      <c r="A9940" s="6">
        <v>44495</v>
      </c>
      <c r="B9940" t="s">
        <v>24349</v>
      </c>
      <c r="C9940" t="s">
        <v>24347</v>
      </c>
      <c r="D9940" s="6">
        <v>44511</v>
      </c>
      <c r="E9940" t="s">
        <v>24350</v>
      </c>
      <c r="F9940">
        <v>-7526750</v>
      </c>
      <c r="G9940" t="s">
        <v>255</v>
      </c>
    </row>
    <row r="9941" spans="1:7" x14ac:dyDescent="0.35">
      <c r="A9941" s="6">
        <v>44495</v>
      </c>
      <c r="B9941" t="s">
        <v>24351</v>
      </c>
      <c r="C9941" t="s">
        <v>23339</v>
      </c>
      <c r="D9941" s="6">
        <v>44495</v>
      </c>
      <c r="E9941" t="s">
        <v>24352</v>
      </c>
      <c r="F9941">
        <v>-19666700</v>
      </c>
      <c r="G9941" t="s">
        <v>16</v>
      </c>
    </row>
    <row r="9942" spans="1:7" x14ac:dyDescent="0.35">
      <c r="A9942" s="6">
        <v>44495</v>
      </c>
      <c r="B9942" t="s">
        <v>24353</v>
      </c>
      <c r="C9942" t="s">
        <v>24228</v>
      </c>
      <c r="D9942" s="6">
        <v>44497</v>
      </c>
      <c r="E9942" t="s">
        <v>24354</v>
      </c>
      <c r="F9942">
        <v>-24242054</v>
      </c>
      <c r="G9942" t="s">
        <v>2443</v>
      </c>
    </row>
    <row r="9943" spans="1:7" x14ac:dyDescent="0.35">
      <c r="A9943" s="6">
        <v>44495</v>
      </c>
      <c r="B9943" t="s">
        <v>24355</v>
      </c>
      <c r="C9943" t="s">
        <v>24356</v>
      </c>
      <c r="D9943" s="6">
        <v>44511</v>
      </c>
      <c r="E9943" t="s">
        <v>24357</v>
      </c>
      <c r="F9943">
        <v>-1432000</v>
      </c>
      <c r="G9943" t="s">
        <v>536</v>
      </c>
    </row>
    <row r="9944" spans="1:7" x14ac:dyDescent="0.35">
      <c r="A9944" s="6">
        <v>44495</v>
      </c>
      <c r="B9944" t="s">
        <v>24358</v>
      </c>
      <c r="C9944" t="s">
        <v>24359</v>
      </c>
      <c r="D9944" s="6">
        <v>44533</v>
      </c>
      <c r="E9944" t="s">
        <v>24360</v>
      </c>
      <c r="F9944">
        <v>-34135552</v>
      </c>
      <c r="G9944" t="s">
        <v>2511</v>
      </c>
    </row>
    <row r="9945" spans="1:7" x14ac:dyDescent="0.35">
      <c r="A9945" s="6">
        <v>44495</v>
      </c>
      <c r="B9945" t="s">
        <v>24361</v>
      </c>
      <c r="C9945" t="s">
        <v>24359</v>
      </c>
      <c r="D9945" s="6">
        <v>44533</v>
      </c>
      <c r="E9945" t="s">
        <v>24362</v>
      </c>
      <c r="F9945">
        <v>-20481331</v>
      </c>
      <c r="G9945" t="s">
        <v>2511</v>
      </c>
    </row>
    <row r="9946" spans="1:7" x14ac:dyDescent="0.35">
      <c r="A9946" s="6">
        <v>44495</v>
      </c>
      <c r="B9946" t="s">
        <v>24363</v>
      </c>
      <c r="C9946" t="s">
        <v>24364</v>
      </c>
      <c r="D9946" s="6">
        <v>44525</v>
      </c>
      <c r="E9946" t="s">
        <v>24365</v>
      </c>
      <c r="F9946">
        <v>-34135552</v>
      </c>
      <c r="G9946" t="s">
        <v>2511</v>
      </c>
    </row>
    <row r="9947" spans="1:7" x14ac:dyDescent="0.35">
      <c r="A9947" s="6">
        <v>44495</v>
      </c>
      <c r="B9947" t="s">
        <v>24366</v>
      </c>
      <c r="C9947" t="s">
        <v>24359</v>
      </c>
      <c r="D9947" s="6">
        <v>44533</v>
      </c>
      <c r="E9947" t="s">
        <v>24367</v>
      </c>
      <c r="F9947">
        <v>-27308441</v>
      </c>
      <c r="G9947" t="s">
        <v>2511</v>
      </c>
    </row>
    <row r="9948" spans="1:7" x14ac:dyDescent="0.35">
      <c r="A9948" s="6">
        <v>44495</v>
      </c>
      <c r="B9948" t="s">
        <v>24368</v>
      </c>
      <c r="C9948" t="s">
        <v>24359</v>
      </c>
      <c r="D9948" s="6">
        <v>44533</v>
      </c>
      <c r="E9948" t="s">
        <v>24369</v>
      </c>
      <c r="F9948">
        <v>-34135552</v>
      </c>
      <c r="G9948" t="s">
        <v>2511</v>
      </c>
    </row>
    <row r="9949" spans="1:7" x14ac:dyDescent="0.35">
      <c r="A9949" s="6">
        <v>44495</v>
      </c>
      <c r="B9949" t="s">
        <v>24370</v>
      </c>
      <c r="C9949" t="s">
        <v>24359</v>
      </c>
      <c r="D9949" s="6">
        <v>44533</v>
      </c>
      <c r="E9949" t="s">
        <v>24371</v>
      </c>
      <c r="F9949">
        <v>-27308441</v>
      </c>
      <c r="G9949" t="s">
        <v>2511</v>
      </c>
    </row>
    <row r="9950" spans="1:7" x14ac:dyDescent="0.35">
      <c r="A9950" s="6">
        <v>44495</v>
      </c>
      <c r="B9950" t="s">
        <v>24372</v>
      </c>
      <c r="C9950" t="s">
        <v>24359</v>
      </c>
      <c r="D9950" s="6">
        <v>44533</v>
      </c>
      <c r="E9950" t="s">
        <v>24373</v>
      </c>
      <c r="F9950">
        <v>-27308441</v>
      </c>
      <c r="G9950" t="s">
        <v>2511</v>
      </c>
    </row>
    <row r="9951" spans="1:7" x14ac:dyDescent="0.35">
      <c r="A9951" s="6">
        <v>44495</v>
      </c>
      <c r="B9951" t="s">
        <v>24374</v>
      </c>
      <c r="C9951" t="s">
        <v>24359</v>
      </c>
      <c r="D9951" s="6">
        <v>44533</v>
      </c>
      <c r="E9951" t="s">
        <v>24375</v>
      </c>
      <c r="F9951">
        <v>-20481331</v>
      </c>
      <c r="G9951" t="s">
        <v>2511</v>
      </c>
    </row>
    <row r="9952" spans="1:7" x14ac:dyDescent="0.35">
      <c r="A9952" s="6">
        <v>44495</v>
      </c>
      <c r="B9952" t="s">
        <v>24376</v>
      </c>
      <c r="C9952" t="s">
        <v>24359</v>
      </c>
      <c r="D9952" s="6">
        <v>44533</v>
      </c>
      <c r="E9952" t="s">
        <v>24377</v>
      </c>
      <c r="F9952">
        <v>-27308441</v>
      </c>
      <c r="G9952" t="s">
        <v>2511</v>
      </c>
    </row>
    <row r="9953" spans="1:7" x14ac:dyDescent="0.35">
      <c r="A9953" s="6">
        <v>44495</v>
      </c>
      <c r="B9953" t="s">
        <v>24378</v>
      </c>
      <c r="C9953" t="s">
        <v>24364</v>
      </c>
      <c r="D9953" s="6">
        <v>44525</v>
      </c>
      <c r="E9953" t="s">
        <v>24379</v>
      </c>
      <c r="F9953">
        <v>-20481331</v>
      </c>
      <c r="G9953" t="s">
        <v>2511</v>
      </c>
    </row>
    <row r="9954" spans="1:7" x14ac:dyDescent="0.35">
      <c r="A9954" s="6">
        <v>44495</v>
      </c>
      <c r="B9954" t="s">
        <v>24380</v>
      </c>
      <c r="C9954" t="s">
        <v>24381</v>
      </c>
      <c r="D9954" s="6">
        <v>44539</v>
      </c>
      <c r="E9954" t="s">
        <v>24382</v>
      </c>
      <c r="F9954">
        <v>-1026960</v>
      </c>
      <c r="G9954" t="s">
        <v>12461</v>
      </c>
    </row>
    <row r="9955" spans="1:7" x14ac:dyDescent="0.35">
      <c r="A9955" s="6">
        <v>44495</v>
      </c>
      <c r="B9955" t="s">
        <v>24383</v>
      </c>
      <c r="C9955" t="s">
        <v>24384</v>
      </c>
      <c r="D9955" s="6">
        <v>44511</v>
      </c>
      <c r="E9955" t="s">
        <v>24385</v>
      </c>
      <c r="F9955">
        <v>-32201256</v>
      </c>
      <c r="G9955" t="s">
        <v>24386</v>
      </c>
    </row>
    <row r="9956" spans="1:7" x14ac:dyDescent="0.35">
      <c r="A9956" s="6">
        <v>44495</v>
      </c>
      <c r="B9956" t="s">
        <v>24387</v>
      </c>
      <c r="C9956" t="s">
        <v>24388</v>
      </c>
      <c r="D9956" s="6">
        <v>44525</v>
      </c>
      <c r="E9956" t="s">
        <v>24389</v>
      </c>
      <c r="F9956">
        <v>-4104000</v>
      </c>
      <c r="G9956" t="s">
        <v>797</v>
      </c>
    </row>
    <row r="9957" spans="1:7" x14ac:dyDescent="0.35">
      <c r="A9957" s="6">
        <v>44495</v>
      </c>
      <c r="B9957" t="s">
        <v>24390</v>
      </c>
      <c r="C9957" t="s">
        <v>24391</v>
      </c>
      <c r="D9957" s="6">
        <v>44504</v>
      </c>
      <c r="E9957" t="s">
        <v>24392</v>
      </c>
      <c r="F9957">
        <v>-584000</v>
      </c>
      <c r="G9957" t="s">
        <v>114</v>
      </c>
    </row>
    <row r="9958" spans="1:7" x14ac:dyDescent="0.35">
      <c r="A9958" s="6">
        <v>44495</v>
      </c>
      <c r="B9958" t="s">
        <v>24393</v>
      </c>
      <c r="C9958" t="s">
        <v>24391</v>
      </c>
      <c r="D9958" s="6">
        <v>44504</v>
      </c>
      <c r="E9958" t="s">
        <v>24394</v>
      </c>
      <c r="F9958">
        <v>-17287954</v>
      </c>
      <c r="G9958" t="s">
        <v>114</v>
      </c>
    </row>
    <row r="9959" spans="1:7" x14ac:dyDescent="0.35">
      <c r="A9959" s="6">
        <v>44495</v>
      </c>
      <c r="B9959" t="s">
        <v>24395</v>
      </c>
      <c r="C9959" t="s">
        <v>24396</v>
      </c>
      <c r="D9959" s="6">
        <v>44525</v>
      </c>
      <c r="E9959" t="s">
        <v>24397</v>
      </c>
      <c r="F9959">
        <v>-15426918</v>
      </c>
      <c r="G9959" t="s">
        <v>368</v>
      </c>
    </row>
    <row r="9960" spans="1:7" x14ac:dyDescent="0.35">
      <c r="A9960" s="6">
        <v>44495</v>
      </c>
      <c r="B9960" t="s">
        <v>24398</v>
      </c>
      <c r="C9960" t="s">
        <v>24281</v>
      </c>
      <c r="D9960" s="6">
        <v>44533</v>
      </c>
      <c r="E9960" t="s">
        <v>24399</v>
      </c>
      <c r="F9960">
        <v>-27348970</v>
      </c>
      <c r="G9960" t="s">
        <v>18080</v>
      </c>
    </row>
    <row r="9961" spans="1:7" x14ac:dyDescent="0.35">
      <c r="A9961" s="6">
        <v>44495</v>
      </c>
      <c r="B9961" t="s">
        <v>24400</v>
      </c>
      <c r="C9961" t="s">
        <v>24270</v>
      </c>
      <c r="D9961" s="6">
        <v>44546</v>
      </c>
      <c r="E9961" t="s">
        <v>24401</v>
      </c>
      <c r="F9961">
        <v>-61618700</v>
      </c>
      <c r="G9961" t="s">
        <v>18080</v>
      </c>
    </row>
    <row r="9962" spans="1:7" x14ac:dyDescent="0.35">
      <c r="A9962" s="6">
        <v>44495</v>
      </c>
      <c r="B9962" t="s">
        <v>24402</v>
      </c>
      <c r="C9962" t="s">
        <v>24281</v>
      </c>
      <c r="D9962" s="6">
        <v>44533</v>
      </c>
      <c r="E9962" t="s">
        <v>24403</v>
      </c>
      <c r="F9962">
        <v>-20495530</v>
      </c>
      <c r="G9962" t="s">
        <v>18080</v>
      </c>
    </row>
    <row r="9963" spans="1:7" x14ac:dyDescent="0.35">
      <c r="A9963" s="6">
        <v>44495</v>
      </c>
      <c r="B9963" t="s">
        <v>24404</v>
      </c>
      <c r="C9963" t="s">
        <v>24281</v>
      </c>
      <c r="D9963" s="6">
        <v>44533</v>
      </c>
      <c r="E9963" t="s">
        <v>24405</v>
      </c>
      <c r="F9963">
        <v>-31305120</v>
      </c>
      <c r="G9963" t="s">
        <v>18080</v>
      </c>
    </row>
    <row r="9964" spans="1:7" x14ac:dyDescent="0.35">
      <c r="A9964" s="6">
        <v>44495</v>
      </c>
      <c r="B9964" t="s">
        <v>24406</v>
      </c>
      <c r="C9964" t="s">
        <v>24281</v>
      </c>
      <c r="D9964" s="6">
        <v>44533</v>
      </c>
      <c r="E9964" t="s">
        <v>24407</v>
      </c>
      <c r="F9964">
        <v>-35512180</v>
      </c>
      <c r="G9964" t="s">
        <v>18080</v>
      </c>
    </row>
    <row r="9965" spans="1:7" x14ac:dyDescent="0.35">
      <c r="A9965" s="6">
        <v>44495</v>
      </c>
      <c r="B9965" t="s">
        <v>24408</v>
      </c>
      <c r="C9965" t="s">
        <v>24281</v>
      </c>
      <c r="D9965" s="6">
        <v>44533</v>
      </c>
      <c r="E9965" t="s">
        <v>24409</v>
      </c>
      <c r="F9965">
        <v>-23369940</v>
      </c>
      <c r="G9965" t="s">
        <v>18080</v>
      </c>
    </row>
    <row r="9966" spans="1:7" x14ac:dyDescent="0.35">
      <c r="A9966" s="6">
        <v>44494</v>
      </c>
      <c r="B9966" t="s">
        <v>24296</v>
      </c>
      <c r="C9966" t="s">
        <v>24190</v>
      </c>
      <c r="D9966" s="6">
        <v>44525</v>
      </c>
      <c r="E9966" t="s">
        <v>24297</v>
      </c>
      <c r="F9966">
        <v>-5440000</v>
      </c>
      <c r="G9966" t="s">
        <v>48</v>
      </c>
    </row>
    <row r="9967" spans="1:7" x14ac:dyDescent="0.35">
      <c r="A9967" s="6">
        <v>44494</v>
      </c>
      <c r="B9967" t="s">
        <v>24298</v>
      </c>
      <c r="C9967" t="s">
        <v>24190</v>
      </c>
      <c r="D9967" s="6">
        <v>44525</v>
      </c>
      <c r="E9967" t="s">
        <v>24299</v>
      </c>
      <c r="F9967">
        <v>-7616000</v>
      </c>
      <c r="G9967" t="s">
        <v>48</v>
      </c>
    </row>
    <row r="9968" spans="1:7" x14ac:dyDescent="0.35">
      <c r="A9968" s="6">
        <v>44494</v>
      </c>
      <c r="B9968" t="s">
        <v>24300</v>
      </c>
      <c r="C9968" t="s">
        <v>24190</v>
      </c>
      <c r="D9968" s="6">
        <v>44525</v>
      </c>
      <c r="E9968" t="s">
        <v>24301</v>
      </c>
      <c r="F9968">
        <v>-19040000</v>
      </c>
      <c r="G9968" t="s">
        <v>48</v>
      </c>
    </row>
    <row r="9969" spans="1:7" x14ac:dyDescent="0.35">
      <c r="A9969" s="6">
        <v>44494</v>
      </c>
      <c r="B9969" t="s">
        <v>24302</v>
      </c>
      <c r="C9969" t="s">
        <v>24190</v>
      </c>
      <c r="D9969" s="6">
        <v>44525</v>
      </c>
      <c r="E9969" t="s">
        <v>24303</v>
      </c>
      <c r="F9969">
        <v>-5440000</v>
      </c>
      <c r="G9969" t="s">
        <v>48</v>
      </c>
    </row>
    <row r="9970" spans="1:7" x14ac:dyDescent="0.35">
      <c r="A9970" s="6">
        <v>44494</v>
      </c>
      <c r="B9970" t="s">
        <v>24304</v>
      </c>
      <c r="C9970" t="s">
        <v>24305</v>
      </c>
      <c r="D9970" s="6">
        <v>44496</v>
      </c>
      <c r="E9970" t="s">
        <v>24306</v>
      </c>
      <c r="F9970">
        <v>-5488000</v>
      </c>
      <c r="G9970" t="s">
        <v>887</v>
      </c>
    </row>
    <row r="9971" spans="1:7" x14ac:dyDescent="0.35">
      <c r="A9971" s="6">
        <v>44494</v>
      </c>
      <c r="B9971" t="s">
        <v>24307</v>
      </c>
      <c r="C9971" t="s">
        <v>24305</v>
      </c>
      <c r="D9971" s="6">
        <v>44496</v>
      </c>
      <c r="E9971" t="s">
        <v>24308</v>
      </c>
      <c r="F9971">
        <v>-13906200</v>
      </c>
      <c r="G9971" t="s">
        <v>887</v>
      </c>
    </row>
    <row r="9972" spans="1:7" x14ac:dyDescent="0.35">
      <c r="A9972" s="6">
        <v>44494</v>
      </c>
      <c r="B9972" t="s">
        <v>24309</v>
      </c>
      <c r="C9972" t="s">
        <v>24305</v>
      </c>
      <c r="D9972" s="6">
        <v>44496</v>
      </c>
      <c r="E9972" t="s">
        <v>24310</v>
      </c>
      <c r="F9972">
        <v>-12367600</v>
      </c>
      <c r="G9972" t="s">
        <v>887</v>
      </c>
    </row>
    <row r="9973" spans="1:7" x14ac:dyDescent="0.35">
      <c r="A9973" s="6">
        <v>44494</v>
      </c>
      <c r="B9973" t="s">
        <v>24311</v>
      </c>
      <c r="C9973" t="s">
        <v>24305</v>
      </c>
      <c r="D9973" s="6">
        <v>44496</v>
      </c>
      <c r="E9973" t="s">
        <v>24312</v>
      </c>
      <c r="F9973">
        <v>-1617000</v>
      </c>
      <c r="G9973" t="s">
        <v>887</v>
      </c>
    </row>
    <row r="9974" spans="1:7" x14ac:dyDescent="0.35">
      <c r="A9974" s="6">
        <v>44494</v>
      </c>
      <c r="B9974" t="s">
        <v>24313</v>
      </c>
      <c r="C9974" t="s">
        <v>24305</v>
      </c>
      <c r="D9974" s="6">
        <v>44496</v>
      </c>
      <c r="E9974" t="s">
        <v>24314</v>
      </c>
      <c r="F9974">
        <v>-13524000</v>
      </c>
      <c r="G9974" t="s">
        <v>887</v>
      </c>
    </row>
    <row r="9975" spans="1:7" x14ac:dyDescent="0.35">
      <c r="A9975" s="6">
        <v>44494</v>
      </c>
      <c r="B9975" t="s">
        <v>24315</v>
      </c>
      <c r="C9975" t="s">
        <v>24305</v>
      </c>
      <c r="D9975" s="6">
        <v>44496</v>
      </c>
      <c r="E9975" t="s">
        <v>24316</v>
      </c>
      <c r="F9975">
        <v>-6566000</v>
      </c>
      <c r="G9975" t="s">
        <v>887</v>
      </c>
    </row>
    <row r="9976" spans="1:7" x14ac:dyDescent="0.35">
      <c r="A9976" s="6">
        <v>44494</v>
      </c>
      <c r="B9976" t="s">
        <v>24317</v>
      </c>
      <c r="C9976" t="s">
        <v>24318</v>
      </c>
      <c r="D9976" s="6">
        <v>44495</v>
      </c>
      <c r="E9976" t="s">
        <v>24319</v>
      </c>
      <c r="F9976">
        <v>-7000000</v>
      </c>
      <c r="G9976" t="s">
        <v>89</v>
      </c>
    </row>
    <row r="9977" spans="1:7" x14ac:dyDescent="0.35">
      <c r="A9977" s="6">
        <v>44494</v>
      </c>
      <c r="B9977" t="s">
        <v>24320</v>
      </c>
      <c r="C9977" t="s">
        <v>24181</v>
      </c>
      <c r="D9977" s="6">
        <v>44497</v>
      </c>
      <c r="E9977" t="s">
        <v>24321</v>
      </c>
      <c r="F9977">
        <v>-8300000</v>
      </c>
      <c r="G9977" t="s">
        <v>11</v>
      </c>
    </row>
    <row r="9978" spans="1:7" x14ac:dyDescent="0.35">
      <c r="A9978" s="6">
        <v>44494</v>
      </c>
      <c r="B9978" t="s">
        <v>24322</v>
      </c>
      <c r="C9978" t="s">
        <v>24323</v>
      </c>
      <c r="D9978" s="6">
        <v>44504</v>
      </c>
      <c r="E9978" t="s">
        <v>24083</v>
      </c>
      <c r="F9978">
        <v>-13628000</v>
      </c>
      <c r="G9978" t="s">
        <v>11</v>
      </c>
    </row>
    <row r="9979" spans="1:7" x14ac:dyDescent="0.35">
      <c r="A9979" s="6">
        <v>44494</v>
      </c>
      <c r="B9979" t="s">
        <v>24324</v>
      </c>
      <c r="C9979" t="s">
        <v>24325</v>
      </c>
      <c r="D9979" s="6">
        <v>44511</v>
      </c>
      <c r="E9979" t="s">
        <v>24326</v>
      </c>
      <c r="F9979">
        <v>-582912000</v>
      </c>
      <c r="G9979" t="s">
        <v>998</v>
      </c>
    </row>
    <row r="9980" spans="1:7" x14ac:dyDescent="0.35">
      <c r="A9980" s="6">
        <v>44494</v>
      </c>
      <c r="B9980" t="s">
        <v>24327</v>
      </c>
      <c r="C9980" t="s">
        <v>24325</v>
      </c>
      <c r="D9980" s="6">
        <v>44511</v>
      </c>
      <c r="E9980" t="s">
        <v>24328</v>
      </c>
      <c r="F9980">
        <v>-542520000</v>
      </c>
      <c r="G9980" t="s">
        <v>998</v>
      </c>
    </row>
    <row r="9981" spans="1:7" x14ac:dyDescent="0.35">
      <c r="A9981" s="6">
        <v>44494</v>
      </c>
      <c r="B9981" t="s">
        <v>24329</v>
      </c>
      <c r="C9981" t="s">
        <v>24330</v>
      </c>
      <c r="D9981" s="6">
        <v>44497</v>
      </c>
      <c r="E9981" t="s">
        <v>24331</v>
      </c>
      <c r="F9981">
        <v>-2292385</v>
      </c>
      <c r="G9981" t="s">
        <v>2824</v>
      </c>
    </row>
    <row r="9982" spans="1:7" x14ac:dyDescent="0.35">
      <c r="A9982" s="6">
        <v>44494</v>
      </c>
      <c r="B9982" t="s">
        <v>24332</v>
      </c>
      <c r="C9982" t="s">
        <v>24281</v>
      </c>
      <c r="D9982" s="6">
        <v>44533</v>
      </c>
      <c r="E9982" t="s">
        <v>24333</v>
      </c>
      <c r="F9982">
        <v>-23600610</v>
      </c>
      <c r="G9982" t="s">
        <v>18080</v>
      </c>
    </row>
    <row r="9983" spans="1:7" x14ac:dyDescent="0.35">
      <c r="A9983" s="6">
        <v>44492</v>
      </c>
      <c r="B9983" t="s">
        <v>24285</v>
      </c>
      <c r="C9983" t="s">
        <v>24286</v>
      </c>
      <c r="D9983" s="6">
        <v>44533</v>
      </c>
      <c r="E9983" t="s">
        <v>24287</v>
      </c>
      <c r="F9983">
        <v>-2640000</v>
      </c>
      <c r="G9983" t="s">
        <v>432</v>
      </c>
    </row>
    <row r="9984" spans="1:7" x14ac:dyDescent="0.35">
      <c r="A9984" s="6">
        <v>44492</v>
      </c>
      <c r="B9984" t="s">
        <v>24288</v>
      </c>
      <c r="C9984" t="s">
        <v>24286</v>
      </c>
      <c r="D9984" s="6">
        <v>44533</v>
      </c>
      <c r="E9984" t="s">
        <v>24289</v>
      </c>
      <c r="F9984">
        <v>-1320000</v>
      </c>
      <c r="G9984" t="s">
        <v>432</v>
      </c>
    </row>
    <row r="9985" spans="1:7" x14ac:dyDescent="0.35">
      <c r="A9985" s="6">
        <v>44492</v>
      </c>
      <c r="B9985" t="s">
        <v>24290</v>
      </c>
      <c r="C9985" t="s">
        <v>24286</v>
      </c>
      <c r="D9985" s="6">
        <v>44533</v>
      </c>
      <c r="E9985" t="s">
        <v>24291</v>
      </c>
      <c r="F9985">
        <v>-1650000</v>
      </c>
      <c r="G9985" t="s">
        <v>432</v>
      </c>
    </row>
    <row r="9986" spans="1:7" x14ac:dyDescent="0.35">
      <c r="A9986" s="6">
        <v>44492</v>
      </c>
      <c r="B9986" t="s">
        <v>24292</v>
      </c>
      <c r="C9986" t="s">
        <v>24286</v>
      </c>
      <c r="D9986" s="6">
        <v>44533</v>
      </c>
      <c r="E9986" t="s">
        <v>24293</v>
      </c>
      <c r="F9986">
        <v>-990000</v>
      </c>
      <c r="G9986" t="s">
        <v>432</v>
      </c>
    </row>
    <row r="9987" spans="1:7" x14ac:dyDescent="0.35">
      <c r="A9987" s="6">
        <v>44492</v>
      </c>
      <c r="B9987" t="s">
        <v>24294</v>
      </c>
      <c r="C9987" t="s">
        <v>24286</v>
      </c>
      <c r="D9987" s="6">
        <v>44533</v>
      </c>
      <c r="E9987" t="s">
        <v>24295</v>
      </c>
      <c r="F9987">
        <v>-1485000</v>
      </c>
      <c r="G9987" t="s">
        <v>432</v>
      </c>
    </row>
    <row r="9988" spans="1:7" x14ac:dyDescent="0.35">
      <c r="A9988" s="6">
        <v>44491</v>
      </c>
      <c r="B9988" t="s">
        <v>24189</v>
      </c>
      <c r="C9988" t="s">
        <v>24190</v>
      </c>
      <c r="D9988" s="6">
        <v>44525</v>
      </c>
      <c r="E9988" t="s">
        <v>24191</v>
      </c>
      <c r="F9988">
        <v>-8160000</v>
      </c>
      <c r="G9988" t="s">
        <v>48</v>
      </c>
    </row>
    <row r="9989" spans="1:7" x14ac:dyDescent="0.35">
      <c r="A9989" s="6">
        <v>44491</v>
      </c>
      <c r="B9989" t="s">
        <v>24192</v>
      </c>
      <c r="C9989" t="s">
        <v>24190</v>
      </c>
      <c r="D9989" s="6">
        <v>44525</v>
      </c>
      <c r="E9989" t="s">
        <v>24193</v>
      </c>
      <c r="F9989">
        <v>-5440000</v>
      </c>
      <c r="G9989" t="s">
        <v>48</v>
      </c>
    </row>
    <row r="9990" spans="1:7" x14ac:dyDescent="0.35">
      <c r="A9990" s="6">
        <v>44491</v>
      </c>
      <c r="B9990" t="s">
        <v>24194</v>
      </c>
      <c r="C9990" t="s">
        <v>24190</v>
      </c>
      <c r="D9990" s="6">
        <v>44525</v>
      </c>
      <c r="E9990" t="s">
        <v>24195</v>
      </c>
      <c r="F9990">
        <v>-5440000</v>
      </c>
      <c r="G9990" t="s">
        <v>48</v>
      </c>
    </row>
    <row r="9991" spans="1:7" x14ac:dyDescent="0.35">
      <c r="A9991" s="6">
        <v>44491</v>
      </c>
      <c r="B9991" t="s">
        <v>24196</v>
      </c>
      <c r="C9991" t="s">
        <v>24190</v>
      </c>
      <c r="D9991" s="6">
        <v>44525</v>
      </c>
      <c r="E9991" t="s">
        <v>24197</v>
      </c>
      <c r="F9991">
        <v>-19040000</v>
      </c>
      <c r="G9991" t="s">
        <v>48</v>
      </c>
    </row>
    <row r="9992" spans="1:7" x14ac:dyDescent="0.35">
      <c r="A9992" s="6">
        <v>44491</v>
      </c>
      <c r="B9992" t="s">
        <v>24198</v>
      </c>
      <c r="C9992" t="s">
        <v>24190</v>
      </c>
      <c r="D9992" s="6">
        <v>44525</v>
      </c>
      <c r="E9992" t="s">
        <v>24199</v>
      </c>
      <c r="F9992">
        <v>-2176000</v>
      </c>
      <c r="G9992" t="s">
        <v>48</v>
      </c>
    </row>
    <row r="9993" spans="1:7" x14ac:dyDescent="0.35">
      <c r="A9993" s="6">
        <v>44491</v>
      </c>
      <c r="B9993" t="s">
        <v>24200</v>
      </c>
      <c r="C9993" t="s">
        <v>24190</v>
      </c>
      <c r="D9993" s="6">
        <v>44525</v>
      </c>
      <c r="E9993" t="s">
        <v>24201</v>
      </c>
      <c r="F9993">
        <v>-5440000</v>
      </c>
      <c r="G9993" t="s">
        <v>48</v>
      </c>
    </row>
    <row r="9994" spans="1:7" x14ac:dyDescent="0.35">
      <c r="A9994" s="6">
        <v>44491</v>
      </c>
      <c r="B9994" t="s">
        <v>24202</v>
      </c>
      <c r="C9994" t="s">
        <v>24190</v>
      </c>
      <c r="D9994" s="6">
        <v>44525</v>
      </c>
      <c r="E9994" t="s">
        <v>24203</v>
      </c>
      <c r="F9994">
        <v>-5440000</v>
      </c>
      <c r="G9994" t="s">
        <v>48</v>
      </c>
    </row>
    <row r="9995" spans="1:7" x14ac:dyDescent="0.35">
      <c r="A9995" s="6">
        <v>44491</v>
      </c>
      <c r="B9995" t="s">
        <v>24204</v>
      </c>
      <c r="C9995" t="s">
        <v>24190</v>
      </c>
      <c r="D9995" s="6">
        <v>44525</v>
      </c>
      <c r="E9995" t="s">
        <v>24205</v>
      </c>
      <c r="F9995">
        <v>-6528000</v>
      </c>
      <c r="G9995" t="s">
        <v>48</v>
      </c>
    </row>
    <row r="9996" spans="1:7" x14ac:dyDescent="0.35">
      <c r="A9996" s="6">
        <v>44491</v>
      </c>
      <c r="B9996" t="s">
        <v>24206</v>
      </c>
      <c r="C9996" t="s">
        <v>24190</v>
      </c>
      <c r="D9996" s="6">
        <v>44525</v>
      </c>
      <c r="E9996" t="s">
        <v>24207</v>
      </c>
      <c r="F9996">
        <v>-5440000</v>
      </c>
      <c r="G9996" t="s">
        <v>48</v>
      </c>
    </row>
    <row r="9997" spans="1:7" x14ac:dyDescent="0.35">
      <c r="A9997" s="6">
        <v>44491</v>
      </c>
      <c r="B9997" t="s">
        <v>24208</v>
      </c>
      <c r="C9997" t="s">
        <v>24209</v>
      </c>
      <c r="D9997" s="6">
        <v>44511</v>
      </c>
      <c r="E9997" t="s">
        <v>24210</v>
      </c>
      <c r="F9997">
        <v>-32577660</v>
      </c>
      <c r="G9997" t="s">
        <v>17122</v>
      </c>
    </row>
    <row r="9998" spans="1:7" x14ac:dyDescent="0.35">
      <c r="A9998" s="6">
        <v>44491</v>
      </c>
      <c r="B9998" t="s">
        <v>24211</v>
      </c>
      <c r="C9998" t="s">
        <v>24212</v>
      </c>
      <c r="D9998" s="6">
        <v>44497</v>
      </c>
      <c r="E9998" t="s">
        <v>24213</v>
      </c>
      <c r="F9998">
        <v>-30000000</v>
      </c>
      <c r="G9998" t="s">
        <v>669</v>
      </c>
    </row>
    <row r="9999" spans="1:7" x14ac:dyDescent="0.35">
      <c r="A9999" s="6">
        <v>44491</v>
      </c>
      <c r="B9999" t="s">
        <v>24214</v>
      </c>
      <c r="C9999" t="s">
        <v>23613</v>
      </c>
      <c r="D9999" s="6">
        <v>44504</v>
      </c>
      <c r="E9999" t="s">
        <v>24215</v>
      </c>
      <c r="F9999">
        <v>-8640000</v>
      </c>
      <c r="G9999" t="s">
        <v>620</v>
      </c>
    </row>
    <row r="10000" spans="1:7" x14ac:dyDescent="0.35">
      <c r="A10000" s="6">
        <v>44491</v>
      </c>
      <c r="B10000" t="s">
        <v>24216</v>
      </c>
      <c r="C10000" t="s">
        <v>23613</v>
      </c>
      <c r="D10000" s="6">
        <v>44504</v>
      </c>
      <c r="E10000" t="s">
        <v>24217</v>
      </c>
      <c r="F10000">
        <v>-8640000</v>
      </c>
      <c r="G10000" t="s">
        <v>620</v>
      </c>
    </row>
    <row r="10001" spans="1:7" x14ac:dyDescent="0.35">
      <c r="A10001" s="6">
        <v>44491</v>
      </c>
      <c r="B10001" t="s">
        <v>24218</v>
      </c>
      <c r="C10001" t="s">
        <v>23613</v>
      </c>
      <c r="D10001" s="6">
        <v>44504</v>
      </c>
      <c r="E10001" t="s">
        <v>24219</v>
      </c>
      <c r="F10001">
        <v>-97200000</v>
      </c>
      <c r="G10001" t="s">
        <v>620</v>
      </c>
    </row>
    <row r="10002" spans="1:7" x14ac:dyDescent="0.35">
      <c r="A10002" s="6">
        <v>44491</v>
      </c>
      <c r="B10002" t="s">
        <v>24220</v>
      </c>
      <c r="C10002" t="s">
        <v>23613</v>
      </c>
      <c r="D10002" s="6">
        <v>44504</v>
      </c>
      <c r="E10002" t="s">
        <v>24221</v>
      </c>
      <c r="F10002">
        <v>-8640000</v>
      </c>
      <c r="G10002" t="s">
        <v>620</v>
      </c>
    </row>
    <row r="10003" spans="1:7" x14ac:dyDescent="0.35">
      <c r="A10003" s="6">
        <v>44491</v>
      </c>
      <c r="B10003" t="s">
        <v>24222</v>
      </c>
      <c r="C10003" t="s">
        <v>24223</v>
      </c>
      <c r="D10003" s="6">
        <v>44497</v>
      </c>
      <c r="E10003" t="s">
        <v>24224</v>
      </c>
      <c r="F10003">
        <v>-3142000</v>
      </c>
      <c r="G10003" t="s">
        <v>16</v>
      </c>
    </row>
    <row r="10004" spans="1:7" x14ac:dyDescent="0.35">
      <c r="A10004" s="6">
        <v>44491</v>
      </c>
      <c r="B10004" t="s">
        <v>24225</v>
      </c>
      <c r="C10004" t="s">
        <v>24181</v>
      </c>
      <c r="D10004" s="6">
        <v>44497</v>
      </c>
      <c r="E10004" t="s">
        <v>24226</v>
      </c>
      <c r="F10004">
        <v>-410100000</v>
      </c>
      <c r="G10004" t="s">
        <v>11</v>
      </c>
    </row>
    <row r="10005" spans="1:7" x14ac:dyDescent="0.35">
      <c r="A10005" s="6">
        <v>44491</v>
      </c>
      <c r="B10005" t="s">
        <v>24227</v>
      </c>
      <c r="C10005" t="s">
        <v>24228</v>
      </c>
      <c r="D10005" s="6">
        <v>44497</v>
      </c>
      <c r="E10005" t="s">
        <v>24229</v>
      </c>
      <c r="F10005">
        <v>-23204413</v>
      </c>
      <c r="G10005" t="s">
        <v>2443</v>
      </c>
    </row>
    <row r="10006" spans="1:7" x14ac:dyDescent="0.35">
      <c r="A10006" s="6">
        <v>44491</v>
      </c>
      <c r="B10006" t="s">
        <v>24230</v>
      </c>
      <c r="C10006" t="s">
        <v>24228</v>
      </c>
      <c r="D10006" s="6">
        <v>44497</v>
      </c>
      <c r="E10006" t="s">
        <v>24231</v>
      </c>
      <c r="F10006">
        <v>-27204876</v>
      </c>
      <c r="G10006" t="s">
        <v>2443</v>
      </c>
    </row>
    <row r="10007" spans="1:7" x14ac:dyDescent="0.35">
      <c r="A10007" s="6">
        <v>44491</v>
      </c>
      <c r="B10007" t="s">
        <v>24232</v>
      </c>
      <c r="C10007" t="s">
        <v>24228</v>
      </c>
      <c r="D10007" s="6">
        <v>44497</v>
      </c>
      <c r="E10007" t="s">
        <v>24233</v>
      </c>
      <c r="F10007">
        <v>-23119608</v>
      </c>
      <c r="G10007" t="s">
        <v>2443</v>
      </c>
    </row>
    <row r="10008" spans="1:7" x14ac:dyDescent="0.35">
      <c r="A10008" s="6">
        <v>44491</v>
      </c>
      <c r="B10008" t="s">
        <v>24234</v>
      </c>
      <c r="C10008" t="s">
        <v>24228</v>
      </c>
      <c r="D10008" s="6">
        <v>44497</v>
      </c>
      <c r="E10008" t="s">
        <v>24235</v>
      </c>
      <c r="F10008">
        <v>-31155339</v>
      </c>
      <c r="G10008" t="s">
        <v>2443</v>
      </c>
    </row>
    <row r="10009" spans="1:7" x14ac:dyDescent="0.35">
      <c r="A10009" s="6">
        <v>44491</v>
      </c>
      <c r="B10009" t="s">
        <v>24236</v>
      </c>
      <c r="C10009" t="s">
        <v>24228</v>
      </c>
      <c r="D10009" s="6">
        <v>44497</v>
      </c>
      <c r="E10009" t="s">
        <v>24237</v>
      </c>
      <c r="F10009">
        <v>-26015871</v>
      </c>
      <c r="G10009" t="s">
        <v>2443</v>
      </c>
    </row>
    <row r="10010" spans="1:7" x14ac:dyDescent="0.35">
      <c r="A10010" s="6">
        <v>44491</v>
      </c>
      <c r="B10010" t="s">
        <v>24238</v>
      </c>
      <c r="C10010" t="s">
        <v>24228</v>
      </c>
      <c r="D10010" s="6">
        <v>44497</v>
      </c>
      <c r="E10010" t="s">
        <v>24239</v>
      </c>
      <c r="F10010">
        <v>-21872754</v>
      </c>
      <c r="G10010" t="s">
        <v>2443</v>
      </c>
    </row>
    <row r="10011" spans="1:7" x14ac:dyDescent="0.35">
      <c r="A10011" s="6">
        <v>44491</v>
      </c>
      <c r="B10011" t="s">
        <v>24240</v>
      </c>
      <c r="C10011" t="s">
        <v>24228</v>
      </c>
      <c r="D10011" s="6">
        <v>44497</v>
      </c>
      <c r="E10011" t="s">
        <v>24241</v>
      </c>
      <c r="F10011">
        <v>-23643172</v>
      </c>
      <c r="G10011" t="s">
        <v>2443</v>
      </c>
    </row>
    <row r="10012" spans="1:7" x14ac:dyDescent="0.35">
      <c r="A10012" s="6">
        <v>44491</v>
      </c>
      <c r="B10012" t="s">
        <v>24242</v>
      </c>
      <c r="C10012" t="s">
        <v>24228</v>
      </c>
      <c r="D10012" s="6">
        <v>44497</v>
      </c>
      <c r="E10012" t="s">
        <v>24243</v>
      </c>
      <c r="F10012">
        <v>-23545502</v>
      </c>
      <c r="G10012" t="s">
        <v>2443</v>
      </c>
    </row>
    <row r="10013" spans="1:7" x14ac:dyDescent="0.35">
      <c r="A10013" s="6">
        <v>44491</v>
      </c>
      <c r="B10013" t="s">
        <v>24244</v>
      </c>
      <c r="C10013" t="s">
        <v>24228</v>
      </c>
      <c r="D10013" s="6">
        <v>44497</v>
      </c>
      <c r="E10013" t="s">
        <v>24245</v>
      </c>
      <c r="F10013">
        <v>-22278115</v>
      </c>
      <c r="G10013" t="s">
        <v>2443</v>
      </c>
    </row>
    <row r="10014" spans="1:7" x14ac:dyDescent="0.35">
      <c r="A10014" s="6">
        <v>44491</v>
      </c>
      <c r="B10014" t="s">
        <v>24246</v>
      </c>
      <c r="C10014" t="s">
        <v>24228</v>
      </c>
      <c r="D10014" s="6">
        <v>44497</v>
      </c>
      <c r="E10014" t="s">
        <v>24247</v>
      </c>
      <c r="F10014">
        <v>-27457449</v>
      </c>
      <c r="G10014" t="s">
        <v>2443</v>
      </c>
    </row>
    <row r="10015" spans="1:7" x14ac:dyDescent="0.35">
      <c r="A10015" s="6">
        <v>44491</v>
      </c>
      <c r="B10015" t="s">
        <v>24248</v>
      </c>
      <c r="C10015" t="s">
        <v>24249</v>
      </c>
      <c r="D10015" s="6">
        <v>44511</v>
      </c>
      <c r="E10015" t="s">
        <v>24250</v>
      </c>
      <c r="F10015">
        <v>-19891969</v>
      </c>
      <c r="G10015" t="s">
        <v>2443</v>
      </c>
    </row>
    <row r="10016" spans="1:7" x14ac:dyDescent="0.35">
      <c r="A10016" s="6">
        <v>44491</v>
      </c>
      <c r="B10016" t="s">
        <v>24251</v>
      </c>
      <c r="C10016" t="s">
        <v>24252</v>
      </c>
      <c r="D10016" s="6">
        <v>44502</v>
      </c>
      <c r="E10016" t="s">
        <v>24253</v>
      </c>
      <c r="F10016">
        <v>-15000000</v>
      </c>
      <c r="G10016" t="s">
        <v>2963</v>
      </c>
    </row>
    <row r="10017" spans="1:7" x14ac:dyDescent="0.35">
      <c r="A10017" s="6">
        <v>44491</v>
      </c>
      <c r="B10017" t="s">
        <v>24254</v>
      </c>
      <c r="C10017" t="s">
        <v>24255</v>
      </c>
      <c r="D10017" s="6">
        <v>44511</v>
      </c>
      <c r="E10017" t="s">
        <v>24256</v>
      </c>
      <c r="F10017">
        <v>-48795498</v>
      </c>
      <c r="G10017" t="s">
        <v>12752</v>
      </c>
    </row>
    <row r="10018" spans="1:7" x14ac:dyDescent="0.35">
      <c r="A10018" s="6">
        <v>44491</v>
      </c>
      <c r="B10018" t="s">
        <v>24257</v>
      </c>
      <c r="C10018" t="s">
        <v>24258</v>
      </c>
      <c r="D10018" s="6">
        <v>44504</v>
      </c>
      <c r="E10018" t="s">
        <v>24259</v>
      </c>
      <c r="F10018">
        <v>-26998464</v>
      </c>
      <c r="G10018" t="s">
        <v>12752</v>
      </c>
    </row>
    <row r="10019" spans="1:7" x14ac:dyDescent="0.35">
      <c r="A10019" s="6">
        <v>44491</v>
      </c>
      <c r="B10019" t="s">
        <v>24260</v>
      </c>
      <c r="C10019" t="s">
        <v>23428</v>
      </c>
      <c r="D10019" s="6">
        <v>44496</v>
      </c>
      <c r="E10019" t="s">
        <v>24261</v>
      </c>
      <c r="F10019">
        <v>-35544500</v>
      </c>
      <c r="G10019" t="s">
        <v>13528</v>
      </c>
    </row>
    <row r="10020" spans="1:7" x14ac:dyDescent="0.35">
      <c r="A10020" s="6">
        <v>44491</v>
      </c>
      <c r="B10020" t="s">
        <v>24262</v>
      </c>
      <c r="C10020" t="s">
        <v>24263</v>
      </c>
      <c r="D10020" s="6">
        <v>44504</v>
      </c>
      <c r="E10020" t="s">
        <v>24264</v>
      </c>
      <c r="F10020">
        <v>-22501050</v>
      </c>
      <c r="G10020" t="s">
        <v>15975</v>
      </c>
    </row>
    <row r="10021" spans="1:7" x14ac:dyDescent="0.35">
      <c r="A10021" s="6">
        <v>44491</v>
      </c>
      <c r="B10021" t="s">
        <v>24265</v>
      </c>
      <c r="C10021" t="s">
        <v>24266</v>
      </c>
      <c r="D10021" s="6">
        <v>44511</v>
      </c>
      <c r="E10021" t="s">
        <v>24267</v>
      </c>
      <c r="F10021">
        <v>-27107866</v>
      </c>
      <c r="G10021" t="s">
        <v>24268</v>
      </c>
    </row>
    <row r="10022" spans="1:7" x14ac:dyDescent="0.35">
      <c r="A10022" s="6">
        <v>44491</v>
      </c>
      <c r="B10022" t="s">
        <v>24269</v>
      </c>
      <c r="C10022" t="s">
        <v>24270</v>
      </c>
      <c r="D10022" s="6">
        <v>44546</v>
      </c>
      <c r="E10022" t="s">
        <v>24271</v>
      </c>
      <c r="F10022">
        <v>-11359480</v>
      </c>
      <c r="G10022" t="s">
        <v>18080</v>
      </c>
    </row>
    <row r="10023" spans="1:7" x14ac:dyDescent="0.35">
      <c r="A10023" s="6">
        <v>44491</v>
      </c>
      <c r="B10023" t="s">
        <v>24272</v>
      </c>
      <c r="C10023" t="s">
        <v>24270</v>
      </c>
      <c r="D10023" s="6">
        <v>44546</v>
      </c>
      <c r="E10023" t="s">
        <v>24273</v>
      </c>
      <c r="F10023">
        <v>-1367520</v>
      </c>
      <c r="G10023" t="s">
        <v>18080</v>
      </c>
    </row>
    <row r="10024" spans="1:7" x14ac:dyDescent="0.35">
      <c r="A10024" s="6">
        <v>44491</v>
      </c>
      <c r="B10024" t="s">
        <v>24274</v>
      </c>
      <c r="C10024" t="s">
        <v>24270</v>
      </c>
      <c r="D10024" s="6">
        <v>44546</v>
      </c>
      <c r="E10024" t="s">
        <v>24275</v>
      </c>
      <c r="F10024">
        <v>-2465980</v>
      </c>
      <c r="G10024" t="s">
        <v>18080</v>
      </c>
    </row>
    <row r="10025" spans="1:7" x14ac:dyDescent="0.35">
      <c r="A10025" s="6">
        <v>44491</v>
      </c>
      <c r="B10025" t="s">
        <v>24276</v>
      </c>
      <c r="C10025" t="s">
        <v>24270</v>
      </c>
      <c r="D10025" s="6">
        <v>44546</v>
      </c>
      <c r="E10025" t="s">
        <v>24277</v>
      </c>
      <c r="F10025">
        <v>-30131420</v>
      </c>
      <c r="G10025" t="s">
        <v>18080</v>
      </c>
    </row>
    <row r="10026" spans="1:7" x14ac:dyDescent="0.35">
      <c r="A10026" s="6">
        <v>44491</v>
      </c>
      <c r="B10026" t="s">
        <v>24278</v>
      </c>
      <c r="C10026" t="s">
        <v>24270</v>
      </c>
      <c r="D10026" s="6">
        <v>44546</v>
      </c>
      <c r="E10026" t="s">
        <v>24279</v>
      </c>
      <c r="F10026">
        <v>-11359480</v>
      </c>
      <c r="G10026" t="s">
        <v>18080</v>
      </c>
    </row>
    <row r="10027" spans="1:7" x14ac:dyDescent="0.35">
      <c r="A10027" s="6">
        <v>44491</v>
      </c>
      <c r="B10027" t="s">
        <v>24280</v>
      </c>
      <c r="C10027" t="s">
        <v>24281</v>
      </c>
      <c r="D10027" s="6">
        <v>44533</v>
      </c>
      <c r="E10027" t="s">
        <v>24282</v>
      </c>
      <c r="F10027">
        <v>-1236400</v>
      </c>
      <c r="G10027" t="s">
        <v>18080</v>
      </c>
    </row>
    <row r="10028" spans="1:7" x14ac:dyDescent="0.35">
      <c r="A10028" s="6">
        <v>44491</v>
      </c>
      <c r="B10028" t="s">
        <v>24283</v>
      </c>
      <c r="C10028" t="s">
        <v>24281</v>
      </c>
      <c r="D10028" s="6">
        <v>44533</v>
      </c>
      <c r="E10028" t="s">
        <v>24284</v>
      </c>
      <c r="F10028">
        <v>-619960</v>
      </c>
      <c r="G10028" t="s">
        <v>18080</v>
      </c>
    </row>
    <row r="10029" spans="1:7" x14ac:dyDescent="0.35">
      <c r="A10029" s="6">
        <v>44490</v>
      </c>
      <c r="B10029" t="s">
        <v>24163</v>
      </c>
      <c r="C10029" t="s">
        <v>24164</v>
      </c>
      <c r="D10029" s="6">
        <v>44497</v>
      </c>
      <c r="E10029" t="s">
        <v>24165</v>
      </c>
      <c r="F10029">
        <v>-495000</v>
      </c>
      <c r="G10029" t="s">
        <v>817</v>
      </c>
    </row>
    <row r="10030" spans="1:7" x14ac:dyDescent="0.35">
      <c r="A10030" s="6">
        <v>44490</v>
      </c>
      <c r="B10030" t="s">
        <v>24166</v>
      </c>
      <c r="C10030" t="s">
        <v>24167</v>
      </c>
      <c r="D10030" s="6">
        <v>44497</v>
      </c>
      <c r="E10030" t="s">
        <v>24168</v>
      </c>
      <c r="F10030">
        <v>-9360000</v>
      </c>
      <c r="G10030" t="s">
        <v>424</v>
      </c>
    </row>
    <row r="10031" spans="1:7" x14ac:dyDescent="0.35">
      <c r="A10031" s="6">
        <v>44490</v>
      </c>
      <c r="B10031" t="s">
        <v>24169</v>
      </c>
      <c r="C10031" t="s">
        <v>24170</v>
      </c>
      <c r="D10031" s="6">
        <v>44497</v>
      </c>
      <c r="E10031" t="s">
        <v>24171</v>
      </c>
      <c r="F10031">
        <v>-4051600</v>
      </c>
      <c r="G10031" t="s">
        <v>93</v>
      </c>
    </row>
    <row r="10032" spans="1:7" x14ac:dyDescent="0.35">
      <c r="A10032" s="6">
        <v>44490</v>
      </c>
      <c r="B10032" t="s">
        <v>24172</v>
      </c>
      <c r="C10032" t="s">
        <v>24170</v>
      </c>
      <c r="D10032" s="6">
        <v>44497</v>
      </c>
      <c r="E10032" t="s">
        <v>24173</v>
      </c>
      <c r="F10032">
        <v>-4322500</v>
      </c>
      <c r="G10032" t="s">
        <v>93</v>
      </c>
    </row>
    <row r="10033" spans="1:7" x14ac:dyDescent="0.35">
      <c r="A10033" s="6">
        <v>44490</v>
      </c>
      <c r="B10033" t="s">
        <v>24174</v>
      </c>
      <c r="C10033" t="s">
        <v>24175</v>
      </c>
      <c r="D10033" s="6">
        <v>44504</v>
      </c>
      <c r="E10033" t="s">
        <v>24176</v>
      </c>
      <c r="F10033">
        <v>-429000</v>
      </c>
      <c r="G10033" t="s">
        <v>255</v>
      </c>
    </row>
    <row r="10034" spans="1:7" x14ac:dyDescent="0.35">
      <c r="A10034" s="6">
        <v>44490</v>
      </c>
      <c r="B10034" t="s">
        <v>24177</v>
      </c>
      <c r="C10034" t="s">
        <v>24178</v>
      </c>
      <c r="D10034" s="6">
        <v>44529</v>
      </c>
      <c r="E10034" t="s">
        <v>24179</v>
      </c>
      <c r="F10034">
        <v>20000000</v>
      </c>
      <c r="G10034" t="s">
        <v>16</v>
      </c>
    </row>
    <row r="10035" spans="1:7" x14ac:dyDescent="0.35">
      <c r="A10035" s="6">
        <v>44490</v>
      </c>
      <c r="B10035" t="s">
        <v>24180</v>
      </c>
      <c r="C10035" t="s">
        <v>24181</v>
      </c>
      <c r="D10035" s="6">
        <v>44497</v>
      </c>
      <c r="E10035" t="s">
        <v>24182</v>
      </c>
      <c r="F10035">
        <v>-500000</v>
      </c>
      <c r="G10035" t="s">
        <v>11</v>
      </c>
    </row>
    <row r="10036" spans="1:7" x14ac:dyDescent="0.35">
      <c r="A10036" s="6">
        <v>44490</v>
      </c>
      <c r="B10036" t="s">
        <v>24183</v>
      </c>
      <c r="C10036" t="s">
        <v>24184</v>
      </c>
      <c r="D10036" s="6">
        <v>44505</v>
      </c>
      <c r="E10036" t="s">
        <v>24185</v>
      </c>
      <c r="F10036">
        <v>-1753975089.5999999</v>
      </c>
      <c r="G10036" t="s">
        <v>23303</v>
      </c>
    </row>
    <row r="10037" spans="1:7" x14ac:dyDescent="0.35">
      <c r="A10037" s="6">
        <v>44490</v>
      </c>
      <c r="B10037" t="s">
        <v>24186</v>
      </c>
      <c r="C10037" t="s">
        <v>24184</v>
      </c>
      <c r="D10037" s="6">
        <v>44505</v>
      </c>
      <c r="E10037" t="s">
        <v>24187</v>
      </c>
      <c r="F10037">
        <v>-1753975089.5999999</v>
      </c>
      <c r="G10037" t="s">
        <v>23303</v>
      </c>
    </row>
    <row r="10038" spans="1:7" x14ac:dyDescent="0.35">
      <c r="A10038" s="6">
        <v>44490</v>
      </c>
      <c r="B10038" t="s">
        <v>24177</v>
      </c>
      <c r="C10038" t="s">
        <v>24188</v>
      </c>
      <c r="D10038" s="6">
        <v>44491</v>
      </c>
      <c r="E10038" t="s">
        <v>24179</v>
      </c>
      <c r="F10038">
        <v>-20000000</v>
      </c>
      <c r="G10038" t="s">
        <v>12</v>
      </c>
    </row>
    <row r="10039" spans="1:7" x14ac:dyDescent="0.35">
      <c r="A10039" s="6">
        <v>44488</v>
      </c>
      <c r="B10039" t="s">
        <v>24101</v>
      </c>
      <c r="C10039" t="s">
        <v>24102</v>
      </c>
      <c r="D10039" s="6">
        <v>44518</v>
      </c>
      <c r="E10039" t="s">
        <v>24103</v>
      </c>
      <c r="F10039">
        <v>-8839258</v>
      </c>
      <c r="G10039" t="s">
        <v>6744</v>
      </c>
    </row>
    <row r="10040" spans="1:7" x14ac:dyDescent="0.35">
      <c r="A10040" s="6">
        <v>44488</v>
      </c>
      <c r="B10040" t="s">
        <v>24104</v>
      </c>
      <c r="C10040" t="s">
        <v>24105</v>
      </c>
      <c r="D10040" s="6">
        <v>44504</v>
      </c>
      <c r="E10040" t="s">
        <v>24106</v>
      </c>
      <c r="F10040">
        <v>-16494194</v>
      </c>
      <c r="G10040" t="s">
        <v>17122</v>
      </c>
    </row>
    <row r="10041" spans="1:7" x14ac:dyDescent="0.35">
      <c r="A10041" s="6">
        <v>44488</v>
      </c>
      <c r="B10041" t="s">
        <v>24107</v>
      </c>
      <c r="C10041" t="s">
        <v>24108</v>
      </c>
      <c r="D10041" s="6">
        <v>44504</v>
      </c>
      <c r="E10041" t="s">
        <v>24109</v>
      </c>
      <c r="F10041">
        <v>-2199964.7999999998</v>
      </c>
      <c r="G10041" t="s">
        <v>170</v>
      </c>
    </row>
    <row r="10042" spans="1:7" x14ac:dyDescent="0.35">
      <c r="A10042" s="6">
        <v>44488</v>
      </c>
      <c r="B10042" t="s">
        <v>24110</v>
      </c>
      <c r="C10042" t="s">
        <v>23929</v>
      </c>
      <c r="D10042" s="6">
        <v>44488</v>
      </c>
      <c r="E10042" t="s">
        <v>24111</v>
      </c>
      <c r="F10042">
        <v>-10762000</v>
      </c>
      <c r="G10042" t="s">
        <v>16</v>
      </c>
    </row>
    <row r="10043" spans="1:7" x14ac:dyDescent="0.35">
      <c r="A10043" s="6">
        <v>44488</v>
      </c>
      <c r="B10043" t="s">
        <v>24112</v>
      </c>
      <c r="C10043" t="s">
        <v>22973</v>
      </c>
      <c r="D10043" s="6">
        <v>44491</v>
      </c>
      <c r="E10043" t="s">
        <v>24113</v>
      </c>
      <c r="F10043">
        <v>-27211761</v>
      </c>
      <c r="G10043" t="s">
        <v>2443</v>
      </c>
    </row>
    <row r="10044" spans="1:7" x14ac:dyDescent="0.35">
      <c r="A10044" s="6">
        <v>44488</v>
      </c>
      <c r="B10044" t="s">
        <v>24114</v>
      </c>
      <c r="C10044" t="s">
        <v>22973</v>
      </c>
      <c r="D10044" s="6">
        <v>44491</v>
      </c>
      <c r="E10044" t="s">
        <v>24115</v>
      </c>
      <c r="F10044">
        <v>-10520000</v>
      </c>
      <c r="G10044" t="s">
        <v>2443</v>
      </c>
    </row>
    <row r="10045" spans="1:7" x14ac:dyDescent="0.35">
      <c r="A10045" s="6">
        <v>44488</v>
      </c>
      <c r="B10045" t="s">
        <v>24116</v>
      </c>
      <c r="C10045" t="s">
        <v>22973</v>
      </c>
      <c r="D10045" s="6">
        <v>44491</v>
      </c>
      <c r="E10045" t="s">
        <v>24117</v>
      </c>
      <c r="F10045">
        <v>-11740000</v>
      </c>
      <c r="G10045" t="s">
        <v>2443</v>
      </c>
    </row>
    <row r="10046" spans="1:7" x14ac:dyDescent="0.35">
      <c r="A10046" s="6">
        <v>44488</v>
      </c>
      <c r="B10046" t="s">
        <v>24118</v>
      </c>
      <c r="C10046" t="s">
        <v>22973</v>
      </c>
      <c r="D10046" s="6">
        <v>44491</v>
      </c>
      <c r="E10046" t="s">
        <v>24119</v>
      </c>
      <c r="F10046">
        <v>-22039932</v>
      </c>
      <c r="G10046" t="s">
        <v>2443</v>
      </c>
    </row>
    <row r="10047" spans="1:7" x14ac:dyDescent="0.35">
      <c r="A10047" s="6">
        <v>44488</v>
      </c>
      <c r="B10047" t="s">
        <v>24120</v>
      </c>
      <c r="C10047" t="s">
        <v>22973</v>
      </c>
      <c r="D10047" s="6">
        <v>44491</v>
      </c>
      <c r="E10047" t="s">
        <v>24121</v>
      </c>
      <c r="F10047">
        <v>-18624616</v>
      </c>
      <c r="G10047" t="s">
        <v>2443</v>
      </c>
    </row>
    <row r="10048" spans="1:7" x14ac:dyDescent="0.35">
      <c r="A10048" s="6">
        <v>44488</v>
      </c>
      <c r="B10048" t="s">
        <v>24122</v>
      </c>
      <c r="C10048" t="s">
        <v>22973</v>
      </c>
      <c r="D10048" s="6">
        <v>44491</v>
      </c>
      <c r="E10048" t="s">
        <v>24123</v>
      </c>
      <c r="F10048">
        <v>-11820000</v>
      </c>
      <c r="G10048" t="s">
        <v>2443</v>
      </c>
    </row>
    <row r="10049" spans="1:7" x14ac:dyDescent="0.35">
      <c r="A10049" s="6">
        <v>44488</v>
      </c>
      <c r="B10049" t="s">
        <v>24124</v>
      </c>
      <c r="C10049" t="s">
        <v>22973</v>
      </c>
      <c r="D10049" s="6">
        <v>44491</v>
      </c>
      <c r="E10049" t="s">
        <v>24125</v>
      </c>
      <c r="F10049">
        <v>-58714128</v>
      </c>
      <c r="G10049" t="s">
        <v>2443</v>
      </c>
    </row>
    <row r="10050" spans="1:7" x14ac:dyDescent="0.35">
      <c r="A10050" s="6">
        <v>44488</v>
      </c>
      <c r="B10050" t="s">
        <v>24126</v>
      </c>
      <c r="C10050" t="s">
        <v>22973</v>
      </c>
      <c r="D10050" s="6">
        <v>44491</v>
      </c>
      <c r="E10050" t="s">
        <v>24127</v>
      </c>
      <c r="F10050">
        <v>-16751868</v>
      </c>
      <c r="G10050" t="s">
        <v>2443</v>
      </c>
    </row>
    <row r="10051" spans="1:7" x14ac:dyDescent="0.35">
      <c r="A10051" s="6">
        <v>44488</v>
      </c>
      <c r="B10051" t="s">
        <v>24128</v>
      </c>
      <c r="C10051" t="s">
        <v>22973</v>
      </c>
      <c r="D10051" s="6">
        <v>44491</v>
      </c>
      <c r="E10051" t="s">
        <v>24129</v>
      </c>
      <c r="F10051">
        <v>-12090000</v>
      </c>
      <c r="G10051" t="s">
        <v>2443</v>
      </c>
    </row>
    <row r="10052" spans="1:7" x14ac:dyDescent="0.35">
      <c r="A10052" s="6">
        <v>44488</v>
      </c>
      <c r="B10052" t="s">
        <v>24130</v>
      </c>
      <c r="C10052" t="s">
        <v>22973</v>
      </c>
      <c r="D10052" s="6">
        <v>44491</v>
      </c>
      <c r="E10052" t="s">
        <v>24131</v>
      </c>
      <c r="F10052">
        <v>-12900000</v>
      </c>
      <c r="G10052" t="s">
        <v>2443</v>
      </c>
    </row>
    <row r="10053" spans="1:7" x14ac:dyDescent="0.35">
      <c r="A10053" s="6">
        <v>44488</v>
      </c>
      <c r="B10053" t="s">
        <v>24132</v>
      </c>
      <c r="C10053" t="s">
        <v>24133</v>
      </c>
      <c r="D10053" s="6">
        <v>44504</v>
      </c>
      <c r="E10053" t="s">
        <v>24134</v>
      </c>
      <c r="F10053">
        <v>-382976000</v>
      </c>
      <c r="G10053" t="s">
        <v>998</v>
      </c>
    </row>
    <row r="10054" spans="1:7" x14ac:dyDescent="0.35">
      <c r="A10054" s="6">
        <v>44488</v>
      </c>
      <c r="B10054" t="s">
        <v>24135</v>
      </c>
      <c r="C10054" t="s">
        <v>24136</v>
      </c>
      <c r="D10054" s="6">
        <v>44504</v>
      </c>
      <c r="E10054" t="s">
        <v>24137</v>
      </c>
      <c r="F10054">
        <v>-1448943487</v>
      </c>
      <c r="G10054" t="s">
        <v>7087</v>
      </c>
    </row>
    <row r="10055" spans="1:7" x14ac:dyDescent="0.35">
      <c r="A10055" s="6">
        <v>44488</v>
      </c>
      <c r="B10055" t="s">
        <v>24138</v>
      </c>
      <c r="C10055" t="s">
        <v>23968</v>
      </c>
      <c r="D10055" s="6">
        <v>44504</v>
      </c>
      <c r="E10055" t="s">
        <v>24139</v>
      </c>
      <c r="F10055">
        <v>-68170169</v>
      </c>
      <c r="G10055" t="s">
        <v>9081</v>
      </c>
    </row>
    <row r="10056" spans="1:7" x14ac:dyDescent="0.35">
      <c r="A10056" s="6">
        <v>44488</v>
      </c>
      <c r="B10056" t="s">
        <v>24140</v>
      </c>
      <c r="C10056" t="s">
        <v>23968</v>
      </c>
      <c r="D10056" s="6">
        <v>44504</v>
      </c>
      <c r="E10056" t="s">
        <v>24141</v>
      </c>
      <c r="F10056">
        <v>-16332553</v>
      </c>
      <c r="G10056" t="s">
        <v>9081</v>
      </c>
    </row>
    <row r="10057" spans="1:7" x14ac:dyDescent="0.35">
      <c r="A10057" s="6">
        <v>44488</v>
      </c>
      <c r="B10057" t="s">
        <v>24142</v>
      </c>
      <c r="C10057" t="s">
        <v>24143</v>
      </c>
      <c r="D10057" s="6">
        <v>44504</v>
      </c>
      <c r="E10057" t="s">
        <v>24144</v>
      </c>
      <c r="F10057">
        <v>-8820000</v>
      </c>
      <c r="G10057" t="s">
        <v>9071</v>
      </c>
    </row>
    <row r="10058" spans="1:7" x14ac:dyDescent="0.35">
      <c r="A10058" s="6">
        <v>44488</v>
      </c>
      <c r="B10058" t="s">
        <v>24145</v>
      </c>
      <c r="C10058" t="s">
        <v>24146</v>
      </c>
      <c r="D10058" s="6">
        <v>44518</v>
      </c>
      <c r="E10058" t="s">
        <v>24147</v>
      </c>
      <c r="F10058">
        <v>-3430000</v>
      </c>
      <c r="G10058" t="s">
        <v>9713</v>
      </c>
    </row>
    <row r="10059" spans="1:7" x14ac:dyDescent="0.35">
      <c r="A10059" s="6">
        <v>44488</v>
      </c>
      <c r="B10059" t="s">
        <v>24148</v>
      </c>
      <c r="C10059" t="s">
        <v>24149</v>
      </c>
      <c r="D10059" s="6">
        <v>44511</v>
      </c>
      <c r="E10059" t="s">
        <v>24150</v>
      </c>
      <c r="F10059">
        <v>-20946789</v>
      </c>
      <c r="G10059" t="s">
        <v>9713</v>
      </c>
    </row>
    <row r="10060" spans="1:7" x14ac:dyDescent="0.35">
      <c r="A10060" s="6">
        <v>44488</v>
      </c>
      <c r="B10060" t="s">
        <v>24151</v>
      </c>
      <c r="C10060" t="s">
        <v>24152</v>
      </c>
      <c r="D10060" s="6">
        <v>44511</v>
      </c>
      <c r="E10060" t="s">
        <v>24153</v>
      </c>
      <c r="F10060">
        <v>-21953250</v>
      </c>
      <c r="G10060" t="s">
        <v>14267</v>
      </c>
    </row>
    <row r="10061" spans="1:7" x14ac:dyDescent="0.35">
      <c r="A10061" s="6">
        <v>44488</v>
      </c>
      <c r="B10061" t="s">
        <v>24154</v>
      </c>
      <c r="C10061" t="s">
        <v>24152</v>
      </c>
      <c r="D10061" s="6">
        <v>44511</v>
      </c>
      <c r="E10061" t="s">
        <v>24155</v>
      </c>
      <c r="F10061">
        <v>-5940000</v>
      </c>
      <c r="G10061" t="s">
        <v>14267</v>
      </c>
    </row>
    <row r="10062" spans="1:7" x14ac:dyDescent="0.35">
      <c r="A10062" s="6">
        <v>44488</v>
      </c>
      <c r="B10062" t="s">
        <v>24156</v>
      </c>
      <c r="C10062" t="s">
        <v>24152</v>
      </c>
      <c r="D10062" s="6">
        <v>44511</v>
      </c>
      <c r="E10062" t="s">
        <v>24157</v>
      </c>
      <c r="F10062">
        <v>-8360000</v>
      </c>
      <c r="G10062" t="s">
        <v>14267</v>
      </c>
    </row>
    <row r="10063" spans="1:7" x14ac:dyDescent="0.35">
      <c r="A10063" s="6">
        <v>44488</v>
      </c>
      <c r="B10063" t="s">
        <v>24158</v>
      </c>
      <c r="C10063" t="s">
        <v>24152</v>
      </c>
      <c r="D10063" s="6">
        <v>44511</v>
      </c>
      <c r="E10063" t="s">
        <v>24159</v>
      </c>
      <c r="F10063">
        <v>-12540000</v>
      </c>
      <c r="G10063" t="s">
        <v>14267</v>
      </c>
    </row>
    <row r="10064" spans="1:7" x14ac:dyDescent="0.35">
      <c r="A10064" s="6">
        <v>44488</v>
      </c>
      <c r="B10064" t="s">
        <v>24160</v>
      </c>
      <c r="C10064" t="s">
        <v>24161</v>
      </c>
      <c r="D10064" s="6">
        <v>44518</v>
      </c>
      <c r="E10064" t="s">
        <v>24162</v>
      </c>
      <c r="F10064">
        <v>-25131600</v>
      </c>
      <c r="G10064" t="s">
        <v>200</v>
      </c>
    </row>
    <row r="10065" spans="1:7" x14ac:dyDescent="0.35">
      <c r="A10065" s="6">
        <v>44487</v>
      </c>
      <c r="B10065" t="s">
        <v>24070</v>
      </c>
      <c r="C10065" t="s">
        <v>24071</v>
      </c>
      <c r="D10065" s="6">
        <v>44491</v>
      </c>
      <c r="E10065" t="s">
        <v>24072</v>
      </c>
      <c r="F10065">
        <v>-550000</v>
      </c>
      <c r="G10065" t="s">
        <v>817</v>
      </c>
    </row>
    <row r="10066" spans="1:7" x14ac:dyDescent="0.35">
      <c r="A10066" s="6">
        <v>44487</v>
      </c>
      <c r="B10066" t="s">
        <v>24073</v>
      </c>
      <c r="C10066" t="s">
        <v>24074</v>
      </c>
      <c r="D10066" s="6">
        <v>44491</v>
      </c>
      <c r="E10066" t="s">
        <v>24075</v>
      </c>
      <c r="F10066">
        <v>-6489260</v>
      </c>
      <c r="G10066" t="s">
        <v>412</v>
      </c>
    </row>
    <row r="10067" spans="1:7" x14ac:dyDescent="0.35">
      <c r="A10067" s="6">
        <v>44487</v>
      </c>
      <c r="B10067" t="s">
        <v>24076</v>
      </c>
      <c r="C10067" t="s">
        <v>24077</v>
      </c>
      <c r="D10067" s="6">
        <v>44518</v>
      </c>
      <c r="E10067" t="s">
        <v>24078</v>
      </c>
      <c r="F10067">
        <v>-11340000</v>
      </c>
      <c r="G10067" t="s">
        <v>1173</v>
      </c>
    </row>
    <row r="10068" spans="1:7" x14ac:dyDescent="0.35">
      <c r="A10068" s="6">
        <v>44487</v>
      </c>
      <c r="B10068" t="s">
        <v>24079</v>
      </c>
      <c r="C10068" t="s">
        <v>24080</v>
      </c>
      <c r="D10068" s="6">
        <v>44491</v>
      </c>
      <c r="E10068" t="s">
        <v>24081</v>
      </c>
      <c r="F10068">
        <v>-15500000</v>
      </c>
      <c r="G10068" t="s">
        <v>11</v>
      </c>
    </row>
    <row r="10069" spans="1:7" x14ac:dyDescent="0.35">
      <c r="A10069" s="6">
        <v>44487</v>
      </c>
      <c r="B10069" t="s">
        <v>24082</v>
      </c>
      <c r="C10069" t="s">
        <v>24080</v>
      </c>
      <c r="D10069" s="6">
        <v>44491</v>
      </c>
      <c r="E10069" t="s">
        <v>24083</v>
      </c>
      <c r="F10069">
        <v>-9483588</v>
      </c>
      <c r="G10069" t="s">
        <v>11</v>
      </c>
    </row>
    <row r="10070" spans="1:7" x14ac:dyDescent="0.35">
      <c r="A10070" s="6">
        <v>44487</v>
      </c>
      <c r="B10070" t="s">
        <v>24084</v>
      </c>
      <c r="C10070" t="s">
        <v>24085</v>
      </c>
      <c r="D10070" s="6">
        <v>44511</v>
      </c>
      <c r="E10070" t="s">
        <v>24086</v>
      </c>
      <c r="F10070">
        <v>-4320000</v>
      </c>
      <c r="G10070" t="s">
        <v>97</v>
      </c>
    </row>
    <row r="10071" spans="1:7" x14ac:dyDescent="0.35">
      <c r="A10071" s="6">
        <v>44487</v>
      </c>
      <c r="B10071" t="s">
        <v>24087</v>
      </c>
      <c r="C10071" t="s">
        <v>24085</v>
      </c>
      <c r="D10071" s="6">
        <v>44511</v>
      </c>
      <c r="E10071" t="s">
        <v>24088</v>
      </c>
      <c r="F10071">
        <v>-3780000</v>
      </c>
      <c r="G10071" t="s">
        <v>97</v>
      </c>
    </row>
    <row r="10072" spans="1:7" x14ac:dyDescent="0.35">
      <c r="A10072" s="6">
        <v>44487</v>
      </c>
      <c r="B10072" t="s">
        <v>24089</v>
      </c>
      <c r="C10072" t="s">
        <v>24090</v>
      </c>
      <c r="D10072" s="6">
        <v>44504</v>
      </c>
      <c r="E10072" t="s">
        <v>24091</v>
      </c>
      <c r="F10072">
        <v>-20717972</v>
      </c>
      <c r="G10072" t="s">
        <v>8997</v>
      </c>
    </row>
    <row r="10073" spans="1:7" x14ac:dyDescent="0.35">
      <c r="A10073" s="6">
        <v>44487</v>
      </c>
      <c r="B10073" t="s">
        <v>24092</v>
      </c>
      <c r="C10073" t="s">
        <v>24093</v>
      </c>
      <c r="D10073" s="6">
        <v>44511</v>
      </c>
      <c r="E10073" t="s">
        <v>24094</v>
      </c>
      <c r="F10073">
        <v>-21195285</v>
      </c>
      <c r="G10073" t="s">
        <v>8997</v>
      </c>
    </row>
    <row r="10074" spans="1:7" x14ac:dyDescent="0.35">
      <c r="A10074" s="6">
        <v>44487</v>
      </c>
      <c r="B10074" t="s">
        <v>24095</v>
      </c>
      <c r="C10074" t="s">
        <v>24096</v>
      </c>
      <c r="D10074" s="6">
        <v>44511</v>
      </c>
      <c r="E10074" t="s">
        <v>24097</v>
      </c>
      <c r="F10074">
        <v>-19182000</v>
      </c>
      <c r="G10074" t="s">
        <v>9430</v>
      </c>
    </row>
    <row r="10075" spans="1:7" x14ac:dyDescent="0.35">
      <c r="A10075" s="6">
        <v>44487</v>
      </c>
      <c r="B10075" t="s">
        <v>24098</v>
      </c>
      <c r="C10075" t="s">
        <v>24099</v>
      </c>
      <c r="D10075" s="6">
        <v>44504</v>
      </c>
      <c r="E10075" t="s">
        <v>24100</v>
      </c>
      <c r="F10075">
        <v>-29320849</v>
      </c>
      <c r="G10075" t="s">
        <v>16908</v>
      </c>
    </row>
    <row r="10076" spans="1:7" x14ac:dyDescent="0.35">
      <c r="A10076" s="6">
        <v>44485</v>
      </c>
      <c r="B10076" t="s">
        <v>24043</v>
      </c>
      <c r="C10076" t="s">
        <v>23556</v>
      </c>
      <c r="D10076" s="6">
        <v>44525</v>
      </c>
      <c r="E10076" t="s">
        <v>24044</v>
      </c>
      <c r="F10076">
        <v>-48724830</v>
      </c>
      <c r="G10076" t="s">
        <v>18080</v>
      </c>
    </row>
    <row r="10077" spans="1:7" x14ac:dyDescent="0.35">
      <c r="A10077" s="6">
        <v>44485</v>
      </c>
      <c r="B10077" t="s">
        <v>24045</v>
      </c>
      <c r="C10077" t="s">
        <v>23556</v>
      </c>
      <c r="D10077" s="6">
        <v>44525</v>
      </c>
      <c r="E10077" t="s">
        <v>24046</v>
      </c>
      <c r="F10077">
        <v>-31546020</v>
      </c>
      <c r="G10077" t="s">
        <v>18080</v>
      </c>
    </row>
    <row r="10078" spans="1:7" x14ac:dyDescent="0.35">
      <c r="A10078" s="6">
        <v>44485</v>
      </c>
      <c r="B10078" t="s">
        <v>24047</v>
      </c>
      <c r="C10078" t="s">
        <v>23556</v>
      </c>
      <c r="D10078" s="6">
        <v>44525</v>
      </c>
      <c r="E10078" t="s">
        <v>24048</v>
      </c>
      <c r="F10078">
        <v>-25276680</v>
      </c>
      <c r="G10078" t="s">
        <v>18080</v>
      </c>
    </row>
    <row r="10079" spans="1:7" x14ac:dyDescent="0.35">
      <c r="A10079" s="6">
        <v>44485</v>
      </c>
      <c r="B10079" t="s">
        <v>24049</v>
      </c>
      <c r="C10079" t="s">
        <v>23556</v>
      </c>
      <c r="D10079" s="6">
        <v>44525</v>
      </c>
      <c r="E10079" t="s">
        <v>24050</v>
      </c>
      <c r="F10079">
        <v>-1654400</v>
      </c>
      <c r="G10079" t="s">
        <v>18080</v>
      </c>
    </row>
    <row r="10080" spans="1:7" x14ac:dyDescent="0.35">
      <c r="A10080" s="6">
        <v>44485</v>
      </c>
      <c r="B10080" t="s">
        <v>24051</v>
      </c>
      <c r="C10080" t="s">
        <v>23556</v>
      </c>
      <c r="D10080" s="6">
        <v>44525</v>
      </c>
      <c r="E10080" t="s">
        <v>24052</v>
      </c>
      <c r="F10080">
        <v>-14699300</v>
      </c>
      <c r="G10080" t="s">
        <v>18080</v>
      </c>
    </row>
    <row r="10081" spans="1:7" x14ac:dyDescent="0.35">
      <c r="A10081" s="6">
        <v>44485</v>
      </c>
      <c r="B10081" t="s">
        <v>24053</v>
      </c>
      <c r="C10081" t="s">
        <v>23556</v>
      </c>
      <c r="D10081" s="6">
        <v>44525</v>
      </c>
      <c r="E10081" t="s">
        <v>24054</v>
      </c>
      <c r="F10081">
        <v>-44349580</v>
      </c>
      <c r="G10081" t="s">
        <v>18080</v>
      </c>
    </row>
    <row r="10082" spans="1:7" x14ac:dyDescent="0.35">
      <c r="A10082" s="6">
        <v>44485</v>
      </c>
      <c r="B10082" t="s">
        <v>24055</v>
      </c>
      <c r="C10082" t="s">
        <v>23556</v>
      </c>
      <c r="D10082" s="6">
        <v>44525</v>
      </c>
      <c r="E10082" t="s">
        <v>24056</v>
      </c>
      <c r="F10082">
        <v>-12638340</v>
      </c>
      <c r="G10082" t="s">
        <v>18080</v>
      </c>
    </row>
    <row r="10083" spans="1:7" x14ac:dyDescent="0.35">
      <c r="A10083" s="6">
        <v>44485</v>
      </c>
      <c r="B10083" t="s">
        <v>24057</v>
      </c>
      <c r="C10083" t="s">
        <v>24058</v>
      </c>
      <c r="D10083" s="6">
        <v>44539</v>
      </c>
      <c r="E10083" t="s">
        <v>24059</v>
      </c>
      <c r="F10083">
        <v>-1683880</v>
      </c>
      <c r="G10083" t="s">
        <v>18080</v>
      </c>
    </row>
    <row r="10084" spans="1:7" x14ac:dyDescent="0.35">
      <c r="A10084" s="6">
        <v>44485</v>
      </c>
      <c r="B10084" t="s">
        <v>24060</v>
      </c>
      <c r="C10084" t="s">
        <v>24058</v>
      </c>
      <c r="D10084" s="6">
        <v>44539</v>
      </c>
      <c r="E10084" t="s">
        <v>24061</v>
      </c>
      <c r="F10084">
        <v>-17658960</v>
      </c>
      <c r="G10084" t="s">
        <v>18080</v>
      </c>
    </row>
    <row r="10085" spans="1:7" x14ac:dyDescent="0.35">
      <c r="A10085" s="6">
        <v>44485</v>
      </c>
      <c r="B10085" t="s">
        <v>24062</v>
      </c>
      <c r="C10085" t="s">
        <v>24058</v>
      </c>
      <c r="D10085" s="6">
        <v>44539</v>
      </c>
      <c r="E10085" t="s">
        <v>24063</v>
      </c>
      <c r="F10085">
        <v>-550990</v>
      </c>
      <c r="G10085" t="s">
        <v>18080</v>
      </c>
    </row>
    <row r="10086" spans="1:7" x14ac:dyDescent="0.35">
      <c r="A10086" s="6">
        <v>44485</v>
      </c>
      <c r="B10086" t="s">
        <v>24064</v>
      </c>
      <c r="C10086" t="s">
        <v>24058</v>
      </c>
      <c r="D10086" s="6">
        <v>44539</v>
      </c>
      <c r="E10086" t="s">
        <v>24065</v>
      </c>
      <c r="F10086">
        <v>-22409530</v>
      </c>
      <c r="G10086" t="s">
        <v>18080</v>
      </c>
    </row>
    <row r="10087" spans="1:7" x14ac:dyDescent="0.35">
      <c r="A10087" s="6">
        <v>44485</v>
      </c>
      <c r="B10087" t="s">
        <v>24066</v>
      </c>
      <c r="C10087" t="s">
        <v>24058</v>
      </c>
      <c r="D10087" s="6">
        <v>44539</v>
      </c>
      <c r="E10087" t="s">
        <v>24067</v>
      </c>
      <c r="F10087">
        <v>-23353770</v>
      </c>
      <c r="G10087" t="s">
        <v>18080</v>
      </c>
    </row>
    <row r="10088" spans="1:7" x14ac:dyDescent="0.35">
      <c r="A10088" s="6">
        <v>44485</v>
      </c>
      <c r="B10088" t="s">
        <v>24068</v>
      </c>
      <c r="C10088" t="s">
        <v>24058</v>
      </c>
      <c r="D10088" s="6">
        <v>44539</v>
      </c>
      <c r="E10088" t="s">
        <v>24069</v>
      </c>
      <c r="F10088">
        <v>-2126410</v>
      </c>
      <c r="G10088" t="s">
        <v>18080</v>
      </c>
    </row>
    <row r="10089" spans="1:7" x14ac:dyDescent="0.35">
      <c r="A10089" s="6">
        <v>44484</v>
      </c>
      <c r="B10089" t="s">
        <v>24009</v>
      </c>
      <c r="C10089" t="s">
        <v>24010</v>
      </c>
      <c r="D10089" s="6">
        <v>44525</v>
      </c>
      <c r="E10089" t="s">
        <v>24011</v>
      </c>
      <c r="F10089">
        <v>-26583678</v>
      </c>
      <c r="G10089" t="s">
        <v>658</v>
      </c>
    </row>
    <row r="10090" spans="1:7" x14ac:dyDescent="0.35">
      <c r="A10090" s="6">
        <v>44484</v>
      </c>
      <c r="B10090" t="s">
        <v>24012</v>
      </c>
      <c r="C10090" t="s">
        <v>23951</v>
      </c>
      <c r="D10090" s="6">
        <v>44504</v>
      </c>
      <c r="E10090" t="s">
        <v>24013</v>
      </c>
      <c r="F10090">
        <v>-6600000</v>
      </c>
      <c r="G10090" t="s">
        <v>2443</v>
      </c>
    </row>
    <row r="10091" spans="1:7" x14ac:dyDescent="0.35">
      <c r="A10091" s="6">
        <v>44484</v>
      </c>
      <c r="B10091" t="s">
        <v>24014</v>
      </c>
      <c r="C10091" t="s">
        <v>22973</v>
      </c>
      <c r="D10091" s="6">
        <v>44491</v>
      </c>
      <c r="E10091" t="s">
        <v>24015</v>
      </c>
      <c r="F10091">
        <v>-11340000</v>
      </c>
      <c r="G10091" t="s">
        <v>2443</v>
      </c>
    </row>
    <row r="10092" spans="1:7" x14ac:dyDescent="0.35">
      <c r="A10092" s="6">
        <v>44484</v>
      </c>
      <c r="B10092" t="s">
        <v>24016</v>
      </c>
      <c r="C10092" t="s">
        <v>22973</v>
      </c>
      <c r="D10092" s="6">
        <v>44491</v>
      </c>
      <c r="E10092" t="s">
        <v>24017</v>
      </c>
      <c r="F10092">
        <v>-13230000</v>
      </c>
      <c r="G10092" t="s">
        <v>2443</v>
      </c>
    </row>
    <row r="10093" spans="1:7" x14ac:dyDescent="0.35">
      <c r="A10093" s="6">
        <v>44484</v>
      </c>
      <c r="B10093" t="s">
        <v>24018</v>
      </c>
      <c r="C10093" t="s">
        <v>22973</v>
      </c>
      <c r="D10093" s="6">
        <v>44491</v>
      </c>
      <c r="E10093" t="s">
        <v>24019</v>
      </c>
      <c r="F10093">
        <v>-12690000</v>
      </c>
      <c r="G10093" t="s">
        <v>2443</v>
      </c>
    </row>
    <row r="10094" spans="1:7" x14ac:dyDescent="0.35">
      <c r="A10094" s="6">
        <v>44484</v>
      </c>
      <c r="B10094" t="s">
        <v>24020</v>
      </c>
      <c r="C10094" t="s">
        <v>22973</v>
      </c>
      <c r="D10094" s="6">
        <v>44491</v>
      </c>
      <c r="E10094" t="s">
        <v>24021</v>
      </c>
      <c r="F10094">
        <v>-12490000</v>
      </c>
      <c r="G10094" t="s">
        <v>2443</v>
      </c>
    </row>
    <row r="10095" spans="1:7" x14ac:dyDescent="0.35">
      <c r="A10095" s="6">
        <v>44484</v>
      </c>
      <c r="B10095" t="s">
        <v>24022</v>
      </c>
      <c r="C10095" t="s">
        <v>22973</v>
      </c>
      <c r="D10095" s="6">
        <v>44491</v>
      </c>
      <c r="E10095" t="s">
        <v>24023</v>
      </c>
      <c r="F10095">
        <v>-12240000</v>
      </c>
      <c r="G10095" t="s">
        <v>2443</v>
      </c>
    </row>
    <row r="10096" spans="1:7" x14ac:dyDescent="0.35">
      <c r="A10096" s="6">
        <v>44484</v>
      </c>
      <c r="B10096" t="s">
        <v>24024</v>
      </c>
      <c r="C10096" t="s">
        <v>22973</v>
      </c>
      <c r="D10096" s="6">
        <v>44491</v>
      </c>
      <c r="E10096" t="s">
        <v>24025</v>
      </c>
      <c r="F10096">
        <v>-14690000</v>
      </c>
      <c r="G10096" t="s">
        <v>2443</v>
      </c>
    </row>
    <row r="10097" spans="1:7" x14ac:dyDescent="0.35">
      <c r="A10097" s="6">
        <v>44484</v>
      </c>
      <c r="B10097" t="s">
        <v>24026</v>
      </c>
      <c r="C10097" t="s">
        <v>22973</v>
      </c>
      <c r="D10097" s="6">
        <v>44491</v>
      </c>
      <c r="E10097" t="s">
        <v>24027</v>
      </c>
      <c r="F10097">
        <v>-20963117</v>
      </c>
      <c r="G10097" t="s">
        <v>2443</v>
      </c>
    </row>
    <row r="10098" spans="1:7" x14ac:dyDescent="0.35">
      <c r="A10098" s="6">
        <v>44484</v>
      </c>
      <c r="B10098" t="s">
        <v>24028</v>
      </c>
      <c r="C10098" t="s">
        <v>22973</v>
      </c>
      <c r="D10098" s="6">
        <v>44491</v>
      </c>
      <c r="E10098" t="s">
        <v>24029</v>
      </c>
      <c r="F10098">
        <v>-24230932</v>
      </c>
      <c r="G10098" t="s">
        <v>2443</v>
      </c>
    </row>
    <row r="10099" spans="1:7" x14ac:dyDescent="0.35">
      <c r="A10099" s="6">
        <v>44484</v>
      </c>
      <c r="B10099" t="s">
        <v>24030</v>
      </c>
      <c r="C10099" t="s">
        <v>22973</v>
      </c>
      <c r="D10099" s="6">
        <v>44491</v>
      </c>
      <c r="E10099" t="s">
        <v>24031</v>
      </c>
      <c r="F10099">
        <v>-28357522</v>
      </c>
      <c r="G10099" t="s">
        <v>2443</v>
      </c>
    </row>
    <row r="10100" spans="1:7" x14ac:dyDescent="0.35">
      <c r="A10100" s="6">
        <v>44484</v>
      </c>
      <c r="B10100" t="s">
        <v>24032</v>
      </c>
      <c r="C10100" t="s">
        <v>22973</v>
      </c>
      <c r="D10100" s="6">
        <v>44491</v>
      </c>
      <c r="E10100" t="s">
        <v>24033</v>
      </c>
      <c r="F10100">
        <v>-21277450</v>
      </c>
      <c r="G10100" t="s">
        <v>2443</v>
      </c>
    </row>
    <row r="10101" spans="1:7" x14ac:dyDescent="0.35">
      <c r="A10101" s="6">
        <v>44484</v>
      </c>
      <c r="B10101" t="s">
        <v>24034</v>
      </c>
      <c r="C10101" t="s">
        <v>23968</v>
      </c>
      <c r="D10101" s="6">
        <v>44504</v>
      </c>
      <c r="E10101" t="s">
        <v>24035</v>
      </c>
      <c r="F10101">
        <v>-5511673</v>
      </c>
      <c r="G10101" t="s">
        <v>9081</v>
      </c>
    </row>
    <row r="10102" spans="1:7" x14ac:dyDescent="0.35">
      <c r="A10102" s="6">
        <v>44484</v>
      </c>
      <c r="B10102" t="s">
        <v>24036</v>
      </c>
      <c r="C10102" t="s">
        <v>23968</v>
      </c>
      <c r="D10102" s="6">
        <v>44504</v>
      </c>
      <c r="E10102" t="s">
        <v>24037</v>
      </c>
      <c r="F10102">
        <v>-29610356</v>
      </c>
      <c r="G10102" t="s">
        <v>9081</v>
      </c>
    </row>
    <row r="10103" spans="1:7" x14ac:dyDescent="0.35">
      <c r="A10103" s="6">
        <v>44484</v>
      </c>
      <c r="B10103" t="s">
        <v>24038</v>
      </c>
      <c r="C10103" t="s">
        <v>23968</v>
      </c>
      <c r="D10103" s="6">
        <v>44504</v>
      </c>
      <c r="E10103" t="s">
        <v>24039</v>
      </c>
      <c r="F10103">
        <v>-36540351</v>
      </c>
      <c r="G10103" t="s">
        <v>9081</v>
      </c>
    </row>
    <row r="10104" spans="1:7" x14ac:dyDescent="0.35">
      <c r="A10104" s="6">
        <v>44484</v>
      </c>
      <c r="B10104" t="s">
        <v>24040</v>
      </c>
      <c r="C10104" t="s">
        <v>24041</v>
      </c>
      <c r="D10104" s="6">
        <v>44494</v>
      </c>
      <c r="E10104" t="s">
        <v>24042</v>
      </c>
      <c r="F10104">
        <v>-7450000000</v>
      </c>
      <c r="G10104" t="s">
        <v>40</v>
      </c>
    </row>
    <row r="10105" spans="1:7" x14ac:dyDescent="0.35">
      <c r="A10105" s="6">
        <v>44483</v>
      </c>
      <c r="B10105" t="s">
        <v>23978</v>
      </c>
      <c r="C10105" t="s">
        <v>23979</v>
      </c>
      <c r="D10105" s="6">
        <v>44488</v>
      </c>
      <c r="E10105" t="s">
        <v>23980</v>
      </c>
      <c r="F10105">
        <v>-510272000.014</v>
      </c>
      <c r="G10105" t="s">
        <v>282</v>
      </c>
    </row>
    <row r="10106" spans="1:7" x14ac:dyDescent="0.35">
      <c r="A10106" s="6">
        <v>44483</v>
      </c>
      <c r="B10106" t="s">
        <v>23981</v>
      </c>
      <c r="C10106" t="s">
        <v>23979</v>
      </c>
      <c r="D10106" s="6">
        <v>44488</v>
      </c>
      <c r="E10106" t="s">
        <v>23982</v>
      </c>
      <c r="F10106">
        <v>-728960000</v>
      </c>
      <c r="G10106" t="s">
        <v>282</v>
      </c>
    </row>
    <row r="10107" spans="1:7" x14ac:dyDescent="0.35">
      <c r="A10107" s="6">
        <v>44483</v>
      </c>
      <c r="B10107" t="s">
        <v>23983</v>
      </c>
      <c r="C10107" t="s">
        <v>23979</v>
      </c>
      <c r="D10107" s="6">
        <v>44488</v>
      </c>
      <c r="E10107" t="s">
        <v>23984</v>
      </c>
      <c r="F10107">
        <v>-728960000</v>
      </c>
      <c r="G10107" t="s">
        <v>282</v>
      </c>
    </row>
    <row r="10108" spans="1:7" x14ac:dyDescent="0.35">
      <c r="A10108" s="6">
        <v>44483</v>
      </c>
      <c r="B10108" t="s">
        <v>23985</v>
      </c>
      <c r="C10108" t="s">
        <v>23979</v>
      </c>
      <c r="D10108" s="6">
        <v>44488</v>
      </c>
      <c r="E10108" t="s">
        <v>23986</v>
      </c>
      <c r="F10108">
        <v>-728960000</v>
      </c>
      <c r="G10108" t="s">
        <v>282</v>
      </c>
    </row>
    <row r="10109" spans="1:7" x14ac:dyDescent="0.35">
      <c r="A10109" s="6">
        <v>44483</v>
      </c>
      <c r="B10109" t="s">
        <v>23987</v>
      </c>
      <c r="C10109" t="s">
        <v>23979</v>
      </c>
      <c r="D10109" s="6">
        <v>44488</v>
      </c>
      <c r="E10109" t="s">
        <v>23988</v>
      </c>
      <c r="F10109">
        <v>-728960000</v>
      </c>
      <c r="G10109" t="s">
        <v>282</v>
      </c>
    </row>
    <row r="10110" spans="1:7" x14ac:dyDescent="0.35">
      <c r="A10110" s="6">
        <v>44483</v>
      </c>
      <c r="B10110" t="s">
        <v>23989</v>
      </c>
      <c r="C10110" t="s">
        <v>23979</v>
      </c>
      <c r="D10110" s="6">
        <v>44488</v>
      </c>
      <c r="E10110" t="s">
        <v>23990</v>
      </c>
      <c r="F10110">
        <v>-777789440</v>
      </c>
      <c r="G10110" t="s">
        <v>282</v>
      </c>
    </row>
    <row r="10111" spans="1:7" x14ac:dyDescent="0.35">
      <c r="A10111" s="6">
        <v>44483</v>
      </c>
      <c r="B10111" t="s">
        <v>23991</v>
      </c>
      <c r="C10111" t="s">
        <v>23992</v>
      </c>
      <c r="D10111" s="6">
        <v>44505</v>
      </c>
      <c r="E10111" t="s">
        <v>23993</v>
      </c>
      <c r="F10111">
        <v>-47300000</v>
      </c>
      <c r="G10111" t="s">
        <v>164</v>
      </c>
    </row>
    <row r="10112" spans="1:7" x14ac:dyDescent="0.35">
      <c r="A10112" s="6">
        <v>44483</v>
      </c>
      <c r="B10112" t="s">
        <v>23994</v>
      </c>
      <c r="C10112" t="s">
        <v>23992</v>
      </c>
      <c r="D10112" s="6">
        <v>44505</v>
      </c>
      <c r="E10112" t="s">
        <v>23995</v>
      </c>
      <c r="F10112">
        <v>-3484800</v>
      </c>
      <c r="G10112" t="s">
        <v>164</v>
      </c>
    </row>
    <row r="10113" spans="1:7" x14ac:dyDescent="0.35">
      <c r="A10113" s="6">
        <v>44483</v>
      </c>
      <c r="B10113" t="s">
        <v>23996</v>
      </c>
      <c r="C10113" t="s">
        <v>23992</v>
      </c>
      <c r="D10113" s="6">
        <v>44505</v>
      </c>
      <c r="E10113" t="s">
        <v>23997</v>
      </c>
      <c r="F10113">
        <v>-1672000</v>
      </c>
      <c r="G10113" t="s">
        <v>164</v>
      </c>
    </row>
    <row r="10114" spans="1:7" x14ac:dyDescent="0.35">
      <c r="A10114" s="6">
        <v>44483</v>
      </c>
      <c r="B10114" t="s">
        <v>23998</v>
      </c>
      <c r="C10114" t="s">
        <v>23992</v>
      </c>
      <c r="D10114" s="6">
        <v>44505</v>
      </c>
      <c r="E10114" t="s">
        <v>23999</v>
      </c>
      <c r="F10114">
        <v>-963600</v>
      </c>
      <c r="G10114" t="s">
        <v>164</v>
      </c>
    </row>
    <row r="10115" spans="1:7" x14ac:dyDescent="0.35">
      <c r="A10115" s="6">
        <v>44483</v>
      </c>
      <c r="B10115" t="s">
        <v>24000</v>
      </c>
      <c r="C10115" t="s">
        <v>23992</v>
      </c>
      <c r="D10115" s="6">
        <v>44505</v>
      </c>
      <c r="E10115" t="s">
        <v>24001</v>
      </c>
      <c r="F10115">
        <v>-6699000</v>
      </c>
      <c r="G10115" t="s">
        <v>164</v>
      </c>
    </row>
    <row r="10116" spans="1:7" x14ac:dyDescent="0.35">
      <c r="A10116" s="6">
        <v>44483</v>
      </c>
      <c r="B10116" t="s">
        <v>24002</v>
      </c>
      <c r="C10116" t="s">
        <v>23992</v>
      </c>
      <c r="D10116" s="6">
        <v>44505</v>
      </c>
      <c r="E10116" t="s">
        <v>24003</v>
      </c>
      <c r="F10116">
        <v>-1250700</v>
      </c>
      <c r="G10116" t="s">
        <v>164</v>
      </c>
    </row>
    <row r="10117" spans="1:7" x14ac:dyDescent="0.35">
      <c r="A10117" s="6">
        <v>44483</v>
      </c>
      <c r="B10117" t="s">
        <v>24004</v>
      </c>
      <c r="C10117" t="s">
        <v>23992</v>
      </c>
      <c r="D10117" s="6">
        <v>44505</v>
      </c>
      <c r="E10117" t="s">
        <v>24005</v>
      </c>
      <c r="F10117">
        <v>-2596000</v>
      </c>
      <c r="G10117" t="s">
        <v>164</v>
      </c>
    </row>
    <row r="10118" spans="1:7" x14ac:dyDescent="0.35">
      <c r="A10118" s="6">
        <v>44483</v>
      </c>
      <c r="B10118" t="s">
        <v>24006</v>
      </c>
      <c r="C10118" t="s">
        <v>24007</v>
      </c>
      <c r="D10118" s="6">
        <v>44497</v>
      </c>
      <c r="E10118" t="s">
        <v>24008</v>
      </c>
      <c r="F10118">
        <v>-151200000</v>
      </c>
      <c r="G10118" t="s">
        <v>1851</v>
      </c>
    </row>
    <row r="10119" spans="1:7" x14ac:dyDescent="0.35">
      <c r="A10119" s="6">
        <v>44482</v>
      </c>
      <c r="B10119" t="s">
        <v>23927</v>
      </c>
      <c r="C10119" t="s">
        <v>23707</v>
      </c>
      <c r="D10119" s="6">
        <v>44511</v>
      </c>
      <c r="E10119" t="s">
        <v>23928</v>
      </c>
      <c r="F10119">
        <v>-5440000</v>
      </c>
      <c r="G10119" t="s">
        <v>48</v>
      </c>
    </row>
    <row r="10120" spans="1:7" x14ac:dyDescent="0.35">
      <c r="A10120" s="6">
        <v>44482</v>
      </c>
      <c r="B10120" t="s">
        <v>23929</v>
      </c>
      <c r="C10120" t="s">
        <v>23930</v>
      </c>
      <c r="D10120" s="6">
        <v>44488</v>
      </c>
      <c r="E10120" t="s">
        <v>23931</v>
      </c>
      <c r="F10120">
        <v>12500000</v>
      </c>
      <c r="G10120" t="s">
        <v>16</v>
      </c>
    </row>
    <row r="10121" spans="1:7" x14ac:dyDescent="0.35">
      <c r="A10121" s="6">
        <v>44482</v>
      </c>
      <c r="B10121" t="s">
        <v>23932</v>
      </c>
      <c r="C10121" t="s">
        <v>23647</v>
      </c>
      <c r="D10121" s="6">
        <v>44484</v>
      </c>
      <c r="E10121" t="s">
        <v>23933</v>
      </c>
      <c r="F10121">
        <v>-30309177</v>
      </c>
      <c r="G10121" t="s">
        <v>2443</v>
      </c>
    </row>
    <row r="10122" spans="1:7" x14ac:dyDescent="0.35">
      <c r="A10122" s="6">
        <v>44482</v>
      </c>
      <c r="B10122" t="s">
        <v>23934</v>
      </c>
      <c r="C10122" t="s">
        <v>23647</v>
      </c>
      <c r="D10122" s="6">
        <v>44484</v>
      </c>
      <c r="E10122" t="s">
        <v>23935</v>
      </c>
      <c r="F10122">
        <v>-22812318</v>
      </c>
      <c r="G10122" t="s">
        <v>2443</v>
      </c>
    </row>
    <row r="10123" spans="1:7" x14ac:dyDescent="0.35">
      <c r="A10123" s="6">
        <v>44482</v>
      </c>
      <c r="B10123" t="s">
        <v>23936</v>
      </c>
      <c r="C10123" t="s">
        <v>23647</v>
      </c>
      <c r="D10123" s="6">
        <v>44484</v>
      </c>
      <c r="E10123" t="s">
        <v>23937</v>
      </c>
      <c r="F10123">
        <v>-22377290</v>
      </c>
      <c r="G10123" t="s">
        <v>2443</v>
      </c>
    </row>
    <row r="10124" spans="1:7" x14ac:dyDescent="0.35">
      <c r="A10124" s="6">
        <v>44482</v>
      </c>
      <c r="B10124" t="s">
        <v>23938</v>
      </c>
      <c r="C10124" t="s">
        <v>23647</v>
      </c>
      <c r="D10124" s="6">
        <v>44484</v>
      </c>
      <c r="E10124" t="s">
        <v>23939</v>
      </c>
      <c r="F10124">
        <v>-31533950</v>
      </c>
      <c r="G10124" t="s">
        <v>2443</v>
      </c>
    </row>
    <row r="10125" spans="1:7" x14ac:dyDescent="0.35">
      <c r="A10125" s="6">
        <v>44482</v>
      </c>
      <c r="B10125" t="s">
        <v>23940</v>
      </c>
      <c r="C10125" t="s">
        <v>23647</v>
      </c>
      <c r="D10125" s="6">
        <v>44484</v>
      </c>
      <c r="E10125" t="s">
        <v>23941</v>
      </c>
      <c r="F10125">
        <v>-23764956</v>
      </c>
      <c r="G10125" t="s">
        <v>2443</v>
      </c>
    </row>
    <row r="10126" spans="1:7" x14ac:dyDescent="0.35">
      <c r="A10126" s="6">
        <v>44482</v>
      </c>
      <c r="B10126" t="s">
        <v>23942</v>
      </c>
      <c r="C10126" t="s">
        <v>23647</v>
      </c>
      <c r="D10126" s="6">
        <v>44484</v>
      </c>
      <c r="E10126" t="s">
        <v>23943</v>
      </c>
      <c r="F10126">
        <v>-24154424</v>
      </c>
      <c r="G10126" t="s">
        <v>2443</v>
      </c>
    </row>
    <row r="10127" spans="1:7" x14ac:dyDescent="0.35">
      <c r="A10127" s="6">
        <v>44482</v>
      </c>
      <c r="B10127" t="s">
        <v>23944</v>
      </c>
      <c r="C10127" t="s">
        <v>23647</v>
      </c>
      <c r="D10127" s="6">
        <v>44484</v>
      </c>
      <c r="E10127" t="s">
        <v>23945</v>
      </c>
      <c r="F10127">
        <v>-18701039</v>
      </c>
      <c r="G10127" t="s">
        <v>2443</v>
      </c>
    </row>
    <row r="10128" spans="1:7" x14ac:dyDescent="0.35">
      <c r="A10128" s="6">
        <v>44482</v>
      </c>
      <c r="B10128" t="s">
        <v>23946</v>
      </c>
      <c r="C10128" t="s">
        <v>22973</v>
      </c>
      <c r="D10128" s="6">
        <v>44491</v>
      </c>
      <c r="E10128" t="s">
        <v>23947</v>
      </c>
      <c r="F10128">
        <v>-6856818</v>
      </c>
      <c r="G10128" t="s">
        <v>2443</v>
      </c>
    </row>
    <row r="10129" spans="1:7" x14ac:dyDescent="0.35">
      <c r="A10129" s="6">
        <v>44482</v>
      </c>
      <c r="B10129" t="s">
        <v>23948</v>
      </c>
      <c r="C10129" t="s">
        <v>22973</v>
      </c>
      <c r="D10129" s="6">
        <v>44491</v>
      </c>
      <c r="E10129" t="s">
        <v>23949</v>
      </c>
      <c r="F10129">
        <v>-6600000</v>
      </c>
      <c r="G10129" t="s">
        <v>2443</v>
      </c>
    </row>
    <row r="10130" spans="1:7" x14ac:dyDescent="0.35">
      <c r="A10130" s="6">
        <v>44482</v>
      </c>
      <c r="B10130" t="s">
        <v>23950</v>
      </c>
      <c r="C10130" t="s">
        <v>23951</v>
      </c>
      <c r="D10130" s="6">
        <v>44504</v>
      </c>
      <c r="E10130" t="s">
        <v>23952</v>
      </c>
      <c r="F10130">
        <v>-2750000</v>
      </c>
      <c r="G10130" t="s">
        <v>2443</v>
      </c>
    </row>
    <row r="10131" spans="1:7" x14ac:dyDescent="0.35">
      <c r="A10131" s="6">
        <v>44482</v>
      </c>
      <c r="B10131" t="s">
        <v>23953</v>
      </c>
      <c r="C10131" t="s">
        <v>23647</v>
      </c>
      <c r="D10131" s="6">
        <v>44484</v>
      </c>
      <c r="E10131" t="s">
        <v>23954</v>
      </c>
      <c r="F10131">
        <v>-25020914</v>
      </c>
      <c r="G10131" t="s">
        <v>2443</v>
      </c>
    </row>
    <row r="10132" spans="1:7" x14ac:dyDescent="0.35">
      <c r="A10132" s="6">
        <v>44482</v>
      </c>
      <c r="B10132" t="s">
        <v>23955</v>
      </c>
      <c r="C10132" t="s">
        <v>23647</v>
      </c>
      <c r="D10132" s="6">
        <v>44484</v>
      </c>
      <c r="E10132" t="s">
        <v>23956</v>
      </c>
      <c r="F10132">
        <v>-24970218</v>
      </c>
      <c r="G10132" t="s">
        <v>2443</v>
      </c>
    </row>
    <row r="10133" spans="1:7" x14ac:dyDescent="0.35">
      <c r="A10133" s="6">
        <v>44482</v>
      </c>
      <c r="B10133" t="s">
        <v>23957</v>
      </c>
      <c r="C10133" t="s">
        <v>23647</v>
      </c>
      <c r="D10133" s="6">
        <v>44484</v>
      </c>
      <c r="E10133" t="s">
        <v>23958</v>
      </c>
      <c r="F10133">
        <v>-19064969</v>
      </c>
      <c r="G10133" t="s">
        <v>2443</v>
      </c>
    </row>
    <row r="10134" spans="1:7" x14ac:dyDescent="0.35">
      <c r="A10134" s="6">
        <v>44482</v>
      </c>
      <c r="B10134" t="s">
        <v>23959</v>
      </c>
      <c r="C10134" t="s">
        <v>23647</v>
      </c>
      <c r="D10134" s="6">
        <v>44484</v>
      </c>
      <c r="E10134" t="s">
        <v>23960</v>
      </c>
      <c r="F10134">
        <v>-17502184</v>
      </c>
      <c r="G10134" t="s">
        <v>2443</v>
      </c>
    </row>
    <row r="10135" spans="1:7" x14ac:dyDescent="0.35">
      <c r="A10135" s="6">
        <v>44482</v>
      </c>
      <c r="B10135" t="s">
        <v>23961</v>
      </c>
      <c r="C10135" t="s">
        <v>23647</v>
      </c>
      <c r="D10135" s="6">
        <v>44484</v>
      </c>
      <c r="E10135" t="s">
        <v>23962</v>
      </c>
      <c r="F10135">
        <v>-26074377</v>
      </c>
      <c r="G10135" t="s">
        <v>2443</v>
      </c>
    </row>
    <row r="10136" spans="1:7" x14ac:dyDescent="0.35">
      <c r="A10136" s="6">
        <v>44482</v>
      </c>
      <c r="B10136" t="s">
        <v>23963</v>
      </c>
      <c r="C10136" t="s">
        <v>23647</v>
      </c>
      <c r="D10136" s="6">
        <v>44484</v>
      </c>
      <c r="E10136" t="s">
        <v>23964</v>
      </c>
      <c r="F10136">
        <v>-29823820</v>
      </c>
      <c r="G10136" t="s">
        <v>2443</v>
      </c>
    </row>
    <row r="10137" spans="1:7" x14ac:dyDescent="0.35">
      <c r="A10137" s="6">
        <v>44482</v>
      </c>
      <c r="B10137" t="s">
        <v>23965</v>
      </c>
      <c r="C10137" t="s">
        <v>22973</v>
      </c>
      <c r="D10137" s="6">
        <v>44491</v>
      </c>
      <c r="E10137" t="s">
        <v>23966</v>
      </c>
      <c r="F10137">
        <v>-28380000</v>
      </c>
      <c r="G10137" t="s">
        <v>2443</v>
      </c>
    </row>
    <row r="10138" spans="1:7" x14ac:dyDescent="0.35">
      <c r="A10138" s="6">
        <v>44482</v>
      </c>
      <c r="B10138" t="s">
        <v>23967</v>
      </c>
      <c r="C10138" t="s">
        <v>23968</v>
      </c>
      <c r="D10138" s="6">
        <v>44504</v>
      </c>
      <c r="E10138" t="s">
        <v>23969</v>
      </c>
      <c r="F10138">
        <v>-13976602</v>
      </c>
      <c r="G10138" t="s">
        <v>9081</v>
      </c>
    </row>
    <row r="10139" spans="1:7" x14ac:dyDescent="0.35">
      <c r="A10139" s="6">
        <v>44482</v>
      </c>
      <c r="B10139" t="s">
        <v>23970</v>
      </c>
      <c r="C10139" t="s">
        <v>23968</v>
      </c>
      <c r="D10139" s="6">
        <v>44504</v>
      </c>
      <c r="E10139" t="s">
        <v>23971</v>
      </c>
      <c r="F10139">
        <v>-23172661</v>
      </c>
      <c r="G10139" t="s">
        <v>9081</v>
      </c>
    </row>
    <row r="10140" spans="1:7" x14ac:dyDescent="0.35">
      <c r="A10140" s="6">
        <v>44482</v>
      </c>
      <c r="B10140" t="s">
        <v>23972</v>
      </c>
      <c r="C10140" t="s">
        <v>23968</v>
      </c>
      <c r="D10140" s="6">
        <v>44504</v>
      </c>
      <c r="E10140" t="s">
        <v>23973</v>
      </c>
      <c r="F10140">
        <v>-7495647</v>
      </c>
      <c r="G10140" t="s">
        <v>9081</v>
      </c>
    </row>
    <row r="10141" spans="1:7" x14ac:dyDescent="0.35">
      <c r="A10141" s="6">
        <v>44482</v>
      </c>
      <c r="B10141" t="s">
        <v>23282</v>
      </c>
      <c r="C10141" t="s">
        <v>23281</v>
      </c>
      <c r="D10141" s="6">
        <v>44482</v>
      </c>
      <c r="E10141" t="s">
        <v>23974</v>
      </c>
      <c r="F10141">
        <v>12027852</v>
      </c>
      <c r="G10141" t="s">
        <v>9081</v>
      </c>
    </row>
    <row r="10142" spans="1:7" x14ac:dyDescent="0.35">
      <c r="A10142" s="6">
        <v>44482</v>
      </c>
      <c r="B10142" t="s">
        <v>23288</v>
      </c>
      <c r="C10142" t="s">
        <v>23284</v>
      </c>
      <c r="D10142" s="6">
        <v>44482</v>
      </c>
      <c r="E10142" t="s">
        <v>23975</v>
      </c>
      <c r="F10142">
        <v>20521605</v>
      </c>
      <c r="G10142" t="s">
        <v>9081</v>
      </c>
    </row>
    <row r="10143" spans="1:7" x14ac:dyDescent="0.35">
      <c r="A10143" s="6">
        <v>44482</v>
      </c>
      <c r="B10143" t="s">
        <v>23285</v>
      </c>
      <c r="C10143" t="s">
        <v>23284</v>
      </c>
      <c r="D10143" s="6">
        <v>44482</v>
      </c>
      <c r="E10143" t="s">
        <v>23976</v>
      </c>
      <c r="F10143">
        <v>7224647</v>
      </c>
      <c r="G10143" t="s">
        <v>9081</v>
      </c>
    </row>
    <row r="10144" spans="1:7" x14ac:dyDescent="0.35">
      <c r="A10144" s="6">
        <v>44482</v>
      </c>
      <c r="B10144" t="s">
        <v>23929</v>
      </c>
      <c r="C10144" t="s">
        <v>23977</v>
      </c>
      <c r="D10144" s="6">
        <v>44483</v>
      </c>
      <c r="E10144" t="s">
        <v>23931</v>
      </c>
      <c r="F10144">
        <v>-12500000</v>
      </c>
      <c r="G10144" t="s">
        <v>12</v>
      </c>
    </row>
    <row r="10145" spans="1:7" x14ac:dyDescent="0.35">
      <c r="A10145" s="6">
        <v>44481</v>
      </c>
      <c r="B10145" t="s">
        <v>23820</v>
      </c>
      <c r="E10145" t="s">
        <v>23821</v>
      </c>
      <c r="F10145">
        <v>4302500</v>
      </c>
      <c r="G10145" t="s">
        <v>408</v>
      </c>
    </row>
    <row r="10146" spans="1:7" x14ac:dyDescent="0.35">
      <c r="A10146" s="6">
        <v>44481</v>
      </c>
      <c r="B10146" t="s">
        <v>23822</v>
      </c>
      <c r="C10146" t="s">
        <v>23823</v>
      </c>
      <c r="D10146" s="6">
        <v>44483</v>
      </c>
      <c r="E10146" t="s">
        <v>23824</v>
      </c>
      <c r="F10146">
        <v>-5960000</v>
      </c>
      <c r="G10146" t="s">
        <v>44</v>
      </c>
    </row>
    <row r="10147" spans="1:7" x14ac:dyDescent="0.35">
      <c r="A10147" s="6">
        <v>44481</v>
      </c>
      <c r="B10147" t="s">
        <v>23825</v>
      </c>
      <c r="C10147" t="s">
        <v>23826</v>
      </c>
      <c r="D10147" s="6">
        <v>44511</v>
      </c>
      <c r="E10147" t="s">
        <v>23827</v>
      </c>
      <c r="F10147">
        <v>-11340000</v>
      </c>
      <c r="G10147" t="s">
        <v>897</v>
      </c>
    </row>
    <row r="10148" spans="1:7" x14ac:dyDescent="0.35">
      <c r="A10148" s="6">
        <v>44481</v>
      </c>
      <c r="B10148" t="s">
        <v>23828</v>
      </c>
      <c r="C10148" t="s">
        <v>23826</v>
      </c>
      <c r="D10148" s="6">
        <v>44511</v>
      </c>
      <c r="E10148" t="s">
        <v>23829</v>
      </c>
      <c r="F10148">
        <v>-11340000</v>
      </c>
      <c r="G10148" t="s">
        <v>897</v>
      </c>
    </row>
    <row r="10149" spans="1:7" x14ac:dyDescent="0.35">
      <c r="A10149" s="6">
        <v>44481</v>
      </c>
      <c r="B10149" t="s">
        <v>23830</v>
      </c>
      <c r="C10149" t="s">
        <v>23831</v>
      </c>
      <c r="D10149" s="6">
        <v>44518</v>
      </c>
      <c r="E10149" t="s">
        <v>23832</v>
      </c>
      <c r="F10149">
        <v>-11340000</v>
      </c>
      <c r="G10149" t="s">
        <v>897</v>
      </c>
    </row>
    <row r="10150" spans="1:7" x14ac:dyDescent="0.35">
      <c r="A10150" s="6">
        <v>44481</v>
      </c>
      <c r="B10150" t="s">
        <v>23833</v>
      </c>
      <c r="C10150" t="s">
        <v>23831</v>
      </c>
      <c r="D10150" s="6">
        <v>44518</v>
      </c>
      <c r="E10150" t="s">
        <v>23834</v>
      </c>
      <c r="F10150">
        <v>-11340000</v>
      </c>
      <c r="G10150" t="s">
        <v>897</v>
      </c>
    </row>
    <row r="10151" spans="1:7" x14ac:dyDescent="0.35">
      <c r="A10151" s="6">
        <v>44481</v>
      </c>
      <c r="B10151" t="s">
        <v>23835</v>
      </c>
      <c r="C10151" t="s">
        <v>23836</v>
      </c>
      <c r="D10151" s="6">
        <v>44497</v>
      </c>
      <c r="E10151" t="s">
        <v>23837</v>
      </c>
      <c r="F10151">
        <v>-468072</v>
      </c>
      <c r="G10151" t="s">
        <v>251</v>
      </c>
    </row>
    <row r="10152" spans="1:7" x14ac:dyDescent="0.35">
      <c r="A10152" s="6">
        <v>44481</v>
      </c>
      <c r="B10152" t="s">
        <v>23838</v>
      </c>
      <c r="C10152" t="s">
        <v>23839</v>
      </c>
      <c r="D10152" s="6">
        <v>44483</v>
      </c>
      <c r="E10152" t="s">
        <v>23840</v>
      </c>
      <c r="F10152">
        <v>-12629400</v>
      </c>
      <c r="G10152" t="s">
        <v>89</v>
      </c>
    </row>
    <row r="10153" spans="1:7" x14ac:dyDescent="0.35">
      <c r="A10153" s="6">
        <v>44481</v>
      </c>
      <c r="B10153" t="s">
        <v>23841</v>
      </c>
      <c r="C10153" t="s">
        <v>23842</v>
      </c>
      <c r="D10153" s="6">
        <v>44497</v>
      </c>
      <c r="E10153" t="s">
        <v>23843</v>
      </c>
      <c r="F10153">
        <v>-930825</v>
      </c>
      <c r="G10153" t="s">
        <v>181</v>
      </c>
    </row>
    <row r="10154" spans="1:7" x14ac:dyDescent="0.35">
      <c r="A10154" s="6">
        <v>44481</v>
      </c>
      <c r="B10154" t="s">
        <v>23844</v>
      </c>
      <c r="C10154" t="s">
        <v>23647</v>
      </c>
      <c r="D10154" s="6">
        <v>44484</v>
      </c>
      <c r="E10154" t="s">
        <v>23845</v>
      </c>
      <c r="F10154">
        <v>-11940000</v>
      </c>
      <c r="G10154" t="s">
        <v>2443</v>
      </c>
    </row>
    <row r="10155" spans="1:7" x14ac:dyDescent="0.35">
      <c r="A10155" s="6">
        <v>44481</v>
      </c>
      <c r="B10155" t="s">
        <v>23846</v>
      </c>
      <c r="C10155" t="s">
        <v>23647</v>
      </c>
      <c r="D10155" s="6">
        <v>44484</v>
      </c>
      <c r="E10155" t="s">
        <v>23847</v>
      </c>
      <c r="F10155">
        <v>-31341751</v>
      </c>
      <c r="G10155" t="s">
        <v>2443</v>
      </c>
    </row>
    <row r="10156" spans="1:7" x14ac:dyDescent="0.35">
      <c r="A10156" s="6">
        <v>44481</v>
      </c>
      <c r="B10156" t="s">
        <v>23848</v>
      </c>
      <c r="C10156" t="s">
        <v>23647</v>
      </c>
      <c r="D10156" s="6">
        <v>44484</v>
      </c>
      <c r="E10156" t="s">
        <v>23849</v>
      </c>
      <c r="F10156">
        <v>-16666508</v>
      </c>
      <c r="G10156" t="s">
        <v>2443</v>
      </c>
    </row>
    <row r="10157" spans="1:7" x14ac:dyDescent="0.35">
      <c r="A10157" s="6">
        <v>44481</v>
      </c>
      <c r="B10157" t="s">
        <v>23850</v>
      </c>
      <c r="C10157" t="s">
        <v>23647</v>
      </c>
      <c r="D10157" s="6">
        <v>44484</v>
      </c>
      <c r="E10157" t="s">
        <v>23851</v>
      </c>
      <c r="F10157">
        <v>-18340355</v>
      </c>
      <c r="G10157" t="s">
        <v>2443</v>
      </c>
    </row>
    <row r="10158" spans="1:7" x14ac:dyDescent="0.35">
      <c r="A10158" s="6">
        <v>44481</v>
      </c>
      <c r="B10158" t="s">
        <v>23852</v>
      </c>
      <c r="C10158" t="s">
        <v>23647</v>
      </c>
      <c r="D10158" s="6">
        <v>44484</v>
      </c>
      <c r="E10158" t="s">
        <v>23853</v>
      </c>
      <c r="F10158">
        <v>-23330123</v>
      </c>
      <c r="G10158" t="s">
        <v>2443</v>
      </c>
    </row>
    <row r="10159" spans="1:7" x14ac:dyDescent="0.35">
      <c r="A10159" s="6">
        <v>44481</v>
      </c>
      <c r="B10159" t="s">
        <v>23854</v>
      </c>
      <c r="C10159" t="s">
        <v>23647</v>
      </c>
      <c r="D10159" s="6">
        <v>44484</v>
      </c>
      <c r="E10159" t="s">
        <v>23855</v>
      </c>
      <c r="F10159">
        <v>-34596979</v>
      </c>
      <c r="G10159" t="s">
        <v>2443</v>
      </c>
    </row>
    <row r="10160" spans="1:7" x14ac:dyDescent="0.35">
      <c r="A10160" s="6">
        <v>44481</v>
      </c>
      <c r="B10160" t="s">
        <v>23856</v>
      </c>
      <c r="C10160" t="s">
        <v>23647</v>
      </c>
      <c r="D10160" s="6">
        <v>44484</v>
      </c>
      <c r="E10160" t="s">
        <v>23857</v>
      </c>
      <c r="F10160">
        <v>-22784048</v>
      </c>
      <c r="G10160" t="s">
        <v>2443</v>
      </c>
    </row>
    <row r="10161" spans="1:7" x14ac:dyDescent="0.35">
      <c r="A10161" s="6">
        <v>44481</v>
      </c>
      <c r="B10161" t="s">
        <v>23858</v>
      </c>
      <c r="C10161" t="s">
        <v>23647</v>
      </c>
      <c r="D10161" s="6">
        <v>44484</v>
      </c>
      <c r="E10161" t="s">
        <v>23859</v>
      </c>
      <c r="F10161">
        <v>-16723899</v>
      </c>
      <c r="G10161" t="s">
        <v>2443</v>
      </c>
    </row>
    <row r="10162" spans="1:7" x14ac:dyDescent="0.35">
      <c r="A10162" s="6">
        <v>44481</v>
      </c>
      <c r="B10162" t="s">
        <v>23860</v>
      </c>
      <c r="C10162" t="s">
        <v>23647</v>
      </c>
      <c r="D10162" s="6">
        <v>44484</v>
      </c>
      <c r="E10162" t="s">
        <v>23861</v>
      </c>
      <c r="F10162">
        <v>-21673016</v>
      </c>
      <c r="G10162" t="s">
        <v>2443</v>
      </c>
    </row>
    <row r="10163" spans="1:7" x14ac:dyDescent="0.35">
      <c r="A10163" s="6">
        <v>44481</v>
      </c>
      <c r="B10163" t="s">
        <v>23862</v>
      </c>
      <c r="C10163" t="s">
        <v>23647</v>
      </c>
      <c r="D10163" s="6">
        <v>44484</v>
      </c>
      <c r="E10163" t="s">
        <v>23863</v>
      </c>
      <c r="F10163">
        <v>-26526880</v>
      </c>
      <c r="G10163" t="s">
        <v>2443</v>
      </c>
    </row>
    <row r="10164" spans="1:7" x14ac:dyDescent="0.35">
      <c r="A10164" s="6">
        <v>44481</v>
      </c>
      <c r="B10164" t="s">
        <v>23864</v>
      </c>
      <c r="C10164" t="s">
        <v>23647</v>
      </c>
      <c r="D10164" s="6">
        <v>44484</v>
      </c>
      <c r="E10164" t="s">
        <v>23865</v>
      </c>
      <c r="F10164">
        <v>-22826781</v>
      </c>
      <c r="G10164" t="s">
        <v>2443</v>
      </c>
    </row>
    <row r="10165" spans="1:7" x14ac:dyDescent="0.35">
      <c r="A10165" s="6">
        <v>44481</v>
      </c>
      <c r="B10165" t="s">
        <v>23866</v>
      </c>
      <c r="C10165" t="s">
        <v>23867</v>
      </c>
      <c r="D10165" s="6">
        <v>44481</v>
      </c>
      <c r="E10165" t="s">
        <v>23868</v>
      </c>
      <c r="F10165">
        <v>-23980000</v>
      </c>
      <c r="G10165" t="s">
        <v>2443</v>
      </c>
    </row>
    <row r="10166" spans="1:7" x14ac:dyDescent="0.35">
      <c r="A10166" s="6">
        <v>44481</v>
      </c>
      <c r="B10166" t="s">
        <v>23869</v>
      </c>
      <c r="C10166" t="s">
        <v>23647</v>
      </c>
      <c r="D10166" s="6">
        <v>44484</v>
      </c>
      <c r="E10166" t="s">
        <v>23870</v>
      </c>
      <c r="F10166">
        <v>-27702897</v>
      </c>
      <c r="G10166" t="s">
        <v>2443</v>
      </c>
    </row>
    <row r="10167" spans="1:7" x14ac:dyDescent="0.35">
      <c r="A10167" s="6">
        <v>44481</v>
      </c>
      <c r="B10167" t="s">
        <v>23871</v>
      </c>
      <c r="C10167" t="s">
        <v>23647</v>
      </c>
      <c r="D10167" s="6">
        <v>44484</v>
      </c>
      <c r="E10167" t="s">
        <v>23872</v>
      </c>
      <c r="F10167">
        <v>-18474230</v>
      </c>
      <c r="G10167" t="s">
        <v>2443</v>
      </c>
    </row>
    <row r="10168" spans="1:7" x14ac:dyDescent="0.35">
      <c r="A10168" s="6">
        <v>44481</v>
      </c>
      <c r="B10168" t="s">
        <v>23873</v>
      </c>
      <c r="C10168" t="s">
        <v>23647</v>
      </c>
      <c r="D10168" s="6">
        <v>44484</v>
      </c>
      <c r="E10168" t="s">
        <v>23874</v>
      </c>
      <c r="F10168">
        <v>-15835960</v>
      </c>
      <c r="G10168" t="s">
        <v>2443</v>
      </c>
    </row>
    <row r="10169" spans="1:7" x14ac:dyDescent="0.35">
      <c r="A10169" s="6">
        <v>44481</v>
      </c>
      <c r="B10169" t="s">
        <v>23875</v>
      </c>
      <c r="C10169" t="s">
        <v>23647</v>
      </c>
      <c r="D10169" s="6">
        <v>44484</v>
      </c>
      <c r="E10169" t="s">
        <v>23876</v>
      </c>
      <c r="F10169">
        <v>-14300000</v>
      </c>
      <c r="G10169" t="s">
        <v>2443</v>
      </c>
    </row>
    <row r="10170" spans="1:7" x14ac:dyDescent="0.35">
      <c r="A10170" s="6">
        <v>44481</v>
      </c>
      <c r="B10170" t="s">
        <v>23877</v>
      </c>
      <c r="C10170" t="s">
        <v>23647</v>
      </c>
      <c r="D10170" s="6">
        <v>44484</v>
      </c>
      <c r="E10170" t="s">
        <v>23878</v>
      </c>
      <c r="F10170">
        <v>-30458246</v>
      </c>
      <c r="G10170" t="s">
        <v>2443</v>
      </c>
    </row>
    <row r="10171" spans="1:7" x14ac:dyDescent="0.35">
      <c r="A10171" s="6">
        <v>44481</v>
      </c>
      <c r="B10171" t="s">
        <v>23879</v>
      </c>
      <c r="C10171" t="s">
        <v>23647</v>
      </c>
      <c r="D10171" s="6">
        <v>44484</v>
      </c>
      <c r="E10171" t="s">
        <v>23880</v>
      </c>
      <c r="F10171">
        <v>-28600000</v>
      </c>
      <c r="G10171" t="s">
        <v>2443</v>
      </c>
    </row>
    <row r="10172" spans="1:7" x14ac:dyDescent="0.35">
      <c r="A10172" s="6">
        <v>44481</v>
      </c>
      <c r="B10172" t="s">
        <v>23881</v>
      </c>
      <c r="C10172" t="s">
        <v>23647</v>
      </c>
      <c r="D10172" s="6">
        <v>44484</v>
      </c>
      <c r="E10172" t="s">
        <v>23882</v>
      </c>
      <c r="F10172">
        <v>-17507267</v>
      </c>
      <c r="G10172" t="s">
        <v>2443</v>
      </c>
    </row>
    <row r="10173" spans="1:7" x14ac:dyDescent="0.35">
      <c r="A10173" s="6">
        <v>44481</v>
      </c>
      <c r="B10173" t="s">
        <v>23883</v>
      </c>
      <c r="C10173" t="s">
        <v>23884</v>
      </c>
      <c r="D10173" s="6">
        <v>44518</v>
      </c>
      <c r="E10173" t="s">
        <v>23885</v>
      </c>
      <c r="F10173">
        <v>-28674640</v>
      </c>
      <c r="G10173" t="s">
        <v>2455</v>
      </c>
    </row>
    <row r="10174" spans="1:7" x14ac:dyDescent="0.35">
      <c r="A10174" s="6">
        <v>44481</v>
      </c>
      <c r="B10174" t="s">
        <v>23886</v>
      </c>
      <c r="C10174" t="s">
        <v>23884</v>
      </c>
      <c r="D10174" s="6">
        <v>44518</v>
      </c>
      <c r="E10174" t="s">
        <v>23887</v>
      </c>
      <c r="F10174">
        <v>-26293045</v>
      </c>
      <c r="G10174" t="s">
        <v>2455</v>
      </c>
    </row>
    <row r="10175" spans="1:7" x14ac:dyDescent="0.35">
      <c r="A10175" s="6">
        <v>44481</v>
      </c>
      <c r="B10175" t="s">
        <v>23888</v>
      </c>
      <c r="C10175" t="s">
        <v>23889</v>
      </c>
      <c r="D10175" s="6">
        <v>44490</v>
      </c>
      <c r="E10175" t="s">
        <v>23890</v>
      </c>
      <c r="F10175">
        <v>-559907264.22399998</v>
      </c>
      <c r="G10175" t="s">
        <v>15804</v>
      </c>
    </row>
    <row r="10176" spans="1:7" x14ac:dyDescent="0.35">
      <c r="A10176" s="6">
        <v>44481</v>
      </c>
      <c r="B10176" t="s">
        <v>23891</v>
      </c>
      <c r="C10176" t="s">
        <v>23892</v>
      </c>
      <c r="D10176" s="6">
        <v>44481</v>
      </c>
      <c r="E10176" t="s">
        <v>23893</v>
      </c>
      <c r="F10176">
        <v>-3800000000</v>
      </c>
      <c r="G10176" t="s">
        <v>23894</v>
      </c>
    </row>
    <row r="10177" spans="1:7" x14ac:dyDescent="0.35">
      <c r="A10177" s="6">
        <v>44481</v>
      </c>
      <c r="B10177" t="s">
        <v>23895</v>
      </c>
      <c r="C10177" t="s">
        <v>23896</v>
      </c>
      <c r="D10177" s="6">
        <v>44511</v>
      </c>
      <c r="E10177" t="s">
        <v>23897</v>
      </c>
      <c r="F10177">
        <v>-3140640</v>
      </c>
      <c r="G10177" t="s">
        <v>797</v>
      </c>
    </row>
    <row r="10178" spans="1:7" x14ac:dyDescent="0.35">
      <c r="A10178" s="6">
        <v>44481</v>
      </c>
      <c r="B10178" t="s">
        <v>23820</v>
      </c>
      <c r="C10178" t="s">
        <v>23898</v>
      </c>
      <c r="D10178" s="6">
        <v>44491</v>
      </c>
      <c r="E10178" t="s">
        <v>23821</v>
      </c>
      <c r="F10178">
        <v>-4302500</v>
      </c>
      <c r="G10178" t="s">
        <v>114</v>
      </c>
    </row>
    <row r="10179" spans="1:7" x14ac:dyDescent="0.35">
      <c r="A10179" s="6">
        <v>44481</v>
      </c>
      <c r="B10179" t="s">
        <v>23899</v>
      </c>
      <c r="C10179" t="s">
        <v>23900</v>
      </c>
      <c r="D10179" s="6">
        <v>44497</v>
      </c>
      <c r="E10179" t="s">
        <v>23901</v>
      </c>
      <c r="F10179">
        <v>-282766567.94</v>
      </c>
      <c r="G10179" t="s">
        <v>114</v>
      </c>
    </row>
    <row r="10180" spans="1:7" x14ac:dyDescent="0.35">
      <c r="A10180" s="6">
        <v>44481</v>
      </c>
      <c r="B10180" t="s">
        <v>23902</v>
      </c>
      <c r="C10180" t="s">
        <v>23903</v>
      </c>
      <c r="D10180" s="6">
        <v>44533</v>
      </c>
      <c r="E10180" t="s">
        <v>23904</v>
      </c>
      <c r="F10180">
        <v>-282716567.94</v>
      </c>
      <c r="G10180" t="s">
        <v>114</v>
      </c>
    </row>
    <row r="10181" spans="1:7" x14ac:dyDescent="0.35">
      <c r="A10181" s="6">
        <v>44481</v>
      </c>
      <c r="B10181" t="s">
        <v>23905</v>
      </c>
      <c r="C10181" t="s">
        <v>23906</v>
      </c>
      <c r="D10181" s="6">
        <v>44539</v>
      </c>
      <c r="E10181" t="s">
        <v>23907</v>
      </c>
      <c r="F10181">
        <v>-282716567.94</v>
      </c>
      <c r="G10181" t="s">
        <v>114</v>
      </c>
    </row>
    <row r="10182" spans="1:7" x14ac:dyDescent="0.35">
      <c r="A10182" s="6">
        <v>44481</v>
      </c>
      <c r="B10182" t="s">
        <v>23908</v>
      </c>
      <c r="C10182" t="s">
        <v>23909</v>
      </c>
      <c r="D10182" s="6">
        <v>44588</v>
      </c>
      <c r="E10182" t="s">
        <v>23910</v>
      </c>
      <c r="F10182">
        <v>-282716567.94</v>
      </c>
      <c r="G10182" t="s">
        <v>114</v>
      </c>
    </row>
    <row r="10183" spans="1:7" x14ac:dyDescent="0.35">
      <c r="A10183" s="6">
        <v>44481</v>
      </c>
      <c r="B10183" t="s">
        <v>23911</v>
      </c>
      <c r="C10183" t="s">
        <v>23898</v>
      </c>
      <c r="D10183" s="6">
        <v>44491</v>
      </c>
      <c r="E10183" t="s">
        <v>23912</v>
      </c>
      <c r="F10183">
        <v>-1600023</v>
      </c>
      <c r="G10183" t="s">
        <v>114</v>
      </c>
    </row>
    <row r="10184" spans="1:7" x14ac:dyDescent="0.35">
      <c r="A10184" s="6">
        <v>44481</v>
      </c>
      <c r="B10184" t="s">
        <v>23913</v>
      </c>
      <c r="C10184" t="s">
        <v>23898</v>
      </c>
      <c r="D10184" s="6">
        <v>44491</v>
      </c>
      <c r="E10184" t="s">
        <v>23914</v>
      </c>
      <c r="F10184">
        <v>-600000</v>
      </c>
      <c r="G10184" t="s">
        <v>114</v>
      </c>
    </row>
    <row r="10185" spans="1:7" x14ac:dyDescent="0.35">
      <c r="A10185" s="6">
        <v>44481</v>
      </c>
      <c r="B10185" t="s">
        <v>23915</v>
      </c>
      <c r="C10185" t="s">
        <v>23916</v>
      </c>
      <c r="D10185" s="6">
        <v>44491</v>
      </c>
      <c r="E10185" t="s">
        <v>23917</v>
      </c>
      <c r="F10185">
        <v>-295422222.60000002</v>
      </c>
      <c r="G10185" t="s">
        <v>368</v>
      </c>
    </row>
    <row r="10186" spans="1:7" x14ac:dyDescent="0.35">
      <c r="A10186" s="6">
        <v>44481</v>
      </c>
      <c r="B10186" t="s">
        <v>23918</v>
      </c>
      <c r="C10186" t="s">
        <v>23919</v>
      </c>
      <c r="D10186" s="6">
        <v>44498</v>
      </c>
      <c r="E10186" t="s">
        <v>18221</v>
      </c>
      <c r="F10186">
        <v>-1500000000</v>
      </c>
      <c r="G10186" t="s">
        <v>368</v>
      </c>
    </row>
    <row r="10187" spans="1:7" x14ac:dyDescent="0.35">
      <c r="A10187" s="6">
        <v>44481</v>
      </c>
      <c r="B10187" t="s">
        <v>23920</v>
      </c>
      <c r="E10187" t="s">
        <v>18223</v>
      </c>
      <c r="F10187">
        <v>1500000000</v>
      </c>
      <c r="G10187" t="s">
        <v>368</v>
      </c>
    </row>
    <row r="10188" spans="1:7" x14ac:dyDescent="0.35">
      <c r="A10188" s="6">
        <v>44481</v>
      </c>
      <c r="B10188" t="s">
        <v>23921</v>
      </c>
      <c r="E10188" t="s">
        <v>23922</v>
      </c>
      <c r="F10188">
        <v>2000000000</v>
      </c>
      <c r="G10188" t="s">
        <v>368</v>
      </c>
    </row>
    <row r="10189" spans="1:7" x14ac:dyDescent="0.35">
      <c r="A10189" s="6">
        <v>44481</v>
      </c>
      <c r="B10189" t="s">
        <v>23923</v>
      </c>
      <c r="C10189" t="s">
        <v>23916</v>
      </c>
      <c r="D10189" s="6">
        <v>44491</v>
      </c>
      <c r="E10189" t="s">
        <v>23924</v>
      </c>
      <c r="F10189">
        <v>-2000000000</v>
      </c>
      <c r="G10189" t="s">
        <v>368</v>
      </c>
    </row>
    <row r="10190" spans="1:7" x14ac:dyDescent="0.35">
      <c r="A10190" s="6">
        <v>44481</v>
      </c>
      <c r="B10190" t="s">
        <v>23925</v>
      </c>
      <c r="C10190" t="s">
        <v>23919</v>
      </c>
      <c r="D10190" s="6">
        <v>44498</v>
      </c>
      <c r="E10190" t="s">
        <v>23926</v>
      </c>
      <c r="F10190">
        <v>-235414583.05000001</v>
      </c>
      <c r="G10190" t="s">
        <v>368</v>
      </c>
    </row>
    <row r="10191" spans="1:7" x14ac:dyDescent="0.35">
      <c r="A10191" s="6">
        <v>44480</v>
      </c>
      <c r="B10191" t="s">
        <v>23770</v>
      </c>
      <c r="C10191" t="s">
        <v>23771</v>
      </c>
      <c r="D10191" s="6">
        <v>44483</v>
      </c>
      <c r="E10191" t="s">
        <v>23772</v>
      </c>
      <c r="F10191">
        <v>-633955840</v>
      </c>
      <c r="G10191" t="s">
        <v>272</v>
      </c>
    </row>
    <row r="10192" spans="1:7" x14ac:dyDescent="0.35">
      <c r="A10192" s="6">
        <v>44480</v>
      </c>
      <c r="B10192" t="s">
        <v>23773</v>
      </c>
      <c r="C10192" t="s">
        <v>23771</v>
      </c>
      <c r="D10192" s="6">
        <v>44483</v>
      </c>
      <c r="E10192" t="s">
        <v>23774</v>
      </c>
      <c r="F10192">
        <v>-380800000</v>
      </c>
      <c r="G10192" t="s">
        <v>272</v>
      </c>
    </row>
    <row r="10193" spans="1:7" x14ac:dyDescent="0.35">
      <c r="A10193" s="6">
        <v>44480</v>
      </c>
      <c r="B10193" t="s">
        <v>23775</v>
      </c>
      <c r="C10193" t="s">
        <v>23707</v>
      </c>
      <c r="D10193" s="6">
        <v>44511</v>
      </c>
      <c r="E10193" t="s">
        <v>23776</v>
      </c>
      <c r="F10193">
        <v>-5440000</v>
      </c>
      <c r="G10193" t="s">
        <v>48</v>
      </c>
    </row>
    <row r="10194" spans="1:7" x14ac:dyDescent="0.35">
      <c r="A10194" s="6">
        <v>44480</v>
      </c>
      <c r="B10194" t="s">
        <v>23777</v>
      </c>
      <c r="C10194" t="s">
        <v>23778</v>
      </c>
      <c r="D10194" s="6">
        <v>44497</v>
      </c>
      <c r="E10194" t="s">
        <v>23779</v>
      </c>
      <c r="F10194">
        <v>-31155294</v>
      </c>
      <c r="G10194" t="s">
        <v>17122</v>
      </c>
    </row>
    <row r="10195" spans="1:7" x14ac:dyDescent="0.35">
      <c r="A10195" s="6">
        <v>44480</v>
      </c>
      <c r="B10195" t="s">
        <v>23780</v>
      </c>
      <c r="C10195" t="s">
        <v>22335</v>
      </c>
      <c r="D10195" s="6">
        <v>44483</v>
      </c>
      <c r="E10195" t="s">
        <v>23781</v>
      </c>
      <c r="F10195">
        <v>-3322000</v>
      </c>
      <c r="G10195" t="s">
        <v>164</v>
      </c>
    </row>
    <row r="10196" spans="1:7" x14ac:dyDescent="0.35">
      <c r="A10196" s="6">
        <v>44480</v>
      </c>
      <c r="B10196" t="s">
        <v>23782</v>
      </c>
      <c r="C10196" t="s">
        <v>23783</v>
      </c>
      <c r="D10196" s="6">
        <v>44511</v>
      </c>
      <c r="E10196" t="s">
        <v>23784</v>
      </c>
      <c r="F10196">
        <v>-12155000</v>
      </c>
      <c r="G10196" t="s">
        <v>213</v>
      </c>
    </row>
    <row r="10197" spans="1:7" x14ac:dyDescent="0.35">
      <c r="A10197" s="6">
        <v>44480</v>
      </c>
      <c r="B10197" t="s">
        <v>23785</v>
      </c>
      <c r="C10197" t="s">
        <v>23613</v>
      </c>
      <c r="D10197" s="6">
        <v>44504</v>
      </c>
      <c r="E10197" t="s">
        <v>23786</v>
      </c>
      <c r="F10197">
        <v>-4320000</v>
      </c>
      <c r="G10197" t="s">
        <v>620</v>
      </c>
    </row>
    <row r="10198" spans="1:7" x14ac:dyDescent="0.35">
      <c r="A10198" s="6">
        <v>44480</v>
      </c>
      <c r="B10198" t="s">
        <v>23787</v>
      </c>
      <c r="C10198" t="s">
        <v>23613</v>
      </c>
      <c r="D10198" s="6">
        <v>44504</v>
      </c>
      <c r="E10198" t="s">
        <v>23788</v>
      </c>
      <c r="F10198">
        <v>-6480000</v>
      </c>
      <c r="G10198" t="s">
        <v>620</v>
      </c>
    </row>
    <row r="10199" spans="1:7" x14ac:dyDescent="0.35">
      <c r="A10199" s="6">
        <v>44480</v>
      </c>
      <c r="B10199" t="s">
        <v>23789</v>
      </c>
      <c r="C10199" t="s">
        <v>23790</v>
      </c>
      <c r="D10199" s="6">
        <v>44484</v>
      </c>
      <c r="E10199" t="s">
        <v>23791</v>
      </c>
      <c r="F10199">
        <v>-581114552.32000005</v>
      </c>
      <c r="G10199" t="s">
        <v>304</v>
      </c>
    </row>
    <row r="10200" spans="1:7" x14ac:dyDescent="0.35">
      <c r="A10200" s="6">
        <v>44480</v>
      </c>
      <c r="B10200" t="s">
        <v>23792</v>
      </c>
      <c r="C10200" t="s">
        <v>23790</v>
      </c>
      <c r="D10200" s="6">
        <v>44484</v>
      </c>
      <c r="E10200" t="s">
        <v>23793</v>
      </c>
      <c r="F10200">
        <v>-573290369.44799995</v>
      </c>
      <c r="G10200" t="s">
        <v>304</v>
      </c>
    </row>
    <row r="10201" spans="1:7" x14ac:dyDescent="0.35">
      <c r="A10201" s="6">
        <v>44480</v>
      </c>
      <c r="B10201" t="s">
        <v>23794</v>
      </c>
      <c r="C10201" t="s">
        <v>23637</v>
      </c>
      <c r="D10201" s="6">
        <v>44483</v>
      </c>
      <c r="E10201" t="s">
        <v>23795</v>
      </c>
      <c r="F10201">
        <v>-13098380</v>
      </c>
      <c r="G10201" t="s">
        <v>11</v>
      </c>
    </row>
    <row r="10202" spans="1:7" x14ac:dyDescent="0.35">
      <c r="A10202" s="6">
        <v>44480</v>
      </c>
      <c r="B10202" t="s">
        <v>23796</v>
      </c>
      <c r="C10202" t="s">
        <v>23637</v>
      </c>
      <c r="D10202" s="6">
        <v>44483</v>
      </c>
      <c r="E10202" t="s">
        <v>23797</v>
      </c>
      <c r="F10202">
        <v>-6250000</v>
      </c>
      <c r="G10202" t="s">
        <v>11</v>
      </c>
    </row>
    <row r="10203" spans="1:7" x14ac:dyDescent="0.35">
      <c r="A10203" s="6">
        <v>44480</v>
      </c>
      <c r="B10203" t="s">
        <v>23798</v>
      </c>
      <c r="C10203" t="s">
        <v>23637</v>
      </c>
      <c r="D10203" s="6">
        <v>44483</v>
      </c>
      <c r="E10203" t="s">
        <v>23799</v>
      </c>
      <c r="F10203">
        <v>-50000000</v>
      </c>
      <c r="G10203" t="s">
        <v>11</v>
      </c>
    </row>
    <row r="10204" spans="1:7" x14ac:dyDescent="0.35">
      <c r="A10204" s="6">
        <v>44480</v>
      </c>
      <c r="B10204" t="s">
        <v>23800</v>
      </c>
      <c r="C10204" t="s">
        <v>23637</v>
      </c>
      <c r="D10204" s="6">
        <v>44483</v>
      </c>
      <c r="E10204" t="s">
        <v>23801</v>
      </c>
      <c r="F10204">
        <v>-12836103</v>
      </c>
      <c r="G10204" t="s">
        <v>11</v>
      </c>
    </row>
    <row r="10205" spans="1:7" x14ac:dyDescent="0.35">
      <c r="A10205" s="6">
        <v>44480</v>
      </c>
      <c r="B10205" t="s">
        <v>23802</v>
      </c>
      <c r="C10205" t="s">
        <v>23803</v>
      </c>
      <c r="D10205" s="6">
        <v>44511</v>
      </c>
      <c r="E10205" t="s">
        <v>23804</v>
      </c>
      <c r="F10205">
        <v>-42408800</v>
      </c>
      <c r="G10205" t="s">
        <v>2455</v>
      </c>
    </row>
    <row r="10206" spans="1:7" x14ac:dyDescent="0.35">
      <c r="A10206" s="6">
        <v>44480</v>
      </c>
      <c r="B10206" t="s">
        <v>23805</v>
      </c>
      <c r="C10206" t="s">
        <v>23803</v>
      </c>
      <c r="D10206" s="6">
        <v>44511</v>
      </c>
      <c r="E10206" t="s">
        <v>23806</v>
      </c>
      <c r="F10206">
        <v>-26818495</v>
      </c>
      <c r="G10206" t="s">
        <v>2455</v>
      </c>
    </row>
    <row r="10207" spans="1:7" x14ac:dyDescent="0.35">
      <c r="A10207" s="6">
        <v>44480</v>
      </c>
      <c r="B10207" t="s">
        <v>23807</v>
      </c>
      <c r="C10207" t="s">
        <v>23803</v>
      </c>
      <c r="D10207" s="6">
        <v>44511</v>
      </c>
      <c r="E10207" t="s">
        <v>23808</v>
      </c>
      <c r="F10207">
        <v>-25768800</v>
      </c>
      <c r="G10207" t="s">
        <v>2455</v>
      </c>
    </row>
    <row r="10208" spans="1:7" x14ac:dyDescent="0.35">
      <c r="A10208" s="6">
        <v>44480</v>
      </c>
      <c r="B10208" t="s">
        <v>23809</v>
      </c>
      <c r="C10208" t="s">
        <v>23810</v>
      </c>
      <c r="D10208" s="6">
        <v>44533</v>
      </c>
      <c r="E10208" t="s">
        <v>23811</v>
      </c>
      <c r="F10208">
        <v>-21368000</v>
      </c>
      <c r="G10208" t="s">
        <v>2455</v>
      </c>
    </row>
    <row r="10209" spans="1:7" x14ac:dyDescent="0.35">
      <c r="A10209" s="6">
        <v>44480</v>
      </c>
      <c r="B10209" t="s">
        <v>23812</v>
      </c>
      <c r="C10209" t="s">
        <v>23428</v>
      </c>
      <c r="D10209" s="6">
        <v>44496</v>
      </c>
      <c r="E10209" t="s">
        <v>23813</v>
      </c>
      <c r="F10209">
        <v>-24345500</v>
      </c>
      <c r="G10209" t="s">
        <v>13528</v>
      </c>
    </row>
    <row r="10210" spans="1:7" x14ac:dyDescent="0.35">
      <c r="A10210" s="6">
        <v>44480</v>
      </c>
      <c r="B10210" t="s">
        <v>23814</v>
      </c>
      <c r="C10210" t="s">
        <v>23815</v>
      </c>
      <c r="D10210" s="6">
        <v>44483</v>
      </c>
      <c r="E10210" t="s">
        <v>23816</v>
      </c>
      <c r="F10210">
        <v>-18150000</v>
      </c>
      <c r="G10210" t="s">
        <v>23817</v>
      </c>
    </row>
    <row r="10211" spans="1:7" x14ac:dyDescent="0.35">
      <c r="A10211" s="6">
        <v>44480</v>
      </c>
      <c r="B10211" t="s">
        <v>23818</v>
      </c>
      <c r="C10211" t="s">
        <v>23815</v>
      </c>
      <c r="D10211" s="6">
        <v>44483</v>
      </c>
      <c r="E10211" t="s">
        <v>23819</v>
      </c>
      <c r="F10211">
        <v>-4860000</v>
      </c>
      <c r="G10211" t="s">
        <v>23817</v>
      </c>
    </row>
    <row r="10212" spans="1:7" x14ac:dyDescent="0.35">
      <c r="A10212" s="6">
        <v>44477</v>
      </c>
      <c r="B10212" t="s">
        <v>23729</v>
      </c>
      <c r="C10212" t="s">
        <v>23730</v>
      </c>
      <c r="D10212" s="6">
        <v>44483</v>
      </c>
      <c r="E10212" t="s">
        <v>23731</v>
      </c>
      <c r="F10212">
        <v>-520628147.278</v>
      </c>
      <c r="G10212" t="s">
        <v>276</v>
      </c>
    </row>
    <row r="10213" spans="1:7" x14ac:dyDescent="0.35">
      <c r="A10213" s="6">
        <v>44477</v>
      </c>
      <c r="B10213" t="s">
        <v>23732</v>
      </c>
      <c r="C10213" t="s">
        <v>23730</v>
      </c>
      <c r="D10213" s="6">
        <v>44483</v>
      </c>
      <c r="E10213" t="s">
        <v>23733</v>
      </c>
      <c r="F10213">
        <v>-616533332.00800002</v>
      </c>
      <c r="G10213" t="s">
        <v>276</v>
      </c>
    </row>
    <row r="10214" spans="1:7" x14ac:dyDescent="0.35">
      <c r="A10214" s="6">
        <v>44477</v>
      </c>
      <c r="B10214" t="s">
        <v>23734</v>
      </c>
      <c r="C10214" t="s">
        <v>23730</v>
      </c>
      <c r="D10214" s="6">
        <v>44483</v>
      </c>
      <c r="E10214" t="s">
        <v>23735</v>
      </c>
      <c r="F10214">
        <v>-339456000</v>
      </c>
      <c r="G10214" t="s">
        <v>276</v>
      </c>
    </row>
    <row r="10215" spans="1:7" x14ac:dyDescent="0.35">
      <c r="A10215" s="6">
        <v>44477</v>
      </c>
      <c r="B10215" t="s">
        <v>23736</v>
      </c>
      <c r="C10215" t="s">
        <v>23730</v>
      </c>
      <c r="D10215" s="6">
        <v>44483</v>
      </c>
      <c r="E10215" t="s">
        <v>23737</v>
      </c>
      <c r="F10215">
        <v>-696320000</v>
      </c>
      <c r="G10215" t="s">
        <v>276</v>
      </c>
    </row>
    <row r="10216" spans="1:7" x14ac:dyDescent="0.35">
      <c r="A10216" s="6">
        <v>44477</v>
      </c>
      <c r="B10216" t="s">
        <v>23738</v>
      </c>
      <c r="C10216" t="s">
        <v>23730</v>
      </c>
      <c r="D10216" s="6">
        <v>44483</v>
      </c>
      <c r="E10216" t="s">
        <v>23739</v>
      </c>
      <c r="F10216">
        <v>-696320000</v>
      </c>
      <c r="G10216" t="s">
        <v>276</v>
      </c>
    </row>
    <row r="10217" spans="1:7" x14ac:dyDescent="0.35">
      <c r="A10217" s="6">
        <v>44477</v>
      </c>
      <c r="B10217" t="s">
        <v>23740</v>
      </c>
      <c r="C10217" t="s">
        <v>22335</v>
      </c>
      <c r="D10217" s="6">
        <v>44483</v>
      </c>
      <c r="E10217" t="s">
        <v>23741</v>
      </c>
      <c r="F10217">
        <v>-3352800</v>
      </c>
      <c r="G10217" t="s">
        <v>164</v>
      </c>
    </row>
    <row r="10218" spans="1:7" x14ac:dyDescent="0.35">
      <c r="A10218" s="6">
        <v>44477</v>
      </c>
      <c r="B10218" t="s">
        <v>23742</v>
      </c>
      <c r="C10218" t="s">
        <v>22335</v>
      </c>
      <c r="D10218" s="6">
        <v>44483</v>
      </c>
      <c r="E10218" t="s">
        <v>23743</v>
      </c>
      <c r="F10218">
        <v>-8635000</v>
      </c>
      <c r="G10218" t="s">
        <v>164</v>
      </c>
    </row>
    <row r="10219" spans="1:7" x14ac:dyDescent="0.35">
      <c r="A10219" s="6">
        <v>44477</v>
      </c>
      <c r="B10219" t="s">
        <v>23744</v>
      </c>
      <c r="C10219" t="s">
        <v>23484</v>
      </c>
      <c r="D10219" s="6">
        <v>44484</v>
      </c>
      <c r="E10219" t="s">
        <v>23745</v>
      </c>
      <c r="F10219">
        <v>-819127636.00800002</v>
      </c>
      <c r="G10219" t="s">
        <v>300</v>
      </c>
    </row>
    <row r="10220" spans="1:7" x14ac:dyDescent="0.35">
      <c r="A10220" s="6">
        <v>44477</v>
      </c>
      <c r="B10220" t="s">
        <v>23746</v>
      </c>
      <c r="C10220" t="s">
        <v>23484</v>
      </c>
      <c r="D10220" s="6">
        <v>44484</v>
      </c>
      <c r="E10220" t="s">
        <v>23747</v>
      </c>
      <c r="F10220">
        <v>-707200000</v>
      </c>
      <c r="G10220" t="s">
        <v>300</v>
      </c>
    </row>
    <row r="10221" spans="1:7" x14ac:dyDescent="0.35">
      <c r="A10221" s="6">
        <v>44477</v>
      </c>
      <c r="B10221" t="s">
        <v>23748</v>
      </c>
      <c r="C10221" t="s">
        <v>23484</v>
      </c>
      <c r="D10221" s="6">
        <v>44484</v>
      </c>
      <c r="E10221" t="s">
        <v>23749</v>
      </c>
      <c r="F10221">
        <v>-707200000</v>
      </c>
      <c r="G10221" t="s">
        <v>300</v>
      </c>
    </row>
    <row r="10222" spans="1:7" x14ac:dyDescent="0.35">
      <c r="A10222" s="6">
        <v>44477</v>
      </c>
      <c r="B10222" t="s">
        <v>23750</v>
      </c>
      <c r="C10222" t="s">
        <v>23484</v>
      </c>
      <c r="D10222" s="6">
        <v>44484</v>
      </c>
      <c r="E10222" t="s">
        <v>23751</v>
      </c>
      <c r="F10222">
        <v>-707200000</v>
      </c>
      <c r="G10222" t="s">
        <v>300</v>
      </c>
    </row>
    <row r="10223" spans="1:7" x14ac:dyDescent="0.35">
      <c r="A10223" s="6">
        <v>44477</v>
      </c>
      <c r="B10223" t="s">
        <v>23752</v>
      </c>
      <c r="C10223" t="s">
        <v>23753</v>
      </c>
      <c r="D10223" s="6">
        <v>44491</v>
      </c>
      <c r="E10223" t="s">
        <v>23754</v>
      </c>
      <c r="F10223">
        <v>-7560000</v>
      </c>
      <c r="G10223" t="s">
        <v>217</v>
      </c>
    </row>
    <row r="10224" spans="1:7" x14ac:dyDescent="0.35">
      <c r="A10224" s="6">
        <v>44477</v>
      </c>
      <c r="B10224" t="s">
        <v>23755</v>
      </c>
      <c r="C10224" t="s">
        <v>23756</v>
      </c>
      <c r="D10224" s="6">
        <v>44491</v>
      </c>
      <c r="E10224" t="s">
        <v>23757</v>
      </c>
      <c r="F10224">
        <v>-9331200</v>
      </c>
      <c r="G10224" t="s">
        <v>224</v>
      </c>
    </row>
    <row r="10225" spans="1:7" x14ac:dyDescent="0.35">
      <c r="A10225" s="6">
        <v>44477</v>
      </c>
      <c r="B10225" t="s">
        <v>23758</v>
      </c>
      <c r="C10225" t="s">
        <v>23759</v>
      </c>
      <c r="D10225" s="6">
        <v>44484</v>
      </c>
      <c r="E10225" t="s">
        <v>23760</v>
      </c>
      <c r="F10225">
        <v>-745280000</v>
      </c>
      <c r="G10225" t="s">
        <v>15874</v>
      </c>
    </row>
    <row r="10226" spans="1:7" x14ac:dyDescent="0.35">
      <c r="A10226" s="6">
        <v>44477</v>
      </c>
      <c r="B10226" t="s">
        <v>23761</v>
      </c>
      <c r="C10226" t="s">
        <v>23762</v>
      </c>
      <c r="D10226" s="6">
        <v>44477</v>
      </c>
      <c r="E10226" t="s">
        <v>23763</v>
      </c>
      <c r="F10226">
        <v>-7700000</v>
      </c>
      <c r="G10226" t="s">
        <v>23764</v>
      </c>
    </row>
    <row r="10227" spans="1:7" x14ac:dyDescent="0.35">
      <c r="A10227" s="6">
        <v>44477</v>
      </c>
      <c r="B10227" t="s">
        <v>23765</v>
      </c>
      <c r="C10227" t="s">
        <v>23766</v>
      </c>
      <c r="D10227" s="6">
        <v>44504</v>
      </c>
      <c r="E10227" t="s">
        <v>23767</v>
      </c>
      <c r="F10227">
        <v>-1686548254.4000001</v>
      </c>
      <c r="G10227" t="s">
        <v>23303</v>
      </c>
    </row>
    <row r="10228" spans="1:7" x14ac:dyDescent="0.35">
      <c r="A10228" s="6">
        <v>44477</v>
      </c>
      <c r="B10228" t="s">
        <v>23768</v>
      </c>
      <c r="C10228" t="s">
        <v>23766</v>
      </c>
      <c r="D10228" s="6">
        <v>44504</v>
      </c>
      <c r="E10228" t="s">
        <v>23769</v>
      </c>
      <c r="F10228">
        <v>-1686548254.4000001</v>
      </c>
      <c r="G10228" t="s">
        <v>23303</v>
      </c>
    </row>
    <row r="10229" spans="1:7" x14ac:dyDescent="0.35">
      <c r="A10229" s="6">
        <v>44476</v>
      </c>
      <c r="B10229" t="s">
        <v>23703</v>
      </c>
      <c r="C10229" t="s">
        <v>23704</v>
      </c>
      <c r="D10229" s="6">
        <v>44491</v>
      </c>
      <c r="E10229" t="s">
        <v>23705</v>
      </c>
      <c r="F10229">
        <v>-22088667</v>
      </c>
      <c r="G10229" t="s">
        <v>5245</v>
      </c>
    </row>
    <row r="10230" spans="1:7" x14ac:dyDescent="0.35">
      <c r="A10230" s="6">
        <v>44476</v>
      </c>
      <c r="B10230" t="s">
        <v>23706</v>
      </c>
      <c r="C10230" t="s">
        <v>23707</v>
      </c>
      <c r="D10230" s="6">
        <v>44511</v>
      </c>
      <c r="E10230" t="s">
        <v>23708</v>
      </c>
      <c r="F10230">
        <v>-3264000</v>
      </c>
      <c r="G10230" t="s">
        <v>48</v>
      </c>
    </row>
    <row r="10231" spans="1:7" x14ac:dyDescent="0.35">
      <c r="A10231" s="6">
        <v>44476</v>
      </c>
      <c r="B10231" t="s">
        <v>23709</v>
      </c>
      <c r="C10231" t="s">
        <v>23707</v>
      </c>
      <c r="D10231" s="6">
        <v>44511</v>
      </c>
      <c r="E10231" t="s">
        <v>23710</v>
      </c>
      <c r="F10231">
        <v>-5440000</v>
      </c>
      <c r="G10231" t="s">
        <v>48</v>
      </c>
    </row>
    <row r="10232" spans="1:7" x14ac:dyDescent="0.35">
      <c r="A10232" s="6">
        <v>44476</v>
      </c>
      <c r="B10232" t="s">
        <v>23711</v>
      </c>
      <c r="C10232" t="s">
        <v>23707</v>
      </c>
      <c r="D10232" s="6">
        <v>44511</v>
      </c>
      <c r="E10232" t="s">
        <v>23712</v>
      </c>
      <c r="F10232">
        <v>-3264000</v>
      </c>
      <c r="G10232" t="s">
        <v>48</v>
      </c>
    </row>
    <row r="10233" spans="1:7" x14ac:dyDescent="0.35">
      <c r="A10233" s="6">
        <v>44476</v>
      </c>
      <c r="B10233" t="s">
        <v>23713</v>
      </c>
      <c r="C10233" t="s">
        <v>22335</v>
      </c>
      <c r="D10233" s="6">
        <v>44483</v>
      </c>
      <c r="E10233" t="s">
        <v>23714</v>
      </c>
      <c r="F10233">
        <v>-4276800</v>
      </c>
      <c r="G10233" t="s">
        <v>164</v>
      </c>
    </row>
    <row r="10234" spans="1:7" x14ac:dyDescent="0.35">
      <c r="A10234" s="6">
        <v>44476</v>
      </c>
      <c r="B10234" t="s">
        <v>23715</v>
      </c>
      <c r="C10234" t="s">
        <v>23637</v>
      </c>
      <c r="D10234" s="6">
        <v>44483</v>
      </c>
      <c r="E10234" t="s">
        <v>23716</v>
      </c>
      <c r="F10234">
        <v>-20000000</v>
      </c>
      <c r="G10234" t="s">
        <v>11</v>
      </c>
    </row>
    <row r="10235" spans="1:7" x14ac:dyDescent="0.35">
      <c r="A10235" s="6">
        <v>44476</v>
      </c>
      <c r="B10235" t="s">
        <v>23717</v>
      </c>
      <c r="C10235" t="s">
        <v>23718</v>
      </c>
      <c r="D10235" s="6">
        <v>44504</v>
      </c>
      <c r="E10235" t="s">
        <v>23719</v>
      </c>
      <c r="F10235">
        <v>-14071019.967</v>
      </c>
      <c r="G10235" t="s">
        <v>196</v>
      </c>
    </row>
    <row r="10236" spans="1:7" x14ac:dyDescent="0.35">
      <c r="A10236" s="6">
        <v>44476</v>
      </c>
      <c r="B10236" t="s">
        <v>23720</v>
      </c>
      <c r="C10236" t="s">
        <v>23718</v>
      </c>
      <c r="D10236" s="6">
        <v>44504</v>
      </c>
      <c r="E10236" t="s">
        <v>23721</v>
      </c>
      <c r="F10236">
        <v>-4050496.2050000001</v>
      </c>
      <c r="G10236" t="s">
        <v>196</v>
      </c>
    </row>
    <row r="10237" spans="1:7" x14ac:dyDescent="0.35">
      <c r="A10237" s="6">
        <v>44476</v>
      </c>
      <c r="B10237" t="s">
        <v>23722</v>
      </c>
      <c r="C10237" t="s">
        <v>23718</v>
      </c>
      <c r="D10237" s="6">
        <v>44504</v>
      </c>
      <c r="E10237" t="s">
        <v>23723</v>
      </c>
      <c r="F10237">
        <v>-25083137.046999998</v>
      </c>
      <c r="G10237" t="s">
        <v>196</v>
      </c>
    </row>
    <row r="10238" spans="1:7" x14ac:dyDescent="0.35">
      <c r="A10238" s="6">
        <v>44476</v>
      </c>
      <c r="B10238" t="s">
        <v>23724</v>
      </c>
      <c r="C10238" t="s">
        <v>23718</v>
      </c>
      <c r="D10238" s="6">
        <v>44504</v>
      </c>
      <c r="E10238" t="s">
        <v>23725</v>
      </c>
      <c r="F10238">
        <v>-4662027.5999999996</v>
      </c>
      <c r="G10238" t="s">
        <v>196</v>
      </c>
    </row>
    <row r="10239" spans="1:7" x14ac:dyDescent="0.35">
      <c r="A10239" s="6">
        <v>44476</v>
      </c>
      <c r="B10239" t="s">
        <v>23726</v>
      </c>
      <c r="C10239" t="s">
        <v>23727</v>
      </c>
      <c r="D10239" s="6">
        <v>44504</v>
      </c>
      <c r="E10239" t="s">
        <v>23728</v>
      </c>
      <c r="F10239">
        <v>-41962417</v>
      </c>
      <c r="G10239" t="s">
        <v>3343</v>
      </c>
    </row>
    <row r="10240" spans="1:7" x14ac:dyDescent="0.35">
      <c r="A10240" s="6">
        <v>44475</v>
      </c>
      <c r="B10240" t="s">
        <v>23694</v>
      </c>
      <c r="C10240" t="s">
        <v>23695</v>
      </c>
      <c r="D10240" s="6">
        <v>44483</v>
      </c>
      <c r="E10240" t="s">
        <v>23696</v>
      </c>
      <c r="F10240">
        <v>-1140000</v>
      </c>
      <c r="G10240" t="s">
        <v>887</v>
      </c>
    </row>
    <row r="10241" spans="1:7" x14ac:dyDescent="0.35">
      <c r="A10241" s="6">
        <v>44475</v>
      </c>
      <c r="B10241" t="s">
        <v>23697</v>
      </c>
      <c r="C10241" t="s">
        <v>23695</v>
      </c>
      <c r="D10241" s="6">
        <v>44483</v>
      </c>
      <c r="E10241" t="s">
        <v>23698</v>
      </c>
      <c r="F10241">
        <v>-59252500</v>
      </c>
      <c r="G10241" t="s">
        <v>887</v>
      </c>
    </row>
    <row r="10242" spans="1:7" x14ac:dyDescent="0.35">
      <c r="A10242" s="6">
        <v>44475</v>
      </c>
      <c r="B10242" t="s">
        <v>23699</v>
      </c>
      <c r="C10242" t="s">
        <v>23700</v>
      </c>
      <c r="D10242" s="6">
        <v>44505</v>
      </c>
      <c r="E10242" t="s">
        <v>23635</v>
      </c>
      <c r="F10242">
        <v>37300000</v>
      </c>
      <c r="G10242" t="s">
        <v>11</v>
      </c>
    </row>
    <row r="10243" spans="1:7" x14ac:dyDescent="0.35">
      <c r="A10243" s="6">
        <v>44475</v>
      </c>
      <c r="B10243" t="s">
        <v>23701</v>
      </c>
      <c r="C10243" t="s">
        <v>22744</v>
      </c>
      <c r="D10243" s="6">
        <v>44504</v>
      </c>
      <c r="E10243" t="s">
        <v>23702</v>
      </c>
      <c r="F10243">
        <v>-94910000</v>
      </c>
      <c r="G10243" t="s">
        <v>40</v>
      </c>
    </row>
    <row r="10244" spans="1:7" x14ac:dyDescent="0.35">
      <c r="A10244" s="6">
        <v>44475</v>
      </c>
      <c r="B10244" t="s">
        <v>23699</v>
      </c>
      <c r="C10244" t="s">
        <v>22602</v>
      </c>
      <c r="D10244" s="6">
        <v>44476</v>
      </c>
      <c r="E10244" t="s">
        <v>23635</v>
      </c>
      <c r="F10244">
        <v>-37300000</v>
      </c>
      <c r="G10244" t="s">
        <v>12</v>
      </c>
    </row>
    <row r="10245" spans="1:7" x14ac:dyDescent="0.35">
      <c r="A10245" s="6">
        <v>44474</v>
      </c>
      <c r="B10245" t="s">
        <v>22816</v>
      </c>
      <c r="C10245" t="s">
        <v>23564</v>
      </c>
      <c r="D10245" s="6">
        <v>44476</v>
      </c>
      <c r="E10245" t="s">
        <v>23565</v>
      </c>
      <c r="F10245">
        <v>-16090000</v>
      </c>
      <c r="G10245" t="s">
        <v>7481</v>
      </c>
    </row>
    <row r="10246" spans="1:7" x14ac:dyDescent="0.35">
      <c r="A10246" s="6">
        <v>44474</v>
      </c>
      <c r="B10246" t="s">
        <v>23566</v>
      </c>
      <c r="C10246" t="s">
        <v>23567</v>
      </c>
      <c r="D10246" s="6">
        <v>44476</v>
      </c>
      <c r="E10246" t="s">
        <v>23568</v>
      </c>
      <c r="F10246">
        <v>-1450000</v>
      </c>
      <c r="G10246" t="s">
        <v>873</v>
      </c>
    </row>
    <row r="10247" spans="1:7" x14ac:dyDescent="0.35">
      <c r="A10247" s="6">
        <v>44474</v>
      </c>
      <c r="B10247" t="s">
        <v>23569</v>
      </c>
      <c r="C10247" t="s">
        <v>23570</v>
      </c>
      <c r="D10247" s="6">
        <v>44504</v>
      </c>
      <c r="E10247" t="s">
        <v>23571</v>
      </c>
      <c r="F10247">
        <v>-13531755</v>
      </c>
      <c r="G10247" t="s">
        <v>6744</v>
      </c>
    </row>
    <row r="10248" spans="1:7" x14ac:dyDescent="0.35">
      <c r="A10248" s="6">
        <v>44474</v>
      </c>
      <c r="B10248" t="s">
        <v>23572</v>
      </c>
      <c r="C10248" t="s">
        <v>23573</v>
      </c>
      <c r="D10248" s="6">
        <v>44504</v>
      </c>
      <c r="E10248" t="s">
        <v>23574</v>
      </c>
      <c r="F10248">
        <v>-16848000</v>
      </c>
      <c r="G10248" t="s">
        <v>590</v>
      </c>
    </row>
    <row r="10249" spans="1:7" x14ac:dyDescent="0.35">
      <c r="A10249" s="6">
        <v>44474</v>
      </c>
      <c r="B10249" t="s">
        <v>23575</v>
      </c>
      <c r="C10249" t="s">
        <v>23573</v>
      </c>
      <c r="D10249" s="6">
        <v>44504</v>
      </c>
      <c r="E10249" t="s">
        <v>23576</v>
      </c>
      <c r="F10249">
        <v>-21767400</v>
      </c>
      <c r="G10249" t="s">
        <v>590</v>
      </c>
    </row>
    <row r="10250" spans="1:7" x14ac:dyDescent="0.35">
      <c r="A10250" s="6">
        <v>44474</v>
      </c>
      <c r="B10250" t="s">
        <v>23577</v>
      </c>
      <c r="C10250" t="s">
        <v>23573</v>
      </c>
      <c r="D10250" s="6">
        <v>44504</v>
      </c>
      <c r="E10250" t="s">
        <v>23578</v>
      </c>
      <c r="F10250">
        <v>-13883400</v>
      </c>
      <c r="G10250" t="s">
        <v>590</v>
      </c>
    </row>
    <row r="10251" spans="1:7" x14ac:dyDescent="0.35">
      <c r="A10251" s="6">
        <v>44474</v>
      </c>
      <c r="B10251" t="s">
        <v>23579</v>
      </c>
      <c r="C10251" t="s">
        <v>23580</v>
      </c>
      <c r="D10251" s="6">
        <v>44491</v>
      </c>
      <c r="E10251" t="s">
        <v>23581</v>
      </c>
      <c r="F10251">
        <v>-748651</v>
      </c>
      <c r="G10251" t="s">
        <v>17122</v>
      </c>
    </row>
    <row r="10252" spans="1:7" x14ac:dyDescent="0.35">
      <c r="A10252" s="6">
        <v>44474</v>
      </c>
      <c r="B10252" t="s">
        <v>23582</v>
      </c>
      <c r="C10252" t="s">
        <v>22335</v>
      </c>
      <c r="D10252" s="6">
        <v>44483</v>
      </c>
      <c r="E10252" t="s">
        <v>23583</v>
      </c>
      <c r="F10252">
        <v>-2970000</v>
      </c>
      <c r="G10252" t="s">
        <v>164</v>
      </c>
    </row>
    <row r="10253" spans="1:7" x14ac:dyDescent="0.35">
      <c r="A10253" s="6">
        <v>44474</v>
      </c>
      <c r="B10253" t="s">
        <v>23584</v>
      </c>
      <c r="C10253" t="s">
        <v>23585</v>
      </c>
      <c r="D10253" s="6">
        <v>44504</v>
      </c>
      <c r="E10253" t="s">
        <v>23586</v>
      </c>
      <c r="F10253">
        <v>-28370618</v>
      </c>
      <c r="G10253" t="s">
        <v>658</v>
      </c>
    </row>
    <row r="10254" spans="1:7" x14ac:dyDescent="0.35">
      <c r="A10254" s="6">
        <v>44474</v>
      </c>
      <c r="B10254" t="s">
        <v>23587</v>
      </c>
      <c r="C10254" t="s">
        <v>23585</v>
      </c>
      <c r="D10254" s="6">
        <v>44504</v>
      </c>
      <c r="E10254" t="s">
        <v>23588</v>
      </c>
      <c r="F10254">
        <v>-30342840</v>
      </c>
      <c r="G10254" t="s">
        <v>658</v>
      </c>
    </row>
    <row r="10255" spans="1:7" x14ac:dyDescent="0.35">
      <c r="A10255" s="6">
        <v>44474</v>
      </c>
      <c r="B10255" t="s">
        <v>23589</v>
      </c>
      <c r="C10255" t="s">
        <v>23590</v>
      </c>
      <c r="D10255" s="6">
        <v>44511</v>
      </c>
      <c r="E10255" t="s">
        <v>23591</v>
      </c>
      <c r="F10255">
        <v>-27231891</v>
      </c>
      <c r="G10255" t="s">
        <v>658</v>
      </c>
    </row>
    <row r="10256" spans="1:7" x14ac:dyDescent="0.35">
      <c r="A10256" s="6">
        <v>44474</v>
      </c>
      <c r="B10256" t="s">
        <v>23592</v>
      </c>
      <c r="C10256" t="s">
        <v>23590</v>
      </c>
      <c r="D10256" s="6">
        <v>44511</v>
      </c>
      <c r="E10256" t="s">
        <v>23593</v>
      </c>
      <c r="F10256">
        <v>-22532232</v>
      </c>
      <c r="G10256" t="s">
        <v>658</v>
      </c>
    </row>
    <row r="10257" spans="1:7" x14ac:dyDescent="0.35">
      <c r="A10257" s="6">
        <v>44474</v>
      </c>
      <c r="B10257" t="s">
        <v>23594</v>
      </c>
      <c r="C10257" t="s">
        <v>23595</v>
      </c>
      <c r="D10257" s="6">
        <v>44518</v>
      </c>
      <c r="E10257" t="s">
        <v>23596</v>
      </c>
      <c r="F10257">
        <v>-28143458</v>
      </c>
      <c r="G10257" t="s">
        <v>658</v>
      </c>
    </row>
    <row r="10258" spans="1:7" x14ac:dyDescent="0.35">
      <c r="A10258" s="6">
        <v>44474</v>
      </c>
      <c r="B10258" t="s">
        <v>23597</v>
      </c>
      <c r="C10258" t="s">
        <v>23595</v>
      </c>
      <c r="D10258" s="6">
        <v>44518</v>
      </c>
      <c r="E10258" t="s">
        <v>23598</v>
      </c>
      <c r="F10258">
        <v>-26664100</v>
      </c>
      <c r="G10258" t="s">
        <v>658</v>
      </c>
    </row>
    <row r="10259" spans="1:7" x14ac:dyDescent="0.35">
      <c r="A10259" s="6">
        <v>44474</v>
      </c>
      <c r="B10259" t="s">
        <v>23599</v>
      </c>
      <c r="C10259" t="s">
        <v>23600</v>
      </c>
      <c r="D10259" s="6">
        <v>44483</v>
      </c>
      <c r="E10259" t="s">
        <v>23601</v>
      </c>
      <c r="F10259">
        <v>-37093230</v>
      </c>
      <c r="G10259" t="s">
        <v>713</v>
      </c>
    </row>
    <row r="10260" spans="1:7" x14ac:dyDescent="0.35">
      <c r="A10260" s="6">
        <v>44474</v>
      </c>
      <c r="B10260" t="s">
        <v>23602</v>
      </c>
      <c r="C10260" t="s">
        <v>23603</v>
      </c>
      <c r="D10260" s="6">
        <v>44511</v>
      </c>
      <c r="E10260" t="s">
        <v>23604</v>
      </c>
      <c r="F10260">
        <v>-35135421</v>
      </c>
      <c r="G10260" t="s">
        <v>662</v>
      </c>
    </row>
    <row r="10261" spans="1:7" x14ac:dyDescent="0.35">
      <c r="A10261" s="6">
        <v>44474</v>
      </c>
      <c r="B10261" t="s">
        <v>23605</v>
      </c>
      <c r="C10261" t="s">
        <v>23606</v>
      </c>
      <c r="D10261" s="6">
        <v>44504</v>
      </c>
      <c r="E10261" t="s">
        <v>23607</v>
      </c>
      <c r="F10261">
        <v>-24690953</v>
      </c>
      <c r="G10261" t="s">
        <v>662</v>
      </c>
    </row>
    <row r="10262" spans="1:7" x14ac:dyDescent="0.35">
      <c r="A10262" s="6">
        <v>44474</v>
      </c>
      <c r="B10262" t="s">
        <v>23608</v>
      </c>
      <c r="C10262" t="s">
        <v>23609</v>
      </c>
      <c r="D10262" s="6">
        <v>44504</v>
      </c>
      <c r="E10262" t="s">
        <v>23610</v>
      </c>
      <c r="F10262">
        <v>-14102683</v>
      </c>
      <c r="G10262" t="s">
        <v>23611</v>
      </c>
    </row>
    <row r="10263" spans="1:7" x14ac:dyDescent="0.35">
      <c r="A10263" s="6">
        <v>44474</v>
      </c>
      <c r="B10263" t="s">
        <v>23612</v>
      </c>
      <c r="C10263" t="s">
        <v>23613</v>
      </c>
      <c r="D10263" s="6">
        <v>44504</v>
      </c>
      <c r="E10263" t="s">
        <v>23614</v>
      </c>
      <c r="F10263">
        <v>-16200000</v>
      </c>
      <c r="G10263" t="s">
        <v>620</v>
      </c>
    </row>
    <row r="10264" spans="1:7" x14ac:dyDescent="0.35">
      <c r="A10264" s="6">
        <v>44474</v>
      </c>
      <c r="B10264" t="s">
        <v>23615</v>
      </c>
      <c r="C10264" t="s">
        <v>23613</v>
      </c>
      <c r="D10264" s="6">
        <v>44504</v>
      </c>
      <c r="E10264" t="s">
        <v>23616</v>
      </c>
      <c r="F10264">
        <v>-21600000</v>
      </c>
      <c r="G10264" t="s">
        <v>620</v>
      </c>
    </row>
    <row r="10265" spans="1:7" x14ac:dyDescent="0.35">
      <c r="A10265" s="6">
        <v>44474</v>
      </c>
      <c r="B10265" t="s">
        <v>23617</v>
      </c>
      <c r="C10265" t="s">
        <v>23618</v>
      </c>
      <c r="D10265" s="6">
        <v>44477</v>
      </c>
      <c r="E10265" t="s">
        <v>23619</v>
      </c>
      <c r="F10265">
        <v>-30000000.524999999</v>
      </c>
      <c r="G10265" t="s">
        <v>89</v>
      </c>
    </row>
    <row r="10266" spans="1:7" x14ac:dyDescent="0.35">
      <c r="A10266" s="6">
        <v>44474</v>
      </c>
      <c r="B10266" t="s">
        <v>23620</v>
      </c>
      <c r="C10266" t="s">
        <v>23618</v>
      </c>
      <c r="D10266" s="6">
        <v>44477</v>
      </c>
      <c r="E10266" t="s">
        <v>23621</v>
      </c>
      <c r="F10266">
        <v>-25000000.899999999</v>
      </c>
      <c r="G10266" t="s">
        <v>89</v>
      </c>
    </row>
    <row r="10267" spans="1:7" x14ac:dyDescent="0.35">
      <c r="A10267" s="6">
        <v>44474</v>
      </c>
      <c r="B10267" t="s">
        <v>23622</v>
      </c>
      <c r="C10267" t="s">
        <v>23618</v>
      </c>
      <c r="D10267" s="6">
        <v>44477</v>
      </c>
      <c r="E10267" t="s">
        <v>23623</v>
      </c>
      <c r="F10267">
        <v>-6000000.4749999996</v>
      </c>
      <c r="G10267" t="s">
        <v>89</v>
      </c>
    </row>
    <row r="10268" spans="1:7" x14ac:dyDescent="0.35">
      <c r="A10268" s="6">
        <v>44474</v>
      </c>
      <c r="B10268" t="s">
        <v>23624</v>
      </c>
      <c r="C10268" t="s">
        <v>23625</v>
      </c>
      <c r="D10268" s="6">
        <v>44476</v>
      </c>
      <c r="E10268" t="s">
        <v>23626</v>
      </c>
      <c r="F10268">
        <v>-1312311211</v>
      </c>
      <c r="G10268" t="s">
        <v>58</v>
      </c>
    </row>
    <row r="10269" spans="1:7" x14ac:dyDescent="0.35">
      <c r="A10269" s="6">
        <v>44474</v>
      </c>
      <c r="B10269" t="s">
        <v>23627</v>
      </c>
      <c r="E10269" t="s">
        <v>23628</v>
      </c>
      <c r="F10269">
        <v>17500000</v>
      </c>
      <c r="G10269" t="s">
        <v>11</v>
      </c>
    </row>
    <row r="10270" spans="1:7" x14ac:dyDescent="0.35">
      <c r="A10270" s="6">
        <v>44474</v>
      </c>
      <c r="B10270" t="s">
        <v>23629</v>
      </c>
      <c r="C10270" t="s">
        <v>23502</v>
      </c>
      <c r="D10270" s="6">
        <v>44476</v>
      </c>
      <c r="E10270" t="s">
        <v>23630</v>
      </c>
      <c r="F10270">
        <v>-1500000</v>
      </c>
      <c r="G10270" t="s">
        <v>11</v>
      </c>
    </row>
    <row r="10271" spans="1:7" x14ac:dyDescent="0.35">
      <c r="A10271" s="6">
        <v>44474</v>
      </c>
      <c r="B10271" t="s">
        <v>23631</v>
      </c>
      <c r="C10271" t="s">
        <v>22601</v>
      </c>
      <c r="D10271" s="6">
        <v>44474</v>
      </c>
      <c r="E10271" t="s">
        <v>23632</v>
      </c>
      <c r="F10271">
        <v>-20108300</v>
      </c>
      <c r="G10271" t="s">
        <v>11</v>
      </c>
    </row>
    <row r="10272" spans="1:7" x14ac:dyDescent="0.35">
      <c r="A10272" s="6">
        <v>44474</v>
      </c>
      <c r="B10272" t="s">
        <v>23633</v>
      </c>
      <c r="C10272" t="s">
        <v>23634</v>
      </c>
      <c r="D10272" s="6">
        <v>44474</v>
      </c>
      <c r="E10272" t="s">
        <v>23635</v>
      </c>
      <c r="F10272">
        <v>-37300000</v>
      </c>
      <c r="G10272" t="s">
        <v>11</v>
      </c>
    </row>
    <row r="10273" spans="1:7" x14ac:dyDescent="0.35">
      <c r="A10273" s="6">
        <v>44474</v>
      </c>
      <c r="B10273" t="s">
        <v>23636</v>
      </c>
      <c r="C10273" t="s">
        <v>23637</v>
      </c>
      <c r="D10273" s="6">
        <v>44483</v>
      </c>
      <c r="E10273" t="s">
        <v>23638</v>
      </c>
      <c r="F10273">
        <v>-12315231</v>
      </c>
      <c r="G10273" t="s">
        <v>11</v>
      </c>
    </row>
    <row r="10274" spans="1:7" x14ac:dyDescent="0.35">
      <c r="A10274" s="6">
        <v>44474</v>
      </c>
      <c r="B10274" t="s">
        <v>23634</v>
      </c>
      <c r="C10274" t="s">
        <v>23633</v>
      </c>
      <c r="D10274" s="6">
        <v>44474</v>
      </c>
      <c r="E10274" t="s">
        <v>23639</v>
      </c>
      <c r="F10274">
        <v>37300000</v>
      </c>
      <c r="G10274" t="s">
        <v>11</v>
      </c>
    </row>
    <row r="10275" spans="1:7" x14ac:dyDescent="0.35">
      <c r="A10275" s="6">
        <v>44474</v>
      </c>
      <c r="B10275" t="s">
        <v>23640</v>
      </c>
      <c r="C10275" t="s">
        <v>23641</v>
      </c>
      <c r="D10275" s="6">
        <v>44504</v>
      </c>
      <c r="E10275" t="s">
        <v>23642</v>
      </c>
      <c r="F10275">
        <v>-55190214</v>
      </c>
      <c r="G10275" t="s">
        <v>1302</v>
      </c>
    </row>
    <row r="10276" spans="1:7" x14ac:dyDescent="0.35">
      <c r="A10276" s="6">
        <v>44474</v>
      </c>
      <c r="B10276" t="s">
        <v>23643</v>
      </c>
      <c r="C10276" t="s">
        <v>23644</v>
      </c>
      <c r="D10276" s="6">
        <v>44476</v>
      </c>
      <c r="E10276" t="s">
        <v>23645</v>
      </c>
      <c r="F10276">
        <v>-24884197</v>
      </c>
      <c r="G10276" t="s">
        <v>2443</v>
      </c>
    </row>
    <row r="10277" spans="1:7" x14ac:dyDescent="0.35">
      <c r="A10277" s="6">
        <v>44474</v>
      </c>
      <c r="B10277" t="s">
        <v>23646</v>
      </c>
      <c r="C10277" t="s">
        <v>23647</v>
      </c>
      <c r="D10277" s="6">
        <v>44484</v>
      </c>
      <c r="E10277" t="s">
        <v>23648</v>
      </c>
      <c r="F10277">
        <v>-24269493</v>
      </c>
      <c r="G10277" t="s">
        <v>2443</v>
      </c>
    </row>
    <row r="10278" spans="1:7" x14ac:dyDescent="0.35">
      <c r="A10278" s="6">
        <v>44474</v>
      </c>
      <c r="B10278" t="s">
        <v>23649</v>
      </c>
      <c r="C10278" t="s">
        <v>23647</v>
      </c>
      <c r="D10278" s="6">
        <v>44484</v>
      </c>
      <c r="E10278" t="s">
        <v>23650</v>
      </c>
      <c r="F10278">
        <v>-23814294</v>
      </c>
      <c r="G10278" t="s">
        <v>2443</v>
      </c>
    </row>
    <row r="10279" spans="1:7" x14ac:dyDescent="0.35">
      <c r="A10279" s="6">
        <v>44474</v>
      </c>
      <c r="B10279" t="s">
        <v>23651</v>
      </c>
      <c r="C10279" t="s">
        <v>23647</v>
      </c>
      <c r="D10279" s="6">
        <v>44484</v>
      </c>
      <c r="E10279" t="s">
        <v>23652</v>
      </c>
      <c r="F10279">
        <v>-19449761</v>
      </c>
      <c r="G10279" t="s">
        <v>2443</v>
      </c>
    </row>
    <row r="10280" spans="1:7" x14ac:dyDescent="0.35">
      <c r="A10280" s="6">
        <v>44474</v>
      </c>
      <c r="B10280" t="s">
        <v>23653</v>
      </c>
      <c r="C10280" t="s">
        <v>23647</v>
      </c>
      <c r="D10280" s="6">
        <v>44484</v>
      </c>
      <c r="E10280" t="s">
        <v>23654</v>
      </c>
      <c r="F10280">
        <v>-25095431</v>
      </c>
      <c r="G10280" t="s">
        <v>2443</v>
      </c>
    </row>
    <row r="10281" spans="1:7" x14ac:dyDescent="0.35">
      <c r="A10281" s="6">
        <v>44474</v>
      </c>
      <c r="B10281" t="s">
        <v>23655</v>
      </c>
      <c r="C10281" t="s">
        <v>23647</v>
      </c>
      <c r="D10281" s="6">
        <v>44484</v>
      </c>
      <c r="E10281" t="s">
        <v>23656</v>
      </c>
      <c r="F10281">
        <v>-23391761</v>
      </c>
      <c r="G10281" t="s">
        <v>2443</v>
      </c>
    </row>
    <row r="10282" spans="1:7" x14ac:dyDescent="0.35">
      <c r="A10282" s="6">
        <v>44474</v>
      </c>
      <c r="B10282" t="s">
        <v>23657</v>
      </c>
      <c r="C10282" t="s">
        <v>23647</v>
      </c>
      <c r="D10282" s="6">
        <v>44484</v>
      </c>
      <c r="E10282" t="s">
        <v>23658</v>
      </c>
      <c r="F10282">
        <v>-21050946</v>
      </c>
      <c r="G10282" t="s">
        <v>2443</v>
      </c>
    </row>
    <row r="10283" spans="1:7" x14ac:dyDescent="0.35">
      <c r="A10283" s="6">
        <v>44474</v>
      </c>
      <c r="B10283" t="s">
        <v>23659</v>
      </c>
      <c r="C10283" t="s">
        <v>23647</v>
      </c>
      <c r="D10283" s="6">
        <v>44484</v>
      </c>
      <c r="E10283" t="s">
        <v>23660</v>
      </c>
      <c r="F10283">
        <v>-34938145</v>
      </c>
      <c r="G10283" t="s">
        <v>2443</v>
      </c>
    </row>
    <row r="10284" spans="1:7" x14ac:dyDescent="0.35">
      <c r="A10284" s="6">
        <v>44474</v>
      </c>
      <c r="B10284" t="s">
        <v>23661</v>
      </c>
      <c r="C10284" t="s">
        <v>23647</v>
      </c>
      <c r="D10284" s="6">
        <v>44484</v>
      </c>
      <c r="E10284" t="s">
        <v>23662</v>
      </c>
      <c r="F10284">
        <v>-26915260</v>
      </c>
      <c r="G10284" t="s">
        <v>2443</v>
      </c>
    </row>
    <row r="10285" spans="1:7" x14ac:dyDescent="0.35">
      <c r="A10285" s="6">
        <v>44474</v>
      </c>
      <c r="B10285" t="s">
        <v>23663</v>
      </c>
      <c r="C10285" t="s">
        <v>23647</v>
      </c>
      <c r="D10285" s="6">
        <v>44484</v>
      </c>
      <c r="E10285" t="s">
        <v>23664</v>
      </c>
      <c r="F10285">
        <v>-23714714</v>
      </c>
      <c r="G10285" t="s">
        <v>2443</v>
      </c>
    </row>
    <row r="10286" spans="1:7" x14ac:dyDescent="0.35">
      <c r="A10286" s="6">
        <v>44474</v>
      </c>
      <c r="B10286" t="s">
        <v>23665</v>
      </c>
      <c r="C10286" t="s">
        <v>23647</v>
      </c>
      <c r="D10286" s="6">
        <v>44484</v>
      </c>
      <c r="E10286" t="s">
        <v>23666</v>
      </c>
      <c r="F10286">
        <v>-23314911</v>
      </c>
      <c r="G10286" t="s">
        <v>2443</v>
      </c>
    </row>
    <row r="10287" spans="1:7" x14ac:dyDescent="0.35">
      <c r="A10287" s="6">
        <v>44474</v>
      </c>
      <c r="B10287" t="s">
        <v>23667</v>
      </c>
      <c r="C10287" t="s">
        <v>23647</v>
      </c>
      <c r="D10287" s="6">
        <v>44484</v>
      </c>
      <c r="E10287" t="s">
        <v>23668</v>
      </c>
      <c r="F10287">
        <v>-22366204</v>
      </c>
      <c r="G10287" t="s">
        <v>2443</v>
      </c>
    </row>
    <row r="10288" spans="1:7" x14ac:dyDescent="0.35">
      <c r="A10288" s="6">
        <v>44474</v>
      </c>
      <c r="B10288" t="s">
        <v>23669</v>
      </c>
      <c r="C10288" t="s">
        <v>23647</v>
      </c>
      <c r="D10288" s="6">
        <v>44484</v>
      </c>
      <c r="E10288" t="s">
        <v>23670</v>
      </c>
      <c r="F10288">
        <v>-18002421</v>
      </c>
      <c r="G10288" t="s">
        <v>2443</v>
      </c>
    </row>
    <row r="10289" spans="1:7" x14ac:dyDescent="0.35">
      <c r="A10289" s="6">
        <v>44474</v>
      </c>
      <c r="B10289" t="s">
        <v>23671</v>
      </c>
      <c r="C10289" t="s">
        <v>23647</v>
      </c>
      <c r="D10289" s="6">
        <v>44484</v>
      </c>
      <c r="E10289" t="s">
        <v>23672</v>
      </c>
      <c r="F10289">
        <v>-17772868</v>
      </c>
      <c r="G10289" t="s">
        <v>2443</v>
      </c>
    </row>
    <row r="10290" spans="1:7" x14ac:dyDescent="0.35">
      <c r="A10290" s="6">
        <v>44474</v>
      </c>
      <c r="B10290" t="s">
        <v>23673</v>
      </c>
      <c r="C10290" t="s">
        <v>23647</v>
      </c>
      <c r="D10290" s="6">
        <v>44484</v>
      </c>
      <c r="E10290" t="s">
        <v>23674</v>
      </c>
      <c r="F10290">
        <v>-19811755</v>
      </c>
      <c r="G10290" t="s">
        <v>2443</v>
      </c>
    </row>
    <row r="10291" spans="1:7" x14ac:dyDescent="0.35">
      <c r="A10291" s="6">
        <v>44474</v>
      </c>
      <c r="B10291" t="s">
        <v>23675</v>
      </c>
      <c r="C10291" t="s">
        <v>23647</v>
      </c>
      <c r="D10291" s="6">
        <v>44484</v>
      </c>
      <c r="E10291" t="s">
        <v>23676</v>
      </c>
      <c r="F10291">
        <v>-5692396</v>
      </c>
      <c r="G10291" t="s">
        <v>2443</v>
      </c>
    </row>
    <row r="10292" spans="1:7" x14ac:dyDescent="0.35">
      <c r="A10292" s="6">
        <v>44474</v>
      </c>
      <c r="B10292" t="s">
        <v>23677</v>
      </c>
      <c r="C10292" t="s">
        <v>23647</v>
      </c>
      <c r="D10292" s="6">
        <v>44484</v>
      </c>
      <c r="E10292" t="s">
        <v>23678</v>
      </c>
      <c r="F10292">
        <v>-19706444</v>
      </c>
      <c r="G10292" t="s">
        <v>2443</v>
      </c>
    </row>
    <row r="10293" spans="1:7" x14ac:dyDescent="0.35">
      <c r="A10293" s="6">
        <v>44474</v>
      </c>
      <c r="B10293" t="s">
        <v>23679</v>
      </c>
      <c r="C10293" t="s">
        <v>23421</v>
      </c>
      <c r="D10293" s="6">
        <v>44491</v>
      </c>
      <c r="E10293" t="s">
        <v>23680</v>
      </c>
      <c r="F10293">
        <v>-746856000</v>
      </c>
      <c r="G10293" t="s">
        <v>998</v>
      </c>
    </row>
    <row r="10294" spans="1:7" x14ac:dyDescent="0.35">
      <c r="A10294" s="6">
        <v>44474</v>
      </c>
      <c r="B10294" t="s">
        <v>23681</v>
      </c>
      <c r="C10294" t="s">
        <v>23682</v>
      </c>
      <c r="D10294" s="6">
        <v>44483</v>
      </c>
      <c r="E10294" t="s">
        <v>23683</v>
      </c>
      <c r="F10294">
        <v>-466785000</v>
      </c>
      <c r="G10294" t="s">
        <v>998</v>
      </c>
    </row>
    <row r="10295" spans="1:7" x14ac:dyDescent="0.35">
      <c r="A10295" s="6">
        <v>44474</v>
      </c>
      <c r="B10295" t="s">
        <v>23684</v>
      </c>
      <c r="C10295" t="s">
        <v>23685</v>
      </c>
      <c r="D10295" s="6">
        <v>44491</v>
      </c>
      <c r="E10295" t="s">
        <v>23686</v>
      </c>
      <c r="F10295">
        <v>-36741037</v>
      </c>
      <c r="G10295" t="s">
        <v>7087</v>
      </c>
    </row>
    <row r="10296" spans="1:7" x14ac:dyDescent="0.35">
      <c r="A10296" s="6">
        <v>44474</v>
      </c>
      <c r="B10296" t="s">
        <v>23687</v>
      </c>
      <c r="C10296" t="s">
        <v>23688</v>
      </c>
      <c r="D10296" s="6">
        <v>44497</v>
      </c>
      <c r="E10296" t="s">
        <v>23689</v>
      </c>
      <c r="F10296">
        <v>-23592114</v>
      </c>
      <c r="G10296" t="s">
        <v>12467</v>
      </c>
    </row>
    <row r="10297" spans="1:7" x14ac:dyDescent="0.35">
      <c r="A10297" s="6">
        <v>44474</v>
      </c>
      <c r="B10297" t="s">
        <v>23690</v>
      </c>
      <c r="C10297" t="s">
        <v>23428</v>
      </c>
      <c r="D10297" s="6">
        <v>44496</v>
      </c>
      <c r="E10297" t="s">
        <v>23691</v>
      </c>
      <c r="F10297">
        <v>-31232000</v>
      </c>
      <c r="G10297" t="s">
        <v>13528</v>
      </c>
    </row>
    <row r="10298" spans="1:7" x14ac:dyDescent="0.35">
      <c r="A10298" s="6">
        <v>44474</v>
      </c>
      <c r="B10298" t="s">
        <v>23692</v>
      </c>
      <c r="C10298" t="s">
        <v>23428</v>
      </c>
      <c r="D10298" s="6">
        <v>44496</v>
      </c>
      <c r="E10298" t="s">
        <v>23693</v>
      </c>
      <c r="F10298">
        <v>-23079430</v>
      </c>
      <c r="G10298" t="s">
        <v>13528</v>
      </c>
    </row>
    <row r="10299" spans="1:7" x14ac:dyDescent="0.35">
      <c r="A10299" s="6">
        <v>44474</v>
      </c>
      <c r="B10299" t="s">
        <v>23627</v>
      </c>
      <c r="C10299" t="s">
        <v>23502</v>
      </c>
      <c r="D10299" s="6">
        <v>44476</v>
      </c>
      <c r="E10299" t="s">
        <v>23628</v>
      </c>
      <c r="F10299">
        <v>-17500000</v>
      </c>
      <c r="G10299" t="s">
        <v>12</v>
      </c>
    </row>
    <row r="10300" spans="1:7" x14ac:dyDescent="0.35">
      <c r="A10300" s="6">
        <v>44474</v>
      </c>
      <c r="B10300" t="s">
        <v>23633</v>
      </c>
      <c r="C10300" t="s">
        <v>23634</v>
      </c>
      <c r="D10300" s="6">
        <v>44474</v>
      </c>
      <c r="E10300" t="s">
        <v>23635</v>
      </c>
      <c r="F10300">
        <v>37300000</v>
      </c>
      <c r="G10300" t="s">
        <v>12</v>
      </c>
    </row>
    <row r="10301" spans="1:7" x14ac:dyDescent="0.35">
      <c r="A10301" s="6">
        <v>44474</v>
      </c>
      <c r="B10301" t="s">
        <v>23634</v>
      </c>
      <c r="C10301" t="s">
        <v>23633</v>
      </c>
      <c r="D10301" s="6">
        <v>44474</v>
      </c>
      <c r="E10301" t="s">
        <v>23639</v>
      </c>
      <c r="F10301">
        <v>-37300000</v>
      </c>
      <c r="G10301" t="s">
        <v>12</v>
      </c>
    </row>
    <row r="10302" spans="1:7" x14ac:dyDescent="0.35">
      <c r="A10302" s="6">
        <v>44473</v>
      </c>
      <c r="B10302" t="s">
        <v>23457</v>
      </c>
      <c r="C10302" t="s">
        <v>23458</v>
      </c>
      <c r="D10302" s="6">
        <v>44496</v>
      </c>
      <c r="E10302" t="s">
        <v>23459</v>
      </c>
      <c r="F10302">
        <v>-37000000</v>
      </c>
      <c r="G10302" t="s">
        <v>420</v>
      </c>
    </row>
    <row r="10303" spans="1:7" x14ac:dyDescent="0.35">
      <c r="A10303" s="6">
        <v>44473</v>
      </c>
      <c r="B10303" t="s">
        <v>23460</v>
      </c>
      <c r="C10303" t="s">
        <v>23461</v>
      </c>
      <c r="D10303" s="6">
        <v>44511</v>
      </c>
      <c r="E10303" t="s">
        <v>23462</v>
      </c>
      <c r="F10303">
        <v>-19296440</v>
      </c>
      <c r="G10303" t="s">
        <v>23463</v>
      </c>
    </row>
    <row r="10304" spans="1:7" x14ac:dyDescent="0.35">
      <c r="A10304" s="6">
        <v>44473</v>
      </c>
      <c r="B10304" t="s">
        <v>23464</v>
      </c>
      <c r="C10304" t="s">
        <v>23465</v>
      </c>
      <c r="D10304" s="6">
        <v>44476</v>
      </c>
      <c r="E10304" t="s">
        <v>23466</v>
      </c>
      <c r="F10304">
        <v>-10290000</v>
      </c>
      <c r="G10304" t="s">
        <v>645</v>
      </c>
    </row>
    <row r="10305" spans="1:7" x14ac:dyDescent="0.35">
      <c r="A10305" s="6">
        <v>44473</v>
      </c>
      <c r="B10305" t="s">
        <v>23467</v>
      </c>
      <c r="C10305" t="s">
        <v>23465</v>
      </c>
      <c r="D10305" s="6">
        <v>44476</v>
      </c>
      <c r="E10305" t="s">
        <v>23468</v>
      </c>
      <c r="F10305">
        <v>-101500000.42</v>
      </c>
      <c r="G10305" t="s">
        <v>645</v>
      </c>
    </row>
    <row r="10306" spans="1:7" x14ac:dyDescent="0.35">
      <c r="A10306" s="6">
        <v>44473</v>
      </c>
      <c r="B10306" t="s">
        <v>23469</v>
      </c>
      <c r="C10306" t="s">
        <v>23465</v>
      </c>
      <c r="D10306" s="6">
        <v>44476</v>
      </c>
      <c r="E10306" t="s">
        <v>23470</v>
      </c>
      <c r="F10306">
        <v>-318999999.92000002</v>
      </c>
      <c r="G10306" t="s">
        <v>645</v>
      </c>
    </row>
    <row r="10307" spans="1:7" x14ac:dyDescent="0.35">
      <c r="A10307" s="6">
        <v>44473</v>
      </c>
      <c r="B10307" t="s">
        <v>23471</v>
      </c>
      <c r="C10307" t="s">
        <v>23465</v>
      </c>
      <c r="D10307" s="6">
        <v>44476</v>
      </c>
      <c r="E10307" t="s">
        <v>23472</v>
      </c>
      <c r="F10307">
        <v>-42899999.799999997</v>
      </c>
      <c r="G10307" t="s">
        <v>645</v>
      </c>
    </row>
    <row r="10308" spans="1:7" x14ac:dyDescent="0.35">
      <c r="A10308" s="6">
        <v>44473</v>
      </c>
      <c r="B10308" t="s">
        <v>23473</v>
      </c>
      <c r="C10308" t="s">
        <v>23465</v>
      </c>
      <c r="D10308" s="6">
        <v>44476</v>
      </c>
      <c r="E10308" t="s">
        <v>23474</v>
      </c>
      <c r="F10308">
        <v>-38430000.280000001</v>
      </c>
      <c r="G10308" t="s">
        <v>645</v>
      </c>
    </row>
    <row r="10309" spans="1:7" x14ac:dyDescent="0.35">
      <c r="A10309" s="6">
        <v>44473</v>
      </c>
      <c r="B10309" t="s">
        <v>23475</v>
      </c>
      <c r="C10309" t="s">
        <v>23465</v>
      </c>
      <c r="D10309" s="6">
        <v>44476</v>
      </c>
      <c r="E10309" t="s">
        <v>23476</v>
      </c>
      <c r="F10309">
        <v>-13744500</v>
      </c>
      <c r="G10309" t="s">
        <v>645</v>
      </c>
    </row>
    <row r="10310" spans="1:7" x14ac:dyDescent="0.35">
      <c r="A10310" s="6">
        <v>44473</v>
      </c>
      <c r="B10310" t="s">
        <v>23477</v>
      </c>
      <c r="C10310" t="s">
        <v>23465</v>
      </c>
      <c r="D10310" s="6">
        <v>44476</v>
      </c>
      <c r="E10310" t="s">
        <v>23478</v>
      </c>
      <c r="F10310">
        <v>-39138750</v>
      </c>
      <c r="G10310" t="s">
        <v>645</v>
      </c>
    </row>
    <row r="10311" spans="1:7" x14ac:dyDescent="0.35">
      <c r="A10311" s="6">
        <v>44473</v>
      </c>
      <c r="B10311" t="s">
        <v>23479</v>
      </c>
      <c r="C10311" t="s">
        <v>23465</v>
      </c>
      <c r="D10311" s="6">
        <v>44476</v>
      </c>
      <c r="E10311" t="s">
        <v>23480</v>
      </c>
      <c r="F10311">
        <v>-5000000.18</v>
      </c>
      <c r="G10311" t="s">
        <v>645</v>
      </c>
    </row>
    <row r="10312" spans="1:7" x14ac:dyDescent="0.35">
      <c r="A10312" s="6">
        <v>44473</v>
      </c>
      <c r="B10312" t="s">
        <v>23481</v>
      </c>
      <c r="C10312" t="s">
        <v>23465</v>
      </c>
      <c r="D10312" s="6">
        <v>44476</v>
      </c>
      <c r="E10312" t="s">
        <v>23482</v>
      </c>
      <c r="F10312">
        <v>-8400000.4199999999</v>
      </c>
      <c r="G10312" t="s">
        <v>645</v>
      </c>
    </row>
    <row r="10313" spans="1:7" x14ac:dyDescent="0.35">
      <c r="A10313" s="6">
        <v>44473</v>
      </c>
      <c r="B10313" t="s">
        <v>23483</v>
      </c>
      <c r="C10313" t="s">
        <v>23484</v>
      </c>
      <c r="D10313" s="6">
        <v>44484</v>
      </c>
      <c r="E10313" t="s">
        <v>23485</v>
      </c>
      <c r="F10313">
        <v>-82600000</v>
      </c>
      <c r="G10313" t="s">
        <v>300</v>
      </c>
    </row>
    <row r="10314" spans="1:7" x14ac:dyDescent="0.35">
      <c r="A10314" s="6">
        <v>44473</v>
      </c>
      <c r="B10314" t="s">
        <v>23486</v>
      </c>
      <c r="C10314" t="s">
        <v>23487</v>
      </c>
      <c r="D10314" s="6">
        <v>44473</v>
      </c>
      <c r="E10314" t="s">
        <v>23488</v>
      </c>
      <c r="F10314">
        <v>-3427200000</v>
      </c>
      <c r="G10314" t="s">
        <v>300</v>
      </c>
    </row>
    <row r="10315" spans="1:7" x14ac:dyDescent="0.35">
      <c r="A10315" s="6">
        <v>44473</v>
      </c>
      <c r="B10315" t="s">
        <v>23489</v>
      </c>
      <c r="C10315" t="s">
        <v>23490</v>
      </c>
      <c r="D10315" s="6">
        <v>44483</v>
      </c>
      <c r="E10315" t="s">
        <v>23491</v>
      </c>
      <c r="F10315">
        <v>-1599974.3999999999</v>
      </c>
      <c r="G10315" t="s">
        <v>170</v>
      </c>
    </row>
    <row r="10316" spans="1:7" x14ac:dyDescent="0.35">
      <c r="A10316" s="6">
        <v>44473</v>
      </c>
      <c r="B10316" t="s">
        <v>23492</v>
      </c>
      <c r="C10316" t="s">
        <v>23493</v>
      </c>
      <c r="D10316" s="6">
        <v>44496</v>
      </c>
      <c r="E10316" t="s">
        <v>23494</v>
      </c>
      <c r="F10316">
        <v>-18500000</v>
      </c>
      <c r="G10316" t="s">
        <v>89</v>
      </c>
    </row>
    <row r="10317" spans="1:7" x14ac:dyDescent="0.35">
      <c r="A10317" s="6">
        <v>44473</v>
      </c>
      <c r="B10317" t="s">
        <v>23495</v>
      </c>
      <c r="C10317" t="s">
        <v>22360</v>
      </c>
      <c r="D10317" s="6">
        <v>44473</v>
      </c>
      <c r="E10317" t="s">
        <v>23496</v>
      </c>
      <c r="F10317">
        <v>-19793427</v>
      </c>
      <c r="G10317" t="s">
        <v>16</v>
      </c>
    </row>
    <row r="10318" spans="1:7" x14ac:dyDescent="0.35">
      <c r="A10318" s="6">
        <v>44473</v>
      </c>
      <c r="B10318" t="s">
        <v>23497</v>
      </c>
      <c r="C10318" t="s">
        <v>22014</v>
      </c>
      <c r="D10318" s="6">
        <v>44529</v>
      </c>
      <c r="E10318" t="s">
        <v>23498</v>
      </c>
      <c r="F10318">
        <v>30000000</v>
      </c>
      <c r="G10318" t="s">
        <v>11</v>
      </c>
    </row>
    <row r="10319" spans="1:7" x14ac:dyDescent="0.35">
      <c r="A10319" s="6">
        <v>44473</v>
      </c>
      <c r="B10319" t="s">
        <v>23499</v>
      </c>
      <c r="E10319" t="s">
        <v>23500</v>
      </c>
      <c r="F10319">
        <v>3780000</v>
      </c>
      <c r="G10319" t="s">
        <v>11</v>
      </c>
    </row>
    <row r="10320" spans="1:7" x14ac:dyDescent="0.35">
      <c r="A10320" s="6">
        <v>44473</v>
      </c>
      <c r="B10320" t="s">
        <v>23501</v>
      </c>
      <c r="C10320" t="s">
        <v>23502</v>
      </c>
      <c r="D10320" s="6">
        <v>44476</v>
      </c>
      <c r="E10320" t="s">
        <v>23503</v>
      </c>
      <c r="F10320">
        <v>-1740000</v>
      </c>
      <c r="G10320" t="s">
        <v>11</v>
      </c>
    </row>
    <row r="10321" spans="1:7" x14ac:dyDescent="0.35">
      <c r="A10321" s="6">
        <v>44473</v>
      </c>
      <c r="B10321" t="s">
        <v>23504</v>
      </c>
      <c r="C10321" t="s">
        <v>23505</v>
      </c>
      <c r="D10321" s="6">
        <v>44511</v>
      </c>
      <c r="E10321" t="s">
        <v>23506</v>
      </c>
      <c r="F10321">
        <v>-176000</v>
      </c>
      <c r="G10321" t="s">
        <v>10571</v>
      </c>
    </row>
    <row r="10322" spans="1:7" x14ac:dyDescent="0.35">
      <c r="A10322" s="6">
        <v>44473</v>
      </c>
      <c r="B10322" t="s">
        <v>23507</v>
      </c>
      <c r="C10322" t="s">
        <v>23505</v>
      </c>
      <c r="D10322" s="6">
        <v>44511</v>
      </c>
      <c r="E10322" t="s">
        <v>23508</v>
      </c>
      <c r="F10322">
        <v>-2743400</v>
      </c>
      <c r="G10322" t="s">
        <v>10571</v>
      </c>
    </row>
    <row r="10323" spans="1:7" x14ac:dyDescent="0.35">
      <c r="A10323" s="6">
        <v>44473</v>
      </c>
      <c r="B10323" t="s">
        <v>23509</v>
      </c>
      <c r="C10323" t="s">
        <v>23510</v>
      </c>
      <c r="D10323" s="6">
        <v>44518</v>
      </c>
      <c r="E10323" t="s">
        <v>23511</v>
      </c>
      <c r="F10323">
        <v>-7260000</v>
      </c>
      <c r="G10323" t="s">
        <v>10571</v>
      </c>
    </row>
    <row r="10324" spans="1:7" x14ac:dyDescent="0.35">
      <c r="A10324" s="6">
        <v>44473</v>
      </c>
      <c r="B10324" t="s">
        <v>23512</v>
      </c>
      <c r="C10324" t="s">
        <v>23510</v>
      </c>
      <c r="D10324" s="6">
        <v>44518</v>
      </c>
      <c r="E10324" t="s">
        <v>23513</v>
      </c>
      <c r="F10324">
        <v>-12042800</v>
      </c>
      <c r="G10324" t="s">
        <v>10571</v>
      </c>
    </row>
    <row r="10325" spans="1:7" x14ac:dyDescent="0.35">
      <c r="A10325" s="6">
        <v>44473</v>
      </c>
      <c r="B10325" t="s">
        <v>23514</v>
      </c>
      <c r="C10325" t="s">
        <v>23515</v>
      </c>
      <c r="D10325" s="6">
        <v>44525</v>
      </c>
      <c r="E10325" t="s">
        <v>23516</v>
      </c>
      <c r="F10325">
        <v>-5596800</v>
      </c>
      <c r="G10325" t="s">
        <v>10571</v>
      </c>
    </row>
    <row r="10326" spans="1:7" x14ac:dyDescent="0.35">
      <c r="A10326" s="6">
        <v>44473</v>
      </c>
      <c r="B10326" t="s">
        <v>23517</v>
      </c>
      <c r="C10326" t="s">
        <v>23518</v>
      </c>
      <c r="D10326" s="6">
        <v>44476</v>
      </c>
      <c r="E10326" t="s">
        <v>23519</v>
      </c>
      <c r="F10326">
        <v>-98502615</v>
      </c>
      <c r="G10326" t="s">
        <v>28</v>
      </c>
    </row>
    <row r="10327" spans="1:7" x14ac:dyDescent="0.35">
      <c r="A10327" s="6">
        <v>44473</v>
      </c>
      <c r="B10327" t="s">
        <v>23520</v>
      </c>
      <c r="C10327" t="s">
        <v>23444</v>
      </c>
      <c r="D10327" s="6">
        <v>44488</v>
      </c>
      <c r="E10327" t="s">
        <v>23521</v>
      </c>
      <c r="F10327">
        <v>-33367801</v>
      </c>
      <c r="G10327" t="s">
        <v>2963</v>
      </c>
    </row>
    <row r="10328" spans="1:7" x14ac:dyDescent="0.35">
      <c r="A10328" s="6">
        <v>44473</v>
      </c>
      <c r="B10328" t="s">
        <v>23522</v>
      </c>
      <c r="C10328" t="s">
        <v>23523</v>
      </c>
      <c r="D10328" s="6">
        <v>44491</v>
      </c>
      <c r="E10328" t="s">
        <v>23524</v>
      </c>
      <c r="F10328">
        <v>-20768740</v>
      </c>
      <c r="G10328" t="s">
        <v>15975</v>
      </c>
    </row>
    <row r="10329" spans="1:7" x14ac:dyDescent="0.35">
      <c r="A10329" s="6">
        <v>44473</v>
      </c>
      <c r="B10329" t="s">
        <v>23525</v>
      </c>
      <c r="C10329" t="s">
        <v>23526</v>
      </c>
      <c r="D10329" s="6">
        <v>44504</v>
      </c>
      <c r="E10329" t="s">
        <v>23527</v>
      </c>
      <c r="F10329">
        <v>-10679594</v>
      </c>
      <c r="G10329" t="s">
        <v>200</v>
      </c>
    </row>
    <row r="10330" spans="1:7" x14ac:dyDescent="0.35">
      <c r="A10330" s="6">
        <v>44473</v>
      </c>
      <c r="B10330" t="s">
        <v>23528</v>
      </c>
      <c r="C10330" t="s">
        <v>23529</v>
      </c>
      <c r="D10330" s="6">
        <v>44518</v>
      </c>
      <c r="E10330" t="s">
        <v>23530</v>
      </c>
      <c r="F10330">
        <v>-29384190</v>
      </c>
      <c r="G10330" t="s">
        <v>18080</v>
      </c>
    </row>
    <row r="10331" spans="1:7" x14ac:dyDescent="0.35">
      <c r="A10331" s="6">
        <v>44473</v>
      </c>
      <c r="B10331" t="s">
        <v>23531</v>
      </c>
      <c r="C10331" t="s">
        <v>23529</v>
      </c>
      <c r="D10331" s="6">
        <v>44518</v>
      </c>
      <c r="E10331" t="s">
        <v>23532</v>
      </c>
      <c r="F10331">
        <v>-25276680</v>
      </c>
      <c r="G10331" t="s">
        <v>18080</v>
      </c>
    </row>
    <row r="10332" spans="1:7" x14ac:dyDescent="0.35">
      <c r="A10332" s="6">
        <v>44473</v>
      </c>
      <c r="B10332" t="s">
        <v>23533</v>
      </c>
      <c r="C10332" t="s">
        <v>23529</v>
      </c>
      <c r="D10332" s="6">
        <v>44518</v>
      </c>
      <c r="E10332" t="s">
        <v>23534</v>
      </c>
      <c r="F10332">
        <v>-8519610</v>
      </c>
      <c r="G10332" t="s">
        <v>18080</v>
      </c>
    </row>
    <row r="10333" spans="1:7" x14ac:dyDescent="0.35">
      <c r="A10333" s="6">
        <v>44473</v>
      </c>
      <c r="B10333" t="s">
        <v>23535</v>
      </c>
      <c r="C10333" t="s">
        <v>23529</v>
      </c>
      <c r="D10333" s="6">
        <v>44518</v>
      </c>
      <c r="E10333" t="s">
        <v>23536</v>
      </c>
      <c r="F10333">
        <v>-13810500</v>
      </c>
      <c r="G10333" t="s">
        <v>18080</v>
      </c>
    </row>
    <row r="10334" spans="1:7" x14ac:dyDescent="0.35">
      <c r="A10334" s="6">
        <v>44473</v>
      </c>
      <c r="B10334" t="s">
        <v>23537</v>
      </c>
      <c r="C10334" t="s">
        <v>23529</v>
      </c>
      <c r="D10334" s="6">
        <v>44518</v>
      </c>
      <c r="E10334" t="s">
        <v>23538</v>
      </c>
      <c r="F10334">
        <v>-4327400</v>
      </c>
      <c r="G10334" t="s">
        <v>18080</v>
      </c>
    </row>
    <row r="10335" spans="1:7" x14ac:dyDescent="0.35">
      <c r="A10335" s="6">
        <v>44473</v>
      </c>
      <c r="B10335" t="s">
        <v>23539</v>
      </c>
      <c r="C10335" t="s">
        <v>23529</v>
      </c>
      <c r="D10335" s="6">
        <v>44518</v>
      </c>
      <c r="E10335" t="s">
        <v>23540</v>
      </c>
      <c r="F10335">
        <v>-1105610</v>
      </c>
      <c r="G10335" t="s">
        <v>18080</v>
      </c>
    </row>
    <row r="10336" spans="1:7" x14ac:dyDescent="0.35">
      <c r="A10336" s="6">
        <v>44473</v>
      </c>
      <c r="B10336" t="s">
        <v>23541</v>
      </c>
      <c r="C10336" t="s">
        <v>23529</v>
      </c>
      <c r="D10336" s="6">
        <v>44518</v>
      </c>
      <c r="E10336" t="s">
        <v>23542</v>
      </c>
      <c r="F10336">
        <v>-12638340</v>
      </c>
      <c r="G10336" t="s">
        <v>18080</v>
      </c>
    </row>
    <row r="10337" spans="1:7" x14ac:dyDescent="0.35">
      <c r="A10337" s="6">
        <v>44473</v>
      </c>
      <c r="B10337" t="s">
        <v>23543</v>
      </c>
      <c r="C10337" t="s">
        <v>23529</v>
      </c>
      <c r="D10337" s="6">
        <v>44518</v>
      </c>
      <c r="E10337" t="s">
        <v>23544</v>
      </c>
      <c r="F10337">
        <v>-5725500</v>
      </c>
      <c r="G10337" t="s">
        <v>18080</v>
      </c>
    </row>
    <row r="10338" spans="1:7" x14ac:dyDescent="0.35">
      <c r="A10338" s="6">
        <v>44473</v>
      </c>
      <c r="B10338" t="s">
        <v>23545</v>
      </c>
      <c r="C10338" t="s">
        <v>23529</v>
      </c>
      <c r="D10338" s="6">
        <v>44518</v>
      </c>
      <c r="E10338" t="s">
        <v>23546</v>
      </c>
      <c r="F10338">
        <v>-1814890</v>
      </c>
      <c r="G10338" t="s">
        <v>18080</v>
      </c>
    </row>
    <row r="10339" spans="1:7" x14ac:dyDescent="0.35">
      <c r="A10339" s="6">
        <v>44473</v>
      </c>
      <c r="B10339" t="s">
        <v>23547</v>
      </c>
      <c r="C10339" t="s">
        <v>23529</v>
      </c>
      <c r="D10339" s="6">
        <v>44518</v>
      </c>
      <c r="E10339" t="s">
        <v>23548</v>
      </c>
      <c r="F10339">
        <v>-16745850</v>
      </c>
      <c r="G10339" t="s">
        <v>18080</v>
      </c>
    </row>
    <row r="10340" spans="1:7" x14ac:dyDescent="0.35">
      <c r="A10340" s="6">
        <v>44473</v>
      </c>
      <c r="B10340" t="s">
        <v>23549</v>
      </c>
      <c r="C10340" t="s">
        <v>23529</v>
      </c>
      <c r="D10340" s="6">
        <v>44518</v>
      </c>
      <c r="E10340" t="s">
        <v>23550</v>
      </c>
      <c r="F10340">
        <v>-38749480</v>
      </c>
      <c r="G10340" t="s">
        <v>18080</v>
      </c>
    </row>
    <row r="10341" spans="1:7" x14ac:dyDescent="0.35">
      <c r="A10341" s="6">
        <v>44473</v>
      </c>
      <c r="B10341" t="s">
        <v>23551</v>
      </c>
      <c r="C10341" t="s">
        <v>23529</v>
      </c>
      <c r="D10341" s="6">
        <v>44518</v>
      </c>
      <c r="E10341" t="s">
        <v>23552</v>
      </c>
      <c r="F10341">
        <v>-29424780</v>
      </c>
      <c r="G10341" t="s">
        <v>18080</v>
      </c>
    </row>
    <row r="10342" spans="1:7" x14ac:dyDescent="0.35">
      <c r="A10342" s="6">
        <v>44473</v>
      </c>
      <c r="B10342" t="s">
        <v>23553</v>
      </c>
      <c r="C10342" t="s">
        <v>23529</v>
      </c>
      <c r="D10342" s="6">
        <v>44518</v>
      </c>
      <c r="E10342" t="s">
        <v>23554</v>
      </c>
      <c r="F10342">
        <v>-3270410</v>
      </c>
      <c r="G10342" t="s">
        <v>18080</v>
      </c>
    </row>
    <row r="10343" spans="1:7" x14ac:dyDescent="0.35">
      <c r="A10343" s="6">
        <v>44473</v>
      </c>
      <c r="B10343" t="s">
        <v>23555</v>
      </c>
      <c r="C10343" t="s">
        <v>23556</v>
      </c>
      <c r="D10343" s="6">
        <v>44525</v>
      </c>
      <c r="E10343" t="s">
        <v>23557</v>
      </c>
      <c r="F10343">
        <v>-16745850</v>
      </c>
      <c r="G10343" t="s">
        <v>18080</v>
      </c>
    </row>
    <row r="10344" spans="1:7" x14ac:dyDescent="0.35">
      <c r="A10344" s="6">
        <v>44473</v>
      </c>
      <c r="B10344" t="s">
        <v>23558</v>
      </c>
      <c r="C10344" t="s">
        <v>23556</v>
      </c>
      <c r="D10344" s="6">
        <v>44525</v>
      </c>
      <c r="E10344" t="s">
        <v>23559</v>
      </c>
      <c r="F10344">
        <v>-6071340</v>
      </c>
      <c r="G10344" t="s">
        <v>18080</v>
      </c>
    </row>
    <row r="10345" spans="1:7" x14ac:dyDescent="0.35">
      <c r="A10345" s="6">
        <v>44473</v>
      </c>
      <c r="B10345" t="s">
        <v>23560</v>
      </c>
      <c r="C10345" t="s">
        <v>23556</v>
      </c>
      <c r="D10345" s="6">
        <v>44525</v>
      </c>
      <c r="E10345" t="s">
        <v>23561</v>
      </c>
      <c r="F10345">
        <v>-116160</v>
      </c>
      <c r="G10345" t="s">
        <v>18080</v>
      </c>
    </row>
    <row r="10346" spans="1:7" x14ac:dyDescent="0.35">
      <c r="A10346" s="6">
        <v>44473</v>
      </c>
      <c r="B10346" t="s">
        <v>23562</v>
      </c>
      <c r="C10346" t="s">
        <v>23556</v>
      </c>
      <c r="D10346" s="6">
        <v>44525</v>
      </c>
      <c r="E10346" t="s">
        <v>23563</v>
      </c>
      <c r="F10346">
        <v>-20486620</v>
      </c>
      <c r="G10346" t="s">
        <v>18080</v>
      </c>
    </row>
    <row r="10347" spans="1:7" x14ac:dyDescent="0.35">
      <c r="A10347" s="6">
        <v>44473</v>
      </c>
      <c r="B10347" t="s">
        <v>23497</v>
      </c>
      <c r="C10347" t="s">
        <v>23502</v>
      </c>
      <c r="D10347" s="6">
        <v>44476</v>
      </c>
      <c r="E10347" t="s">
        <v>23498</v>
      </c>
      <c r="F10347">
        <v>-30000000</v>
      </c>
      <c r="G10347" t="s">
        <v>12</v>
      </c>
    </row>
    <row r="10348" spans="1:7" x14ac:dyDescent="0.35">
      <c r="A10348" s="6">
        <v>44473</v>
      </c>
      <c r="B10348" t="s">
        <v>23499</v>
      </c>
      <c r="C10348" t="s">
        <v>23502</v>
      </c>
      <c r="D10348" s="6">
        <v>44476</v>
      </c>
      <c r="E10348" t="s">
        <v>23500</v>
      </c>
      <c r="F10348">
        <v>-3780000</v>
      </c>
      <c r="G10348" t="s">
        <v>12</v>
      </c>
    </row>
    <row r="10349" spans="1:7" x14ac:dyDescent="0.35">
      <c r="A10349" s="6">
        <v>44471</v>
      </c>
      <c r="B10349" t="s">
        <v>23455</v>
      </c>
      <c r="C10349" t="s">
        <v>22335</v>
      </c>
      <c r="D10349" s="6">
        <v>44483</v>
      </c>
      <c r="E10349" t="s">
        <v>23456</v>
      </c>
      <c r="F10349">
        <v>-541200</v>
      </c>
      <c r="G10349" t="s">
        <v>164</v>
      </c>
    </row>
    <row r="10350" spans="1:7" x14ac:dyDescent="0.35">
      <c r="A10350" s="6">
        <v>44470</v>
      </c>
      <c r="B10350" t="s">
        <v>23438</v>
      </c>
      <c r="C10350" t="s">
        <v>23439</v>
      </c>
      <c r="D10350" s="6">
        <v>44504</v>
      </c>
      <c r="E10350" t="s">
        <v>23440</v>
      </c>
      <c r="F10350">
        <v>-2720000</v>
      </c>
      <c r="G10350" t="s">
        <v>48</v>
      </c>
    </row>
    <row r="10351" spans="1:7" x14ac:dyDescent="0.35">
      <c r="A10351" s="6">
        <v>44470</v>
      </c>
      <c r="B10351" t="s">
        <v>23441</v>
      </c>
      <c r="C10351" t="s">
        <v>23439</v>
      </c>
      <c r="D10351" s="6">
        <v>44504</v>
      </c>
      <c r="E10351" t="s">
        <v>23442</v>
      </c>
      <c r="F10351">
        <v>-15232000</v>
      </c>
      <c r="G10351" t="s">
        <v>48</v>
      </c>
    </row>
    <row r="10352" spans="1:7" x14ac:dyDescent="0.35">
      <c r="A10352" s="6">
        <v>44470</v>
      </c>
      <c r="B10352" t="s">
        <v>23443</v>
      </c>
      <c r="C10352" t="s">
        <v>23444</v>
      </c>
      <c r="D10352" s="6">
        <v>44488</v>
      </c>
      <c r="E10352" t="s">
        <v>23445</v>
      </c>
      <c r="F10352">
        <v>-15480000</v>
      </c>
      <c r="G10352" t="s">
        <v>2963</v>
      </c>
    </row>
    <row r="10353" spans="1:7" x14ac:dyDescent="0.35">
      <c r="A10353" s="6">
        <v>44470</v>
      </c>
      <c r="B10353" t="s">
        <v>23446</v>
      </c>
      <c r="C10353" t="s">
        <v>23447</v>
      </c>
      <c r="D10353" s="6">
        <v>44476</v>
      </c>
      <c r="E10353" t="s">
        <v>23448</v>
      </c>
      <c r="F10353">
        <v>-57341992</v>
      </c>
      <c r="G10353" t="s">
        <v>2963</v>
      </c>
    </row>
    <row r="10354" spans="1:7" x14ac:dyDescent="0.35">
      <c r="A10354" s="6">
        <v>44470</v>
      </c>
      <c r="B10354" t="s">
        <v>23449</v>
      </c>
      <c r="C10354" t="s">
        <v>23447</v>
      </c>
      <c r="D10354" s="6">
        <v>44476</v>
      </c>
      <c r="E10354" t="s">
        <v>23450</v>
      </c>
      <c r="F10354">
        <v>-51602975</v>
      </c>
      <c r="G10354" t="s">
        <v>2963</v>
      </c>
    </row>
    <row r="10355" spans="1:7" x14ac:dyDescent="0.35">
      <c r="A10355" s="6">
        <v>44470</v>
      </c>
      <c r="B10355" t="s">
        <v>23451</v>
      </c>
      <c r="C10355" t="s">
        <v>23444</v>
      </c>
      <c r="D10355" s="6">
        <v>44488</v>
      </c>
      <c r="E10355" t="s">
        <v>23452</v>
      </c>
      <c r="F10355">
        <v>-22120000</v>
      </c>
      <c r="G10355" t="s">
        <v>2963</v>
      </c>
    </row>
    <row r="10356" spans="1:7" x14ac:dyDescent="0.35">
      <c r="A10356" s="6">
        <v>44470</v>
      </c>
      <c r="B10356" t="s">
        <v>23453</v>
      </c>
      <c r="C10356" t="s">
        <v>23444</v>
      </c>
      <c r="D10356" s="6">
        <v>44488</v>
      </c>
      <c r="E10356" t="s">
        <v>23454</v>
      </c>
      <c r="F10356">
        <v>-18920000</v>
      </c>
      <c r="G10356" t="s">
        <v>2963</v>
      </c>
    </row>
    <row r="10357" spans="1:7" x14ac:dyDescent="0.35">
      <c r="A10357" s="6">
        <v>44469</v>
      </c>
      <c r="B10357" t="s">
        <v>23412</v>
      </c>
      <c r="C10357" t="s">
        <v>23009</v>
      </c>
      <c r="D10357" s="6">
        <v>44476</v>
      </c>
      <c r="E10357" t="s">
        <v>23413</v>
      </c>
      <c r="F10357">
        <v>-5030000</v>
      </c>
      <c r="G10357" t="s">
        <v>887</v>
      </c>
    </row>
    <row r="10358" spans="1:7" x14ac:dyDescent="0.35">
      <c r="A10358" s="6">
        <v>44469</v>
      </c>
      <c r="B10358" t="s">
        <v>23414</v>
      </c>
      <c r="C10358" t="s">
        <v>22454</v>
      </c>
      <c r="D10358" s="6">
        <v>44497</v>
      </c>
      <c r="E10358" t="s">
        <v>23415</v>
      </c>
      <c r="F10358">
        <v>-2615800</v>
      </c>
      <c r="G10358" t="s">
        <v>10571</v>
      </c>
    </row>
    <row r="10359" spans="1:7" x14ac:dyDescent="0.35">
      <c r="A10359" s="6">
        <v>44469</v>
      </c>
      <c r="B10359" t="s">
        <v>23416</v>
      </c>
      <c r="C10359" t="s">
        <v>22454</v>
      </c>
      <c r="D10359" s="6">
        <v>44497</v>
      </c>
      <c r="E10359" t="s">
        <v>23417</v>
      </c>
      <c r="F10359">
        <v>-5490540</v>
      </c>
      <c r="G10359" t="s">
        <v>10571</v>
      </c>
    </row>
    <row r="10360" spans="1:7" x14ac:dyDescent="0.35">
      <c r="A10360" s="6">
        <v>44469</v>
      </c>
      <c r="B10360" t="s">
        <v>23418</v>
      </c>
      <c r="C10360" t="s">
        <v>22454</v>
      </c>
      <c r="D10360" s="6">
        <v>44497</v>
      </c>
      <c r="E10360" t="s">
        <v>23419</v>
      </c>
      <c r="F10360">
        <v>-92400</v>
      </c>
      <c r="G10360" t="s">
        <v>10571</v>
      </c>
    </row>
    <row r="10361" spans="1:7" x14ac:dyDescent="0.35">
      <c r="A10361" s="6">
        <v>44469</v>
      </c>
      <c r="B10361" t="s">
        <v>23420</v>
      </c>
      <c r="C10361" t="s">
        <v>23421</v>
      </c>
      <c r="D10361" s="6">
        <v>44491</v>
      </c>
      <c r="E10361" t="s">
        <v>23422</v>
      </c>
      <c r="F10361">
        <v>-440000000</v>
      </c>
      <c r="G10361" t="s">
        <v>998</v>
      </c>
    </row>
    <row r="10362" spans="1:7" x14ac:dyDescent="0.35">
      <c r="A10362" s="6">
        <v>44469</v>
      </c>
      <c r="B10362" t="s">
        <v>23423</v>
      </c>
      <c r="C10362" t="s">
        <v>22628</v>
      </c>
      <c r="D10362" s="6">
        <v>44497</v>
      </c>
      <c r="E10362" t="s">
        <v>23424</v>
      </c>
      <c r="F10362">
        <v>-1458000</v>
      </c>
      <c r="G10362" t="s">
        <v>2511</v>
      </c>
    </row>
    <row r="10363" spans="1:7" x14ac:dyDescent="0.35">
      <c r="A10363" s="6">
        <v>44469</v>
      </c>
      <c r="B10363" t="s">
        <v>23425</v>
      </c>
      <c r="C10363" t="s">
        <v>23294</v>
      </c>
      <c r="D10363" s="6">
        <v>44491</v>
      </c>
      <c r="E10363" t="s">
        <v>23426</v>
      </c>
      <c r="F10363">
        <v>-18894331</v>
      </c>
      <c r="G10363" t="s">
        <v>13528</v>
      </c>
    </row>
    <row r="10364" spans="1:7" x14ac:dyDescent="0.35">
      <c r="A10364" s="6">
        <v>44469</v>
      </c>
      <c r="B10364" t="s">
        <v>23427</v>
      </c>
      <c r="C10364" t="s">
        <v>23428</v>
      </c>
      <c r="D10364" s="6">
        <v>44496</v>
      </c>
      <c r="E10364" t="s">
        <v>23429</v>
      </c>
      <c r="F10364">
        <v>-19737320</v>
      </c>
      <c r="G10364" t="s">
        <v>13528</v>
      </c>
    </row>
    <row r="10365" spans="1:7" x14ac:dyDescent="0.35">
      <c r="A10365" s="6">
        <v>44469</v>
      </c>
      <c r="B10365" t="s">
        <v>23430</v>
      </c>
      <c r="C10365" t="s">
        <v>23431</v>
      </c>
      <c r="D10365" s="6">
        <v>44496</v>
      </c>
      <c r="E10365" t="s">
        <v>23432</v>
      </c>
      <c r="F10365">
        <v>-1686548254.4000001</v>
      </c>
      <c r="G10365" t="s">
        <v>23303</v>
      </c>
    </row>
    <row r="10366" spans="1:7" x14ac:dyDescent="0.35">
      <c r="A10366" s="6">
        <v>44469</v>
      </c>
      <c r="B10366" t="s">
        <v>23433</v>
      </c>
      <c r="C10366" t="s">
        <v>23431</v>
      </c>
      <c r="D10366" s="6">
        <v>44496</v>
      </c>
      <c r="E10366" t="s">
        <v>23434</v>
      </c>
      <c r="F10366">
        <v>-1686548254.4000001</v>
      </c>
      <c r="G10366" t="s">
        <v>23303</v>
      </c>
    </row>
    <row r="10367" spans="1:7" x14ac:dyDescent="0.35">
      <c r="A10367" s="6">
        <v>44469</v>
      </c>
      <c r="B10367" t="s">
        <v>23435</v>
      </c>
      <c r="C10367" t="s">
        <v>23436</v>
      </c>
      <c r="D10367" s="6">
        <v>44469</v>
      </c>
      <c r="E10367" t="s">
        <v>23437</v>
      </c>
      <c r="F10367">
        <v>-154952270</v>
      </c>
      <c r="G10367" t="s">
        <v>368</v>
      </c>
    </row>
    <row r="10368" spans="1:7" x14ac:dyDescent="0.35">
      <c r="A10368" s="6">
        <v>44468</v>
      </c>
      <c r="B10368" t="s">
        <v>23364</v>
      </c>
      <c r="C10368" t="s">
        <v>23365</v>
      </c>
      <c r="D10368" s="6">
        <v>44483</v>
      </c>
      <c r="E10368" t="s">
        <v>23366</v>
      </c>
      <c r="F10368">
        <v>-31955787</v>
      </c>
      <c r="G10368" t="s">
        <v>23367</v>
      </c>
    </row>
    <row r="10369" spans="1:7" x14ac:dyDescent="0.35">
      <c r="A10369" s="6">
        <v>44468</v>
      </c>
      <c r="B10369" t="s">
        <v>23368</v>
      </c>
      <c r="C10369" t="s">
        <v>23369</v>
      </c>
      <c r="D10369" s="6">
        <v>44483</v>
      </c>
      <c r="E10369" t="s">
        <v>23370</v>
      </c>
      <c r="F10369">
        <v>-22327941</v>
      </c>
      <c r="G10369" t="s">
        <v>5245</v>
      </c>
    </row>
    <row r="10370" spans="1:7" x14ac:dyDescent="0.35">
      <c r="A10370" s="6">
        <v>44468</v>
      </c>
      <c r="B10370" t="s">
        <v>23371</v>
      </c>
      <c r="C10370" t="s">
        <v>23372</v>
      </c>
      <c r="D10370" s="6">
        <v>44470</v>
      </c>
      <c r="E10370" t="s">
        <v>23373</v>
      </c>
      <c r="F10370">
        <v>-22107038</v>
      </c>
      <c r="G10370" t="s">
        <v>5245</v>
      </c>
    </row>
    <row r="10371" spans="1:7" x14ac:dyDescent="0.35">
      <c r="A10371" s="6">
        <v>44468</v>
      </c>
      <c r="B10371" t="s">
        <v>23374</v>
      </c>
      <c r="C10371" t="s">
        <v>23089</v>
      </c>
      <c r="D10371" s="6">
        <v>44497</v>
      </c>
      <c r="E10371" t="s">
        <v>23375</v>
      </c>
      <c r="F10371">
        <v>-19040000</v>
      </c>
      <c r="G10371" t="s">
        <v>48</v>
      </c>
    </row>
    <row r="10372" spans="1:7" x14ac:dyDescent="0.35">
      <c r="A10372" s="6">
        <v>44468</v>
      </c>
      <c r="B10372" t="s">
        <v>23376</v>
      </c>
      <c r="C10372" t="s">
        <v>23089</v>
      </c>
      <c r="D10372" s="6">
        <v>44497</v>
      </c>
      <c r="E10372" t="s">
        <v>23377</v>
      </c>
      <c r="F10372">
        <v>-4352000</v>
      </c>
      <c r="G10372" t="s">
        <v>48</v>
      </c>
    </row>
    <row r="10373" spans="1:7" x14ac:dyDescent="0.35">
      <c r="A10373" s="6">
        <v>44468</v>
      </c>
      <c r="B10373" t="s">
        <v>23378</v>
      </c>
      <c r="C10373" t="s">
        <v>23089</v>
      </c>
      <c r="D10373" s="6">
        <v>44497</v>
      </c>
      <c r="E10373" t="s">
        <v>23379</v>
      </c>
      <c r="F10373">
        <v>-19040000</v>
      </c>
      <c r="G10373" t="s">
        <v>48</v>
      </c>
    </row>
    <row r="10374" spans="1:7" x14ac:dyDescent="0.35">
      <c r="A10374" s="6">
        <v>44468</v>
      </c>
      <c r="B10374" t="s">
        <v>23380</v>
      </c>
      <c r="C10374" t="s">
        <v>23089</v>
      </c>
      <c r="D10374" s="6">
        <v>44497</v>
      </c>
      <c r="E10374" t="s">
        <v>23381</v>
      </c>
      <c r="F10374">
        <v>-4352000</v>
      </c>
      <c r="G10374" t="s">
        <v>48</v>
      </c>
    </row>
    <row r="10375" spans="1:7" x14ac:dyDescent="0.35">
      <c r="A10375" s="6">
        <v>44468</v>
      </c>
      <c r="B10375" t="s">
        <v>23382</v>
      </c>
      <c r="C10375" t="s">
        <v>23089</v>
      </c>
      <c r="D10375" s="6">
        <v>44497</v>
      </c>
      <c r="E10375" t="s">
        <v>23383</v>
      </c>
      <c r="F10375">
        <v>-5440000</v>
      </c>
      <c r="G10375" t="s">
        <v>48</v>
      </c>
    </row>
    <row r="10376" spans="1:7" x14ac:dyDescent="0.35">
      <c r="A10376" s="6">
        <v>44468</v>
      </c>
      <c r="B10376" t="s">
        <v>23384</v>
      </c>
      <c r="C10376" t="s">
        <v>23089</v>
      </c>
      <c r="D10376" s="6">
        <v>44497</v>
      </c>
      <c r="E10376" t="s">
        <v>23385</v>
      </c>
      <c r="F10376">
        <v>-4352000</v>
      </c>
      <c r="G10376" t="s">
        <v>48</v>
      </c>
    </row>
    <row r="10377" spans="1:7" x14ac:dyDescent="0.35">
      <c r="A10377" s="6">
        <v>44468</v>
      </c>
      <c r="B10377" t="s">
        <v>23386</v>
      </c>
      <c r="C10377" t="s">
        <v>23207</v>
      </c>
      <c r="D10377" s="6">
        <v>44497</v>
      </c>
      <c r="E10377" t="s">
        <v>23387</v>
      </c>
      <c r="F10377">
        <v>-16200000</v>
      </c>
      <c r="G10377" t="s">
        <v>620</v>
      </c>
    </row>
    <row r="10378" spans="1:7" x14ac:dyDescent="0.35">
      <c r="A10378" s="6">
        <v>44468</v>
      </c>
      <c r="B10378" t="s">
        <v>23388</v>
      </c>
      <c r="C10378" t="s">
        <v>23207</v>
      </c>
      <c r="D10378" s="6">
        <v>44497</v>
      </c>
      <c r="E10378" t="s">
        <v>23389</v>
      </c>
      <c r="F10378">
        <v>-9720000</v>
      </c>
      <c r="G10378" t="s">
        <v>620</v>
      </c>
    </row>
    <row r="10379" spans="1:7" x14ac:dyDescent="0.35">
      <c r="A10379" s="6">
        <v>44468</v>
      </c>
      <c r="B10379" t="s">
        <v>23390</v>
      </c>
      <c r="C10379" t="s">
        <v>23391</v>
      </c>
      <c r="D10379" s="6">
        <v>44469</v>
      </c>
      <c r="E10379" t="s">
        <v>23392</v>
      </c>
      <c r="F10379">
        <v>-30536005</v>
      </c>
      <c r="G10379" t="s">
        <v>255</v>
      </c>
    </row>
    <row r="10380" spans="1:7" x14ac:dyDescent="0.35">
      <c r="A10380" s="6">
        <v>44468</v>
      </c>
      <c r="B10380" t="s">
        <v>23393</v>
      </c>
      <c r="C10380" t="s">
        <v>23394</v>
      </c>
      <c r="D10380" s="6">
        <v>44476</v>
      </c>
      <c r="E10380" t="s">
        <v>23395</v>
      </c>
      <c r="F10380">
        <v>-208393119</v>
      </c>
      <c r="G10380" t="s">
        <v>911</v>
      </c>
    </row>
    <row r="10381" spans="1:7" x14ac:dyDescent="0.35">
      <c r="A10381" s="6">
        <v>44468</v>
      </c>
      <c r="B10381" t="s">
        <v>23396</v>
      </c>
      <c r="C10381" t="s">
        <v>23397</v>
      </c>
      <c r="D10381" s="6">
        <v>44468</v>
      </c>
      <c r="E10381" t="s">
        <v>23398</v>
      </c>
      <c r="F10381">
        <v>-2772829369</v>
      </c>
      <c r="G10381" t="s">
        <v>16</v>
      </c>
    </row>
    <row r="10382" spans="1:7" x14ac:dyDescent="0.35">
      <c r="A10382" s="6">
        <v>44468</v>
      </c>
      <c r="B10382" t="s">
        <v>23399</v>
      </c>
      <c r="C10382" t="s">
        <v>23108</v>
      </c>
      <c r="D10382" s="6">
        <v>44470</v>
      </c>
      <c r="E10382" t="s">
        <v>23400</v>
      </c>
      <c r="F10382">
        <v>-22035836</v>
      </c>
      <c r="G10382" t="s">
        <v>2443</v>
      </c>
    </row>
    <row r="10383" spans="1:7" x14ac:dyDescent="0.35">
      <c r="A10383" s="6">
        <v>44468</v>
      </c>
      <c r="B10383" t="s">
        <v>23401</v>
      </c>
      <c r="C10383" t="s">
        <v>23352</v>
      </c>
      <c r="D10383" s="6">
        <v>44497</v>
      </c>
      <c r="E10383" t="s">
        <v>23402</v>
      </c>
      <c r="F10383">
        <v>-6556000</v>
      </c>
      <c r="G10383" t="s">
        <v>14267</v>
      </c>
    </row>
    <row r="10384" spans="1:7" x14ac:dyDescent="0.35">
      <c r="A10384" s="6">
        <v>44468</v>
      </c>
      <c r="B10384" t="s">
        <v>23403</v>
      </c>
      <c r="C10384" t="s">
        <v>22861</v>
      </c>
      <c r="D10384" s="6">
        <v>44497</v>
      </c>
      <c r="E10384" t="s">
        <v>23404</v>
      </c>
      <c r="F10384">
        <v>-4195400</v>
      </c>
      <c r="G10384" t="s">
        <v>18080</v>
      </c>
    </row>
    <row r="10385" spans="1:7" x14ac:dyDescent="0.35">
      <c r="A10385" s="6">
        <v>44468</v>
      </c>
      <c r="B10385" t="s">
        <v>23405</v>
      </c>
      <c r="C10385" t="s">
        <v>22763</v>
      </c>
      <c r="D10385" s="6">
        <v>44511</v>
      </c>
      <c r="E10385" t="s">
        <v>23406</v>
      </c>
      <c r="F10385">
        <v>-800360</v>
      </c>
      <c r="G10385" t="s">
        <v>18080</v>
      </c>
    </row>
    <row r="10386" spans="1:7" x14ac:dyDescent="0.35">
      <c r="A10386" s="6">
        <v>44468</v>
      </c>
      <c r="B10386" t="s">
        <v>23407</v>
      </c>
      <c r="C10386" t="s">
        <v>22861</v>
      </c>
      <c r="D10386" s="6">
        <v>44497</v>
      </c>
      <c r="E10386" t="s">
        <v>23408</v>
      </c>
      <c r="F10386">
        <v>-33263340</v>
      </c>
      <c r="G10386" t="s">
        <v>18080</v>
      </c>
    </row>
    <row r="10387" spans="1:7" x14ac:dyDescent="0.35">
      <c r="A10387" s="6">
        <v>44468</v>
      </c>
      <c r="B10387" t="s">
        <v>23409</v>
      </c>
      <c r="C10387" t="s">
        <v>23410</v>
      </c>
      <c r="D10387" s="6">
        <v>44469</v>
      </c>
      <c r="E10387" t="s">
        <v>23411</v>
      </c>
      <c r="F10387">
        <v>-42411648</v>
      </c>
      <c r="G10387" t="s">
        <v>806</v>
      </c>
    </row>
    <row r="10388" spans="1:7" x14ac:dyDescent="0.35">
      <c r="A10388" s="6">
        <v>44467</v>
      </c>
      <c r="B10388" t="s">
        <v>23315</v>
      </c>
      <c r="C10388" t="s">
        <v>22822</v>
      </c>
      <c r="D10388" s="6">
        <v>44497</v>
      </c>
      <c r="E10388" t="s">
        <v>23316</v>
      </c>
      <c r="F10388">
        <v>-1320000</v>
      </c>
      <c r="G10388" t="s">
        <v>432</v>
      </c>
    </row>
    <row r="10389" spans="1:7" x14ac:dyDescent="0.35">
      <c r="A10389" s="6">
        <v>44467</v>
      </c>
      <c r="B10389" t="s">
        <v>23317</v>
      </c>
      <c r="C10389" t="s">
        <v>22822</v>
      </c>
      <c r="D10389" s="6">
        <v>44497</v>
      </c>
      <c r="E10389" t="s">
        <v>23318</v>
      </c>
      <c r="F10389">
        <v>-1320000</v>
      </c>
      <c r="G10389" t="s">
        <v>432</v>
      </c>
    </row>
    <row r="10390" spans="1:7" x14ac:dyDescent="0.35">
      <c r="A10390" s="6">
        <v>44467</v>
      </c>
      <c r="B10390" t="s">
        <v>23319</v>
      </c>
      <c r="C10390" t="s">
        <v>22822</v>
      </c>
      <c r="D10390" s="6">
        <v>44497</v>
      </c>
      <c r="E10390" t="s">
        <v>23320</v>
      </c>
      <c r="F10390">
        <v>-1155000</v>
      </c>
      <c r="G10390" t="s">
        <v>432</v>
      </c>
    </row>
    <row r="10391" spans="1:7" x14ac:dyDescent="0.35">
      <c r="A10391" s="6">
        <v>44467</v>
      </c>
      <c r="B10391" t="s">
        <v>23321</v>
      </c>
      <c r="C10391" t="s">
        <v>22822</v>
      </c>
      <c r="D10391" s="6">
        <v>44497</v>
      </c>
      <c r="E10391" t="s">
        <v>23322</v>
      </c>
      <c r="F10391">
        <v>-1750000</v>
      </c>
      <c r="G10391" t="s">
        <v>432</v>
      </c>
    </row>
    <row r="10392" spans="1:7" x14ac:dyDescent="0.35">
      <c r="A10392" s="6">
        <v>44467</v>
      </c>
      <c r="B10392" t="s">
        <v>23323</v>
      </c>
      <c r="C10392" t="s">
        <v>22822</v>
      </c>
      <c r="D10392" s="6">
        <v>44497</v>
      </c>
      <c r="E10392" t="s">
        <v>23324</v>
      </c>
      <c r="F10392">
        <v>-1750000</v>
      </c>
      <c r="G10392" t="s">
        <v>432</v>
      </c>
    </row>
    <row r="10393" spans="1:7" x14ac:dyDescent="0.35">
      <c r="A10393" s="6">
        <v>44467</v>
      </c>
      <c r="B10393" t="s">
        <v>23325</v>
      </c>
      <c r="C10393" t="s">
        <v>22335</v>
      </c>
      <c r="D10393" s="6">
        <v>44483</v>
      </c>
      <c r="E10393" t="s">
        <v>23326</v>
      </c>
      <c r="F10393">
        <v>-1296000</v>
      </c>
      <c r="G10393" t="s">
        <v>164</v>
      </c>
    </row>
    <row r="10394" spans="1:7" x14ac:dyDescent="0.35">
      <c r="A10394" s="6">
        <v>44467</v>
      </c>
      <c r="B10394" t="s">
        <v>23327</v>
      </c>
      <c r="C10394" t="s">
        <v>22335</v>
      </c>
      <c r="D10394" s="6">
        <v>44483</v>
      </c>
      <c r="E10394" t="s">
        <v>23328</v>
      </c>
      <c r="F10394">
        <v>-1034000</v>
      </c>
      <c r="G10394" t="s">
        <v>164</v>
      </c>
    </row>
    <row r="10395" spans="1:7" x14ac:dyDescent="0.35">
      <c r="A10395" s="6">
        <v>44467</v>
      </c>
      <c r="B10395" t="s">
        <v>23329</v>
      </c>
      <c r="C10395" t="s">
        <v>23009</v>
      </c>
      <c r="D10395" s="6">
        <v>44476</v>
      </c>
      <c r="E10395" t="s">
        <v>23330</v>
      </c>
      <c r="F10395">
        <v>-10936800</v>
      </c>
      <c r="G10395" t="s">
        <v>887</v>
      </c>
    </row>
    <row r="10396" spans="1:7" x14ac:dyDescent="0.35">
      <c r="A10396" s="6">
        <v>44467</v>
      </c>
      <c r="B10396" t="s">
        <v>23331</v>
      </c>
      <c r="C10396" t="s">
        <v>23009</v>
      </c>
      <c r="D10396" s="6">
        <v>44476</v>
      </c>
      <c r="E10396" t="s">
        <v>23332</v>
      </c>
      <c r="F10396">
        <v>-20197800</v>
      </c>
      <c r="G10396" t="s">
        <v>887</v>
      </c>
    </row>
    <row r="10397" spans="1:7" x14ac:dyDescent="0.35">
      <c r="A10397" s="6">
        <v>44467</v>
      </c>
      <c r="B10397" t="s">
        <v>23333</v>
      </c>
      <c r="C10397" t="s">
        <v>23334</v>
      </c>
      <c r="D10397" s="6">
        <v>44497</v>
      </c>
      <c r="E10397" t="s">
        <v>23335</v>
      </c>
      <c r="F10397">
        <v>-24900000</v>
      </c>
      <c r="G10397" t="s">
        <v>1728</v>
      </c>
    </row>
    <row r="10398" spans="1:7" x14ac:dyDescent="0.35">
      <c r="A10398" s="6">
        <v>44467</v>
      </c>
      <c r="B10398" t="s">
        <v>23336</v>
      </c>
      <c r="C10398" t="s">
        <v>23337</v>
      </c>
      <c r="D10398" s="6">
        <v>44467</v>
      </c>
      <c r="E10398" t="s">
        <v>23338</v>
      </c>
      <c r="F10398">
        <v>-11340000</v>
      </c>
      <c r="G10398" t="s">
        <v>897</v>
      </c>
    </row>
    <row r="10399" spans="1:7" x14ac:dyDescent="0.35">
      <c r="A10399" s="6">
        <v>44467</v>
      </c>
      <c r="B10399" t="s">
        <v>23339</v>
      </c>
      <c r="C10399" t="s">
        <v>23340</v>
      </c>
      <c r="D10399" s="6">
        <v>44497</v>
      </c>
      <c r="E10399" t="s">
        <v>23341</v>
      </c>
      <c r="F10399">
        <v>20000000</v>
      </c>
      <c r="G10399" t="s">
        <v>16</v>
      </c>
    </row>
    <row r="10400" spans="1:7" x14ac:dyDescent="0.35">
      <c r="A10400" s="6">
        <v>44467</v>
      </c>
      <c r="B10400" t="s">
        <v>23342</v>
      </c>
      <c r="C10400" t="s">
        <v>21632</v>
      </c>
      <c r="D10400" s="6">
        <v>44467</v>
      </c>
      <c r="E10400" t="s">
        <v>23343</v>
      </c>
      <c r="F10400">
        <v>-24903400</v>
      </c>
      <c r="G10400" t="s">
        <v>16</v>
      </c>
    </row>
    <row r="10401" spans="1:7" x14ac:dyDescent="0.35">
      <c r="A10401" s="6">
        <v>44467</v>
      </c>
      <c r="B10401" t="s">
        <v>19489</v>
      </c>
      <c r="C10401" t="s">
        <v>22009</v>
      </c>
      <c r="D10401" s="6">
        <v>44467</v>
      </c>
      <c r="E10401" t="s">
        <v>23344</v>
      </c>
      <c r="F10401">
        <v>-238292600</v>
      </c>
      <c r="G10401" t="s">
        <v>11</v>
      </c>
    </row>
    <row r="10402" spans="1:7" x14ac:dyDescent="0.35">
      <c r="A10402" s="6">
        <v>44467</v>
      </c>
      <c r="B10402" t="s">
        <v>23345</v>
      </c>
      <c r="C10402" t="s">
        <v>23346</v>
      </c>
      <c r="D10402" s="6">
        <v>44467</v>
      </c>
      <c r="E10402" t="s">
        <v>23347</v>
      </c>
      <c r="F10402">
        <v>-21340000</v>
      </c>
      <c r="G10402" t="s">
        <v>2511</v>
      </c>
    </row>
    <row r="10403" spans="1:7" x14ac:dyDescent="0.35">
      <c r="A10403" s="6">
        <v>44467</v>
      </c>
      <c r="B10403" t="s">
        <v>23348</v>
      </c>
      <c r="C10403" t="s">
        <v>23349</v>
      </c>
      <c r="D10403" s="6">
        <v>44470</v>
      </c>
      <c r="E10403" t="s">
        <v>23350</v>
      </c>
      <c r="F10403">
        <v>-23925046</v>
      </c>
      <c r="G10403" t="s">
        <v>12996</v>
      </c>
    </row>
    <row r="10404" spans="1:7" x14ac:dyDescent="0.35">
      <c r="A10404" s="6">
        <v>44467</v>
      </c>
      <c r="B10404" t="s">
        <v>23351</v>
      </c>
      <c r="C10404" t="s">
        <v>23352</v>
      </c>
      <c r="D10404" s="6">
        <v>44497</v>
      </c>
      <c r="E10404" t="s">
        <v>23353</v>
      </c>
      <c r="F10404">
        <v>-13200000</v>
      </c>
      <c r="G10404" t="s">
        <v>14267</v>
      </c>
    </row>
    <row r="10405" spans="1:7" x14ac:dyDescent="0.35">
      <c r="A10405" s="6">
        <v>44467</v>
      </c>
      <c r="B10405" t="s">
        <v>23354</v>
      </c>
      <c r="C10405" t="s">
        <v>23352</v>
      </c>
      <c r="D10405" s="6">
        <v>44497</v>
      </c>
      <c r="E10405" t="s">
        <v>23355</v>
      </c>
      <c r="F10405">
        <v>-792000</v>
      </c>
      <c r="G10405" t="s">
        <v>14267</v>
      </c>
    </row>
    <row r="10406" spans="1:7" x14ac:dyDescent="0.35">
      <c r="A10406" s="6">
        <v>44467</v>
      </c>
      <c r="B10406" t="s">
        <v>23356</v>
      </c>
      <c r="C10406" t="s">
        <v>23352</v>
      </c>
      <c r="D10406" s="6">
        <v>44497</v>
      </c>
      <c r="E10406" t="s">
        <v>23357</v>
      </c>
      <c r="F10406">
        <v>-16632000</v>
      </c>
      <c r="G10406" t="s">
        <v>14267</v>
      </c>
    </row>
    <row r="10407" spans="1:7" x14ac:dyDescent="0.35">
      <c r="A10407" s="6">
        <v>44467</v>
      </c>
      <c r="B10407" t="s">
        <v>23358</v>
      </c>
      <c r="C10407" t="s">
        <v>23359</v>
      </c>
      <c r="D10407" s="6">
        <v>44476</v>
      </c>
      <c r="E10407" t="s">
        <v>23360</v>
      </c>
      <c r="F10407">
        <v>-31945964</v>
      </c>
      <c r="G10407" t="s">
        <v>114</v>
      </c>
    </row>
    <row r="10408" spans="1:7" x14ac:dyDescent="0.35">
      <c r="A10408" s="6">
        <v>44467</v>
      </c>
      <c r="B10408" t="s">
        <v>23361</v>
      </c>
      <c r="C10408" t="s">
        <v>23359</v>
      </c>
      <c r="D10408" s="6">
        <v>44476</v>
      </c>
      <c r="E10408" t="s">
        <v>23362</v>
      </c>
      <c r="F10408">
        <v>-14900000</v>
      </c>
      <c r="G10408" t="s">
        <v>114</v>
      </c>
    </row>
    <row r="10409" spans="1:7" x14ac:dyDescent="0.35">
      <c r="A10409" s="6">
        <v>44467</v>
      </c>
      <c r="B10409" t="s">
        <v>23339</v>
      </c>
      <c r="C10409" t="s">
        <v>23363</v>
      </c>
      <c r="D10409" s="6">
        <v>44470</v>
      </c>
      <c r="E10409" t="s">
        <v>23341</v>
      </c>
      <c r="F10409">
        <v>-20000000</v>
      </c>
      <c r="G10409" t="s">
        <v>12</v>
      </c>
    </row>
    <row r="10410" spans="1:7" x14ac:dyDescent="0.35">
      <c r="A10410" s="6">
        <v>44466</v>
      </c>
      <c r="B10410" t="s">
        <v>23125</v>
      </c>
      <c r="C10410" t="s">
        <v>23126</v>
      </c>
      <c r="D10410" s="6">
        <v>44497</v>
      </c>
      <c r="E10410" t="s">
        <v>23127</v>
      </c>
      <c r="F10410">
        <v>-786698363.62399995</v>
      </c>
      <c r="G10410" t="s">
        <v>2019</v>
      </c>
    </row>
    <row r="10411" spans="1:7" x14ac:dyDescent="0.35">
      <c r="A10411" s="6">
        <v>44466</v>
      </c>
      <c r="B10411" t="s">
        <v>23128</v>
      </c>
      <c r="C10411" t="s">
        <v>22556</v>
      </c>
      <c r="D10411" s="6">
        <v>44476</v>
      </c>
      <c r="E10411" t="s">
        <v>23129</v>
      </c>
      <c r="F10411">
        <v>-13856400</v>
      </c>
      <c r="G10411" t="s">
        <v>590</v>
      </c>
    </row>
    <row r="10412" spans="1:7" x14ac:dyDescent="0.35">
      <c r="A10412" s="6">
        <v>44466</v>
      </c>
      <c r="B10412" t="s">
        <v>23130</v>
      </c>
      <c r="C10412" t="s">
        <v>22822</v>
      </c>
      <c r="D10412" s="6">
        <v>44497</v>
      </c>
      <c r="E10412" t="s">
        <v>23131</v>
      </c>
      <c r="F10412">
        <v>-1320000</v>
      </c>
      <c r="G10412" t="s">
        <v>432</v>
      </c>
    </row>
    <row r="10413" spans="1:7" x14ac:dyDescent="0.35">
      <c r="A10413" s="6">
        <v>44466</v>
      </c>
      <c r="B10413" t="s">
        <v>23132</v>
      </c>
      <c r="C10413" t="s">
        <v>22822</v>
      </c>
      <c r="D10413" s="6">
        <v>44497</v>
      </c>
      <c r="E10413" t="s">
        <v>23133</v>
      </c>
      <c r="F10413">
        <v>-1650000</v>
      </c>
      <c r="G10413" t="s">
        <v>432</v>
      </c>
    </row>
    <row r="10414" spans="1:7" x14ac:dyDescent="0.35">
      <c r="A10414" s="6">
        <v>44466</v>
      </c>
      <c r="B10414" t="s">
        <v>23134</v>
      </c>
      <c r="C10414" t="s">
        <v>22822</v>
      </c>
      <c r="D10414" s="6">
        <v>44497</v>
      </c>
      <c r="E10414" t="s">
        <v>23135</v>
      </c>
      <c r="F10414">
        <v>-1650000</v>
      </c>
      <c r="G10414" t="s">
        <v>432</v>
      </c>
    </row>
    <row r="10415" spans="1:7" x14ac:dyDescent="0.35">
      <c r="A10415" s="6">
        <v>44466</v>
      </c>
      <c r="B10415" t="s">
        <v>23136</v>
      </c>
      <c r="C10415" t="s">
        <v>22822</v>
      </c>
      <c r="D10415" s="6">
        <v>44497</v>
      </c>
      <c r="E10415" t="s">
        <v>23137</v>
      </c>
      <c r="F10415">
        <v>-1650000</v>
      </c>
      <c r="G10415" t="s">
        <v>432</v>
      </c>
    </row>
    <row r="10416" spans="1:7" x14ac:dyDescent="0.35">
      <c r="A10416" s="6">
        <v>44466</v>
      </c>
      <c r="B10416" t="s">
        <v>23138</v>
      </c>
      <c r="C10416" t="s">
        <v>22822</v>
      </c>
      <c r="D10416" s="6">
        <v>44497</v>
      </c>
      <c r="E10416" t="s">
        <v>23139</v>
      </c>
      <c r="F10416">
        <v>-990000</v>
      </c>
      <c r="G10416" t="s">
        <v>432</v>
      </c>
    </row>
    <row r="10417" spans="1:7" x14ac:dyDescent="0.35">
      <c r="A10417" s="6">
        <v>44466</v>
      </c>
      <c r="B10417" t="s">
        <v>23140</v>
      </c>
      <c r="C10417" t="s">
        <v>22822</v>
      </c>
      <c r="D10417" s="6">
        <v>44497</v>
      </c>
      <c r="E10417" t="s">
        <v>23141</v>
      </c>
      <c r="F10417">
        <v>-7200000</v>
      </c>
      <c r="G10417" t="s">
        <v>432</v>
      </c>
    </row>
    <row r="10418" spans="1:7" x14ac:dyDescent="0.35">
      <c r="A10418" s="6">
        <v>44466</v>
      </c>
      <c r="B10418" t="s">
        <v>23142</v>
      </c>
      <c r="C10418" t="s">
        <v>22822</v>
      </c>
      <c r="D10418" s="6">
        <v>44497</v>
      </c>
      <c r="E10418" t="s">
        <v>23143</v>
      </c>
      <c r="F10418">
        <v>-15300000</v>
      </c>
      <c r="G10418" t="s">
        <v>432</v>
      </c>
    </row>
    <row r="10419" spans="1:7" x14ac:dyDescent="0.35">
      <c r="A10419" s="6">
        <v>44466</v>
      </c>
      <c r="B10419" t="s">
        <v>23144</v>
      </c>
      <c r="C10419" t="s">
        <v>22822</v>
      </c>
      <c r="D10419" s="6">
        <v>44497</v>
      </c>
      <c r="E10419" t="s">
        <v>23145</v>
      </c>
      <c r="F10419">
        <v>-5400000</v>
      </c>
      <c r="G10419" t="s">
        <v>432</v>
      </c>
    </row>
    <row r="10420" spans="1:7" x14ac:dyDescent="0.35">
      <c r="A10420" s="6">
        <v>44466</v>
      </c>
      <c r="B10420" t="s">
        <v>23146</v>
      </c>
      <c r="C10420" t="s">
        <v>22822</v>
      </c>
      <c r="D10420" s="6">
        <v>44497</v>
      </c>
      <c r="E10420" t="s">
        <v>23147</v>
      </c>
      <c r="F10420">
        <v>-1650000</v>
      </c>
      <c r="G10420" t="s">
        <v>432</v>
      </c>
    </row>
    <row r="10421" spans="1:7" x14ac:dyDescent="0.35">
      <c r="A10421" s="6">
        <v>44466</v>
      </c>
      <c r="B10421" t="s">
        <v>23148</v>
      </c>
      <c r="C10421" t="s">
        <v>22822</v>
      </c>
      <c r="D10421" s="6">
        <v>44497</v>
      </c>
      <c r="E10421" t="s">
        <v>23149</v>
      </c>
      <c r="F10421">
        <v>-2475000</v>
      </c>
      <c r="G10421" t="s">
        <v>432</v>
      </c>
    </row>
    <row r="10422" spans="1:7" x14ac:dyDescent="0.35">
      <c r="A10422" s="6">
        <v>44466</v>
      </c>
      <c r="B10422" t="s">
        <v>23150</v>
      </c>
      <c r="C10422" t="s">
        <v>22822</v>
      </c>
      <c r="D10422" s="6">
        <v>44497</v>
      </c>
      <c r="E10422" t="s">
        <v>23151</v>
      </c>
      <c r="F10422">
        <v>-1980000</v>
      </c>
      <c r="G10422" t="s">
        <v>432</v>
      </c>
    </row>
    <row r="10423" spans="1:7" x14ac:dyDescent="0.35">
      <c r="A10423" s="6">
        <v>44466</v>
      </c>
      <c r="B10423" t="s">
        <v>23152</v>
      </c>
      <c r="C10423" t="s">
        <v>23153</v>
      </c>
      <c r="D10423" s="6">
        <v>44484</v>
      </c>
      <c r="E10423" t="s">
        <v>23154</v>
      </c>
      <c r="F10423">
        <v>-712074240</v>
      </c>
      <c r="G10423" t="s">
        <v>13613</v>
      </c>
    </row>
    <row r="10424" spans="1:7" x14ac:dyDescent="0.35">
      <c r="A10424" s="6">
        <v>44466</v>
      </c>
      <c r="B10424" t="s">
        <v>23155</v>
      </c>
      <c r="C10424" t="s">
        <v>23153</v>
      </c>
      <c r="D10424" s="6">
        <v>44484</v>
      </c>
      <c r="E10424" t="s">
        <v>23156</v>
      </c>
      <c r="F10424">
        <v>-714511360</v>
      </c>
      <c r="G10424" t="s">
        <v>13613</v>
      </c>
    </row>
    <row r="10425" spans="1:7" x14ac:dyDescent="0.35">
      <c r="A10425" s="6">
        <v>44466</v>
      </c>
      <c r="B10425" t="s">
        <v>23157</v>
      </c>
      <c r="C10425" t="s">
        <v>23089</v>
      </c>
      <c r="D10425" s="6">
        <v>44497</v>
      </c>
      <c r="E10425" t="s">
        <v>23158</v>
      </c>
      <c r="F10425">
        <v>-5440000</v>
      </c>
      <c r="G10425" t="s">
        <v>48</v>
      </c>
    </row>
    <row r="10426" spans="1:7" x14ac:dyDescent="0.35">
      <c r="A10426" s="6">
        <v>44466</v>
      </c>
      <c r="B10426" t="s">
        <v>23159</v>
      </c>
      <c r="C10426" t="s">
        <v>23089</v>
      </c>
      <c r="D10426" s="6">
        <v>44497</v>
      </c>
      <c r="E10426" t="s">
        <v>23160</v>
      </c>
      <c r="F10426">
        <v>-5440000</v>
      </c>
      <c r="G10426" t="s">
        <v>48</v>
      </c>
    </row>
    <row r="10427" spans="1:7" x14ac:dyDescent="0.35">
      <c r="A10427" s="6">
        <v>44466</v>
      </c>
      <c r="B10427" t="s">
        <v>23161</v>
      </c>
      <c r="C10427" t="s">
        <v>23089</v>
      </c>
      <c r="D10427" s="6">
        <v>44497</v>
      </c>
      <c r="E10427" t="s">
        <v>23162</v>
      </c>
      <c r="F10427">
        <v>-4352000</v>
      </c>
      <c r="G10427" t="s">
        <v>48</v>
      </c>
    </row>
    <row r="10428" spans="1:7" x14ac:dyDescent="0.35">
      <c r="A10428" s="6">
        <v>44466</v>
      </c>
      <c r="B10428" t="s">
        <v>23163</v>
      </c>
      <c r="C10428" t="s">
        <v>23164</v>
      </c>
      <c r="D10428" s="6">
        <v>44497</v>
      </c>
      <c r="E10428" t="s">
        <v>23165</v>
      </c>
      <c r="F10428">
        <v>-23381093</v>
      </c>
      <c r="G10428" t="s">
        <v>658</v>
      </c>
    </row>
    <row r="10429" spans="1:7" x14ac:dyDescent="0.35">
      <c r="A10429" s="6">
        <v>44466</v>
      </c>
      <c r="B10429" t="s">
        <v>23166</v>
      </c>
      <c r="C10429" t="s">
        <v>23164</v>
      </c>
      <c r="D10429" s="6">
        <v>44497</v>
      </c>
      <c r="E10429" t="s">
        <v>23167</v>
      </c>
      <c r="F10429">
        <v>-20245790</v>
      </c>
      <c r="G10429" t="s">
        <v>658</v>
      </c>
    </row>
    <row r="10430" spans="1:7" x14ac:dyDescent="0.35">
      <c r="A10430" s="6">
        <v>44466</v>
      </c>
      <c r="B10430" t="s">
        <v>23168</v>
      </c>
      <c r="C10430" t="s">
        <v>23009</v>
      </c>
      <c r="D10430" s="6">
        <v>44476</v>
      </c>
      <c r="E10430" t="s">
        <v>23169</v>
      </c>
      <c r="F10430">
        <v>-3500000</v>
      </c>
      <c r="G10430" t="s">
        <v>887</v>
      </c>
    </row>
    <row r="10431" spans="1:7" x14ac:dyDescent="0.35">
      <c r="A10431" s="6">
        <v>44466</v>
      </c>
      <c r="B10431" t="s">
        <v>23170</v>
      </c>
      <c r="C10431" t="s">
        <v>23009</v>
      </c>
      <c r="D10431" s="6">
        <v>44476</v>
      </c>
      <c r="E10431" t="s">
        <v>23171</v>
      </c>
      <c r="F10431">
        <v>-8633800</v>
      </c>
      <c r="G10431" t="s">
        <v>887</v>
      </c>
    </row>
    <row r="10432" spans="1:7" x14ac:dyDescent="0.35">
      <c r="A10432" s="6">
        <v>44466</v>
      </c>
      <c r="B10432" t="s">
        <v>23172</v>
      </c>
      <c r="C10432" t="s">
        <v>23009</v>
      </c>
      <c r="D10432" s="6">
        <v>44476</v>
      </c>
      <c r="E10432" t="s">
        <v>23173</v>
      </c>
      <c r="F10432">
        <v>-6762000</v>
      </c>
      <c r="G10432" t="s">
        <v>887</v>
      </c>
    </row>
    <row r="10433" spans="1:7" x14ac:dyDescent="0.35">
      <c r="A10433" s="6">
        <v>44466</v>
      </c>
      <c r="B10433" t="s">
        <v>23174</v>
      </c>
      <c r="C10433" t="s">
        <v>23009</v>
      </c>
      <c r="D10433" s="6">
        <v>44476</v>
      </c>
      <c r="E10433" t="s">
        <v>23175</v>
      </c>
      <c r="F10433">
        <v>-19805800</v>
      </c>
      <c r="G10433" t="s">
        <v>887</v>
      </c>
    </row>
    <row r="10434" spans="1:7" x14ac:dyDescent="0.35">
      <c r="A10434" s="6">
        <v>44466</v>
      </c>
      <c r="B10434" t="s">
        <v>23176</v>
      </c>
      <c r="C10434" t="s">
        <v>23009</v>
      </c>
      <c r="D10434" s="6">
        <v>44476</v>
      </c>
      <c r="E10434" t="s">
        <v>23177</v>
      </c>
      <c r="F10434">
        <v>-1016750</v>
      </c>
      <c r="G10434" t="s">
        <v>887</v>
      </c>
    </row>
    <row r="10435" spans="1:7" x14ac:dyDescent="0.35">
      <c r="A10435" s="6">
        <v>44466</v>
      </c>
      <c r="B10435" t="s">
        <v>23178</v>
      </c>
      <c r="C10435" t="s">
        <v>23009</v>
      </c>
      <c r="D10435" s="6">
        <v>44476</v>
      </c>
      <c r="E10435" t="s">
        <v>23179</v>
      </c>
      <c r="F10435">
        <v>-5194000</v>
      </c>
      <c r="G10435" t="s">
        <v>887</v>
      </c>
    </row>
    <row r="10436" spans="1:7" x14ac:dyDescent="0.35">
      <c r="A10436" s="6">
        <v>44466</v>
      </c>
      <c r="B10436" t="s">
        <v>23180</v>
      </c>
      <c r="C10436" t="s">
        <v>23009</v>
      </c>
      <c r="D10436" s="6">
        <v>44476</v>
      </c>
      <c r="E10436" t="s">
        <v>23181</v>
      </c>
      <c r="F10436">
        <v>-45952200</v>
      </c>
      <c r="G10436" t="s">
        <v>887</v>
      </c>
    </row>
    <row r="10437" spans="1:7" x14ac:dyDescent="0.35">
      <c r="A10437" s="6">
        <v>44466</v>
      </c>
      <c r="B10437" t="s">
        <v>23182</v>
      </c>
      <c r="C10437" t="s">
        <v>23009</v>
      </c>
      <c r="D10437" s="6">
        <v>44476</v>
      </c>
      <c r="E10437" t="s">
        <v>23183</v>
      </c>
      <c r="F10437">
        <v>-5650000</v>
      </c>
      <c r="G10437" t="s">
        <v>887</v>
      </c>
    </row>
    <row r="10438" spans="1:7" x14ac:dyDescent="0.35">
      <c r="A10438" s="6">
        <v>44466</v>
      </c>
      <c r="B10438" t="s">
        <v>23184</v>
      </c>
      <c r="C10438" t="s">
        <v>23009</v>
      </c>
      <c r="D10438" s="6">
        <v>44476</v>
      </c>
      <c r="E10438" t="s">
        <v>23185</v>
      </c>
      <c r="F10438">
        <v>-39534500</v>
      </c>
      <c r="G10438" t="s">
        <v>887</v>
      </c>
    </row>
    <row r="10439" spans="1:7" x14ac:dyDescent="0.35">
      <c r="A10439" s="6">
        <v>44466</v>
      </c>
      <c r="B10439" t="s">
        <v>23186</v>
      </c>
      <c r="C10439" t="s">
        <v>23009</v>
      </c>
      <c r="D10439" s="6">
        <v>44476</v>
      </c>
      <c r="E10439" t="s">
        <v>23187</v>
      </c>
      <c r="F10439">
        <v>-1925000</v>
      </c>
      <c r="G10439" t="s">
        <v>887</v>
      </c>
    </row>
    <row r="10440" spans="1:7" x14ac:dyDescent="0.35">
      <c r="A10440" s="6">
        <v>44466</v>
      </c>
      <c r="B10440" t="s">
        <v>23188</v>
      </c>
      <c r="C10440" t="s">
        <v>23009</v>
      </c>
      <c r="D10440" s="6">
        <v>44476</v>
      </c>
      <c r="E10440" t="s">
        <v>23189</v>
      </c>
      <c r="F10440">
        <v>-2350000</v>
      </c>
      <c r="G10440" t="s">
        <v>887</v>
      </c>
    </row>
    <row r="10441" spans="1:7" x14ac:dyDescent="0.35">
      <c r="A10441" s="6">
        <v>44466</v>
      </c>
      <c r="B10441" t="s">
        <v>23190</v>
      </c>
      <c r="C10441" t="s">
        <v>23009</v>
      </c>
      <c r="D10441" s="6">
        <v>44476</v>
      </c>
      <c r="E10441" t="s">
        <v>23191</v>
      </c>
      <c r="F10441">
        <v>-10353700</v>
      </c>
      <c r="G10441" t="s">
        <v>887</v>
      </c>
    </row>
    <row r="10442" spans="1:7" x14ac:dyDescent="0.35">
      <c r="A10442" s="6">
        <v>44466</v>
      </c>
      <c r="B10442" t="s">
        <v>23192</v>
      </c>
      <c r="C10442" t="s">
        <v>23193</v>
      </c>
      <c r="D10442" s="6">
        <v>44497</v>
      </c>
      <c r="E10442" t="s">
        <v>23194</v>
      </c>
      <c r="F10442">
        <v>-22249941</v>
      </c>
      <c r="G10442" t="s">
        <v>662</v>
      </c>
    </row>
    <row r="10443" spans="1:7" x14ac:dyDescent="0.35">
      <c r="A10443" s="6">
        <v>44466</v>
      </c>
      <c r="B10443" t="s">
        <v>23195</v>
      </c>
      <c r="C10443" t="s">
        <v>23193</v>
      </c>
      <c r="D10443" s="6">
        <v>44497</v>
      </c>
      <c r="E10443" t="s">
        <v>23196</v>
      </c>
      <c r="F10443">
        <v>-22905618</v>
      </c>
      <c r="G10443" t="s">
        <v>662</v>
      </c>
    </row>
    <row r="10444" spans="1:7" x14ac:dyDescent="0.35">
      <c r="A10444" s="6">
        <v>44466</v>
      </c>
      <c r="B10444" t="s">
        <v>23197</v>
      </c>
      <c r="C10444" t="s">
        <v>23193</v>
      </c>
      <c r="D10444" s="6">
        <v>44497</v>
      </c>
      <c r="E10444" t="s">
        <v>23198</v>
      </c>
      <c r="F10444">
        <v>-49437207</v>
      </c>
      <c r="G10444" t="s">
        <v>662</v>
      </c>
    </row>
    <row r="10445" spans="1:7" x14ac:dyDescent="0.35">
      <c r="A10445" s="6">
        <v>44466</v>
      </c>
      <c r="B10445" t="s">
        <v>23199</v>
      </c>
      <c r="C10445" t="s">
        <v>22723</v>
      </c>
      <c r="D10445" s="6">
        <v>44497</v>
      </c>
      <c r="E10445" t="s">
        <v>23200</v>
      </c>
      <c r="F10445">
        <v>-756000</v>
      </c>
      <c r="G10445" t="s">
        <v>2394</v>
      </c>
    </row>
    <row r="10446" spans="1:7" x14ac:dyDescent="0.35">
      <c r="A10446" s="6">
        <v>44466</v>
      </c>
      <c r="B10446" t="s">
        <v>23201</v>
      </c>
      <c r="C10446" t="s">
        <v>22723</v>
      </c>
      <c r="D10446" s="6">
        <v>44497</v>
      </c>
      <c r="E10446" t="s">
        <v>23202</v>
      </c>
      <c r="F10446">
        <v>-756000</v>
      </c>
      <c r="G10446" t="s">
        <v>2394</v>
      </c>
    </row>
    <row r="10447" spans="1:7" x14ac:dyDescent="0.35">
      <c r="A10447" s="6">
        <v>44466</v>
      </c>
      <c r="B10447" t="s">
        <v>23203</v>
      </c>
      <c r="C10447" t="s">
        <v>23204</v>
      </c>
      <c r="D10447" s="6">
        <v>44497</v>
      </c>
      <c r="E10447" t="s">
        <v>23205</v>
      </c>
      <c r="F10447">
        <v>-17542975</v>
      </c>
      <c r="G10447" t="s">
        <v>22099</v>
      </c>
    </row>
    <row r="10448" spans="1:7" x14ac:dyDescent="0.35">
      <c r="A10448" s="6">
        <v>44466</v>
      </c>
      <c r="B10448" t="s">
        <v>23206</v>
      </c>
      <c r="C10448" t="s">
        <v>23207</v>
      </c>
      <c r="D10448" s="6">
        <v>44497</v>
      </c>
      <c r="E10448" t="s">
        <v>23208</v>
      </c>
      <c r="F10448">
        <v>-3240000</v>
      </c>
      <c r="G10448" t="s">
        <v>620</v>
      </c>
    </row>
    <row r="10449" spans="1:7" x14ac:dyDescent="0.35">
      <c r="A10449" s="6">
        <v>44466</v>
      </c>
      <c r="B10449" t="s">
        <v>23209</v>
      </c>
      <c r="C10449" t="s">
        <v>22901</v>
      </c>
      <c r="D10449" s="6">
        <v>44497</v>
      </c>
      <c r="E10449" t="s">
        <v>23210</v>
      </c>
      <c r="F10449">
        <v>-2526000</v>
      </c>
      <c r="G10449" t="s">
        <v>310</v>
      </c>
    </row>
    <row r="10450" spans="1:7" x14ac:dyDescent="0.35">
      <c r="A10450" s="6">
        <v>44466</v>
      </c>
      <c r="B10450" t="s">
        <v>23211</v>
      </c>
      <c r="C10450" t="s">
        <v>22901</v>
      </c>
      <c r="D10450" s="6">
        <v>44497</v>
      </c>
      <c r="E10450" t="s">
        <v>23212</v>
      </c>
      <c r="F10450">
        <v>-764000</v>
      </c>
      <c r="G10450" t="s">
        <v>310</v>
      </c>
    </row>
    <row r="10451" spans="1:7" x14ac:dyDescent="0.35">
      <c r="A10451" s="6">
        <v>44466</v>
      </c>
      <c r="B10451" t="s">
        <v>23213</v>
      </c>
      <c r="C10451" t="s">
        <v>22901</v>
      </c>
      <c r="D10451" s="6">
        <v>44497</v>
      </c>
      <c r="E10451" t="s">
        <v>23214</v>
      </c>
      <c r="F10451">
        <v>-5240000</v>
      </c>
      <c r="G10451" t="s">
        <v>310</v>
      </c>
    </row>
    <row r="10452" spans="1:7" x14ac:dyDescent="0.35">
      <c r="A10452" s="6">
        <v>44466</v>
      </c>
      <c r="B10452" t="s">
        <v>23215</v>
      </c>
      <c r="C10452" t="s">
        <v>23216</v>
      </c>
      <c r="D10452" s="6">
        <v>44470</v>
      </c>
      <c r="E10452" t="s">
        <v>23217</v>
      </c>
      <c r="F10452">
        <v>-6250000</v>
      </c>
      <c r="G10452" t="s">
        <v>11</v>
      </c>
    </row>
    <row r="10453" spans="1:7" x14ac:dyDescent="0.35">
      <c r="A10453" s="6">
        <v>44466</v>
      </c>
      <c r="B10453" t="s">
        <v>23218</v>
      </c>
      <c r="C10453" t="s">
        <v>23216</v>
      </c>
      <c r="D10453" s="6">
        <v>44470</v>
      </c>
      <c r="E10453" t="s">
        <v>23219</v>
      </c>
      <c r="F10453">
        <v>-5000000</v>
      </c>
      <c r="G10453" t="s">
        <v>11</v>
      </c>
    </row>
    <row r="10454" spans="1:7" x14ac:dyDescent="0.35">
      <c r="A10454" s="6">
        <v>44466</v>
      </c>
      <c r="B10454" t="s">
        <v>23220</v>
      </c>
      <c r="C10454" t="s">
        <v>23216</v>
      </c>
      <c r="D10454" s="6">
        <v>44470</v>
      </c>
      <c r="E10454" t="s">
        <v>23221</v>
      </c>
      <c r="F10454">
        <v>-860000</v>
      </c>
      <c r="G10454" t="s">
        <v>11</v>
      </c>
    </row>
    <row r="10455" spans="1:7" x14ac:dyDescent="0.35">
      <c r="A10455" s="6">
        <v>44466</v>
      </c>
      <c r="B10455" t="s">
        <v>23222</v>
      </c>
      <c r="C10455" t="s">
        <v>23216</v>
      </c>
      <c r="D10455" s="6">
        <v>44470</v>
      </c>
      <c r="E10455" t="s">
        <v>23223</v>
      </c>
      <c r="F10455">
        <v>-30028597</v>
      </c>
      <c r="G10455" t="s">
        <v>11</v>
      </c>
    </row>
    <row r="10456" spans="1:7" x14ac:dyDescent="0.35">
      <c r="A10456" s="6">
        <v>44466</v>
      </c>
      <c r="B10456" t="s">
        <v>23224</v>
      </c>
      <c r="C10456" t="s">
        <v>23216</v>
      </c>
      <c r="D10456" s="6">
        <v>44470</v>
      </c>
      <c r="E10456" t="s">
        <v>23225</v>
      </c>
      <c r="F10456">
        <v>-44250000</v>
      </c>
      <c r="G10456" t="s">
        <v>11</v>
      </c>
    </row>
    <row r="10457" spans="1:7" x14ac:dyDescent="0.35">
      <c r="A10457" s="6">
        <v>44466</v>
      </c>
      <c r="B10457" t="s">
        <v>23226</v>
      </c>
      <c r="C10457" t="s">
        <v>22602</v>
      </c>
      <c r="D10457" s="6">
        <v>44476</v>
      </c>
      <c r="E10457" t="s">
        <v>23227</v>
      </c>
      <c r="F10457">
        <v>-10200000</v>
      </c>
      <c r="G10457" t="s">
        <v>11</v>
      </c>
    </row>
    <row r="10458" spans="1:7" x14ac:dyDescent="0.35">
      <c r="A10458" s="6">
        <v>44466</v>
      </c>
      <c r="B10458" t="s">
        <v>23228</v>
      </c>
      <c r="C10458" t="s">
        <v>23108</v>
      </c>
      <c r="D10458" s="6">
        <v>44470</v>
      </c>
      <c r="E10458" t="s">
        <v>23229</v>
      </c>
      <c r="F10458">
        <v>-26033212</v>
      </c>
      <c r="G10458" t="s">
        <v>2443</v>
      </c>
    </row>
    <row r="10459" spans="1:7" x14ac:dyDescent="0.35">
      <c r="A10459" s="6">
        <v>44466</v>
      </c>
      <c r="B10459" t="s">
        <v>23230</v>
      </c>
      <c r="C10459" t="s">
        <v>23108</v>
      </c>
      <c r="D10459" s="6">
        <v>44470</v>
      </c>
      <c r="E10459" t="s">
        <v>23231</v>
      </c>
      <c r="F10459">
        <v>-18236094</v>
      </c>
      <c r="G10459" t="s">
        <v>2443</v>
      </c>
    </row>
    <row r="10460" spans="1:7" x14ac:dyDescent="0.35">
      <c r="A10460" s="6">
        <v>44466</v>
      </c>
      <c r="B10460" t="s">
        <v>23232</v>
      </c>
      <c r="C10460" t="s">
        <v>23108</v>
      </c>
      <c r="D10460" s="6">
        <v>44470</v>
      </c>
      <c r="E10460" t="s">
        <v>23233</v>
      </c>
      <c r="F10460">
        <v>-22914144</v>
      </c>
      <c r="G10460" t="s">
        <v>2443</v>
      </c>
    </row>
    <row r="10461" spans="1:7" x14ac:dyDescent="0.35">
      <c r="A10461" s="6">
        <v>44466</v>
      </c>
      <c r="B10461" t="s">
        <v>23234</v>
      </c>
      <c r="C10461" t="s">
        <v>23108</v>
      </c>
      <c r="D10461" s="6">
        <v>44470</v>
      </c>
      <c r="E10461" t="s">
        <v>23235</v>
      </c>
      <c r="F10461">
        <v>-31588728</v>
      </c>
      <c r="G10461" t="s">
        <v>2443</v>
      </c>
    </row>
    <row r="10462" spans="1:7" x14ac:dyDescent="0.35">
      <c r="A10462" s="6">
        <v>44466</v>
      </c>
      <c r="B10462" t="s">
        <v>23236</v>
      </c>
      <c r="C10462" t="s">
        <v>23108</v>
      </c>
      <c r="D10462" s="6">
        <v>44470</v>
      </c>
      <c r="E10462" t="s">
        <v>23237</v>
      </c>
      <c r="F10462">
        <v>-23876761</v>
      </c>
      <c r="G10462" t="s">
        <v>2443</v>
      </c>
    </row>
    <row r="10463" spans="1:7" x14ac:dyDescent="0.35">
      <c r="A10463" s="6">
        <v>44466</v>
      </c>
      <c r="B10463" t="s">
        <v>23238</v>
      </c>
      <c r="C10463" t="s">
        <v>23108</v>
      </c>
      <c r="D10463" s="6">
        <v>44470</v>
      </c>
      <c r="E10463" t="s">
        <v>23239</v>
      </c>
      <c r="F10463">
        <v>-16984322</v>
      </c>
      <c r="G10463" t="s">
        <v>2443</v>
      </c>
    </row>
    <row r="10464" spans="1:7" x14ac:dyDescent="0.35">
      <c r="A10464" s="6">
        <v>44466</v>
      </c>
      <c r="B10464" t="s">
        <v>23240</v>
      </c>
      <c r="C10464" t="s">
        <v>23108</v>
      </c>
      <c r="D10464" s="6">
        <v>44470</v>
      </c>
      <c r="E10464" t="s">
        <v>23241</v>
      </c>
      <c r="F10464">
        <v>-23546275</v>
      </c>
      <c r="G10464" t="s">
        <v>2443</v>
      </c>
    </row>
    <row r="10465" spans="1:7" x14ac:dyDescent="0.35">
      <c r="A10465" s="6">
        <v>44466</v>
      </c>
      <c r="B10465" t="s">
        <v>23242</v>
      </c>
      <c r="C10465" t="s">
        <v>23108</v>
      </c>
      <c r="D10465" s="6">
        <v>44470</v>
      </c>
      <c r="E10465" t="s">
        <v>23243</v>
      </c>
      <c r="F10465">
        <v>-17815119</v>
      </c>
      <c r="G10465" t="s">
        <v>2443</v>
      </c>
    </row>
    <row r="10466" spans="1:7" x14ac:dyDescent="0.35">
      <c r="A10466" s="6">
        <v>44466</v>
      </c>
      <c r="B10466" t="s">
        <v>23244</v>
      </c>
      <c r="C10466" t="s">
        <v>23108</v>
      </c>
      <c r="D10466" s="6">
        <v>44470</v>
      </c>
      <c r="E10466" t="s">
        <v>23245</v>
      </c>
      <c r="F10466">
        <v>-16271365</v>
      </c>
      <c r="G10466" t="s">
        <v>2443</v>
      </c>
    </row>
    <row r="10467" spans="1:7" x14ac:dyDescent="0.35">
      <c r="A10467" s="6">
        <v>44466</v>
      </c>
      <c r="B10467" t="s">
        <v>23246</v>
      </c>
      <c r="C10467" t="s">
        <v>23108</v>
      </c>
      <c r="D10467" s="6">
        <v>44470</v>
      </c>
      <c r="E10467" t="s">
        <v>23247</v>
      </c>
      <c r="F10467">
        <v>-17733179</v>
      </c>
      <c r="G10467" t="s">
        <v>2443</v>
      </c>
    </row>
    <row r="10468" spans="1:7" x14ac:dyDescent="0.35">
      <c r="A10468" s="6">
        <v>44466</v>
      </c>
      <c r="B10468" t="s">
        <v>23248</v>
      </c>
      <c r="C10468" t="s">
        <v>22973</v>
      </c>
      <c r="D10468" s="6">
        <v>44491</v>
      </c>
      <c r="E10468" t="s">
        <v>23249</v>
      </c>
      <c r="F10468">
        <v>-14823610</v>
      </c>
      <c r="G10468" t="s">
        <v>2443</v>
      </c>
    </row>
    <row r="10469" spans="1:7" x14ac:dyDescent="0.35">
      <c r="A10469" s="6">
        <v>44466</v>
      </c>
      <c r="B10469" t="s">
        <v>23250</v>
      </c>
      <c r="C10469" t="s">
        <v>22973</v>
      </c>
      <c r="D10469" s="6">
        <v>44491</v>
      </c>
      <c r="E10469" t="s">
        <v>23251</v>
      </c>
      <c r="F10469">
        <v>-13586824</v>
      </c>
      <c r="G10469" t="s">
        <v>2443</v>
      </c>
    </row>
    <row r="10470" spans="1:7" x14ac:dyDescent="0.35">
      <c r="A10470" s="6">
        <v>44466</v>
      </c>
      <c r="B10470" t="s">
        <v>23252</v>
      </c>
      <c r="C10470" t="s">
        <v>22973</v>
      </c>
      <c r="D10470" s="6">
        <v>44491</v>
      </c>
      <c r="E10470" t="s">
        <v>23253</v>
      </c>
      <c r="F10470">
        <v>-16370031</v>
      </c>
      <c r="G10470" t="s">
        <v>2443</v>
      </c>
    </row>
    <row r="10471" spans="1:7" x14ac:dyDescent="0.35">
      <c r="A10471" s="6">
        <v>44466</v>
      </c>
      <c r="B10471" t="s">
        <v>23254</v>
      </c>
      <c r="C10471" t="s">
        <v>22973</v>
      </c>
      <c r="D10471" s="6">
        <v>44491</v>
      </c>
      <c r="E10471" t="s">
        <v>23255</v>
      </c>
      <c r="F10471">
        <v>-20905848</v>
      </c>
      <c r="G10471" t="s">
        <v>2443</v>
      </c>
    </row>
    <row r="10472" spans="1:7" x14ac:dyDescent="0.35">
      <c r="A10472" s="6">
        <v>44466</v>
      </c>
      <c r="B10472" t="s">
        <v>23256</v>
      </c>
      <c r="C10472" t="s">
        <v>22973</v>
      </c>
      <c r="D10472" s="6">
        <v>44491</v>
      </c>
      <c r="E10472" t="s">
        <v>23257</v>
      </c>
      <c r="F10472">
        <v>-16950495</v>
      </c>
      <c r="G10472" t="s">
        <v>2443</v>
      </c>
    </row>
    <row r="10473" spans="1:7" x14ac:dyDescent="0.35">
      <c r="A10473" s="6">
        <v>44466</v>
      </c>
      <c r="B10473" t="s">
        <v>23258</v>
      </c>
      <c r="C10473" t="s">
        <v>23108</v>
      </c>
      <c r="D10473" s="6">
        <v>44470</v>
      </c>
      <c r="E10473" t="s">
        <v>23259</v>
      </c>
      <c r="F10473">
        <v>-109148144</v>
      </c>
      <c r="G10473" t="s">
        <v>2443</v>
      </c>
    </row>
    <row r="10474" spans="1:7" x14ac:dyDescent="0.35">
      <c r="A10474" s="6">
        <v>44466</v>
      </c>
      <c r="B10474" t="s">
        <v>23260</v>
      </c>
      <c r="C10474" t="s">
        <v>23261</v>
      </c>
      <c r="D10474" s="6">
        <v>44476</v>
      </c>
      <c r="E10474" t="s">
        <v>23262</v>
      </c>
      <c r="F10474">
        <v>-372680000</v>
      </c>
      <c r="G10474" t="s">
        <v>998</v>
      </c>
    </row>
    <row r="10475" spans="1:7" x14ac:dyDescent="0.35">
      <c r="A10475" s="6">
        <v>44466</v>
      </c>
      <c r="B10475" t="s">
        <v>23263</v>
      </c>
      <c r="C10475" t="s">
        <v>23264</v>
      </c>
      <c r="D10475" s="6">
        <v>44497</v>
      </c>
      <c r="E10475" t="s">
        <v>23265</v>
      </c>
      <c r="F10475">
        <v>-12346000</v>
      </c>
      <c r="G10475" t="s">
        <v>2515</v>
      </c>
    </row>
    <row r="10476" spans="1:7" x14ac:dyDescent="0.35">
      <c r="A10476" s="6">
        <v>44466</v>
      </c>
      <c r="B10476" t="s">
        <v>23266</v>
      </c>
      <c r="C10476" t="s">
        <v>23267</v>
      </c>
      <c r="D10476" s="6">
        <v>44483</v>
      </c>
      <c r="E10476" t="s">
        <v>23268</v>
      </c>
      <c r="F10476">
        <v>-3400000</v>
      </c>
      <c r="G10476" t="s">
        <v>3849</v>
      </c>
    </row>
    <row r="10477" spans="1:7" x14ac:dyDescent="0.35">
      <c r="A10477" s="6">
        <v>44466</v>
      </c>
      <c r="B10477" t="s">
        <v>23269</v>
      </c>
      <c r="C10477" t="s">
        <v>23270</v>
      </c>
      <c r="D10477" s="6">
        <v>44476</v>
      </c>
      <c r="E10477" t="s">
        <v>23271</v>
      </c>
      <c r="F10477">
        <v>-30868693</v>
      </c>
      <c r="G10477" t="s">
        <v>8997</v>
      </c>
    </row>
    <row r="10478" spans="1:7" x14ac:dyDescent="0.35">
      <c r="A10478" s="6">
        <v>44466</v>
      </c>
      <c r="B10478" t="s">
        <v>23272</v>
      </c>
      <c r="C10478" t="s">
        <v>23273</v>
      </c>
      <c r="D10478" s="6">
        <v>44491</v>
      </c>
      <c r="E10478" t="s">
        <v>23274</v>
      </c>
      <c r="F10478">
        <v>-4969357</v>
      </c>
      <c r="G10478" t="s">
        <v>8997</v>
      </c>
    </row>
    <row r="10479" spans="1:7" x14ac:dyDescent="0.35">
      <c r="A10479" s="6">
        <v>44466</v>
      </c>
      <c r="B10479" t="s">
        <v>23275</v>
      </c>
      <c r="C10479" t="s">
        <v>23276</v>
      </c>
      <c r="D10479" s="6">
        <v>44497</v>
      </c>
      <c r="E10479" t="s">
        <v>23277</v>
      </c>
      <c r="F10479">
        <v>-20833427</v>
      </c>
      <c r="G10479" t="s">
        <v>8997</v>
      </c>
    </row>
    <row r="10480" spans="1:7" x14ac:dyDescent="0.35">
      <c r="A10480" s="6">
        <v>44466</v>
      </c>
      <c r="B10480" t="s">
        <v>23278</v>
      </c>
      <c r="C10480" t="s">
        <v>23279</v>
      </c>
      <c r="D10480" s="6">
        <v>44483</v>
      </c>
      <c r="E10480" t="s">
        <v>23280</v>
      </c>
      <c r="F10480">
        <v>-8142299</v>
      </c>
      <c r="G10480" t="s">
        <v>8997</v>
      </c>
    </row>
    <row r="10481" spans="1:7" x14ac:dyDescent="0.35">
      <c r="A10481" s="6">
        <v>44466</v>
      </c>
      <c r="B10481" t="s">
        <v>23281</v>
      </c>
      <c r="C10481" t="s">
        <v>23282</v>
      </c>
      <c r="D10481" s="6">
        <v>44482</v>
      </c>
      <c r="E10481" t="s">
        <v>23283</v>
      </c>
      <c r="F10481">
        <v>-12027852</v>
      </c>
      <c r="G10481" t="s">
        <v>9081</v>
      </c>
    </row>
    <row r="10482" spans="1:7" x14ac:dyDescent="0.35">
      <c r="A10482" s="6">
        <v>44466</v>
      </c>
      <c r="B10482" t="s">
        <v>23284</v>
      </c>
      <c r="C10482" t="s">
        <v>23285</v>
      </c>
      <c r="D10482" s="6">
        <v>44482</v>
      </c>
      <c r="E10482" t="s">
        <v>23286</v>
      </c>
      <c r="F10482">
        <v>-20521605</v>
      </c>
      <c r="G10482" t="s">
        <v>9081</v>
      </c>
    </row>
    <row r="10483" spans="1:7" x14ac:dyDescent="0.35">
      <c r="A10483" s="6">
        <v>44466</v>
      </c>
      <c r="B10483" t="s">
        <v>23287</v>
      </c>
      <c r="C10483" t="s">
        <v>23288</v>
      </c>
      <c r="D10483" s="6">
        <v>44482</v>
      </c>
      <c r="E10483" t="s">
        <v>23289</v>
      </c>
      <c r="F10483">
        <v>-7224647</v>
      </c>
      <c r="G10483" t="s">
        <v>9081</v>
      </c>
    </row>
    <row r="10484" spans="1:7" x14ac:dyDescent="0.35">
      <c r="A10484" s="6">
        <v>44466</v>
      </c>
      <c r="B10484" t="s">
        <v>23290</v>
      </c>
      <c r="C10484" t="s">
        <v>23291</v>
      </c>
      <c r="D10484" s="6">
        <v>44491</v>
      </c>
      <c r="E10484" t="s">
        <v>23292</v>
      </c>
      <c r="F10484">
        <v>-25971653</v>
      </c>
      <c r="G10484" t="s">
        <v>12467</v>
      </c>
    </row>
    <row r="10485" spans="1:7" x14ac:dyDescent="0.35">
      <c r="A10485" s="6">
        <v>44466</v>
      </c>
      <c r="B10485" t="s">
        <v>23293</v>
      </c>
      <c r="C10485" t="s">
        <v>23294</v>
      </c>
      <c r="D10485" s="6">
        <v>44491</v>
      </c>
      <c r="E10485" t="s">
        <v>23295</v>
      </c>
      <c r="F10485">
        <v>-31532100</v>
      </c>
      <c r="G10485" t="s">
        <v>13528</v>
      </c>
    </row>
    <row r="10486" spans="1:7" x14ac:dyDescent="0.35">
      <c r="A10486" s="6">
        <v>44466</v>
      </c>
      <c r="B10486" t="s">
        <v>23296</v>
      </c>
      <c r="C10486" t="s">
        <v>23297</v>
      </c>
      <c r="D10486" s="6">
        <v>44466</v>
      </c>
      <c r="E10486" t="s">
        <v>23298</v>
      </c>
      <c r="F10486">
        <v>-4972000000</v>
      </c>
      <c r="G10486" t="s">
        <v>23299</v>
      </c>
    </row>
    <row r="10487" spans="1:7" x14ac:dyDescent="0.35">
      <c r="A10487" s="6">
        <v>44466</v>
      </c>
      <c r="B10487" t="s">
        <v>23300</v>
      </c>
      <c r="C10487" t="s">
        <v>23301</v>
      </c>
      <c r="D10487" s="6">
        <v>44491</v>
      </c>
      <c r="E10487" t="s">
        <v>23302</v>
      </c>
      <c r="F10487">
        <v>-1686548254.4000001</v>
      </c>
      <c r="G10487" t="s">
        <v>23303</v>
      </c>
    </row>
    <row r="10488" spans="1:7" x14ac:dyDescent="0.35">
      <c r="A10488" s="6">
        <v>44466</v>
      </c>
      <c r="B10488" t="s">
        <v>23304</v>
      </c>
      <c r="C10488" t="s">
        <v>23301</v>
      </c>
      <c r="D10488" s="6">
        <v>44491</v>
      </c>
      <c r="E10488" t="s">
        <v>23305</v>
      </c>
      <c r="F10488">
        <v>-1686548254.4000001</v>
      </c>
      <c r="G10488" t="s">
        <v>23303</v>
      </c>
    </row>
    <row r="10489" spans="1:7" x14ac:dyDescent="0.35">
      <c r="A10489" s="6">
        <v>44466</v>
      </c>
      <c r="B10489" t="s">
        <v>23306</v>
      </c>
      <c r="C10489" t="s">
        <v>23307</v>
      </c>
      <c r="D10489" s="6">
        <v>44497</v>
      </c>
      <c r="E10489" t="s">
        <v>23308</v>
      </c>
      <c r="F10489">
        <v>-3431700</v>
      </c>
      <c r="G10489" t="s">
        <v>797</v>
      </c>
    </row>
    <row r="10490" spans="1:7" x14ac:dyDescent="0.35">
      <c r="A10490" s="6">
        <v>44466</v>
      </c>
      <c r="B10490" t="s">
        <v>23309</v>
      </c>
      <c r="C10490" t="s">
        <v>23310</v>
      </c>
      <c r="D10490" s="6">
        <v>44560</v>
      </c>
      <c r="E10490" t="s">
        <v>23311</v>
      </c>
      <c r="F10490">
        <v>-1512000000</v>
      </c>
      <c r="G10490" t="s">
        <v>1306</v>
      </c>
    </row>
    <row r="10491" spans="1:7" x14ac:dyDescent="0.35">
      <c r="A10491" s="6">
        <v>44466</v>
      </c>
      <c r="B10491" t="s">
        <v>23312</v>
      </c>
      <c r="C10491" t="s">
        <v>23313</v>
      </c>
      <c r="D10491" s="6">
        <v>44470</v>
      </c>
      <c r="E10491" t="s">
        <v>23314</v>
      </c>
      <c r="F10491">
        <v>-4137500000</v>
      </c>
      <c r="G10491" t="s">
        <v>40</v>
      </c>
    </row>
    <row r="10492" spans="1:7" x14ac:dyDescent="0.35">
      <c r="A10492" s="6">
        <v>44463</v>
      </c>
      <c r="B10492" t="s">
        <v>23082</v>
      </c>
      <c r="C10492" t="s">
        <v>23083</v>
      </c>
      <c r="D10492" s="6">
        <v>44470</v>
      </c>
      <c r="E10492" t="s">
        <v>23084</v>
      </c>
      <c r="F10492">
        <v>-969903</v>
      </c>
      <c r="G10492" t="s">
        <v>817</v>
      </c>
    </row>
    <row r="10493" spans="1:7" x14ac:dyDescent="0.35">
      <c r="A10493" s="6">
        <v>44463</v>
      </c>
      <c r="B10493" t="s">
        <v>23085</v>
      </c>
      <c r="C10493" t="s">
        <v>23086</v>
      </c>
      <c r="D10493" s="6">
        <v>44470</v>
      </c>
      <c r="E10493" t="s">
        <v>23087</v>
      </c>
      <c r="F10493">
        <v>-622855</v>
      </c>
      <c r="G10493" t="s">
        <v>412</v>
      </c>
    </row>
    <row r="10494" spans="1:7" x14ac:dyDescent="0.35">
      <c r="A10494" s="6">
        <v>44463</v>
      </c>
      <c r="B10494" t="s">
        <v>23088</v>
      </c>
      <c r="C10494" t="s">
        <v>23089</v>
      </c>
      <c r="D10494" s="6">
        <v>44497</v>
      </c>
      <c r="E10494" t="s">
        <v>23090</v>
      </c>
      <c r="F10494">
        <v>-3264000</v>
      </c>
      <c r="G10494" t="s">
        <v>48</v>
      </c>
    </row>
    <row r="10495" spans="1:7" x14ac:dyDescent="0.35">
      <c r="A10495" s="6">
        <v>44463</v>
      </c>
      <c r="B10495" t="s">
        <v>23091</v>
      </c>
      <c r="C10495" t="s">
        <v>23089</v>
      </c>
      <c r="D10495" s="6">
        <v>44497</v>
      </c>
      <c r="E10495" t="s">
        <v>23092</v>
      </c>
      <c r="F10495">
        <v>-7616000</v>
      </c>
      <c r="G10495" t="s">
        <v>48</v>
      </c>
    </row>
    <row r="10496" spans="1:7" x14ac:dyDescent="0.35">
      <c r="A10496" s="6">
        <v>44463</v>
      </c>
      <c r="B10496" t="s">
        <v>23093</v>
      </c>
      <c r="C10496" t="s">
        <v>23089</v>
      </c>
      <c r="D10496" s="6">
        <v>44497</v>
      </c>
      <c r="E10496" t="s">
        <v>23094</v>
      </c>
      <c r="F10496">
        <v>-6528000</v>
      </c>
      <c r="G10496" t="s">
        <v>48</v>
      </c>
    </row>
    <row r="10497" spans="1:7" x14ac:dyDescent="0.35">
      <c r="A10497" s="6">
        <v>44463</v>
      </c>
      <c r="B10497" t="s">
        <v>23095</v>
      </c>
      <c r="C10497" t="s">
        <v>23096</v>
      </c>
      <c r="D10497" s="6">
        <v>44491</v>
      </c>
      <c r="E10497" t="s">
        <v>23097</v>
      </c>
      <c r="F10497">
        <v>-216193818</v>
      </c>
      <c r="G10497" t="s">
        <v>552</v>
      </c>
    </row>
    <row r="10498" spans="1:7" x14ac:dyDescent="0.35">
      <c r="A10498" s="6">
        <v>44463</v>
      </c>
      <c r="B10498" t="s">
        <v>23098</v>
      </c>
      <c r="C10498" t="s">
        <v>23099</v>
      </c>
      <c r="D10498" s="6">
        <v>44468</v>
      </c>
      <c r="E10498" t="s">
        <v>23100</v>
      </c>
      <c r="F10498">
        <v>-816289727</v>
      </c>
      <c r="G10498" t="s">
        <v>552</v>
      </c>
    </row>
    <row r="10499" spans="1:7" x14ac:dyDescent="0.35">
      <c r="A10499" s="6">
        <v>44463</v>
      </c>
      <c r="B10499" t="s">
        <v>23101</v>
      </c>
      <c r="C10499" t="s">
        <v>23102</v>
      </c>
      <c r="D10499" s="6">
        <v>44463</v>
      </c>
      <c r="E10499" t="s">
        <v>23103</v>
      </c>
      <c r="F10499">
        <v>-56800000.125</v>
      </c>
      <c r="G10499" t="s">
        <v>89</v>
      </c>
    </row>
    <row r="10500" spans="1:7" x14ac:dyDescent="0.35">
      <c r="A10500" s="6">
        <v>44463</v>
      </c>
      <c r="B10500" t="s">
        <v>23104</v>
      </c>
      <c r="C10500" t="s">
        <v>23105</v>
      </c>
      <c r="D10500" s="6">
        <v>44470</v>
      </c>
      <c r="E10500" t="s">
        <v>23106</v>
      </c>
      <c r="F10500">
        <v>-11664000</v>
      </c>
      <c r="G10500" t="s">
        <v>224</v>
      </c>
    </row>
    <row r="10501" spans="1:7" x14ac:dyDescent="0.35">
      <c r="A10501" s="6">
        <v>44463</v>
      </c>
      <c r="B10501" t="s">
        <v>23107</v>
      </c>
      <c r="C10501" t="s">
        <v>23108</v>
      </c>
      <c r="D10501" s="6">
        <v>44470</v>
      </c>
      <c r="E10501" t="s">
        <v>23109</v>
      </c>
      <c r="F10501">
        <v>-25993227</v>
      </c>
      <c r="G10501" t="s">
        <v>2443</v>
      </c>
    </row>
    <row r="10502" spans="1:7" x14ac:dyDescent="0.35">
      <c r="A10502" s="6">
        <v>44463</v>
      </c>
      <c r="B10502" t="s">
        <v>23110</v>
      </c>
      <c r="C10502" t="s">
        <v>23108</v>
      </c>
      <c r="D10502" s="6">
        <v>44470</v>
      </c>
      <c r="E10502" t="s">
        <v>23111</v>
      </c>
      <c r="F10502">
        <v>-24156845</v>
      </c>
      <c r="G10502" t="s">
        <v>2443</v>
      </c>
    </row>
    <row r="10503" spans="1:7" x14ac:dyDescent="0.35">
      <c r="A10503" s="6">
        <v>44463</v>
      </c>
      <c r="B10503" t="s">
        <v>23112</v>
      </c>
      <c r="C10503" t="s">
        <v>23108</v>
      </c>
      <c r="D10503" s="6">
        <v>44470</v>
      </c>
      <c r="E10503" t="s">
        <v>23113</v>
      </c>
      <c r="F10503">
        <v>-17923952</v>
      </c>
      <c r="G10503" t="s">
        <v>2443</v>
      </c>
    </row>
    <row r="10504" spans="1:7" x14ac:dyDescent="0.35">
      <c r="A10504" s="6">
        <v>44463</v>
      </c>
      <c r="B10504" t="s">
        <v>23114</v>
      </c>
      <c r="C10504" t="s">
        <v>23108</v>
      </c>
      <c r="D10504" s="6">
        <v>44470</v>
      </c>
      <c r="E10504" t="s">
        <v>23115</v>
      </c>
      <c r="F10504">
        <v>-21842786</v>
      </c>
      <c r="G10504" t="s">
        <v>2443</v>
      </c>
    </row>
    <row r="10505" spans="1:7" x14ac:dyDescent="0.35">
      <c r="A10505" s="6">
        <v>44463</v>
      </c>
      <c r="B10505" t="s">
        <v>23116</v>
      </c>
      <c r="C10505" t="s">
        <v>23108</v>
      </c>
      <c r="D10505" s="6">
        <v>44470</v>
      </c>
      <c r="E10505" t="s">
        <v>23117</v>
      </c>
      <c r="F10505">
        <v>-20851448</v>
      </c>
      <c r="G10505" t="s">
        <v>2443</v>
      </c>
    </row>
    <row r="10506" spans="1:7" x14ac:dyDescent="0.35">
      <c r="A10506" s="6">
        <v>44463</v>
      </c>
      <c r="B10506" t="s">
        <v>23118</v>
      </c>
      <c r="C10506" t="s">
        <v>23119</v>
      </c>
      <c r="D10506" s="6">
        <v>44468</v>
      </c>
      <c r="E10506" t="s">
        <v>23120</v>
      </c>
      <c r="F10506">
        <v>-23820000</v>
      </c>
      <c r="G10506" t="s">
        <v>2963</v>
      </c>
    </row>
    <row r="10507" spans="1:7" x14ac:dyDescent="0.35">
      <c r="A10507" s="6">
        <v>44463</v>
      </c>
      <c r="B10507" t="s">
        <v>23121</v>
      </c>
      <c r="C10507" t="s">
        <v>23119</v>
      </c>
      <c r="D10507" s="6">
        <v>44468</v>
      </c>
      <c r="E10507" t="s">
        <v>23122</v>
      </c>
      <c r="F10507">
        <v>-20720000</v>
      </c>
      <c r="G10507" t="s">
        <v>2963</v>
      </c>
    </row>
    <row r="10508" spans="1:7" x14ac:dyDescent="0.35">
      <c r="A10508" s="6">
        <v>44463</v>
      </c>
      <c r="B10508" t="s">
        <v>23123</v>
      </c>
      <c r="C10508" t="s">
        <v>23119</v>
      </c>
      <c r="D10508" s="6">
        <v>44468</v>
      </c>
      <c r="E10508" t="s">
        <v>23124</v>
      </c>
      <c r="F10508">
        <v>-20720000</v>
      </c>
      <c r="G10508" t="s">
        <v>2963</v>
      </c>
    </row>
    <row r="10509" spans="1:7" x14ac:dyDescent="0.35">
      <c r="A10509" s="6">
        <v>44461</v>
      </c>
      <c r="B10509" t="s">
        <v>22978</v>
      </c>
      <c r="C10509" t="s">
        <v>22979</v>
      </c>
      <c r="D10509" s="6">
        <v>44483</v>
      </c>
      <c r="E10509" t="s">
        <v>22980</v>
      </c>
      <c r="F10509">
        <v>-8030000</v>
      </c>
      <c r="G10509" t="s">
        <v>2066</v>
      </c>
    </row>
    <row r="10510" spans="1:7" x14ac:dyDescent="0.35">
      <c r="A10510" s="6">
        <v>44461</v>
      </c>
      <c r="B10510" t="s">
        <v>22981</v>
      </c>
      <c r="C10510" t="s">
        <v>22438</v>
      </c>
      <c r="D10510" s="6">
        <v>44491</v>
      </c>
      <c r="E10510" t="s">
        <v>22982</v>
      </c>
      <c r="F10510">
        <v>-5440000</v>
      </c>
      <c r="G10510" t="s">
        <v>48</v>
      </c>
    </row>
    <row r="10511" spans="1:7" x14ac:dyDescent="0.35">
      <c r="A10511" s="6">
        <v>44461</v>
      </c>
      <c r="B10511" t="s">
        <v>22983</v>
      </c>
      <c r="C10511" t="s">
        <v>22438</v>
      </c>
      <c r="D10511" s="6">
        <v>44491</v>
      </c>
      <c r="E10511" t="s">
        <v>22984</v>
      </c>
      <c r="F10511">
        <v>-3264000</v>
      </c>
      <c r="G10511" t="s">
        <v>48</v>
      </c>
    </row>
    <row r="10512" spans="1:7" x14ac:dyDescent="0.35">
      <c r="A10512" s="6">
        <v>44461</v>
      </c>
      <c r="B10512" t="s">
        <v>22985</v>
      </c>
      <c r="C10512" t="s">
        <v>22438</v>
      </c>
      <c r="D10512" s="6">
        <v>44491</v>
      </c>
      <c r="E10512" t="s">
        <v>22986</v>
      </c>
      <c r="F10512">
        <v>-4352000</v>
      </c>
      <c r="G10512" t="s">
        <v>48</v>
      </c>
    </row>
    <row r="10513" spans="1:7" x14ac:dyDescent="0.35">
      <c r="A10513" s="6">
        <v>44461</v>
      </c>
      <c r="B10513" t="s">
        <v>22987</v>
      </c>
      <c r="C10513" t="s">
        <v>22438</v>
      </c>
      <c r="D10513" s="6">
        <v>44491</v>
      </c>
      <c r="E10513" t="s">
        <v>22988</v>
      </c>
      <c r="F10513">
        <v>-3808000</v>
      </c>
      <c r="G10513" t="s">
        <v>48</v>
      </c>
    </row>
    <row r="10514" spans="1:7" x14ac:dyDescent="0.35">
      <c r="A10514" s="6">
        <v>44461</v>
      </c>
      <c r="B10514" t="s">
        <v>22989</v>
      </c>
      <c r="C10514" t="s">
        <v>22335</v>
      </c>
      <c r="D10514" s="6">
        <v>44483</v>
      </c>
      <c r="E10514" t="s">
        <v>22990</v>
      </c>
      <c r="F10514">
        <v>-2233000</v>
      </c>
      <c r="G10514" t="s">
        <v>164</v>
      </c>
    </row>
    <row r="10515" spans="1:7" x14ac:dyDescent="0.35">
      <c r="A10515" s="6">
        <v>44461</v>
      </c>
      <c r="B10515" t="s">
        <v>22991</v>
      </c>
      <c r="C10515" t="s">
        <v>22335</v>
      </c>
      <c r="D10515" s="6">
        <v>44483</v>
      </c>
      <c r="E10515" t="s">
        <v>22992</v>
      </c>
      <c r="F10515">
        <v>-7733000</v>
      </c>
      <c r="G10515" t="s">
        <v>164</v>
      </c>
    </row>
    <row r="10516" spans="1:7" x14ac:dyDescent="0.35">
      <c r="A10516" s="6">
        <v>44461</v>
      </c>
      <c r="B10516" t="s">
        <v>22993</v>
      </c>
      <c r="C10516" t="s">
        <v>22335</v>
      </c>
      <c r="D10516" s="6">
        <v>44483</v>
      </c>
      <c r="E10516" t="s">
        <v>22994</v>
      </c>
      <c r="F10516">
        <v>-247500</v>
      </c>
      <c r="G10516" t="s">
        <v>164</v>
      </c>
    </row>
    <row r="10517" spans="1:7" x14ac:dyDescent="0.35">
      <c r="A10517" s="6">
        <v>44461</v>
      </c>
      <c r="B10517" t="s">
        <v>22995</v>
      </c>
      <c r="C10517" t="s">
        <v>22335</v>
      </c>
      <c r="D10517" s="6">
        <v>44483</v>
      </c>
      <c r="E10517" t="s">
        <v>22996</v>
      </c>
      <c r="F10517">
        <v>-420750</v>
      </c>
      <c r="G10517" t="s">
        <v>164</v>
      </c>
    </row>
    <row r="10518" spans="1:7" x14ac:dyDescent="0.35">
      <c r="A10518" s="6">
        <v>44461</v>
      </c>
      <c r="B10518" t="s">
        <v>22997</v>
      </c>
      <c r="C10518" t="s">
        <v>22335</v>
      </c>
      <c r="D10518" s="6">
        <v>44483</v>
      </c>
      <c r="E10518" t="s">
        <v>22998</v>
      </c>
      <c r="F10518">
        <v>-2295700</v>
      </c>
      <c r="G10518" t="s">
        <v>164</v>
      </c>
    </row>
    <row r="10519" spans="1:7" x14ac:dyDescent="0.35">
      <c r="A10519" s="6">
        <v>44461</v>
      </c>
      <c r="B10519" t="s">
        <v>22999</v>
      </c>
      <c r="C10519" t="s">
        <v>22335</v>
      </c>
      <c r="D10519" s="6">
        <v>44483</v>
      </c>
      <c r="E10519" t="s">
        <v>23000</v>
      </c>
      <c r="F10519">
        <v>-665500</v>
      </c>
      <c r="G10519" t="s">
        <v>164</v>
      </c>
    </row>
    <row r="10520" spans="1:7" x14ac:dyDescent="0.35">
      <c r="A10520" s="6">
        <v>44461</v>
      </c>
      <c r="B10520" t="s">
        <v>23001</v>
      </c>
      <c r="C10520" t="s">
        <v>22335</v>
      </c>
      <c r="D10520" s="6">
        <v>44483</v>
      </c>
      <c r="E10520" t="s">
        <v>23002</v>
      </c>
      <c r="F10520">
        <v>-10511600</v>
      </c>
      <c r="G10520" t="s">
        <v>164</v>
      </c>
    </row>
    <row r="10521" spans="1:7" x14ac:dyDescent="0.35">
      <c r="A10521" s="6">
        <v>44461</v>
      </c>
      <c r="B10521" t="s">
        <v>23003</v>
      </c>
      <c r="C10521" t="s">
        <v>22335</v>
      </c>
      <c r="D10521" s="6">
        <v>44483</v>
      </c>
      <c r="E10521" t="s">
        <v>23004</v>
      </c>
      <c r="F10521">
        <v>-3960000</v>
      </c>
      <c r="G10521" t="s">
        <v>164</v>
      </c>
    </row>
    <row r="10522" spans="1:7" x14ac:dyDescent="0.35">
      <c r="A10522" s="6">
        <v>44461</v>
      </c>
      <c r="B10522" t="s">
        <v>23005</v>
      </c>
      <c r="C10522" t="s">
        <v>23006</v>
      </c>
      <c r="D10522" s="6">
        <v>44483</v>
      </c>
      <c r="E10522" t="s">
        <v>23007</v>
      </c>
      <c r="F10522">
        <v>-20340000</v>
      </c>
      <c r="G10522" t="s">
        <v>6758</v>
      </c>
    </row>
    <row r="10523" spans="1:7" x14ac:dyDescent="0.35">
      <c r="A10523" s="6">
        <v>44461</v>
      </c>
      <c r="B10523" t="s">
        <v>23008</v>
      </c>
      <c r="C10523" t="s">
        <v>23009</v>
      </c>
      <c r="D10523" s="6">
        <v>44476</v>
      </c>
      <c r="E10523" t="s">
        <v>23010</v>
      </c>
      <c r="F10523">
        <v>-3967500</v>
      </c>
      <c r="G10523" t="s">
        <v>887</v>
      </c>
    </row>
    <row r="10524" spans="1:7" x14ac:dyDescent="0.35">
      <c r="A10524" s="6">
        <v>44461</v>
      </c>
      <c r="B10524" t="s">
        <v>23011</v>
      </c>
      <c r="C10524" t="s">
        <v>23009</v>
      </c>
      <c r="D10524" s="6">
        <v>44476</v>
      </c>
      <c r="E10524" t="s">
        <v>23012</v>
      </c>
      <c r="F10524">
        <v>-10385000</v>
      </c>
      <c r="G10524" t="s">
        <v>887</v>
      </c>
    </row>
    <row r="10525" spans="1:7" x14ac:dyDescent="0.35">
      <c r="A10525" s="6">
        <v>44461</v>
      </c>
      <c r="B10525" t="s">
        <v>23013</v>
      </c>
      <c r="C10525" t="s">
        <v>23009</v>
      </c>
      <c r="D10525" s="6">
        <v>44476</v>
      </c>
      <c r="E10525" t="s">
        <v>23014</v>
      </c>
      <c r="F10525">
        <v>-70079200</v>
      </c>
      <c r="G10525" t="s">
        <v>887</v>
      </c>
    </row>
    <row r="10526" spans="1:7" x14ac:dyDescent="0.35">
      <c r="A10526" s="6">
        <v>44461</v>
      </c>
      <c r="B10526" t="s">
        <v>23015</v>
      </c>
      <c r="C10526" t="s">
        <v>23009</v>
      </c>
      <c r="D10526" s="6">
        <v>44476</v>
      </c>
      <c r="E10526" t="s">
        <v>23016</v>
      </c>
      <c r="F10526">
        <v>-9334000</v>
      </c>
      <c r="G10526" t="s">
        <v>887</v>
      </c>
    </row>
    <row r="10527" spans="1:7" x14ac:dyDescent="0.35">
      <c r="A10527" s="6">
        <v>44461</v>
      </c>
      <c r="B10527" t="s">
        <v>23017</v>
      </c>
      <c r="C10527" t="s">
        <v>23009</v>
      </c>
      <c r="D10527" s="6">
        <v>44476</v>
      </c>
      <c r="E10527" t="s">
        <v>23018</v>
      </c>
      <c r="F10527">
        <v>-1790000</v>
      </c>
      <c r="G10527" t="s">
        <v>887</v>
      </c>
    </row>
    <row r="10528" spans="1:7" x14ac:dyDescent="0.35">
      <c r="A10528" s="6">
        <v>44461</v>
      </c>
      <c r="B10528" t="s">
        <v>23019</v>
      </c>
      <c r="C10528" t="s">
        <v>23009</v>
      </c>
      <c r="D10528" s="6">
        <v>44476</v>
      </c>
      <c r="E10528" t="s">
        <v>23020</v>
      </c>
      <c r="F10528">
        <v>-585000</v>
      </c>
      <c r="G10528" t="s">
        <v>887</v>
      </c>
    </row>
    <row r="10529" spans="1:7" x14ac:dyDescent="0.35">
      <c r="A10529" s="6">
        <v>44461</v>
      </c>
      <c r="B10529" t="s">
        <v>23021</v>
      </c>
      <c r="C10529" t="s">
        <v>23009</v>
      </c>
      <c r="D10529" s="6">
        <v>44476</v>
      </c>
      <c r="E10529" t="s">
        <v>23022</v>
      </c>
      <c r="F10529">
        <v>-945000</v>
      </c>
      <c r="G10529" t="s">
        <v>887</v>
      </c>
    </row>
    <row r="10530" spans="1:7" x14ac:dyDescent="0.35">
      <c r="A10530" s="6">
        <v>44461</v>
      </c>
      <c r="B10530" t="s">
        <v>23023</v>
      </c>
      <c r="C10530" t="s">
        <v>23009</v>
      </c>
      <c r="D10530" s="6">
        <v>44476</v>
      </c>
      <c r="E10530" t="s">
        <v>23024</v>
      </c>
      <c r="F10530">
        <v>-1590000</v>
      </c>
      <c r="G10530" t="s">
        <v>887</v>
      </c>
    </row>
    <row r="10531" spans="1:7" x14ac:dyDescent="0.35">
      <c r="A10531" s="6">
        <v>44461</v>
      </c>
      <c r="B10531" t="s">
        <v>23025</v>
      </c>
      <c r="C10531" t="s">
        <v>23009</v>
      </c>
      <c r="D10531" s="6">
        <v>44476</v>
      </c>
      <c r="E10531" t="s">
        <v>23026</v>
      </c>
      <c r="F10531">
        <v>-460000</v>
      </c>
      <c r="G10531" t="s">
        <v>887</v>
      </c>
    </row>
    <row r="10532" spans="1:7" x14ac:dyDescent="0.35">
      <c r="A10532" s="6">
        <v>44461</v>
      </c>
      <c r="B10532" t="s">
        <v>23027</v>
      </c>
      <c r="C10532" t="s">
        <v>23009</v>
      </c>
      <c r="D10532" s="6">
        <v>44476</v>
      </c>
      <c r="E10532" t="s">
        <v>23028</v>
      </c>
      <c r="F10532">
        <v>-1260000</v>
      </c>
      <c r="G10532" t="s">
        <v>887</v>
      </c>
    </row>
    <row r="10533" spans="1:7" x14ac:dyDescent="0.35">
      <c r="A10533" s="6">
        <v>44461</v>
      </c>
      <c r="B10533" t="s">
        <v>23029</v>
      </c>
      <c r="C10533" t="s">
        <v>23030</v>
      </c>
      <c r="D10533" s="6">
        <v>44491</v>
      </c>
      <c r="E10533" t="s">
        <v>23031</v>
      </c>
      <c r="F10533">
        <v>-17999998</v>
      </c>
      <c r="G10533" t="s">
        <v>775</v>
      </c>
    </row>
    <row r="10534" spans="1:7" x14ac:dyDescent="0.35">
      <c r="A10534" s="6">
        <v>44461</v>
      </c>
      <c r="B10534" t="s">
        <v>23032</v>
      </c>
      <c r="C10534" t="s">
        <v>22845</v>
      </c>
      <c r="D10534" s="6">
        <v>44462</v>
      </c>
      <c r="E10534" t="s">
        <v>23033</v>
      </c>
      <c r="F10534">
        <v>-950000</v>
      </c>
      <c r="G10534" t="s">
        <v>11</v>
      </c>
    </row>
    <row r="10535" spans="1:7" x14ac:dyDescent="0.35">
      <c r="A10535" s="6">
        <v>44461</v>
      </c>
      <c r="B10535" t="s">
        <v>23034</v>
      </c>
      <c r="C10535" t="s">
        <v>22845</v>
      </c>
      <c r="D10535" s="6">
        <v>44462</v>
      </c>
      <c r="E10535" t="s">
        <v>23035</v>
      </c>
      <c r="F10535">
        <v>-3600000</v>
      </c>
      <c r="G10535" t="s">
        <v>11</v>
      </c>
    </row>
    <row r="10536" spans="1:7" x14ac:dyDescent="0.35">
      <c r="A10536" s="6">
        <v>44461</v>
      </c>
      <c r="B10536" t="s">
        <v>23036</v>
      </c>
      <c r="C10536" t="s">
        <v>22845</v>
      </c>
      <c r="D10536" s="6">
        <v>44462</v>
      </c>
      <c r="E10536" t="s">
        <v>23037</v>
      </c>
      <c r="F10536">
        <v>-600000</v>
      </c>
      <c r="G10536" t="s">
        <v>11</v>
      </c>
    </row>
    <row r="10537" spans="1:7" x14ac:dyDescent="0.35">
      <c r="A10537" s="6">
        <v>44461</v>
      </c>
      <c r="B10537" t="s">
        <v>23038</v>
      </c>
      <c r="C10537" t="s">
        <v>23039</v>
      </c>
      <c r="D10537" s="6">
        <v>44491</v>
      </c>
      <c r="E10537" t="s">
        <v>23040</v>
      </c>
      <c r="F10537">
        <v>-18138800</v>
      </c>
      <c r="G10537" t="s">
        <v>2455</v>
      </c>
    </row>
    <row r="10538" spans="1:7" x14ac:dyDescent="0.35">
      <c r="A10538" s="6">
        <v>44461</v>
      </c>
      <c r="B10538" t="s">
        <v>23041</v>
      </c>
      <c r="C10538" t="s">
        <v>23039</v>
      </c>
      <c r="D10538" s="6">
        <v>44491</v>
      </c>
      <c r="E10538" t="s">
        <v>23042</v>
      </c>
      <c r="F10538">
        <v>-26430328</v>
      </c>
      <c r="G10538" t="s">
        <v>2455</v>
      </c>
    </row>
    <row r="10539" spans="1:7" x14ac:dyDescent="0.35">
      <c r="A10539" s="6">
        <v>44461</v>
      </c>
      <c r="B10539" t="s">
        <v>23043</v>
      </c>
      <c r="C10539" t="s">
        <v>22780</v>
      </c>
      <c r="D10539" s="6">
        <v>44497</v>
      </c>
      <c r="E10539" t="s">
        <v>23044</v>
      </c>
      <c r="F10539">
        <v>-27896020</v>
      </c>
      <c r="G10539" t="s">
        <v>2455</v>
      </c>
    </row>
    <row r="10540" spans="1:7" x14ac:dyDescent="0.35">
      <c r="A10540" s="6">
        <v>44461</v>
      </c>
      <c r="B10540" t="s">
        <v>23045</v>
      </c>
      <c r="C10540" t="s">
        <v>23039</v>
      </c>
      <c r="D10540" s="6">
        <v>44491</v>
      </c>
      <c r="E10540" t="s">
        <v>23046</v>
      </c>
      <c r="F10540">
        <v>-25708751</v>
      </c>
      <c r="G10540" t="s">
        <v>2455</v>
      </c>
    </row>
    <row r="10541" spans="1:7" x14ac:dyDescent="0.35">
      <c r="A10541" s="6">
        <v>44461</v>
      </c>
      <c r="B10541" t="s">
        <v>23047</v>
      </c>
      <c r="C10541" t="s">
        <v>22780</v>
      </c>
      <c r="D10541" s="6">
        <v>44497</v>
      </c>
      <c r="E10541" t="s">
        <v>23048</v>
      </c>
      <c r="F10541">
        <v>-38803445</v>
      </c>
      <c r="G10541" t="s">
        <v>2455</v>
      </c>
    </row>
    <row r="10542" spans="1:7" x14ac:dyDescent="0.35">
      <c r="A10542" s="6">
        <v>44461</v>
      </c>
      <c r="B10542" t="s">
        <v>23049</v>
      </c>
      <c r="C10542" t="s">
        <v>22780</v>
      </c>
      <c r="D10542" s="6">
        <v>44497</v>
      </c>
      <c r="E10542" t="s">
        <v>23050</v>
      </c>
      <c r="F10542">
        <v>-26213100</v>
      </c>
      <c r="G10542" t="s">
        <v>2455</v>
      </c>
    </row>
    <row r="10543" spans="1:7" x14ac:dyDescent="0.35">
      <c r="A10543" s="6">
        <v>44461</v>
      </c>
      <c r="B10543" t="s">
        <v>23051</v>
      </c>
      <c r="C10543" t="s">
        <v>23052</v>
      </c>
      <c r="D10543" s="6">
        <v>44491</v>
      </c>
      <c r="E10543" t="s">
        <v>23053</v>
      </c>
      <c r="F10543">
        <v>-32983500</v>
      </c>
      <c r="G10543" t="s">
        <v>12461</v>
      </c>
    </row>
    <row r="10544" spans="1:7" x14ac:dyDescent="0.35">
      <c r="A10544" s="6">
        <v>44461</v>
      </c>
      <c r="B10544" t="s">
        <v>23054</v>
      </c>
      <c r="C10544" t="s">
        <v>23055</v>
      </c>
      <c r="D10544" s="6">
        <v>44497</v>
      </c>
      <c r="E10544" t="s">
        <v>23056</v>
      </c>
      <c r="F10544">
        <v>-599720</v>
      </c>
      <c r="G10544" t="s">
        <v>12461</v>
      </c>
    </row>
    <row r="10545" spans="1:7" x14ac:dyDescent="0.35">
      <c r="A10545" s="6">
        <v>44461</v>
      </c>
      <c r="B10545" t="s">
        <v>23057</v>
      </c>
      <c r="C10545" t="s">
        <v>23055</v>
      </c>
      <c r="D10545" s="6">
        <v>44497</v>
      </c>
      <c r="E10545" t="s">
        <v>23058</v>
      </c>
      <c r="F10545">
        <v>-856020</v>
      </c>
      <c r="G10545" t="s">
        <v>12461</v>
      </c>
    </row>
    <row r="10546" spans="1:7" x14ac:dyDescent="0.35">
      <c r="A10546" s="6">
        <v>44461</v>
      </c>
      <c r="B10546" t="s">
        <v>23059</v>
      </c>
      <c r="C10546" t="s">
        <v>23060</v>
      </c>
      <c r="D10546" s="6">
        <v>44470</v>
      </c>
      <c r="E10546" t="s">
        <v>23061</v>
      </c>
      <c r="F10546">
        <v>-18738331</v>
      </c>
      <c r="G10546" t="s">
        <v>13528</v>
      </c>
    </row>
    <row r="10547" spans="1:7" x14ac:dyDescent="0.35">
      <c r="A10547" s="6">
        <v>44461</v>
      </c>
      <c r="B10547" t="s">
        <v>23062</v>
      </c>
      <c r="C10547" t="s">
        <v>23063</v>
      </c>
      <c r="D10547" s="6">
        <v>44491</v>
      </c>
      <c r="E10547" t="s">
        <v>23064</v>
      </c>
      <c r="F10547">
        <v>-13640000</v>
      </c>
      <c r="G10547" t="s">
        <v>14267</v>
      </c>
    </row>
    <row r="10548" spans="1:7" x14ac:dyDescent="0.35">
      <c r="A10548" s="6">
        <v>44461</v>
      </c>
      <c r="B10548" t="s">
        <v>23065</v>
      </c>
      <c r="C10548" t="s">
        <v>23066</v>
      </c>
      <c r="D10548" s="6">
        <v>44497</v>
      </c>
      <c r="E10548" t="s">
        <v>23067</v>
      </c>
      <c r="F10548">
        <v>-657600000</v>
      </c>
      <c r="G10548" t="s">
        <v>400</v>
      </c>
    </row>
    <row r="10549" spans="1:7" x14ac:dyDescent="0.35">
      <c r="A10549" s="6">
        <v>44461</v>
      </c>
      <c r="B10549" t="s">
        <v>23068</v>
      </c>
      <c r="C10549" t="s">
        <v>23066</v>
      </c>
      <c r="D10549" s="6">
        <v>44497</v>
      </c>
      <c r="E10549" t="s">
        <v>23069</v>
      </c>
      <c r="F10549">
        <v>-2553877937</v>
      </c>
      <c r="G10549" t="s">
        <v>400</v>
      </c>
    </row>
    <row r="10550" spans="1:7" x14ac:dyDescent="0.35">
      <c r="A10550" s="6">
        <v>44461</v>
      </c>
      <c r="B10550" t="s">
        <v>23070</v>
      </c>
      <c r="C10550" t="s">
        <v>23066</v>
      </c>
      <c r="D10550" s="6">
        <v>44497</v>
      </c>
      <c r="E10550" t="s">
        <v>23071</v>
      </c>
      <c r="F10550">
        <v>-1140650711</v>
      </c>
      <c r="G10550" t="s">
        <v>400</v>
      </c>
    </row>
    <row r="10551" spans="1:7" x14ac:dyDescent="0.35">
      <c r="A10551" s="6">
        <v>44461</v>
      </c>
      <c r="B10551" t="s">
        <v>23072</v>
      </c>
      <c r="C10551" t="s">
        <v>22861</v>
      </c>
      <c r="D10551" s="6">
        <v>44497</v>
      </c>
      <c r="E10551" t="s">
        <v>23073</v>
      </c>
      <c r="F10551">
        <v>-23809940</v>
      </c>
      <c r="G10551" t="s">
        <v>18080</v>
      </c>
    </row>
    <row r="10552" spans="1:7" x14ac:dyDescent="0.35">
      <c r="A10552" s="6">
        <v>44461</v>
      </c>
      <c r="B10552" t="s">
        <v>23074</v>
      </c>
      <c r="C10552" t="s">
        <v>22861</v>
      </c>
      <c r="D10552" s="6">
        <v>44497</v>
      </c>
      <c r="E10552" t="s">
        <v>23075</v>
      </c>
      <c r="F10552">
        <v>-9850500</v>
      </c>
      <c r="G10552" t="s">
        <v>18080</v>
      </c>
    </row>
    <row r="10553" spans="1:7" x14ac:dyDescent="0.35">
      <c r="A10553" s="6">
        <v>44461</v>
      </c>
      <c r="B10553" t="s">
        <v>23076</v>
      </c>
      <c r="C10553" t="s">
        <v>22861</v>
      </c>
      <c r="D10553" s="6">
        <v>44497</v>
      </c>
      <c r="E10553" t="s">
        <v>23077</v>
      </c>
      <c r="F10553">
        <v>-12637900</v>
      </c>
      <c r="G10553" t="s">
        <v>18080</v>
      </c>
    </row>
    <row r="10554" spans="1:7" x14ac:dyDescent="0.35">
      <c r="A10554" s="6">
        <v>44461</v>
      </c>
      <c r="B10554" t="s">
        <v>23078</v>
      </c>
      <c r="C10554" t="s">
        <v>22861</v>
      </c>
      <c r="D10554" s="6">
        <v>44497</v>
      </c>
      <c r="E10554" t="s">
        <v>23079</v>
      </c>
      <c r="F10554">
        <v>-16745850</v>
      </c>
      <c r="G10554" t="s">
        <v>18080</v>
      </c>
    </row>
    <row r="10555" spans="1:7" x14ac:dyDescent="0.35">
      <c r="A10555" s="6">
        <v>44461</v>
      </c>
      <c r="B10555" t="s">
        <v>23080</v>
      </c>
      <c r="C10555" t="s">
        <v>22861</v>
      </c>
      <c r="D10555" s="6">
        <v>44497</v>
      </c>
      <c r="E10555" t="s">
        <v>23081</v>
      </c>
      <c r="F10555">
        <v>-1551000</v>
      </c>
      <c r="G10555" t="s">
        <v>18080</v>
      </c>
    </row>
    <row r="10556" spans="1:7" x14ac:dyDescent="0.35">
      <c r="A10556" s="6">
        <v>44460</v>
      </c>
      <c r="B10556" t="s">
        <v>22206</v>
      </c>
      <c r="C10556" t="s">
        <v>22863</v>
      </c>
      <c r="D10556" s="6">
        <v>44462</v>
      </c>
      <c r="E10556" t="s">
        <v>22864</v>
      </c>
      <c r="F10556">
        <v>-29763000</v>
      </c>
      <c r="G10556" t="s">
        <v>873</v>
      </c>
    </row>
    <row r="10557" spans="1:7" x14ac:dyDescent="0.35">
      <c r="A10557" s="6">
        <v>44460</v>
      </c>
      <c r="B10557" t="s">
        <v>22865</v>
      </c>
      <c r="C10557" t="s">
        <v>22438</v>
      </c>
      <c r="D10557" s="6">
        <v>44491</v>
      </c>
      <c r="E10557" t="s">
        <v>22866</v>
      </c>
      <c r="F10557">
        <v>-5440000</v>
      </c>
      <c r="G10557" t="s">
        <v>48</v>
      </c>
    </row>
    <row r="10558" spans="1:7" x14ac:dyDescent="0.35">
      <c r="A10558" s="6">
        <v>44460</v>
      </c>
      <c r="B10558" t="s">
        <v>22867</v>
      </c>
      <c r="C10558" t="s">
        <v>22438</v>
      </c>
      <c r="D10558" s="6">
        <v>44491</v>
      </c>
      <c r="E10558" t="s">
        <v>22868</v>
      </c>
      <c r="F10558">
        <v>-3264000</v>
      </c>
      <c r="G10558" t="s">
        <v>48</v>
      </c>
    </row>
    <row r="10559" spans="1:7" x14ac:dyDescent="0.35">
      <c r="A10559" s="6">
        <v>44460</v>
      </c>
      <c r="B10559" t="s">
        <v>22869</v>
      </c>
      <c r="C10559" t="s">
        <v>22438</v>
      </c>
      <c r="D10559" s="6">
        <v>44491</v>
      </c>
      <c r="E10559" t="s">
        <v>22870</v>
      </c>
      <c r="F10559">
        <v>-5440000</v>
      </c>
      <c r="G10559" t="s">
        <v>48</v>
      </c>
    </row>
    <row r="10560" spans="1:7" x14ac:dyDescent="0.35">
      <c r="A10560" s="6">
        <v>44460</v>
      </c>
      <c r="B10560" t="s">
        <v>22871</v>
      </c>
      <c r="C10560" t="s">
        <v>22438</v>
      </c>
      <c r="D10560" s="6">
        <v>44491</v>
      </c>
      <c r="E10560" t="s">
        <v>22872</v>
      </c>
      <c r="F10560">
        <v>-2176000</v>
      </c>
      <c r="G10560" t="s">
        <v>48</v>
      </c>
    </row>
    <row r="10561" spans="1:7" x14ac:dyDescent="0.35">
      <c r="A10561" s="6">
        <v>44460</v>
      </c>
      <c r="B10561" t="s">
        <v>22873</v>
      </c>
      <c r="C10561" t="s">
        <v>22438</v>
      </c>
      <c r="D10561" s="6">
        <v>44491</v>
      </c>
      <c r="E10561" t="s">
        <v>22874</v>
      </c>
      <c r="F10561">
        <v>-6528000</v>
      </c>
      <c r="G10561" t="s">
        <v>48</v>
      </c>
    </row>
    <row r="10562" spans="1:7" x14ac:dyDescent="0.35">
      <c r="A10562" s="6">
        <v>44460</v>
      </c>
      <c r="B10562" t="s">
        <v>22875</v>
      </c>
      <c r="C10562" t="s">
        <v>22225</v>
      </c>
      <c r="D10562" s="6">
        <v>44476</v>
      </c>
      <c r="E10562" t="s">
        <v>22876</v>
      </c>
      <c r="F10562">
        <v>-16200000</v>
      </c>
      <c r="G10562" t="s">
        <v>620</v>
      </c>
    </row>
    <row r="10563" spans="1:7" x14ac:dyDescent="0.35">
      <c r="A10563" s="6">
        <v>44460</v>
      </c>
      <c r="B10563" t="s">
        <v>22877</v>
      </c>
      <c r="C10563" t="s">
        <v>22225</v>
      </c>
      <c r="D10563" s="6">
        <v>44476</v>
      </c>
      <c r="E10563" t="s">
        <v>22878</v>
      </c>
      <c r="F10563">
        <v>-5400000</v>
      </c>
      <c r="G10563" t="s">
        <v>620</v>
      </c>
    </row>
    <row r="10564" spans="1:7" x14ac:dyDescent="0.35">
      <c r="A10564" s="6">
        <v>44460</v>
      </c>
      <c r="B10564" t="s">
        <v>22879</v>
      </c>
      <c r="C10564" t="s">
        <v>22225</v>
      </c>
      <c r="D10564" s="6">
        <v>44476</v>
      </c>
      <c r="E10564" t="s">
        <v>22880</v>
      </c>
      <c r="F10564">
        <v>-6480000</v>
      </c>
      <c r="G10564" t="s">
        <v>620</v>
      </c>
    </row>
    <row r="10565" spans="1:7" x14ac:dyDescent="0.35">
      <c r="A10565" s="6">
        <v>44460</v>
      </c>
      <c r="B10565" t="s">
        <v>22881</v>
      </c>
      <c r="C10565" t="s">
        <v>22882</v>
      </c>
      <c r="D10565" s="6">
        <v>44483</v>
      </c>
      <c r="E10565" t="s">
        <v>22883</v>
      </c>
      <c r="F10565">
        <v>-9720000</v>
      </c>
      <c r="G10565" t="s">
        <v>620</v>
      </c>
    </row>
    <row r="10566" spans="1:7" x14ac:dyDescent="0.35">
      <c r="A10566" s="6">
        <v>44460</v>
      </c>
      <c r="B10566" t="s">
        <v>22884</v>
      </c>
      <c r="C10566" t="s">
        <v>22882</v>
      </c>
      <c r="D10566" s="6">
        <v>44483</v>
      </c>
      <c r="E10566" t="s">
        <v>22885</v>
      </c>
      <c r="F10566">
        <v>-8640000</v>
      </c>
      <c r="G10566" t="s">
        <v>620</v>
      </c>
    </row>
    <row r="10567" spans="1:7" x14ac:dyDescent="0.35">
      <c r="A10567" s="6">
        <v>44460</v>
      </c>
      <c r="B10567" t="s">
        <v>22886</v>
      </c>
      <c r="C10567" t="s">
        <v>22882</v>
      </c>
      <c r="D10567" s="6">
        <v>44483</v>
      </c>
      <c r="E10567" t="s">
        <v>22887</v>
      </c>
      <c r="F10567">
        <v>-8640000</v>
      </c>
      <c r="G10567" t="s">
        <v>620</v>
      </c>
    </row>
    <row r="10568" spans="1:7" x14ac:dyDescent="0.35">
      <c r="A10568" s="6">
        <v>44460</v>
      </c>
      <c r="B10568" t="s">
        <v>22888</v>
      </c>
      <c r="C10568" t="s">
        <v>22882</v>
      </c>
      <c r="D10568" s="6">
        <v>44483</v>
      </c>
      <c r="E10568" t="s">
        <v>22889</v>
      </c>
      <c r="F10568">
        <v>-8640000</v>
      </c>
      <c r="G10568" t="s">
        <v>620</v>
      </c>
    </row>
    <row r="10569" spans="1:7" x14ac:dyDescent="0.35">
      <c r="A10569" s="6">
        <v>44460</v>
      </c>
      <c r="B10569" t="s">
        <v>22890</v>
      </c>
      <c r="C10569" t="s">
        <v>22882</v>
      </c>
      <c r="D10569" s="6">
        <v>44483</v>
      </c>
      <c r="E10569" t="s">
        <v>22891</v>
      </c>
      <c r="F10569">
        <v>-9720000</v>
      </c>
      <c r="G10569" t="s">
        <v>620</v>
      </c>
    </row>
    <row r="10570" spans="1:7" x14ac:dyDescent="0.35">
      <c r="A10570" s="6">
        <v>44460</v>
      </c>
      <c r="B10570" t="s">
        <v>22892</v>
      </c>
      <c r="C10570" t="s">
        <v>22882</v>
      </c>
      <c r="D10570" s="6">
        <v>44483</v>
      </c>
      <c r="E10570" t="s">
        <v>22893</v>
      </c>
      <c r="F10570">
        <v>-5400000</v>
      </c>
      <c r="G10570" t="s">
        <v>620</v>
      </c>
    </row>
    <row r="10571" spans="1:7" x14ac:dyDescent="0.35">
      <c r="A10571" s="6">
        <v>44460</v>
      </c>
      <c r="B10571" t="s">
        <v>22894</v>
      </c>
      <c r="C10571" t="s">
        <v>22882</v>
      </c>
      <c r="D10571" s="6">
        <v>44483</v>
      </c>
      <c r="E10571" t="s">
        <v>22895</v>
      </c>
      <c r="F10571">
        <v>-9720000</v>
      </c>
      <c r="G10571" t="s">
        <v>620</v>
      </c>
    </row>
    <row r="10572" spans="1:7" x14ac:dyDescent="0.35">
      <c r="A10572" s="6">
        <v>44460</v>
      </c>
      <c r="B10572" t="s">
        <v>22896</v>
      </c>
      <c r="C10572" t="s">
        <v>22882</v>
      </c>
      <c r="D10572" s="6">
        <v>44483</v>
      </c>
      <c r="E10572" t="s">
        <v>22897</v>
      </c>
      <c r="F10572">
        <v>-12960000</v>
      </c>
      <c r="G10572" t="s">
        <v>620</v>
      </c>
    </row>
    <row r="10573" spans="1:7" x14ac:dyDescent="0.35">
      <c r="A10573" s="6">
        <v>44460</v>
      </c>
      <c r="B10573" t="s">
        <v>22898</v>
      </c>
      <c r="C10573" t="s">
        <v>22882</v>
      </c>
      <c r="D10573" s="6">
        <v>44483</v>
      </c>
      <c r="E10573" t="s">
        <v>22899</v>
      </c>
      <c r="F10573">
        <v>-6480000</v>
      </c>
      <c r="G10573" t="s">
        <v>620</v>
      </c>
    </row>
    <row r="10574" spans="1:7" x14ac:dyDescent="0.35">
      <c r="A10574" s="6">
        <v>44460</v>
      </c>
      <c r="B10574" t="s">
        <v>22900</v>
      </c>
      <c r="C10574" t="s">
        <v>22901</v>
      </c>
      <c r="D10574" s="6">
        <v>44497</v>
      </c>
      <c r="E10574" t="s">
        <v>22902</v>
      </c>
      <c r="F10574">
        <v>-1260000</v>
      </c>
      <c r="G10574" t="s">
        <v>310</v>
      </c>
    </row>
    <row r="10575" spans="1:7" x14ac:dyDescent="0.35">
      <c r="A10575" s="6">
        <v>44460</v>
      </c>
      <c r="B10575" t="s">
        <v>22903</v>
      </c>
      <c r="C10575" t="s">
        <v>22901</v>
      </c>
      <c r="D10575" s="6">
        <v>44497</v>
      </c>
      <c r="E10575" t="s">
        <v>22904</v>
      </c>
      <c r="F10575">
        <v>-918000</v>
      </c>
      <c r="G10575" t="s">
        <v>310</v>
      </c>
    </row>
    <row r="10576" spans="1:7" x14ac:dyDescent="0.35">
      <c r="A10576" s="6">
        <v>44460</v>
      </c>
      <c r="B10576" t="s">
        <v>22905</v>
      </c>
      <c r="C10576" t="s">
        <v>22901</v>
      </c>
      <c r="D10576" s="6">
        <v>44497</v>
      </c>
      <c r="E10576" t="s">
        <v>22906</v>
      </c>
      <c r="F10576">
        <v>-1530000</v>
      </c>
      <c r="G10576" t="s">
        <v>310</v>
      </c>
    </row>
    <row r="10577" spans="1:7" x14ac:dyDescent="0.35">
      <c r="A10577" s="6">
        <v>44460</v>
      </c>
      <c r="B10577" t="s">
        <v>22907</v>
      </c>
      <c r="C10577" t="s">
        <v>22901</v>
      </c>
      <c r="D10577" s="6">
        <v>44497</v>
      </c>
      <c r="E10577" t="s">
        <v>22908</v>
      </c>
      <c r="F10577">
        <v>-774000</v>
      </c>
      <c r="G10577" t="s">
        <v>310</v>
      </c>
    </row>
    <row r="10578" spans="1:7" x14ac:dyDescent="0.35">
      <c r="A10578" s="6">
        <v>44460</v>
      </c>
      <c r="B10578" t="s">
        <v>22909</v>
      </c>
      <c r="C10578" t="s">
        <v>22901</v>
      </c>
      <c r="D10578" s="6">
        <v>44497</v>
      </c>
      <c r="E10578" t="s">
        <v>22910</v>
      </c>
      <c r="F10578">
        <v>-522000</v>
      </c>
      <c r="G10578" t="s">
        <v>310</v>
      </c>
    </row>
    <row r="10579" spans="1:7" x14ac:dyDescent="0.35">
      <c r="A10579" s="6">
        <v>44460</v>
      </c>
      <c r="B10579" t="s">
        <v>22911</v>
      </c>
      <c r="C10579" t="s">
        <v>22901</v>
      </c>
      <c r="D10579" s="6">
        <v>44497</v>
      </c>
      <c r="E10579" t="s">
        <v>22912</v>
      </c>
      <c r="F10579">
        <v>-648000</v>
      </c>
      <c r="G10579" t="s">
        <v>310</v>
      </c>
    </row>
    <row r="10580" spans="1:7" x14ac:dyDescent="0.35">
      <c r="A10580" s="6">
        <v>44460</v>
      </c>
      <c r="B10580" t="s">
        <v>22913</v>
      </c>
      <c r="C10580" t="s">
        <v>22901</v>
      </c>
      <c r="D10580" s="6">
        <v>44497</v>
      </c>
      <c r="E10580" t="s">
        <v>22914</v>
      </c>
      <c r="F10580">
        <v>-1810000</v>
      </c>
      <c r="G10580" t="s">
        <v>310</v>
      </c>
    </row>
    <row r="10581" spans="1:7" x14ac:dyDescent="0.35">
      <c r="A10581" s="6">
        <v>44460</v>
      </c>
      <c r="B10581" t="s">
        <v>22915</v>
      </c>
      <c r="C10581" t="s">
        <v>22901</v>
      </c>
      <c r="D10581" s="6">
        <v>44497</v>
      </c>
      <c r="E10581" t="s">
        <v>22916</v>
      </c>
      <c r="F10581">
        <v>-1404000</v>
      </c>
      <c r="G10581" t="s">
        <v>310</v>
      </c>
    </row>
    <row r="10582" spans="1:7" x14ac:dyDescent="0.35">
      <c r="A10582" s="6">
        <v>44460</v>
      </c>
      <c r="B10582" t="s">
        <v>22917</v>
      </c>
      <c r="C10582" t="s">
        <v>22901</v>
      </c>
      <c r="D10582" s="6">
        <v>44497</v>
      </c>
      <c r="E10582" t="s">
        <v>22918</v>
      </c>
      <c r="F10582">
        <v>-918000</v>
      </c>
      <c r="G10582" t="s">
        <v>310</v>
      </c>
    </row>
    <row r="10583" spans="1:7" x14ac:dyDescent="0.35">
      <c r="A10583" s="6">
        <v>44460</v>
      </c>
      <c r="B10583" t="s">
        <v>22919</v>
      </c>
      <c r="C10583" t="s">
        <v>22901</v>
      </c>
      <c r="D10583" s="6">
        <v>44497</v>
      </c>
      <c r="E10583" t="s">
        <v>22920</v>
      </c>
      <c r="F10583">
        <v>-1800000</v>
      </c>
      <c r="G10583" t="s">
        <v>310</v>
      </c>
    </row>
    <row r="10584" spans="1:7" x14ac:dyDescent="0.35">
      <c r="A10584" s="6">
        <v>44460</v>
      </c>
      <c r="B10584" t="s">
        <v>22921</v>
      </c>
      <c r="C10584" t="s">
        <v>22901</v>
      </c>
      <c r="D10584" s="6">
        <v>44497</v>
      </c>
      <c r="E10584" t="s">
        <v>22922</v>
      </c>
      <c r="F10584">
        <v>-540000</v>
      </c>
      <c r="G10584" t="s">
        <v>310</v>
      </c>
    </row>
    <row r="10585" spans="1:7" x14ac:dyDescent="0.35">
      <c r="A10585" s="6">
        <v>44460</v>
      </c>
      <c r="B10585" t="s">
        <v>22923</v>
      </c>
      <c r="C10585" t="s">
        <v>22901</v>
      </c>
      <c r="D10585" s="6">
        <v>44497</v>
      </c>
      <c r="E10585" t="s">
        <v>22924</v>
      </c>
      <c r="F10585">
        <v>-720000</v>
      </c>
      <c r="G10585" t="s">
        <v>310</v>
      </c>
    </row>
    <row r="10586" spans="1:7" x14ac:dyDescent="0.35">
      <c r="A10586" s="6">
        <v>44460</v>
      </c>
      <c r="B10586" t="s">
        <v>22925</v>
      </c>
      <c r="C10586" t="s">
        <v>22901</v>
      </c>
      <c r="D10586" s="6">
        <v>44497</v>
      </c>
      <c r="E10586" t="s">
        <v>22926</v>
      </c>
      <c r="F10586">
        <v>-1553000</v>
      </c>
      <c r="G10586" t="s">
        <v>310</v>
      </c>
    </row>
    <row r="10587" spans="1:7" x14ac:dyDescent="0.35">
      <c r="A10587" s="6">
        <v>44460</v>
      </c>
      <c r="B10587" t="s">
        <v>22927</v>
      </c>
      <c r="C10587" t="s">
        <v>22901</v>
      </c>
      <c r="D10587" s="6">
        <v>44497</v>
      </c>
      <c r="E10587" t="s">
        <v>22928</v>
      </c>
      <c r="F10587">
        <v>-1476000</v>
      </c>
      <c r="G10587" t="s">
        <v>310</v>
      </c>
    </row>
    <row r="10588" spans="1:7" x14ac:dyDescent="0.35">
      <c r="A10588" s="6">
        <v>44460</v>
      </c>
      <c r="B10588" t="s">
        <v>22929</v>
      </c>
      <c r="C10588" t="s">
        <v>22901</v>
      </c>
      <c r="D10588" s="6">
        <v>44497</v>
      </c>
      <c r="E10588" t="s">
        <v>22930</v>
      </c>
      <c r="F10588">
        <v>-1308000</v>
      </c>
      <c r="G10588" t="s">
        <v>310</v>
      </c>
    </row>
    <row r="10589" spans="1:7" x14ac:dyDescent="0.35">
      <c r="A10589" s="6">
        <v>44460</v>
      </c>
      <c r="B10589" t="s">
        <v>22931</v>
      </c>
      <c r="C10589" t="s">
        <v>22901</v>
      </c>
      <c r="D10589" s="6">
        <v>44497</v>
      </c>
      <c r="E10589" t="s">
        <v>22932</v>
      </c>
      <c r="F10589">
        <v>-486000</v>
      </c>
      <c r="G10589" t="s">
        <v>310</v>
      </c>
    </row>
    <row r="10590" spans="1:7" x14ac:dyDescent="0.35">
      <c r="A10590" s="6">
        <v>44460</v>
      </c>
      <c r="B10590" t="s">
        <v>22933</v>
      </c>
      <c r="C10590" t="s">
        <v>22901</v>
      </c>
      <c r="D10590" s="6">
        <v>44497</v>
      </c>
      <c r="E10590" t="s">
        <v>22934</v>
      </c>
      <c r="F10590">
        <v>-414000</v>
      </c>
      <c r="G10590" t="s">
        <v>310</v>
      </c>
    </row>
    <row r="10591" spans="1:7" x14ac:dyDescent="0.35">
      <c r="A10591" s="6">
        <v>44460</v>
      </c>
      <c r="B10591" t="s">
        <v>22935</v>
      </c>
      <c r="C10591" t="s">
        <v>22901</v>
      </c>
      <c r="D10591" s="6">
        <v>44497</v>
      </c>
      <c r="E10591" t="s">
        <v>22936</v>
      </c>
      <c r="F10591">
        <v>-936000</v>
      </c>
      <c r="G10591" t="s">
        <v>310</v>
      </c>
    </row>
    <row r="10592" spans="1:7" x14ac:dyDescent="0.35">
      <c r="A10592" s="6">
        <v>44460</v>
      </c>
      <c r="B10592" t="s">
        <v>22937</v>
      </c>
      <c r="C10592" t="s">
        <v>22901</v>
      </c>
      <c r="D10592" s="6">
        <v>44497</v>
      </c>
      <c r="E10592" t="s">
        <v>22938</v>
      </c>
      <c r="F10592">
        <v>-918000</v>
      </c>
      <c r="G10592" t="s">
        <v>310</v>
      </c>
    </row>
    <row r="10593" spans="1:7" x14ac:dyDescent="0.35">
      <c r="A10593" s="6">
        <v>44460</v>
      </c>
      <c r="B10593" t="s">
        <v>22939</v>
      </c>
      <c r="C10593" t="s">
        <v>22901</v>
      </c>
      <c r="D10593" s="6">
        <v>44497</v>
      </c>
      <c r="E10593" t="s">
        <v>22940</v>
      </c>
      <c r="F10593">
        <v>-720000</v>
      </c>
      <c r="G10593" t="s">
        <v>310</v>
      </c>
    </row>
    <row r="10594" spans="1:7" x14ac:dyDescent="0.35">
      <c r="A10594" s="6">
        <v>44460</v>
      </c>
      <c r="B10594" t="s">
        <v>22941</v>
      </c>
      <c r="C10594" t="s">
        <v>22901</v>
      </c>
      <c r="D10594" s="6">
        <v>44497</v>
      </c>
      <c r="E10594" t="s">
        <v>22942</v>
      </c>
      <c r="F10594">
        <v>-612000</v>
      </c>
      <c r="G10594" t="s">
        <v>310</v>
      </c>
    </row>
    <row r="10595" spans="1:7" x14ac:dyDescent="0.35">
      <c r="A10595" s="6">
        <v>44460</v>
      </c>
      <c r="B10595" t="s">
        <v>22943</v>
      </c>
      <c r="C10595" t="s">
        <v>22901</v>
      </c>
      <c r="D10595" s="6">
        <v>44497</v>
      </c>
      <c r="E10595" t="s">
        <v>22944</v>
      </c>
      <c r="F10595">
        <v>-594000</v>
      </c>
      <c r="G10595" t="s">
        <v>310</v>
      </c>
    </row>
    <row r="10596" spans="1:7" x14ac:dyDescent="0.35">
      <c r="A10596" s="6">
        <v>44460</v>
      </c>
      <c r="B10596" t="s">
        <v>22945</v>
      </c>
      <c r="C10596" t="s">
        <v>22901</v>
      </c>
      <c r="D10596" s="6">
        <v>44497</v>
      </c>
      <c r="E10596" t="s">
        <v>22946</v>
      </c>
      <c r="F10596">
        <v>-738000</v>
      </c>
      <c r="G10596" t="s">
        <v>310</v>
      </c>
    </row>
    <row r="10597" spans="1:7" x14ac:dyDescent="0.35">
      <c r="A10597" s="6">
        <v>44460</v>
      </c>
      <c r="B10597" t="s">
        <v>22947</v>
      </c>
      <c r="C10597" t="s">
        <v>22901</v>
      </c>
      <c r="D10597" s="6">
        <v>44497</v>
      </c>
      <c r="E10597" t="s">
        <v>22948</v>
      </c>
      <c r="F10597">
        <v>-576000</v>
      </c>
      <c r="G10597" t="s">
        <v>310</v>
      </c>
    </row>
    <row r="10598" spans="1:7" x14ac:dyDescent="0.35">
      <c r="A10598" s="6">
        <v>44460</v>
      </c>
      <c r="B10598" t="s">
        <v>22949</v>
      </c>
      <c r="C10598" t="s">
        <v>22901</v>
      </c>
      <c r="D10598" s="6">
        <v>44497</v>
      </c>
      <c r="E10598" t="s">
        <v>22950</v>
      </c>
      <c r="F10598">
        <v>-954000</v>
      </c>
      <c r="G10598" t="s">
        <v>310</v>
      </c>
    </row>
    <row r="10599" spans="1:7" x14ac:dyDescent="0.35">
      <c r="A10599" s="6">
        <v>44460</v>
      </c>
      <c r="B10599" t="s">
        <v>22951</v>
      </c>
      <c r="C10599" t="s">
        <v>22901</v>
      </c>
      <c r="D10599" s="6">
        <v>44497</v>
      </c>
      <c r="E10599" t="s">
        <v>22952</v>
      </c>
      <c r="F10599">
        <v>-1674000</v>
      </c>
      <c r="G10599" t="s">
        <v>310</v>
      </c>
    </row>
    <row r="10600" spans="1:7" x14ac:dyDescent="0.35">
      <c r="A10600" s="6">
        <v>44460</v>
      </c>
      <c r="B10600" t="s">
        <v>22953</v>
      </c>
      <c r="C10600" t="s">
        <v>22954</v>
      </c>
      <c r="D10600" s="6">
        <v>44477</v>
      </c>
      <c r="E10600" t="s">
        <v>22955</v>
      </c>
      <c r="F10600">
        <v>-56800000.725000001</v>
      </c>
      <c r="G10600" t="s">
        <v>89</v>
      </c>
    </row>
    <row r="10601" spans="1:7" x14ac:dyDescent="0.35">
      <c r="A10601" s="6">
        <v>44460</v>
      </c>
      <c r="B10601" t="s">
        <v>22956</v>
      </c>
      <c r="C10601" t="s">
        <v>22679</v>
      </c>
      <c r="D10601" s="6">
        <v>44462</v>
      </c>
      <c r="E10601" t="s">
        <v>22957</v>
      </c>
      <c r="F10601">
        <v>-14979661</v>
      </c>
      <c r="G10601" t="s">
        <v>2443</v>
      </c>
    </row>
    <row r="10602" spans="1:7" x14ac:dyDescent="0.35">
      <c r="A10602" s="6">
        <v>44460</v>
      </c>
      <c r="B10602" t="s">
        <v>22958</v>
      </c>
      <c r="C10602" t="s">
        <v>22679</v>
      </c>
      <c r="D10602" s="6">
        <v>44462</v>
      </c>
      <c r="E10602" t="s">
        <v>22959</v>
      </c>
      <c r="F10602">
        <v>-20062677</v>
      </c>
      <c r="G10602" t="s">
        <v>2443</v>
      </c>
    </row>
    <row r="10603" spans="1:7" x14ac:dyDescent="0.35">
      <c r="A10603" s="6">
        <v>44460</v>
      </c>
      <c r="B10603" t="s">
        <v>22960</v>
      </c>
      <c r="C10603" t="s">
        <v>22679</v>
      </c>
      <c r="D10603" s="6">
        <v>44462</v>
      </c>
      <c r="E10603" t="s">
        <v>22961</v>
      </c>
      <c r="F10603">
        <v>-19620844</v>
      </c>
      <c r="G10603" t="s">
        <v>2443</v>
      </c>
    </row>
    <row r="10604" spans="1:7" x14ac:dyDescent="0.35">
      <c r="A10604" s="6">
        <v>44460</v>
      </c>
      <c r="B10604" t="s">
        <v>22962</v>
      </c>
      <c r="C10604" t="s">
        <v>22679</v>
      </c>
      <c r="D10604" s="6">
        <v>44462</v>
      </c>
      <c r="E10604" t="s">
        <v>22963</v>
      </c>
      <c r="F10604">
        <v>-11350000</v>
      </c>
      <c r="G10604" t="s">
        <v>2443</v>
      </c>
    </row>
    <row r="10605" spans="1:7" x14ac:dyDescent="0.35">
      <c r="A10605" s="6">
        <v>44460</v>
      </c>
      <c r="B10605" t="s">
        <v>22964</v>
      </c>
      <c r="C10605" t="s">
        <v>22679</v>
      </c>
      <c r="D10605" s="6">
        <v>44462</v>
      </c>
      <c r="E10605" t="s">
        <v>22965</v>
      </c>
      <c r="F10605">
        <v>-21287570</v>
      </c>
      <c r="G10605" t="s">
        <v>2443</v>
      </c>
    </row>
    <row r="10606" spans="1:7" x14ac:dyDescent="0.35">
      <c r="A10606" s="6">
        <v>44460</v>
      </c>
      <c r="B10606" t="s">
        <v>22966</v>
      </c>
      <c r="C10606" t="s">
        <v>22679</v>
      </c>
      <c r="D10606" s="6">
        <v>44462</v>
      </c>
      <c r="E10606" t="s">
        <v>22967</v>
      </c>
      <c r="F10606">
        <v>-13220000</v>
      </c>
      <c r="G10606" t="s">
        <v>2443</v>
      </c>
    </row>
    <row r="10607" spans="1:7" x14ac:dyDescent="0.35">
      <c r="A10607" s="6">
        <v>44460</v>
      </c>
      <c r="B10607" t="s">
        <v>22968</v>
      </c>
      <c r="C10607" t="s">
        <v>22679</v>
      </c>
      <c r="D10607" s="6">
        <v>44462</v>
      </c>
      <c r="E10607" t="s">
        <v>22969</v>
      </c>
      <c r="F10607">
        <v>-20299057</v>
      </c>
      <c r="G10607" t="s">
        <v>2443</v>
      </c>
    </row>
    <row r="10608" spans="1:7" x14ac:dyDescent="0.35">
      <c r="A10608" s="6">
        <v>44460</v>
      </c>
      <c r="B10608" t="s">
        <v>22970</v>
      </c>
      <c r="C10608" t="s">
        <v>22679</v>
      </c>
      <c r="D10608" s="6">
        <v>44462</v>
      </c>
      <c r="E10608" t="s">
        <v>22971</v>
      </c>
      <c r="F10608">
        <v>-10700000</v>
      </c>
      <c r="G10608" t="s">
        <v>2443</v>
      </c>
    </row>
    <row r="10609" spans="1:7" x14ac:dyDescent="0.35">
      <c r="A10609" s="6">
        <v>44460</v>
      </c>
      <c r="B10609" t="s">
        <v>22972</v>
      </c>
      <c r="C10609" t="s">
        <v>22973</v>
      </c>
      <c r="D10609" s="6">
        <v>44491</v>
      </c>
      <c r="E10609" t="s">
        <v>22974</v>
      </c>
      <c r="F10609">
        <v>-22315461</v>
      </c>
      <c r="G10609" t="s">
        <v>2443</v>
      </c>
    </row>
    <row r="10610" spans="1:7" x14ac:dyDescent="0.35">
      <c r="A10610" s="6">
        <v>44460</v>
      </c>
      <c r="B10610" t="s">
        <v>22975</v>
      </c>
      <c r="C10610" t="s">
        <v>22976</v>
      </c>
      <c r="D10610" s="6">
        <v>44468</v>
      </c>
      <c r="E10610" t="s">
        <v>22977</v>
      </c>
      <c r="F10610">
        <v>-664898839.90400004</v>
      </c>
      <c r="G10610" t="s">
        <v>15874</v>
      </c>
    </row>
    <row r="10611" spans="1:7" x14ac:dyDescent="0.35">
      <c r="A10611" s="6">
        <v>44459</v>
      </c>
      <c r="B10611" t="s">
        <v>22791</v>
      </c>
      <c r="C10611" t="s">
        <v>22792</v>
      </c>
      <c r="D10611" s="6">
        <v>44462</v>
      </c>
      <c r="E10611" t="s">
        <v>22793</v>
      </c>
      <c r="F10611">
        <v>-240000</v>
      </c>
      <c r="G10611" t="s">
        <v>817</v>
      </c>
    </row>
    <row r="10612" spans="1:7" x14ac:dyDescent="0.35">
      <c r="A10612" s="6">
        <v>44459</v>
      </c>
      <c r="B10612" t="s">
        <v>22794</v>
      </c>
      <c r="C10612" t="s">
        <v>22795</v>
      </c>
      <c r="D10612" s="6">
        <v>44462</v>
      </c>
      <c r="E10612" t="s">
        <v>22796</v>
      </c>
      <c r="F10612">
        <v>-180000</v>
      </c>
      <c r="G10612" t="s">
        <v>268</v>
      </c>
    </row>
    <row r="10613" spans="1:7" x14ac:dyDescent="0.35">
      <c r="A10613" s="6">
        <v>44459</v>
      </c>
      <c r="B10613" t="s">
        <v>22797</v>
      </c>
      <c r="C10613" t="s">
        <v>22798</v>
      </c>
      <c r="D10613" s="6">
        <v>44462</v>
      </c>
      <c r="E10613" t="s">
        <v>22799</v>
      </c>
      <c r="F10613">
        <v>-249508</v>
      </c>
      <c r="G10613" t="s">
        <v>412</v>
      </c>
    </row>
    <row r="10614" spans="1:7" x14ac:dyDescent="0.35">
      <c r="A10614" s="6">
        <v>44459</v>
      </c>
      <c r="B10614" t="s">
        <v>22800</v>
      </c>
      <c r="C10614" t="s">
        <v>22798</v>
      </c>
      <c r="D10614" s="6">
        <v>44462</v>
      </c>
      <c r="E10614" t="s">
        <v>22801</v>
      </c>
      <c r="F10614">
        <v>-283725</v>
      </c>
      <c r="G10614" t="s">
        <v>412</v>
      </c>
    </row>
    <row r="10615" spans="1:7" x14ac:dyDescent="0.35">
      <c r="A10615" s="6">
        <v>44459</v>
      </c>
      <c r="B10615" t="s">
        <v>22802</v>
      </c>
      <c r="C10615" t="s">
        <v>22798</v>
      </c>
      <c r="D10615" s="6">
        <v>44462</v>
      </c>
      <c r="E10615" t="s">
        <v>22803</v>
      </c>
      <c r="F10615">
        <v>-310000</v>
      </c>
      <c r="G10615" t="s">
        <v>412</v>
      </c>
    </row>
    <row r="10616" spans="1:7" x14ac:dyDescent="0.35">
      <c r="A10616" s="6">
        <v>44459</v>
      </c>
      <c r="B10616" t="s">
        <v>22804</v>
      </c>
      <c r="C10616" t="s">
        <v>22798</v>
      </c>
      <c r="D10616" s="6">
        <v>44462</v>
      </c>
      <c r="E10616" t="s">
        <v>22805</v>
      </c>
      <c r="F10616">
        <v>-306010</v>
      </c>
      <c r="G10616" t="s">
        <v>412</v>
      </c>
    </row>
    <row r="10617" spans="1:7" x14ac:dyDescent="0.35">
      <c r="A10617" s="6">
        <v>44459</v>
      </c>
      <c r="B10617" t="s">
        <v>22806</v>
      </c>
      <c r="C10617" t="s">
        <v>22807</v>
      </c>
      <c r="D10617" s="6">
        <v>44462</v>
      </c>
      <c r="E10617" t="s">
        <v>22808</v>
      </c>
      <c r="F10617">
        <v>-120000</v>
      </c>
      <c r="G10617" t="s">
        <v>827</v>
      </c>
    </row>
    <row r="10618" spans="1:7" x14ac:dyDescent="0.35">
      <c r="A10618" s="6">
        <v>44459</v>
      </c>
      <c r="B10618" t="s">
        <v>22809</v>
      </c>
      <c r="C10618" t="s">
        <v>22810</v>
      </c>
      <c r="D10618" s="6">
        <v>44462</v>
      </c>
      <c r="E10618" t="s">
        <v>22811</v>
      </c>
      <c r="F10618">
        <v>-180000</v>
      </c>
      <c r="G10618" t="s">
        <v>860</v>
      </c>
    </row>
    <row r="10619" spans="1:7" x14ac:dyDescent="0.35">
      <c r="A10619" s="6">
        <v>44459</v>
      </c>
      <c r="B10619" t="s">
        <v>22812</v>
      </c>
      <c r="C10619" t="s">
        <v>22813</v>
      </c>
      <c r="D10619" s="6">
        <v>44462</v>
      </c>
      <c r="E10619" t="s">
        <v>22814</v>
      </c>
      <c r="F10619">
        <v>-810000</v>
      </c>
      <c r="G10619" t="s">
        <v>7481</v>
      </c>
    </row>
    <row r="10620" spans="1:7" x14ac:dyDescent="0.35">
      <c r="A10620" s="6">
        <v>44459</v>
      </c>
      <c r="B10620" t="s">
        <v>22815</v>
      </c>
      <c r="C10620" t="s">
        <v>22816</v>
      </c>
      <c r="D10620" s="6">
        <v>44474</v>
      </c>
      <c r="E10620" t="s">
        <v>22817</v>
      </c>
      <c r="F10620">
        <v>10000000</v>
      </c>
      <c r="G10620" t="s">
        <v>7481</v>
      </c>
    </row>
    <row r="10621" spans="1:7" x14ac:dyDescent="0.35">
      <c r="A10621" s="6">
        <v>44459</v>
      </c>
      <c r="B10621" t="s">
        <v>22818</v>
      </c>
      <c r="C10621" t="s">
        <v>22819</v>
      </c>
      <c r="D10621" s="6">
        <v>44462</v>
      </c>
      <c r="E10621" t="s">
        <v>22820</v>
      </c>
      <c r="F10621">
        <v>-120000</v>
      </c>
      <c r="G10621" t="s">
        <v>883</v>
      </c>
    </row>
    <row r="10622" spans="1:7" x14ac:dyDescent="0.35">
      <c r="A10622" s="6">
        <v>44459</v>
      </c>
      <c r="B10622" t="s">
        <v>22821</v>
      </c>
      <c r="C10622" t="s">
        <v>22822</v>
      </c>
      <c r="D10622" s="6">
        <v>44497</v>
      </c>
      <c r="E10622" t="s">
        <v>22823</v>
      </c>
      <c r="F10622">
        <v>-1650000</v>
      </c>
      <c r="G10622" t="s">
        <v>432</v>
      </c>
    </row>
    <row r="10623" spans="1:7" x14ac:dyDescent="0.35">
      <c r="A10623" s="6">
        <v>44459</v>
      </c>
      <c r="B10623" t="s">
        <v>22824</v>
      </c>
      <c r="C10623" t="s">
        <v>22822</v>
      </c>
      <c r="D10623" s="6">
        <v>44497</v>
      </c>
      <c r="E10623" t="s">
        <v>22825</v>
      </c>
      <c r="F10623">
        <v>-1155000</v>
      </c>
      <c r="G10623" t="s">
        <v>432</v>
      </c>
    </row>
    <row r="10624" spans="1:7" x14ac:dyDescent="0.35">
      <c r="A10624" s="6">
        <v>44459</v>
      </c>
      <c r="B10624" t="s">
        <v>22826</v>
      </c>
      <c r="C10624" t="s">
        <v>22822</v>
      </c>
      <c r="D10624" s="6">
        <v>44497</v>
      </c>
      <c r="E10624" t="s">
        <v>22827</v>
      </c>
      <c r="F10624">
        <v>-1650000</v>
      </c>
      <c r="G10624" t="s">
        <v>432</v>
      </c>
    </row>
    <row r="10625" spans="1:7" x14ac:dyDescent="0.35">
      <c r="A10625" s="6">
        <v>44459</v>
      </c>
      <c r="B10625" t="s">
        <v>22828</v>
      </c>
      <c r="C10625" t="s">
        <v>22822</v>
      </c>
      <c r="D10625" s="6">
        <v>44497</v>
      </c>
      <c r="E10625" t="s">
        <v>22829</v>
      </c>
      <c r="F10625">
        <v>-1320000</v>
      </c>
      <c r="G10625" t="s">
        <v>432</v>
      </c>
    </row>
    <row r="10626" spans="1:7" x14ac:dyDescent="0.35">
      <c r="A10626" s="6">
        <v>44459</v>
      </c>
      <c r="B10626" t="s">
        <v>22830</v>
      </c>
      <c r="C10626" t="s">
        <v>22822</v>
      </c>
      <c r="D10626" s="6">
        <v>44497</v>
      </c>
      <c r="E10626" t="s">
        <v>22831</v>
      </c>
      <c r="F10626">
        <v>-1485000</v>
      </c>
      <c r="G10626" t="s">
        <v>432</v>
      </c>
    </row>
    <row r="10627" spans="1:7" x14ac:dyDescent="0.35">
      <c r="A10627" s="6">
        <v>44459</v>
      </c>
      <c r="B10627" t="s">
        <v>22832</v>
      </c>
      <c r="C10627" t="s">
        <v>22822</v>
      </c>
      <c r="D10627" s="6">
        <v>44497</v>
      </c>
      <c r="E10627" t="s">
        <v>22833</v>
      </c>
      <c r="F10627">
        <v>-1320000</v>
      </c>
      <c r="G10627" t="s">
        <v>432</v>
      </c>
    </row>
    <row r="10628" spans="1:7" x14ac:dyDescent="0.35">
      <c r="A10628" s="6">
        <v>44459</v>
      </c>
      <c r="B10628" t="s">
        <v>22834</v>
      </c>
      <c r="C10628" t="s">
        <v>22822</v>
      </c>
      <c r="D10628" s="6">
        <v>44497</v>
      </c>
      <c r="E10628" t="s">
        <v>22835</v>
      </c>
      <c r="F10628">
        <v>-1320000</v>
      </c>
      <c r="G10628" t="s">
        <v>432</v>
      </c>
    </row>
    <row r="10629" spans="1:7" x14ac:dyDescent="0.35">
      <c r="A10629" s="6">
        <v>44459</v>
      </c>
      <c r="B10629" t="s">
        <v>22836</v>
      </c>
      <c r="C10629" t="s">
        <v>22822</v>
      </c>
      <c r="D10629" s="6">
        <v>44497</v>
      </c>
      <c r="E10629" t="s">
        <v>22837</v>
      </c>
      <c r="F10629">
        <v>-1980000</v>
      </c>
      <c r="G10629" t="s">
        <v>432</v>
      </c>
    </row>
    <row r="10630" spans="1:7" x14ac:dyDescent="0.35">
      <c r="A10630" s="6">
        <v>44459</v>
      </c>
      <c r="B10630" t="s">
        <v>22838</v>
      </c>
      <c r="C10630" t="s">
        <v>22839</v>
      </c>
      <c r="D10630" s="6">
        <v>44491</v>
      </c>
      <c r="E10630" t="s">
        <v>22840</v>
      </c>
      <c r="F10630">
        <v>-12960000</v>
      </c>
      <c r="G10630" t="s">
        <v>2275</v>
      </c>
    </row>
    <row r="10631" spans="1:7" x14ac:dyDescent="0.35">
      <c r="A10631" s="6">
        <v>44459</v>
      </c>
      <c r="B10631" t="s">
        <v>22841</v>
      </c>
      <c r="C10631" t="s">
        <v>22842</v>
      </c>
      <c r="D10631" s="6">
        <v>44470</v>
      </c>
      <c r="E10631" t="s">
        <v>22843</v>
      </c>
      <c r="F10631">
        <v>-30000000</v>
      </c>
      <c r="G10631" t="s">
        <v>669</v>
      </c>
    </row>
    <row r="10632" spans="1:7" x14ac:dyDescent="0.35">
      <c r="A10632" s="6">
        <v>44459</v>
      </c>
      <c r="B10632" t="s">
        <v>22844</v>
      </c>
      <c r="C10632" t="s">
        <v>22845</v>
      </c>
      <c r="D10632" s="6">
        <v>44462</v>
      </c>
      <c r="E10632" t="s">
        <v>22846</v>
      </c>
      <c r="F10632">
        <v>-1740000</v>
      </c>
      <c r="G10632" t="s">
        <v>11</v>
      </c>
    </row>
    <row r="10633" spans="1:7" x14ac:dyDescent="0.35">
      <c r="A10633" s="6">
        <v>44459</v>
      </c>
      <c r="B10633" t="s">
        <v>22847</v>
      </c>
      <c r="C10633" t="s">
        <v>22845</v>
      </c>
      <c r="D10633" s="6">
        <v>44462</v>
      </c>
      <c r="E10633" t="s">
        <v>22848</v>
      </c>
      <c r="F10633">
        <v>-7411240</v>
      </c>
      <c r="G10633" t="s">
        <v>11</v>
      </c>
    </row>
    <row r="10634" spans="1:7" x14ac:dyDescent="0.35">
      <c r="A10634" s="6">
        <v>44459</v>
      </c>
      <c r="B10634" t="s">
        <v>22849</v>
      </c>
      <c r="C10634" t="s">
        <v>22845</v>
      </c>
      <c r="D10634" s="6">
        <v>44462</v>
      </c>
      <c r="E10634" t="s">
        <v>22606</v>
      </c>
      <c r="F10634">
        <v>-24557718</v>
      </c>
      <c r="G10634" t="s">
        <v>11</v>
      </c>
    </row>
    <row r="10635" spans="1:7" x14ac:dyDescent="0.35">
      <c r="A10635" s="6">
        <v>44459</v>
      </c>
      <c r="B10635" t="s">
        <v>22850</v>
      </c>
      <c r="C10635" t="s">
        <v>22845</v>
      </c>
      <c r="D10635" s="6">
        <v>44462</v>
      </c>
      <c r="E10635" t="s">
        <v>22851</v>
      </c>
      <c r="F10635">
        <v>-436170000</v>
      </c>
      <c r="G10635" t="s">
        <v>11</v>
      </c>
    </row>
    <row r="10636" spans="1:7" x14ac:dyDescent="0.35">
      <c r="A10636" s="6">
        <v>44459</v>
      </c>
      <c r="B10636" t="s">
        <v>22852</v>
      </c>
      <c r="C10636" t="s">
        <v>22853</v>
      </c>
      <c r="D10636" s="6">
        <v>44470</v>
      </c>
      <c r="E10636" t="s">
        <v>22854</v>
      </c>
      <c r="F10636">
        <v>-814572000</v>
      </c>
      <c r="G10636" t="s">
        <v>998</v>
      </c>
    </row>
    <row r="10637" spans="1:7" x14ac:dyDescent="0.35">
      <c r="A10637" s="6">
        <v>44459</v>
      </c>
      <c r="B10637" t="s">
        <v>22855</v>
      </c>
      <c r="C10637" t="s">
        <v>22853</v>
      </c>
      <c r="D10637" s="6">
        <v>44470</v>
      </c>
      <c r="E10637" t="s">
        <v>22856</v>
      </c>
      <c r="F10637">
        <v>-140357250</v>
      </c>
      <c r="G10637" t="s">
        <v>998</v>
      </c>
    </row>
    <row r="10638" spans="1:7" x14ac:dyDescent="0.35">
      <c r="A10638" s="6">
        <v>44459</v>
      </c>
      <c r="B10638" t="s">
        <v>22857</v>
      </c>
      <c r="C10638" t="s">
        <v>22858</v>
      </c>
      <c r="D10638" s="6">
        <v>44491</v>
      </c>
      <c r="E10638" t="s">
        <v>22859</v>
      </c>
      <c r="F10638">
        <v>-3030480</v>
      </c>
      <c r="G10638" t="s">
        <v>797</v>
      </c>
    </row>
    <row r="10639" spans="1:7" x14ac:dyDescent="0.35">
      <c r="A10639" s="6">
        <v>44459</v>
      </c>
      <c r="B10639" t="s">
        <v>22860</v>
      </c>
      <c r="C10639" t="s">
        <v>22861</v>
      </c>
      <c r="D10639" s="6">
        <v>44497</v>
      </c>
      <c r="E10639" t="s">
        <v>22862</v>
      </c>
      <c r="F10639">
        <v>-17946830</v>
      </c>
      <c r="G10639" t="s">
        <v>18080</v>
      </c>
    </row>
    <row r="10640" spans="1:7" x14ac:dyDescent="0.35">
      <c r="A10640" s="6">
        <v>44459</v>
      </c>
      <c r="B10640" t="s">
        <v>22815</v>
      </c>
      <c r="C10640" t="s">
        <v>22813</v>
      </c>
      <c r="D10640" s="6">
        <v>44462</v>
      </c>
      <c r="E10640" t="s">
        <v>22817</v>
      </c>
      <c r="F10640">
        <v>-10000000</v>
      </c>
      <c r="G10640" t="s">
        <v>12</v>
      </c>
    </row>
    <row r="10641" spans="1:7" x14ac:dyDescent="0.35">
      <c r="A10641" s="6">
        <v>44456</v>
      </c>
      <c r="B10641" t="s">
        <v>22767</v>
      </c>
      <c r="C10641" t="s">
        <v>22438</v>
      </c>
      <c r="D10641" s="6">
        <v>44491</v>
      </c>
      <c r="E10641" t="s">
        <v>22768</v>
      </c>
      <c r="F10641">
        <v>-5440000</v>
      </c>
      <c r="G10641" t="s">
        <v>48</v>
      </c>
    </row>
    <row r="10642" spans="1:7" x14ac:dyDescent="0.35">
      <c r="A10642" s="6">
        <v>44456</v>
      </c>
      <c r="B10642" t="s">
        <v>22769</v>
      </c>
      <c r="C10642" t="s">
        <v>22441</v>
      </c>
      <c r="D10642" s="6">
        <v>44470</v>
      </c>
      <c r="E10642" t="s">
        <v>22770</v>
      </c>
      <c r="F10642">
        <v>-25527294</v>
      </c>
      <c r="G10642" t="s">
        <v>17122</v>
      </c>
    </row>
    <row r="10643" spans="1:7" x14ac:dyDescent="0.35">
      <c r="A10643" s="6">
        <v>44456</v>
      </c>
      <c r="B10643" t="s">
        <v>22771</v>
      </c>
      <c r="C10643" t="s">
        <v>22441</v>
      </c>
      <c r="D10643" s="6">
        <v>44470</v>
      </c>
      <c r="E10643" t="s">
        <v>22772</v>
      </c>
      <c r="F10643">
        <v>-18793200</v>
      </c>
      <c r="G10643" t="s">
        <v>17122</v>
      </c>
    </row>
    <row r="10644" spans="1:7" x14ac:dyDescent="0.35">
      <c r="A10644" s="6">
        <v>44456</v>
      </c>
      <c r="B10644" t="s">
        <v>22773</v>
      </c>
      <c r="C10644" t="s">
        <v>22774</v>
      </c>
      <c r="D10644" s="6">
        <v>44476</v>
      </c>
      <c r="E10644" t="s">
        <v>22775</v>
      </c>
      <c r="F10644">
        <v>-18360000</v>
      </c>
      <c r="G10644" t="s">
        <v>6758</v>
      </c>
    </row>
    <row r="10645" spans="1:7" x14ac:dyDescent="0.35">
      <c r="A10645" s="6">
        <v>44456</v>
      </c>
      <c r="B10645" t="s">
        <v>22776</v>
      </c>
      <c r="C10645" t="s">
        <v>22777</v>
      </c>
      <c r="D10645" s="6">
        <v>44462</v>
      </c>
      <c r="E10645" t="s">
        <v>22778</v>
      </c>
      <c r="F10645">
        <v>-23617825</v>
      </c>
      <c r="G10645" t="s">
        <v>713</v>
      </c>
    </row>
    <row r="10646" spans="1:7" x14ac:dyDescent="0.35">
      <c r="A10646" s="6">
        <v>44456</v>
      </c>
      <c r="B10646" t="s">
        <v>22779</v>
      </c>
      <c r="C10646" t="s">
        <v>22780</v>
      </c>
      <c r="D10646" s="6">
        <v>44497</v>
      </c>
      <c r="E10646" t="s">
        <v>22781</v>
      </c>
      <c r="F10646">
        <v>-25763587</v>
      </c>
      <c r="G10646" t="s">
        <v>2455</v>
      </c>
    </row>
    <row r="10647" spans="1:7" x14ac:dyDescent="0.35">
      <c r="A10647" s="6">
        <v>44456</v>
      </c>
      <c r="B10647" t="s">
        <v>22782</v>
      </c>
      <c r="C10647" t="s">
        <v>22783</v>
      </c>
      <c r="D10647" s="6">
        <v>44483</v>
      </c>
      <c r="E10647" t="s">
        <v>22784</v>
      </c>
      <c r="F10647">
        <v>-29313974</v>
      </c>
      <c r="G10647" t="s">
        <v>2455</v>
      </c>
    </row>
    <row r="10648" spans="1:7" x14ac:dyDescent="0.35">
      <c r="A10648" s="6">
        <v>44456</v>
      </c>
      <c r="B10648" t="s">
        <v>22785</v>
      </c>
      <c r="C10648" t="s">
        <v>22786</v>
      </c>
      <c r="D10648" s="6">
        <v>44462</v>
      </c>
      <c r="E10648" t="s">
        <v>22787</v>
      </c>
      <c r="F10648">
        <v>-220237312.98800001</v>
      </c>
      <c r="G10648" t="s">
        <v>15804</v>
      </c>
    </row>
    <row r="10649" spans="1:7" x14ac:dyDescent="0.35">
      <c r="A10649" s="6">
        <v>44456</v>
      </c>
      <c r="B10649" t="s">
        <v>22788</v>
      </c>
      <c r="C10649" t="s">
        <v>22789</v>
      </c>
      <c r="D10649" s="6">
        <v>44470</v>
      </c>
      <c r="E10649" t="s">
        <v>22790</v>
      </c>
      <c r="F10649">
        <v>-14920000</v>
      </c>
      <c r="G10649" t="s">
        <v>15975</v>
      </c>
    </row>
    <row r="10650" spans="1:7" x14ac:dyDescent="0.35">
      <c r="A10650" s="6">
        <v>44455</v>
      </c>
      <c r="B10650" t="s">
        <v>22716</v>
      </c>
      <c r="C10650" t="s">
        <v>22576</v>
      </c>
      <c r="D10650" s="6">
        <v>44463</v>
      </c>
      <c r="E10650" t="s">
        <v>22717</v>
      </c>
      <c r="F10650">
        <v>-31213000</v>
      </c>
      <c r="G10650" t="s">
        <v>887</v>
      </c>
    </row>
    <row r="10651" spans="1:7" x14ac:dyDescent="0.35">
      <c r="A10651" s="6">
        <v>44455</v>
      </c>
      <c r="B10651" t="s">
        <v>22718</v>
      </c>
      <c r="C10651" t="s">
        <v>22576</v>
      </c>
      <c r="D10651" s="6">
        <v>44463</v>
      </c>
      <c r="E10651" t="s">
        <v>22719</v>
      </c>
      <c r="F10651">
        <v>-8869000</v>
      </c>
      <c r="G10651" t="s">
        <v>887</v>
      </c>
    </row>
    <row r="10652" spans="1:7" x14ac:dyDescent="0.35">
      <c r="A10652" s="6">
        <v>44455</v>
      </c>
      <c r="B10652" t="s">
        <v>22720</v>
      </c>
      <c r="C10652" t="s">
        <v>22576</v>
      </c>
      <c r="D10652" s="6">
        <v>44463</v>
      </c>
      <c r="E10652" t="s">
        <v>22721</v>
      </c>
      <c r="F10652">
        <v>-2793000</v>
      </c>
      <c r="G10652" t="s">
        <v>887</v>
      </c>
    </row>
    <row r="10653" spans="1:7" x14ac:dyDescent="0.35">
      <c r="A10653" s="6">
        <v>44455</v>
      </c>
      <c r="B10653" t="s">
        <v>22722</v>
      </c>
      <c r="C10653" t="s">
        <v>22723</v>
      </c>
      <c r="D10653" s="6">
        <v>44497</v>
      </c>
      <c r="E10653" t="s">
        <v>22724</v>
      </c>
      <c r="F10653">
        <v>-756000</v>
      </c>
      <c r="G10653" t="s">
        <v>2394</v>
      </c>
    </row>
    <row r="10654" spans="1:7" x14ac:dyDescent="0.35">
      <c r="A10654" s="6">
        <v>44455</v>
      </c>
      <c r="B10654" t="s">
        <v>22725</v>
      </c>
      <c r="C10654" t="s">
        <v>22726</v>
      </c>
      <c r="D10654" s="6">
        <v>44462</v>
      </c>
      <c r="E10654" t="s">
        <v>22727</v>
      </c>
      <c r="F10654">
        <v>-1670152480</v>
      </c>
      <c r="G10654" t="s">
        <v>58</v>
      </c>
    </row>
    <row r="10655" spans="1:7" x14ac:dyDescent="0.35">
      <c r="A10655" s="6">
        <v>44455</v>
      </c>
      <c r="B10655" t="s">
        <v>22728</v>
      </c>
      <c r="C10655" t="s">
        <v>22729</v>
      </c>
      <c r="D10655" s="6">
        <v>44476</v>
      </c>
      <c r="E10655" t="s">
        <v>22730</v>
      </c>
      <c r="F10655">
        <v>-38999400</v>
      </c>
      <c r="G10655" t="s">
        <v>2582</v>
      </c>
    </row>
    <row r="10656" spans="1:7" x14ac:dyDescent="0.35">
      <c r="A10656" s="6">
        <v>44455</v>
      </c>
      <c r="B10656" t="s">
        <v>22731</v>
      </c>
      <c r="C10656" t="s">
        <v>22732</v>
      </c>
      <c r="D10656" s="6">
        <v>44463</v>
      </c>
      <c r="E10656" t="s">
        <v>22733</v>
      </c>
      <c r="F10656">
        <v>-32555971</v>
      </c>
      <c r="G10656" t="s">
        <v>2963</v>
      </c>
    </row>
    <row r="10657" spans="1:7" x14ac:dyDescent="0.35">
      <c r="A10657" s="6">
        <v>44455</v>
      </c>
      <c r="B10657" t="s">
        <v>22734</v>
      </c>
      <c r="C10657" t="s">
        <v>22732</v>
      </c>
      <c r="D10657" s="6">
        <v>44463</v>
      </c>
      <c r="E10657" t="s">
        <v>22735</v>
      </c>
      <c r="F10657">
        <v>-25340000</v>
      </c>
      <c r="G10657" t="s">
        <v>2963</v>
      </c>
    </row>
    <row r="10658" spans="1:7" x14ac:dyDescent="0.35">
      <c r="A10658" s="6">
        <v>44455</v>
      </c>
      <c r="B10658" t="s">
        <v>22736</v>
      </c>
      <c r="C10658" t="s">
        <v>22737</v>
      </c>
      <c r="D10658" s="6">
        <v>44483</v>
      </c>
      <c r="E10658" t="s">
        <v>22738</v>
      </c>
      <c r="F10658">
        <v>-11236000</v>
      </c>
      <c r="G10658" t="s">
        <v>2515</v>
      </c>
    </row>
    <row r="10659" spans="1:7" x14ac:dyDescent="0.35">
      <c r="A10659" s="6">
        <v>44455</v>
      </c>
      <c r="B10659" t="s">
        <v>22739</v>
      </c>
      <c r="C10659" t="s">
        <v>22740</v>
      </c>
      <c r="D10659" s="6">
        <v>44491</v>
      </c>
      <c r="E10659" t="s">
        <v>22741</v>
      </c>
      <c r="F10659">
        <v>-11236000</v>
      </c>
      <c r="G10659" t="s">
        <v>2515</v>
      </c>
    </row>
    <row r="10660" spans="1:7" x14ac:dyDescent="0.35">
      <c r="A10660" s="6">
        <v>44455</v>
      </c>
      <c r="B10660" t="s">
        <v>22032</v>
      </c>
      <c r="C10660" t="s">
        <v>22031</v>
      </c>
      <c r="D10660" s="6">
        <v>44455</v>
      </c>
      <c r="E10660" t="s">
        <v>22742</v>
      </c>
      <c r="F10660">
        <v>-13384000</v>
      </c>
      <c r="G10660" t="s">
        <v>6061</v>
      </c>
    </row>
    <row r="10661" spans="1:7" x14ac:dyDescent="0.35">
      <c r="A10661" s="6">
        <v>44455</v>
      </c>
      <c r="B10661" t="s">
        <v>22743</v>
      </c>
      <c r="C10661" t="s">
        <v>22744</v>
      </c>
      <c r="D10661" s="6">
        <v>44504</v>
      </c>
      <c r="E10661" t="s">
        <v>22745</v>
      </c>
      <c r="F10661">
        <v>-25276680</v>
      </c>
      <c r="G10661" t="s">
        <v>18080</v>
      </c>
    </row>
    <row r="10662" spans="1:7" x14ac:dyDescent="0.35">
      <c r="A10662" s="6">
        <v>44455</v>
      </c>
      <c r="B10662" t="s">
        <v>22746</v>
      </c>
      <c r="C10662" t="s">
        <v>22744</v>
      </c>
      <c r="D10662" s="6">
        <v>44504</v>
      </c>
      <c r="E10662" t="s">
        <v>22747</v>
      </c>
      <c r="F10662">
        <v>-16745850</v>
      </c>
      <c r="G10662" t="s">
        <v>18080</v>
      </c>
    </row>
    <row r="10663" spans="1:7" x14ac:dyDescent="0.35">
      <c r="A10663" s="6">
        <v>44455</v>
      </c>
      <c r="B10663" t="s">
        <v>22748</v>
      </c>
      <c r="C10663" t="s">
        <v>22744</v>
      </c>
      <c r="D10663" s="6">
        <v>44504</v>
      </c>
      <c r="E10663" t="s">
        <v>22749</v>
      </c>
      <c r="F10663">
        <v>-25276680</v>
      </c>
      <c r="G10663" t="s">
        <v>18080</v>
      </c>
    </row>
    <row r="10664" spans="1:7" x14ac:dyDescent="0.35">
      <c r="A10664" s="6">
        <v>44455</v>
      </c>
      <c r="B10664" t="s">
        <v>22750</v>
      </c>
      <c r="C10664" t="s">
        <v>22744</v>
      </c>
      <c r="D10664" s="6">
        <v>44504</v>
      </c>
      <c r="E10664" t="s">
        <v>22751</v>
      </c>
      <c r="F10664">
        <v>-340560</v>
      </c>
      <c r="G10664" t="s">
        <v>18080</v>
      </c>
    </row>
    <row r="10665" spans="1:7" x14ac:dyDescent="0.35">
      <c r="A10665" s="6">
        <v>44455</v>
      </c>
      <c r="B10665" t="s">
        <v>22752</v>
      </c>
      <c r="C10665" t="s">
        <v>22744</v>
      </c>
      <c r="D10665" s="6">
        <v>44504</v>
      </c>
      <c r="E10665" t="s">
        <v>22753</v>
      </c>
      <c r="F10665">
        <v>-1024320</v>
      </c>
      <c r="G10665" t="s">
        <v>18080</v>
      </c>
    </row>
    <row r="10666" spans="1:7" x14ac:dyDescent="0.35">
      <c r="A10666" s="6">
        <v>44455</v>
      </c>
      <c r="B10666" t="s">
        <v>22754</v>
      </c>
      <c r="C10666" t="s">
        <v>22744</v>
      </c>
      <c r="D10666" s="6">
        <v>44504</v>
      </c>
      <c r="E10666" t="s">
        <v>22755</v>
      </c>
      <c r="F10666">
        <v>-363000</v>
      </c>
      <c r="G10666" t="s">
        <v>18080</v>
      </c>
    </row>
    <row r="10667" spans="1:7" x14ac:dyDescent="0.35">
      <c r="A10667" s="6">
        <v>44455</v>
      </c>
      <c r="B10667" t="s">
        <v>22756</v>
      </c>
      <c r="C10667" t="s">
        <v>22744</v>
      </c>
      <c r="D10667" s="6">
        <v>44504</v>
      </c>
      <c r="E10667" t="s">
        <v>22757</v>
      </c>
      <c r="F10667">
        <v>-2852080</v>
      </c>
      <c r="G10667" t="s">
        <v>18080</v>
      </c>
    </row>
    <row r="10668" spans="1:7" x14ac:dyDescent="0.35">
      <c r="A10668" s="6">
        <v>44455</v>
      </c>
      <c r="B10668" t="s">
        <v>22758</v>
      </c>
      <c r="C10668" t="s">
        <v>21976</v>
      </c>
      <c r="D10668" s="6">
        <v>44483</v>
      </c>
      <c r="E10668" t="s">
        <v>22759</v>
      </c>
      <c r="F10668">
        <v>-12638340</v>
      </c>
      <c r="G10668" t="s">
        <v>18080</v>
      </c>
    </row>
    <row r="10669" spans="1:7" x14ac:dyDescent="0.35">
      <c r="A10669" s="6">
        <v>44455</v>
      </c>
      <c r="B10669" t="s">
        <v>22760</v>
      </c>
      <c r="C10669" t="s">
        <v>22744</v>
      </c>
      <c r="D10669" s="6">
        <v>44504</v>
      </c>
      <c r="E10669" t="s">
        <v>22761</v>
      </c>
      <c r="F10669">
        <v>-13201760</v>
      </c>
      <c r="G10669" t="s">
        <v>18080</v>
      </c>
    </row>
    <row r="10670" spans="1:7" x14ac:dyDescent="0.35">
      <c r="A10670" s="6">
        <v>44455</v>
      </c>
      <c r="B10670" t="s">
        <v>22762</v>
      </c>
      <c r="C10670" t="s">
        <v>22763</v>
      </c>
      <c r="D10670" s="6">
        <v>44511</v>
      </c>
      <c r="E10670" t="s">
        <v>22764</v>
      </c>
      <c r="F10670">
        <v>-255112220</v>
      </c>
      <c r="G10670" t="s">
        <v>18080</v>
      </c>
    </row>
    <row r="10671" spans="1:7" x14ac:dyDescent="0.35">
      <c r="A10671" s="6">
        <v>44455</v>
      </c>
      <c r="B10671" t="s">
        <v>22765</v>
      </c>
      <c r="C10671" t="s">
        <v>22744</v>
      </c>
      <c r="D10671" s="6">
        <v>44504</v>
      </c>
      <c r="E10671" t="s">
        <v>22766</v>
      </c>
      <c r="F10671">
        <v>-7934300</v>
      </c>
      <c r="G10671" t="s">
        <v>18080</v>
      </c>
    </row>
    <row r="10672" spans="1:7" x14ac:dyDescent="0.35">
      <c r="A10672" s="6">
        <v>44454</v>
      </c>
      <c r="B10672" t="s">
        <v>22663</v>
      </c>
      <c r="C10672" t="s">
        <v>22664</v>
      </c>
      <c r="D10672" s="6">
        <v>44466</v>
      </c>
      <c r="E10672" t="s">
        <v>22665</v>
      </c>
      <c r="F10672">
        <v>-37000000</v>
      </c>
      <c r="G10672" t="s">
        <v>420</v>
      </c>
    </row>
    <row r="10673" spans="1:7" x14ac:dyDescent="0.35">
      <c r="A10673" s="6">
        <v>44454</v>
      </c>
      <c r="B10673" t="s">
        <v>22666</v>
      </c>
      <c r="C10673" t="s">
        <v>22435</v>
      </c>
      <c r="D10673" s="6">
        <v>44455</v>
      </c>
      <c r="E10673" t="s">
        <v>22667</v>
      </c>
      <c r="F10673">
        <v>-22097286</v>
      </c>
      <c r="G10673" t="s">
        <v>5245</v>
      </c>
    </row>
    <row r="10674" spans="1:7" x14ac:dyDescent="0.35">
      <c r="A10674" s="6">
        <v>44454</v>
      </c>
      <c r="B10674" t="s">
        <v>22668</v>
      </c>
      <c r="C10674" t="s">
        <v>21944</v>
      </c>
      <c r="D10674" s="6">
        <v>44476</v>
      </c>
      <c r="E10674" t="s">
        <v>22669</v>
      </c>
      <c r="F10674">
        <v>-727320</v>
      </c>
      <c r="G10674" t="s">
        <v>164</v>
      </c>
    </row>
    <row r="10675" spans="1:7" x14ac:dyDescent="0.35">
      <c r="A10675" s="6">
        <v>44454</v>
      </c>
      <c r="B10675" t="s">
        <v>22670</v>
      </c>
      <c r="C10675" t="s">
        <v>21944</v>
      </c>
      <c r="D10675" s="6">
        <v>44476</v>
      </c>
      <c r="E10675" t="s">
        <v>22671</v>
      </c>
      <c r="F10675">
        <v>-5918000</v>
      </c>
      <c r="G10675" t="s">
        <v>164</v>
      </c>
    </row>
    <row r="10676" spans="1:7" x14ac:dyDescent="0.35">
      <c r="A10676" s="6">
        <v>44454</v>
      </c>
      <c r="B10676" t="s">
        <v>22672</v>
      </c>
      <c r="C10676" t="s">
        <v>22673</v>
      </c>
      <c r="D10676" s="6">
        <v>44466</v>
      </c>
      <c r="E10676" t="s">
        <v>22674</v>
      </c>
      <c r="F10676">
        <v>-19500000</v>
      </c>
      <c r="G10676" t="s">
        <v>89</v>
      </c>
    </row>
    <row r="10677" spans="1:7" x14ac:dyDescent="0.35">
      <c r="A10677" s="6">
        <v>44454</v>
      </c>
      <c r="B10677" t="s">
        <v>22675</v>
      </c>
      <c r="C10677" t="s">
        <v>22676</v>
      </c>
      <c r="D10677" s="6">
        <v>44462</v>
      </c>
      <c r="E10677" t="s">
        <v>22677</v>
      </c>
      <c r="F10677">
        <v>-12150000</v>
      </c>
      <c r="G10677" t="s">
        <v>89</v>
      </c>
    </row>
    <row r="10678" spans="1:7" x14ac:dyDescent="0.35">
      <c r="A10678" s="6">
        <v>44454</v>
      </c>
      <c r="B10678" t="s">
        <v>22678</v>
      </c>
      <c r="C10678" t="s">
        <v>22679</v>
      </c>
      <c r="D10678" s="6">
        <v>44462</v>
      </c>
      <c r="E10678" t="s">
        <v>22680</v>
      </c>
      <c r="F10678">
        <v>-22000000</v>
      </c>
      <c r="G10678" t="s">
        <v>2443</v>
      </c>
    </row>
    <row r="10679" spans="1:7" x14ac:dyDescent="0.35">
      <c r="A10679" s="6">
        <v>44454</v>
      </c>
      <c r="B10679" t="s">
        <v>22681</v>
      </c>
      <c r="C10679" t="s">
        <v>22463</v>
      </c>
      <c r="D10679" s="6">
        <v>44455</v>
      </c>
      <c r="E10679" t="s">
        <v>22682</v>
      </c>
      <c r="F10679">
        <v>-18197365</v>
      </c>
      <c r="G10679" t="s">
        <v>2443</v>
      </c>
    </row>
    <row r="10680" spans="1:7" x14ac:dyDescent="0.35">
      <c r="A10680" s="6">
        <v>44454</v>
      </c>
      <c r="B10680" t="s">
        <v>22683</v>
      </c>
      <c r="C10680" t="s">
        <v>22463</v>
      </c>
      <c r="D10680" s="6">
        <v>44455</v>
      </c>
      <c r="E10680" t="s">
        <v>22684</v>
      </c>
      <c r="F10680">
        <v>-20103640</v>
      </c>
      <c r="G10680" t="s">
        <v>2443</v>
      </c>
    </row>
    <row r="10681" spans="1:7" x14ac:dyDescent="0.35">
      <c r="A10681" s="6">
        <v>44454</v>
      </c>
      <c r="B10681" t="s">
        <v>22685</v>
      </c>
      <c r="C10681" t="s">
        <v>22463</v>
      </c>
      <c r="D10681" s="6">
        <v>44455</v>
      </c>
      <c r="E10681" t="s">
        <v>22686</v>
      </c>
      <c r="F10681">
        <v>-19204819</v>
      </c>
      <c r="G10681" t="s">
        <v>2443</v>
      </c>
    </row>
    <row r="10682" spans="1:7" x14ac:dyDescent="0.35">
      <c r="A10682" s="6">
        <v>44454</v>
      </c>
      <c r="B10682" t="s">
        <v>22687</v>
      </c>
      <c r="C10682" t="s">
        <v>22463</v>
      </c>
      <c r="D10682" s="6">
        <v>44455</v>
      </c>
      <c r="E10682" t="s">
        <v>22688</v>
      </c>
      <c r="F10682">
        <v>-19021051</v>
      </c>
      <c r="G10682" t="s">
        <v>2443</v>
      </c>
    </row>
    <row r="10683" spans="1:7" x14ac:dyDescent="0.35">
      <c r="A10683" s="6">
        <v>44454</v>
      </c>
      <c r="B10683" t="s">
        <v>22689</v>
      </c>
      <c r="C10683" t="s">
        <v>22463</v>
      </c>
      <c r="D10683" s="6">
        <v>44455</v>
      </c>
      <c r="E10683" t="s">
        <v>22690</v>
      </c>
      <c r="F10683">
        <v>-13180000</v>
      </c>
      <c r="G10683" t="s">
        <v>2443</v>
      </c>
    </row>
    <row r="10684" spans="1:7" x14ac:dyDescent="0.35">
      <c r="A10684" s="6">
        <v>44454</v>
      </c>
      <c r="B10684" t="s">
        <v>22691</v>
      </c>
      <c r="C10684" t="s">
        <v>22463</v>
      </c>
      <c r="D10684" s="6">
        <v>44455</v>
      </c>
      <c r="E10684" t="s">
        <v>22692</v>
      </c>
      <c r="F10684">
        <v>-19971568</v>
      </c>
      <c r="G10684" t="s">
        <v>2443</v>
      </c>
    </row>
    <row r="10685" spans="1:7" x14ac:dyDescent="0.35">
      <c r="A10685" s="6">
        <v>44454</v>
      </c>
      <c r="B10685" t="s">
        <v>22693</v>
      </c>
      <c r="C10685" t="s">
        <v>22463</v>
      </c>
      <c r="D10685" s="6">
        <v>44455</v>
      </c>
      <c r="E10685" t="s">
        <v>22694</v>
      </c>
      <c r="F10685">
        <v>-18050000</v>
      </c>
      <c r="G10685" t="s">
        <v>2443</v>
      </c>
    </row>
    <row r="10686" spans="1:7" x14ac:dyDescent="0.35">
      <c r="A10686" s="6">
        <v>44454</v>
      </c>
      <c r="B10686" t="s">
        <v>22695</v>
      </c>
      <c r="C10686" t="s">
        <v>22463</v>
      </c>
      <c r="D10686" s="6">
        <v>44455</v>
      </c>
      <c r="E10686" t="s">
        <v>22696</v>
      </c>
      <c r="F10686">
        <v>-19927365</v>
      </c>
      <c r="G10686" t="s">
        <v>2443</v>
      </c>
    </row>
    <row r="10687" spans="1:7" x14ac:dyDescent="0.35">
      <c r="A10687" s="6">
        <v>44454</v>
      </c>
      <c r="B10687" t="s">
        <v>22697</v>
      </c>
      <c r="C10687" t="s">
        <v>22463</v>
      </c>
      <c r="D10687" s="6">
        <v>44455</v>
      </c>
      <c r="E10687" t="s">
        <v>22698</v>
      </c>
      <c r="F10687">
        <v>-17954427</v>
      </c>
      <c r="G10687" t="s">
        <v>2443</v>
      </c>
    </row>
    <row r="10688" spans="1:7" x14ac:dyDescent="0.35">
      <c r="A10688" s="6">
        <v>44454</v>
      </c>
      <c r="B10688" t="s">
        <v>22699</v>
      </c>
      <c r="C10688" t="s">
        <v>22463</v>
      </c>
      <c r="D10688" s="6">
        <v>44455</v>
      </c>
      <c r="E10688" t="s">
        <v>22700</v>
      </c>
      <c r="F10688">
        <v>-18069215</v>
      </c>
      <c r="G10688" t="s">
        <v>2443</v>
      </c>
    </row>
    <row r="10689" spans="1:7" x14ac:dyDescent="0.35">
      <c r="A10689" s="6">
        <v>44454</v>
      </c>
      <c r="B10689" t="s">
        <v>22701</v>
      </c>
      <c r="C10689" t="s">
        <v>22463</v>
      </c>
      <c r="D10689" s="6">
        <v>44455</v>
      </c>
      <c r="E10689" t="s">
        <v>22702</v>
      </c>
      <c r="F10689">
        <v>-22907443</v>
      </c>
      <c r="G10689" t="s">
        <v>2443</v>
      </c>
    </row>
    <row r="10690" spans="1:7" x14ac:dyDescent="0.35">
      <c r="A10690" s="6">
        <v>44454</v>
      </c>
      <c r="B10690" t="s">
        <v>22703</v>
      </c>
      <c r="C10690" t="s">
        <v>22463</v>
      </c>
      <c r="D10690" s="6">
        <v>44455</v>
      </c>
      <c r="E10690" t="s">
        <v>22704</v>
      </c>
      <c r="F10690">
        <v>-11750000</v>
      </c>
      <c r="G10690" t="s">
        <v>2443</v>
      </c>
    </row>
    <row r="10691" spans="1:7" x14ac:dyDescent="0.35">
      <c r="A10691" s="6">
        <v>44454</v>
      </c>
      <c r="B10691" t="s">
        <v>22705</v>
      </c>
      <c r="C10691" t="s">
        <v>22463</v>
      </c>
      <c r="D10691" s="6">
        <v>44455</v>
      </c>
      <c r="E10691" t="s">
        <v>22706</v>
      </c>
      <c r="F10691">
        <v>-22183736</v>
      </c>
      <c r="G10691" t="s">
        <v>2443</v>
      </c>
    </row>
    <row r="10692" spans="1:7" x14ac:dyDescent="0.35">
      <c r="A10692" s="6">
        <v>44454</v>
      </c>
      <c r="B10692" t="s">
        <v>22707</v>
      </c>
      <c r="C10692" t="s">
        <v>22463</v>
      </c>
      <c r="D10692" s="6">
        <v>44455</v>
      </c>
      <c r="E10692" t="s">
        <v>22708</v>
      </c>
      <c r="F10692">
        <v>-19750294</v>
      </c>
      <c r="G10692" t="s">
        <v>2443</v>
      </c>
    </row>
    <row r="10693" spans="1:7" x14ac:dyDescent="0.35">
      <c r="A10693" s="6">
        <v>44454</v>
      </c>
      <c r="B10693" t="s">
        <v>22709</v>
      </c>
      <c r="C10693" t="s">
        <v>22463</v>
      </c>
      <c r="D10693" s="6">
        <v>44455</v>
      </c>
      <c r="E10693" t="s">
        <v>22710</v>
      </c>
      <c r="F10693">
        <v>-20109238</v>
      </c>
      <c r="G10693" t="s">
        <v>2443</v>
      </c>
    </row>
    <row r="10694" spans="1:7" x14ac:dyDescent="0.35">
      <c r="A10694" s="6">
        <v>44454</v>
      </c>
      <c r="B10694" t="s">
        <v>22711</v>
      </c>
      <c r="C10694" t="s">
        <v>22679</v>
      </c>
      <c r="D10694" s="6">
        <v>44462</v>
      </c>
      <c r="E10694" t="s">
        <v>22712</v>
      </c>
      <c r="F10694">
        <v>-16351500</v>
      </c>
      <c r="G10694" t="s">
        <v>2443</v>
      </c>
    </row>
    <row r="10695" spans="1:7" x14ac:dyDescent="0.35">
      <c r="A10695" s="6">
        <v>44454</v>
      </c>
      <c r="B10695" t="s">
        <v>22713</v>
      </c>
      <c r="C10695" t="s">
        <v>22714</v>
      </c>
      <c r="D10695" s="6">
        <v>44462</v>
      </c>
      <c r="E10695" t="s">
        <v>22715</v>
      </c>
      <c r="F10695">
        <v>-462990000</v>
      </c>
      <c r="G10695" t="s">
        <v>998</v>
      </c>
    </row>
    <row r="10696" spans="1:7" x14ac:dyDescent="0.35">
      <c r="A10696" s="6">
        <v>44453</v>
      </c>
      <c r="B10696" t="s">
        <v>22504</v>
      </c>
      <c r="C10696" t="s">
        <v>22505</v>
      </c>
      <c r="D10696" s="6">
        <v>44463</v>
      </c>
      <c r="E10696" t="s">
        <v>22506</v>
      </c>
      <c r="F10696">
        <v>-18975000</v>
      </c>
      <c r="G10696" t="s">
        <v>2066</v>
      </c>
    </row>
    <row r="10697" spans="1:7" x14ac:dyDescent="0.35">
      <c r="A10697" s="6">
        <v>44453</v>
      </c>
      <c r="B10697" t="s">
        <v>22507</v>
      </c>
      <c r="C10697" t="s">
        <v>22505</v>
      </c>
      <c r="D10697" s="6">
        <v>44463</v>
      </c>
      <c r="E10697" t="s">
        <v>22508</v>
      </c>
      <c r="F10697">
        <v>-715000</v>
      </c>
      <c r="G10697" t="s">
        <v>2066</v>
      </c>
    </row>
    <row r="10698" spans="1:7" x14ac:dyDescent="0.35">
      <c r="A10698" s="6">
        <v>44453</v>
      </c>
      <c r="B10698" t="s">
        <v>22509</v>
      </c>
      <c r="C10698" t="s">
        <v>22505</v>
      </c>
      <c r="D10698" s="6">
        <v>44463</v>
      </c>
      <c r="E10698" t="s">
        <v>22510</v>
      </c>
      <c r="F10698">
        <v>-1815000</v>
      </c>
      <c r="G10698" t="s">
        <v>2066</v>
      </c>
    </row>
    <row r="10699" spans="1:7" x14ac:dyDescent="0.35">
      <c r="A10699" s="6">
        <v>44453</v>
      </c>
      <c r="B10699" t="s">
        <v>22511</v>
      </c>
      <c r="C10699" t="s">
        <v>22505</v>
      </c>
      <c r="D10699" s="6">
        <v>44463</v>
      </c>
      <c r="E10699" t="s">
        <v>22512</v>
      </c>
      <c r="F10699">
        <v>-5934500</v>
      </c>
      <c r="G10699" t="s">
        <v>2066</v>
      </c>
    </row>
    <row r="10700" spans="1:7" x14ac:dyDescent="0.35">
      <c r="A10700" s="6">
        <v>44453</v>
      </c>
      <c r="B10700" t="s">
        <v>22513</v>
      </c>
      <c r="C10700" t="s">
        <v>22505</v>
      </c>
      <c r="D10700" s="6">
        <v>44463</v>
      </c>
      <c r="E10700" t="s">
        <v>22514</v>
      </c>
      <c r="F10700">
        <v>-2805000</v>
      </c>
      <c r="G10700" t="s">
        <v>2066</v>
      </c>
    </row>
    <row r="10701" spans="1:7" x14ac:dyDescent="0.35">
      <c r="A10701" s="6">
        <v>44453</v>
      </c>
      <c r="B10701" t="s">
        <v>22515</v>
      </c>
      <c r="C10701" t="s">
        <v>22505</v>
      </c>
      <c r="D10701" s="6">
        <v>44463</v>
      </c>
      <c r="E10701" t="s">
        <v>22516</v>
      </c>
      <c r="F10701">
        <v>-4125000</v>
      </c>
      <c r="G10701" t="s">
        <v>2066</v>
      </c>
    </row>
    <row r="10702" spans="1:7" x14ac:dyDescent="0.35">
      <c r="A10702" s="6">
        <v>44453</v>
      </c>
      <c r="B10702" t="s">
        <v>22517</v>
      </c>
      <c r="C10702" t="s">
        <v>22505</v>
      </c>
      <c r="D10702" s="6">
        <v>44463</v>
      </c>
      <c r="E10702" t="s">
        <v>22518</v>
      </c>
      <c r="F10702">
        <v>-11612000</v>
      </c>
      <c r="G10702" t="s">
        <v>2066</v>
      </c>
    </row>
    <row r="10703" spans="1:7" x14ac:dyDescent="0.35">
      <c r="A10703" s="6">
        <v>44453</v>
      </c>
      <c r="B10703" t="s">
        <v>22519</v>
      </c>
      <c r="C10703" t="s">
        <v>22505</v>
      </c>
      <c r="D10703" s="6">
        <v>44463</v>
      </c>
      <c r="E10703" t="s">
        <v>22520</v>
      </c>
      <c r="F10703">
        <v>-5225000</v>
      </c>
      <c r="G10703" t="s">
        <v>2066</v>
      </c>
    </row>
    <row r="10704" spans="1:7" x14ac:dyDescent="0.35">
      <c r="A10704" s="6">
        <v>44453</v>
      </c>
      <c r="B10704" t="s">
        <v>22521</v>
      </c>
      <c r="C10704" t="s">
        <v>22505</v>
      </c>
      <c r="D10704" s="6">
        <v>44463</v>
      </c>
      <c r="E10704" t="s">
        <v>22522</v>
      </c>
      <c r="F10704">
        <v>-1485000</v>
      </c>
      <c r="G10704" t="s">
        <v>2066</v>
      </c>
    </row>
    <row r="10705" spans="1:7" x14ac:dyDescent="0.35">
      <c r="A10705" s="6">
        <v>44453</v>
      </c>
      <c r="B10705" t="s">
        <v>22523</v>
      </c>
      <c r="C10705" t="s">
        <v>22505</v>
      </c>
      <c r="D10705" s="6">
        <v>44463</v>
      </c>
      <c r="E10705" t="s">
        <v>22524</v>
      </c>
      <c r="F10705">
        <v>-1980000</v>
      </c>
      <c r="G10705" t="s">
        <v>2066</v>
      </c>
    </row>
    <row r="10706" spans="1:7" x14ac:dyDescent="0.35">
      <c r="A10706" s="6">
        <v>44453</v>
      </c>
      <c r="B10706" t="s">
        <v>22525</v>
      </c>
      <c r="C10706" t="s">
        <v>22505</v>
      </c>
      <c r="D10706" s="6">
        <v>44463</v>
      </c>
      <c r="E10706" t="s">
        <v>22526</v>
      </c>
      <c r="F10706">
        <v>-990000</v>
      </c>
      <c r="G10706" t="s">
        <v>2066</v>
      </c>
    </row>
    <row r="10707" spans="1:7" x14ac:dyDescent="0.35">
      <c r="A10707" s="6">
        <v>44453</v>
      </c>
      <c r="B10707" t="s">
        <v>22527</v>
      </c>
      <c r="C10707" t="s">
        <v>22505</v>
      </c>
      <c r="D10707" s="6">
        <v>44463</v>
      </c>
      <c r="E10707" t="s">
        <v>22528</v>
      </c>
      <c r="F10707">
        <v>-5912500</v>
      </c>
      <c r="G10707" t="s">
        <v>2066</v>
      </c>
    </row>
    <row r="10708" spans="1:7" x14ac:dyDescent="0.35">
      <c r="A10708" s="6">
        <v>44453</v>
      </c>
      <c r="B10708" t="s">
        <v>22529</v>
      </c>
      <c r="C10708" t="s">
        <v>22505</v>
      </c>
      <c r="D10708" s="6">
        <v>44463</v>
      </c>
      <c r="E10708" t="s">
        <v>22530</v>
      </c>
      <c r="F10708">
        <v>-1980000</v>
      </c>
      <c r="G10708" t="s">
        <v>2066</v>
      </c>
    </row>
    <row r="10709" spans="1:7" x14ac:dyDescent="0.35">
      <c r="A10709" s="6">
        <v>44453</v>
      </c>
      <c r="B10709" t="s">
        <v>22531</v>
      </c>
      <c r="C10709" t="s">
        <v>22505</v>
      </c>
      <c r="D10709" s="6">
        <v>44463</v>
      </c>
      <c r="E10709" t="s">
        <v>22532</v>
      </c>
      <c r="F10709">
        <v>-990000</v>
      </c>
      <c r="G10709" t="s">
        <v>2066</v>
      </c>
    </row>
    <row r="10710" spans="1:7" x14ac:dyDescent="0.35">
      <c r="A10710" s="6">
        <v>44453</v>
      </c>
      <c r="B10710" t="s">
        <v>22533</v>
      </c>
      <c r="C10710" t="s">
        <v>22505</v>
      </c>
      <c r="D10710" s="6">
        <v>44463</v>
      </c>
      <c r="E10710" t="s">
        <v>22534</v>
      </c>
      <c r="F10710">
        <v>-17259000</v>
      </c>
      <c r="G10710" t="s">
        <v>2066</v>
      </c>
    </row>
    <row r="10711" spans="1:7" x14ac:dyDescent="0.35">
      <c r="A10711" s="6">
        <v>44453</v>
      </c>
      <c r="B10711" t="s">
        <v>22535</v>
      </c>
      <c r="C10711" t="s">
        <v>22505</v>
      </c>
      <c r="D10711" s="6">
        <v>44463</v>
      </c>
      <c r="E10711" t="s">
        <v>22536</v>
      </c>
      <c r="F10711">
        <v>-6600000</v>
      </c>
      <c r="G10711" t="s">
        <v>2066</v>
      </c>
    </row>
    <row r="10712" spans="1:7" x14ac:dyDescent="0.35">
      <c r="A10712" s="6">
        <v>44453</v>
      </c>
      <c r="B10712" t="s">
        <v>22537</v>
      </c>
      <c r="C10712" t="s">
        <v>22505</v>
      </c>
      <c r="D10712" s="6">
        <v>44463</v>
      </c>
      <c r="E10712" t="s">
        <v>22538</v>
      </c>
      <c r="F10712">
        <v>-148500</v>
      </c>
      <c r="G10712" t="s">
        <v>2066</v>
      </c>
    </row>
    <row r="10713" spans="1:7" x14ac:dyDescent="0.35">
      <c r="A10713" s="6">
        <v>44453</v>
      </c>
      <c r="B10713" t="s">
        <v>22539</v>
      </c>
      <c r="C10713" t="s">
        <v>22505</v>
      </c>
      <c r="D10713" s="6">
        <v>44463</v>
      </c>
      <c r="E10713" t="s">
        <v>22540</v>
      </c>
      <c r="F10713">
        <v>-2068000</v>
      </c>
      <c r="G10713" t="s">
        <v>2066</v>
      </c>
    </row>
    <row r="10714" spans="1:7" x14ac:dyDescent="0.35">
      <c r="A10714" s="6">
        <v>44453</v>
      </c>
      <c r="B10714" t="s">
        <v>22541</v>
      </c>
      <c r="C10714" t="s">
        <v>22505</v>
      </c>
      <c r="D10714" s="6">
        <v>44463</v>
      </c>
      <c r="E10714" t="s">
        <v>22542</v>
      </c>
      <c r="F10714">
        <v>-6066500</v>
      </c>
      <c r="G10714" t="s">
        <v>2066</v>
      </c>
    </row>
    <row r="10715" spans="1:7" x14ac:dyDescent="0.35">
      <c r="A10715" s="6">
        <v>44453</v>
      </c>
      <c r="B10715" t="s">
        <v>22543</v>
      </c>
      <c r="C10715" t="s">
        <v>22505</v>
      </c>
      <c r="D10715" s="6">
        <v>44463</v>
      </c>
      <c r="E10715" t="s">
        <v>22544</v>
      </c>
      <c r="F10715">
        <v>-27431250</v>
      </c>
      <c r="G10715" t="s">
        <v>2066</v>
      </c>
    </row>
    <row r="10716" spans="1:7" x14ac:dyDescent="0.35">
      <c r="A10716" s="6">
        <v>44453</v>
      </c>
      <c r="B10716" t="s">
        <v>22545</v>
      </c>
      <c r="C10716" t="s">
        <v>22505</v>
      </c>
      <c r="D10716" s="6">
        <v>44463</v>
      </c>
      <c r="E10716" t="s">
        <v>22546</v>
      </c>
      <c r="F10716">
        <v>-4045800</v>
      </c>
      <c r="G10716" t="s">
        <v>2066</v>
      </c>
    </row>
    <row r="10717" spans="1:7" x14ac:dyDescent="0.35">
      <c r="A10717" s="6">
        <v>44453</v>
      </c>
      <c r="B10717" t="s">
        <v>22547</v>
      </c>
      <c r="C10717" t="s">
        <v>22505</v>
      </c>
      <c r="D10717" s="6">
        <v>44463</v>
      </c>
      <c r="E10717" t="s">
        <v>22548</v>
      </c>
      <c r="F10717">
        <v>-6710000</v>
      </c>
      <c r="G10717" t="s">
        <v>2066</v>
      </c>
    </row>
    <row r="10718" spans="1:7" x14ac:dyDescent="0.35">
      <c r="A10718" s="6">
        <v>44453</v>
      </c>
      <c r="B10718" t="s">
        <v>22549</v>
      </c>
      <c r="C10718" t="s">
        <v>22505</v>
      </c>
      <c r="D10718" s="6">
        <v>44463</v>
      </c>
      <c r="E10718" t="s">
        <v>22550</v>
      </c>
      <c r="F10718">
        <v>-9911000</v>
      </c>
      <c r="G10718" t="s">
        <v>2066</v>
      </c>
    </row>
    <row r="10719" spans="1:7" x14ac:dyDescent="0.35">
      <c r="A10719" s="6">
        <v>44453</v>
      </c>
      <c r="B10719" t="s">
        <v>22551</v>
      </c>
      <c r="C10719" t="s">
        <v>22505</v>
      </c>
      <c r="D10719" s="6">
        <v>44463</v>
      </c>
      <c r="E10719" t="s">
        <v>22552</v>
      </c>
      <c r="F10719">
        <v>-4620000</v>
      </c>
      <c r="G10719" t="s">
        <v>2066</v>
      </c>
    </row>
    <row r="10720" spans="1:7" x14ac:dyDescent="0.35">
      <c r="A10720" s="6">
        <v>44453</v>
      </c>
      <c r="B10720" t="s">
        <v>22553</v>
      </c>
      <c r="C10720" t="s">
        <v>22505</v>
      </c>
      <c r="D10720" s="6">
        <v>44463</v>
      </c>
      <c r="E10720" t="s">
        <v>22554</v>
      </c>
      <c r="F10720">
        <v>-1705000</v>
      </c>
      <c r="G10720" t="s">
        <v>2066</v>
      </c>
    </row>
    <row r="10721" spans="1:7" x14ac:dyDescent="0.35">
      <c r="A10721" s="6">
        <v>44453</v>
      </c>
      <c r="B10721" t="s">
        <v>22555</v>
      </c>
      <c r="C10721" t="s">
        <v>22556</v>
      </c>
      <c r="D10721" s="6">
        <v>44476</v>
      </c>
      <c r="E10721" t="s">
        <v>22557</v>
      </c>
      <c r="F10721">
        <v>-20304000</v>
      </c>
      <c r="G10721" t="s">
        <v>590</v>
      </c>
    </row>
    <row r="10722" spans="1:7" x14ac:dyDescent="0.35">
      <c r="A10722" s="6">
        <v>44453</v>
      </c>
      <c r="B10722" t="s">
        <v>22558</v>
      </c>
      <c r="C10722" t="s">
        <v>22559</v>
      </c>
      <c r="D10722" s="6">
        <v>44483</v>
      </c>
      <c r="E10722" t="s">
        <v>22560</v>
      </c>
      <c r="F10722">
        <v>-15815000</v>
      </c>
      <c r="G10722" t="s">
        <v>213</v>
      </c>
    </row>
    <row r="10723" spans="1:7" x14ac:dyDescent="0.35">
      <c r="A10723" s="6">
        <v>44453</v>
      </c>
      <c r="B10723" t="s">
        <v>22561</v>
      </c>
      <c r="C10723" t="s">
        <v>22562</v>
      </c>
      <c r="D10723" s="6">
        <v>44455</v>
      </c>
      <c r="E10723" t="s">
        <v>22563</v>
      </c>
      <c r="F10723">
        <v>-23577500</v>
      </c>
      <c r="G10723" t="s">
        <v>6758</v>
      </c>
    </row>
    <row r="10724" spans="1:7" x14ac:dyDescent="0.35">
      <c r="A10724" s="6">
        <v>44453</v>
      </c>
      <c r="B10724" t="s">
        <v>22564</v>
      </c>
      <c r="C10724" t="s">
        <v>22565</v>
      </c>
      <c r="D10724" s="6">
        <v>44470</v>
      </c>
      <c r="E10724" t="s">
        <v>22566</v>
      </c>
      <c r="F10724">
        <v>-18360000</v>
      </c>
      <c r="G10724" t="s">
        <v>6758</v>
      </c>
    </row>
    <row r="10725" spans="1:7" x14ac:dyDescent="0.35">
      <c r="A10725" s="6">
        <v>44453</v>
      </c>
      <c r="B10725" t="s">
        <v>22567</v>
      </c>
      <c r="C10725" t="s">
        <v>22568</v>
      </c>
      <c r="D10725" s="6">
        <v>44483</v>
      </c>
      <c r="E10725" t="s">
        <v>22569</v>
      </c>
      <c r="F10725">
        <v>-28547837</v>
      </c>
      <c r="G10725" t="s">
        <v>658</v>
      </c>
    </row>
    <row r="10726" spans="1:7" x14ac:dyDescent="0.35">
      <c r="A10726" s="6">
        <v>44453</v>
      </c>
      <c r="B10726" t="s">
        <v>22570</v>
      </c>
      <c r="C10726" t="s">
        <v>22568</v>
      </c>
      <c r="D10726" s="6">
        <v>44483</v>
      </c>
      <c r="E10726" t="s">
        <v>22571</v>
      </c>
      <c r="F10726">
        <v>-19817223</v>
      </c>
      <c r="G10726" t="s">
        <v>658</v>
      </c>
    </row>
    <row r="10727" spans="1:7" x14ac:dyDescent="0.35">
      <c r="A10727" s="6">
        <v>44453</v>
      </c>
      <c r="B10727" t="s">
        <v>22572</v>
      </c>
      <c r="C10727" t="s">
        <v>22573</v>
      </c>
      <c r="D10727" s="6">
        <v>44491</v>
      </c>
      <c r="E10727" t="s">
        <v>22574</v>
      </c>
      <c r="F10727">
        <v>-26037670</v>
      </c>
      <c r="G10727" t="s">
        <v>658</v>
      </c>
    </row>
    <row r="10728" spans="1:7" x14ac:dyDescent="0.35">
      <c r="A10728" s="6">
        <v>44453</v>
      </c>
      <c r="B10728" t="s">
        <v>22575</v>
      </c>
      <c r="C10728" t="s">
        <v>22576</v>
      </c>
      <c r="D10728" s="6">
        <v>44463</v>
      </c>
      <c r="E10728" t="s">
        <v>22577</v>
      </c>
      <c r="F10728">
        <v>-10600000</v>
      </c>
      <c r="G10728" t="s">
        <v>887</v>
      </c>
    </row>
    <row r="10729" spans="1:7" x14ac:dyDescent="0.35">
      <c r="A10729" s="6">
        <v>44453</v>
      </c>
      <c r="B10729" t="s">
        <v>22578</v>
      </c>
      <c r="C10729" t="s">
        <v>22576</v>
      </c>
      <c r="D10729" s="6">
        <v>44463</v>
      </c>
      <c r="E10729" t="s">
        <v>22579</v>
      </c>
      <c r="F10729">
        <v>-5000000</v>
      </c>
      <c r="G10729" t="s">
        <v>887</v>
      </c>
    </row>
    <row r="10730" spans="1:7" x14ac:dyDescent="0.35">
      <c r="A10730" s="6">
        <v>44453</v>
      </c>
      <c r="B10730" t="s">
        <v>22580</v>
      </c>
      <c r="C10730" t="s">
        <v>22576</v>
      </c>
      <c r="D10730" s="6">
        <v>44463</v>
      </c>
      <c r="E10730" t="s">
        <v>22581</v>
      </c>
      <c r="F10730">
        <v>-8750000</v>
      </c>
      <c r="G10730" t="s">
        <v>887</v>
      </c>
    </row>
    <row r="10731" spans="1:7" x14ac:dyDescent="0.35">
      <c r="A10731" s="6">
        <v>44453</v>
      </c>
      <c r="B10731" t="s">
        <v>22582</v>
      </c>
      <c r="C10731" t="s">
        <v>22576</v>
      </c>
      <c r="D10731" s="6">
        <v>44463</v>
      </c>
      <c r="E10731" t="s">
        <v>22583</v>
      </c>
      <c r="F10731">
        <v>-361000</v>
      </c>
      <c r="G10731" t="s">
        <v>887</v>
      </c>
    </row>
    <row r="10732" spans="1:7" x14ac:dyDescent="0.35">
      <c r="A10732" s="6">
        <v>44453</v>
      </c>
      <c r="B10732" t="s">
        <v>22584</v>
      </c>
      <c r="C10732" t="s">
        <v>22576</v>
      </c>
      <c r="D10732" s="6">
        <v>44463</v>
      </c>
      <c r="E10732" t="s">
        <v>22585</v>
      </c>
      <c r="F10732">
        <v>-540000</v>
      </c>
      <c r="G10732" t="s">
        <v>887</v>
      </c>
    </row>
    <row r="10733" spans="1:7" x14ac:dyDescent="0.35">
      <c r="A10733" s="6">
        <v>44453</v>
      </c>
      <c r="B10733" t="s">
        <v>22586</v>
      </c>
      <c r="C10733" t="s">
        <v>22587</v>
      </c>
      <c r="D10733" s="6">
        <v>44470</v>
      </c>
      <c r="E10733" t="s">
        <v>22588</v>
      </c>
      <c r="F10733">
        <v>-1699972.8</v>
      </c>
      <c r="G10733" t="s">
        <v>170</v>
      </c>
    </row>
    <row r="10734" spans="1:7" x14ac:dyDescent="0.35">
      <c r="A10734" s="6">
        <v>44453</v>
      </c>
      <c r="B10734" t="s">
        <v>22589</v>
      </c>
      <c r="C10734" t="s">
        <v>22590</v>
      </c>
      <c r="D10734" s="6">
        <v>44470</v>
      </c>
      <c r="E10734" t="s">
        <v>22591</v>
      </c>
      <c r="F10734">
        <v>-243936</v>
      </c>
      <c r="G10734" t="s">
        <v>251</v>
      </c>
    </row>
    <row r="10735" spans="1:7" x14ac:dyDescent="0.35">
      <c r="A10735" s="6">
        <v>44453</v>
      </c>
      <c r="B10735" t="s">
        <v>22592</v>
      </c>
      <c r="C10735" t="s">
        <v>22593</v>
      </c>
      <c r="D10735" s="6">
        <v>44462</v>
      </c>
      <c r="E10735" t="s">
        <v>22594</v>
      </c>
      <c r="F10735">
        <v>-2500000</v>
      </c>
      <c r="G10735" t="s">
        <v>3682</v>
      </c>
    </row>
    <row r="10736" spans="1:7" x14ac:dyDescent="0.35">
      <c r="A10736" s="6">
        <v>44453</v>
      </c>
      <c r="B10736" t="s">
        <v>22595</v>
      </c>
      <c r="C10736" t="s">
        <v>22596</v>
      </c>
      <c r="D10736" s="6">
        <v>44455</v>
      </c>
      <c r="E10736" t="s">
        <v>22597</v>
      </c>
      <c r="F10736">
        <v>-2950000</v>
      </c>
      <c r="G10736" t="s">
        <v>16</v>
      </c>
    </row>
    <row r="10737" spans="1:7" x14ac:dyDescent="0.35">
      <c r="A10737" s="6">
        <v>44453</v>
      </c>
      <c r="B10737" t="s">
        <v>22598</v>
      </c>
      <c r="C10737" t="s">
        <v>22599</v>
      </c>
      <c r="D10737" s="6">
        <v>44455</v>
      </c>
      <c r="E10737" t="s">
        <v>22600</v>
      </c>
      <c r="F10737">
        <v>-4550000</v>
      </c>
      <c r="G10737" t="s">
        <v>11</v>
      </c>
    </row>
    <row r="10738" spans="1:7" x14ac:dyDescent="0.35">
      <c r="A10738" s="6">
        <v>44453</v>
      </c>
      <c r="B10738" t="s">
        <v>22601</v>
      </c>
      <c r="C10738" t="s">
        <v>22602</v>
      </c>
      <c r="D10738" s="6">
        <v>44476</v>
      </c>
      <c r="E10738" t="s">
        <v>22603</v>
      </c>
      <c r="F10738">
        <v>20300000</v>
      </c>
      <c r="G10738" t="s">
        <v>11</v>
      </c>
    </row>
    <row r="10739" spans="1:7" x14ac:dyDescent="0.35">
      <c r="A10739" s="6">
        <v>44453</v>
      </c>
      <c r="B10739" t="s">
        <v>20836</v>
      </c>
      <c r="C10739" t="s">
        <v>22599</v>
      </c>
      <c r="D10739" s="6">
        <v>44455</v>
      </c>
      <c r="E10739" t="s">
        <v>22604</v>
      </c>
      <c r="F10739">
        <v>-33317000</v>
      </c>
      <c r="G10739" t="s">
        <v>11</v>
      </c>
    </row>
    <row r="10740" spans="1:7" x14ac:dyDescent="0.35">
      <c r="A10740" s="6">
        <v>44453</v>
      </c>
      <c r="B10740" t="s">
        <v>22605</v>
      </c>
      <c r="C10740" t="s">
        <v>22599</v>
      </c>
      <c r="D10740" s="6">
        <v>44455</v>
      </c>
      <c r="E10740" t="s">
        <v>22606</v>
      </c>
      <c r="F10740">
        <v>-13905374</v>
      </c>
      <c r="G10740" t="s">
        <v>11</v>
      </c>
    </row>
    <row r="10741" spans="1:7" x14ac:dyDescent="0.35">
      <c r="A10741" s="6">
        <v>44453</v>
      </c>
      <c r="B10741" t="s">
        <v>22607</v>
      </c>
      <c r="C10741" t="s">
        <v>22599</v>
      </c>
      <c r="D10741" s="6">
        <v>44455</v>
      </c>
      <c r="E10741" t="s">
        <v>22608</v>
      </c>
      <c r="F10741">
        <v>-42000000</v>
      </c>
      <c r="G10741" t="s">
        <v>11</v>
      </c>
    </row>
    <row r="10742" spans="1:7" x14ac:dyDescent="0.35">
      <c r="A10742" s="6">
        <v>44453</v>
      </c>
      <c r="B10742" t="s">
        <v>22609</v>
      </c>
      <c r="C10742" t="s">
        <v>22599</v>
      </c>
      <c r="D10742" s="6">
        <v>44455</v>
      </c>
      <c r="E10742" t="s">
        <v>22610</v>
      </c>
      <c r="F10742">
        <v>-9500000</v>
      </c>
      <c r="G10742" t="s">
        <v>11</v>
      </c>
    </row>
    <row r="10743" spans="1:7" x14ac:dyDescent="0.35">
      <c r="A10743" s="6">
        <v>44453</v>
      </c>
      <c r="B10743" t="s">
        <v>22611</v>
      </c>
      <c r="C10743" t="s">
        <v>22599</v>
      </c>
      <c r="D10743" s="6">
        <v>44455</v>
      </c>
      <c r="E10743" t="s">
        <v>22612</v>
      </c>
      <c r="F10743">
        <v>-300000</v>
      </c>
      <c r="G10743" t="s">
        <v>11</v>
      </c>
    </row>
    <row r="10744" spans="1:7" x14ac:dyDescent="0.35">
      <c r="A10744" s="6">
        <v>44453</v>
      </c>
      <c r="B10744" t="s">
        <v>22613</v>
      </c>
      <c r="E10744" t="s">
        <v>22614</v>
      </c>
      <c r="F10744">
        <v>860000</v>
      </c>
      <c r="G10744" t="s">
        <v>11</v>
      </c>
    </row>
    <row r="10745" spans="1:7" x14ac:dyDescent="0.35">
      <c r="A10745" s="6">
        <v>44453</v>
      </c>
      <c r="B10745" t="s">
        <v>22615</v>
      </c>
      <c r="C10745" t="s">
        <v>22463</v>
      </c>
      <c r="D10745" s="6">
        <v>44455</v>
      </c>
      <c r="E10745" t="s">
        <v>22616</v>
      </c>
      <c r="F10745">
        <v>-18163577</v>
      </c>
      <c r="G10745" t="s">
        <v>2443</v>
      </c>
    </row>
    <row r="10746" spans="1:7" x14ac:dyDescent="0.35">
      <c r="A10746" s="6">
        <v>44453</v>
      </c>
      <c r="B10746" t="s">
        <v>22617</v>
      </c>
      <c r="C10746" t="s">
        <v>22618</v>
      </c>
      <c r="D10746" s="6">
        <v>44483</v>
      </c>
      <c r="E10746" t="s">
        <v>22619</v>
      </c>
      <c r="F10746">
        <v>-27308441</v>
      </c>
      <c r="G10746" t="s">
        <v>2511</v>
      </c>
    </row>
    <row r="10747" spans="1:7" x14ac:dyDescent="0.35">
      <c r="A10747" s="6">
        <v>44453</v>
      </c>
      <c r="B10747" t="s">
        <v>22620</v>
      </c>
      <c r="C10747" t="s">
        <v>22618</v>
      </c>
      <c r="D10747" s="6">
        <v>44483</v>
      </c>
      <c r="E10747" t="s">
        <v>22621</v>
      </c>
      <c r="F10747">
        <v>-25979619</v>
      </c>
      <c r="G10747" t="s">
        <v>2511</v>
      </c>
    </row>
    <row r="10748" spans="1:7" x14ac:dyDescent="0.35">
      <c r="A10748" s="6">
        <v>44453</v>
      </c>
      <c r="B10748" t="s">
        <v>22622</v>
      </c>
      <c r="C10748" t="s">
        <v>22623</v>
      </c>
      <c r="D10748" s="6">
        <v>44491</v>
      </c>
      <c r="E10748" t="s">
        <v>22624</v>
      </c>
      <c r="F10748">
        <v>-32474524</v>
      </c>
      <c r="G10748" t="s">
        <v>2511</v>
      </c>
    </row>
    <row r="10749" spans="1:7" x14ac:dyDescent="0.35">
      <c r="A10749" s="6">
        <v>44453</v>
      </c>
      <c r="B10749" t="s">
        <v>22625</v>
      </c>
      <c r="C10749" t="s">
        <v>22623</v>
      </c>
      <c r="D10749" s="6">
        <v>44491</v>
      </c>
      <c r="E10749" t="s">
        <v>22626</v>
      </c>
      <c r="F10749">
        <v>-27308441</v>
      </c>
      <c r="G10749" t="s">
        <v>2511</v>
      </c>
    </row>
    <row r="10750" spans="1:7" x14ac:dyDescent="0.35">
      <c r="A10750" s="6">
        <v>44453</v>
      </c>
      <c r="B10750" t="s">
        <v>22627</v>
      </c>
      <c r="C10750" t="s">
        <v>22628</v>
      </c>
      <c r="D10750" s="6">
        <v>44497</v>
      </c>
      <c r="E10750" t="s">
        <v>22629</v>
      </c>
      <c r="F10750">
        <v>-32474524</v>
      </c>
      <c r="G10750" t="s">
        <v>2511</v>
      </c>
    </row>
    <row r="10751" spans="1:7" x14ac:dyDescent="0.35">
      <c r="A10751" s="6">
        <v>44453</v>
      </c>
      <c r="B10751" t="s">
        <v>22630</v>
      </c>
      <c r="C10751" t="s">
        <v>22631</v>
      </c>
      <c r="D10751" s="6">
        <v>44455</v>
      </c>
      <c r="E10751" t="s">
        <v>22632</v>
      </c>
      <c r="F10751">
        <v>-24866500</v>
      </c>
      <c r="G10751" t="s">
        <v>9430</v>
      </c>
    </row>
    <row r="10752" spans="1:7" x14ac:dyDescent="0.35">
      <c r="A10752" s="6">
        <v>44453</v>
      </c>
      <c r="B10752" t="s">
        <v>22633</v>
      </c>
      <c r="C10752" t="s">
        <v>22634</v>
      </c>
      <c r="D10752" s="6">
        <v>44476</v>
      </c>
      <c r="E10752" t="s">
        <v>22635</v>
      </c>
      <c r="F10752">
        <v>-19182000</v>
      </c>
      <c r="G10752" t="s">
        <v>9430</v>
      </c>
    </row>
    <row r="10753" spans="1:7" x14ac:dyDescent="0.35">
      <c r="A10753" s="6">
        <v>44453</v>
      </c>
      <c r="B10753" t="s">
        <v>22636</v>
      </c>
      <c r="C10753" t="s">
        <v>22637</v>
      </c>
      <c r="D10753" s="6">
        <v>44483</v>
      </c>
      <c r="E10753" t="s">
        <v>22638</v>
      </c>
      <c r="F10753">
        <v>-15228000</v>
      </c>
      <c r="G10753" t="s">
        <v>9430</v>
      </c>
    </row>
    <row r="10754" spans="1:7" x14ac:dyDescent="0.35">
      <c r="A10754" s="6">
        <v>44453</v>
      </c>
      <c r="B10754" t="s">
        <v>22639</v>
      </c>
      <c r="C10754" t="s">
        <v>22640</v>
      </c>
      <c r="D10754" s="6">
        <v>44470</v>
      </c>
      <c r="E10754" t="s">
        <v>22641</v>
      </c>
      <c r="F10754">
        <v>-9600258</v>
      </c>
      <c r="G10754" t="s">
        <v>9081</v>
      </c>
    </row>
    <row r="10755" spans="1:7" x14ac:dyDescent="0.35">
      <c r="A10755" s="6">
        <v>44453</v>
      </c>
      <c r="B10755" t="s">
        <v>22642</v>
      </c>
      <c r="C10755" t="s">
        <v>22640</v>
      </c>
      <c r="D10755" s="6">
        <v>44470</v>
      </c>
      <c r="E10755" t="s">
        <v>22643</v>
      </c>
      <c r="F10755">
        <v>-12615883</v>
      </c>
      <c r="G10755" t="s">
        <v>9081</v>
      </c>
    </row>
    <row r="10756" spans="1:7" x14ac:dyDescent="0.35">
      <c r="A10756" s="6">
        <v>44453</v>
      </c>
      <c r="B10756" t="s">
        <v>22644</v>
      </c>
      <c r="C10756" t="s">
        <v>22645</v>
      </c>
      <c r="D10756" s="6">
        <v>44476</v>
      </c>
      <c r="E10756" t="s">
        <v>22646</v>
      </c>
      <c r="F10756">
        <v>-60538666</v>
      </c>
      <c r="G10756" t="s">
        <v>13258</v>
      </c>
    </row>
    <row r="10757" spans="1:7" x14ac:dyDescent="0.35">
      <c r="A10757" s="6">
        <v>44453</v>
      </c>
      <c r="B10757" t="s">
        <v>22647</v>
      </c>
      <c r="C10757" t="s">
        <v>22648</v>
      </c>
      <c r="D10757" s="6">
        <v>44462</v>
      </c>
      <c r="E10757" t="s">
        <v>22649</v>
      </c>
      <c r="F10757">
        <v>-18233500</v>
      </c>
      <c r="G10757" t="s">
        <v>22650</v>
      </c>
    </row>
    <row r="10758" spans="1:7" x14ac:dyDescent="0.35">
      <c r="A10758" s="6">
        <v>44453</v>
      </c>
      <c r="B10758" t="s">
        <v>22651</v>
      </c>
      <c r="C10758" t="s">
        <v>22648</v>
      </c>
      <c r="D10758" s="6">
        <v>44462</v>
      </c>
      <c r="E10758" t="s">
        <v>22652</v>
      </c>
      <c r="F10758">
        <v>-16949500</v>
      </c>
      <c r="G10758" t="s">
        <v>22650</v>
      </c>
    </row>
    <row r="10759" spans="1:7" x14ac:dyDescent="0.35">
      <c r="A10759" s="6">
        <v>44453</v>
      </c>
      <c r="B10759" t="s">
        <v>22653</v>
      </c>
      <c r="C10759" t="s">
        <v>22648</v>
      </c>
      <c r="D10759" s="6">
        <v>44462</v>
      </c>
      <c r="E10759" t="s">
        <v>22654</v>
      </c>
      <c r="F10759">
        <v>-16931500</v>
      </c>
      <c r="G10759" t="s">
        <v>22650</v>
      </c>
    </row>
    <row r="10760" spans="1:7" x14ac:dyDescent="0.35">
      <c r="A10760" s="6">
        <v>44453</v>
      </c>
      <c r="B10760" t="s">
        <v>22655</v>
      </c>
      <c r="C10760" t="s">
        <v>22285</v>
      </c>
      <c r="D10760" s="6">
        <v>44804</v>
      </c>
      <c r="E10760" t="s">
        <v>22291</v>
      </c>
      <c r="F10760">
        <v>-1438470</v>
      </c>
      <c r="G10760" t="s">
        <v>263</v>
      </c>
    </row>
    <row r="10761" spans="1:7" x14ac:dyDescent="0.35">
      <c r="A10761" s="6">
        <v>44453</v>
      </c>
      <c r="B10761" t="s">
        <v>22656</v>
      </c>
      <c r="C10761" t="s">
        <v>22657</v>
      </c>
      <c r="D10761" s="6">
        <v>44483</v>
      </c>
      <c r="E10761" t="s">
        <v>22658</v>
      </c>
      <c r="F10761">
        <v>-25131600</v>
      </c>
      <c r="G10761" t="s">
        <v>200</v>
      </c>
    </row>
    <row r="10762" spans="1:7" x14ac:dyDescent="0.35">
      <c r="A10762" s="6">
        <v>44453</v>
      </c>
      <c r="B10762" t="s">
        <v>22659</v>
      </c>
      <c r="C10762" t="s">
        <v>22657</v>
      </c>
      <c r="D10762" s="6">
        <v>44483</v>
      </c>
      <c r="E10762" t="s">
        <v>22660</v>
      </c>
      <c r="F10762">
        <v>-660000</v>
      </c>
      <c r="G10762" t="s">
        <v>200</v>
      </c>
    </row>
    <row r="10763" spans="1:7" x14ac:dyDescent="0.35">
      <c r="A10763" s="6">
        <v>44453</v>
      </c>
      <c r="B10763" t="s">
        <v>22661</v>
      </c>
      <c r="C10763" t="s">
        <v>22657</v>
      </c>
      <c r="D10763" s="6">
        <v>44483</v>
      </c>
      <c r="E10763" t="s">
        <v>22662</v>
      </c>
      <c r="F10763">
        <v>-9308818</v>
      </c>
      <c r="G10763" t="s">
        <v>200</v>
      </c>
    </row>
    <row r="10764" spans="1:7" x14ac:dyDescent="0.35">
      <c r="A10764" s="6">
        <v>44453</v>
      </c>
      <c r="B10764" t="s">
        <v>22601</v>
      </c>
      <c r="C10764" t="s">
        <v>22599</v>
      </c>
      <c r="D10764" s="6">
        <v>44455</v>
      </c>
      <c r="E10764" t="s">
        <v>22603</v>
      </c>
      <c r="F10764">
        <v>-20300000</v>
      </c>
      <c r="G10764" t="s">
        <v>12</v>
      </c>
    </row>
    <row r="10765" spans="1:7" x14ac:dyDescent="0.35">
      <c r="A10765" s="6">
        <v>44453</v>
      </c>
      <c r="B10765" t="s">
        <v>22613</v>
      </c>
      <c r="C10765" t="s">
        <v>22599</v>
      </c>
      <c r="D10765" s="6">
        <v>44455</v>
      </c>
      <c r="E10765" t="s">
        <v>22614</v>
      </c>
      <c r="F10765">
        <v>-860000</v>
      </c>
      <c r="G10765" t="s">
        <v>12</v>
      </c>
    </row>
    <row r="10766" spans="1:7" x14ac:dyDescent="0.35">
      <c r="A10766" s="6">
        <v>44452</v>
      </c>
      <c r="B10766" t="s">
        <v>22429</v>
      </c>
      <c r="C10766" t="s">
        <v>22430</v>
      </c>
      <c r="D10766" s="6">
        <v>44491</v>
      </c>
      <c r="E10766" t="s">
        <v>22431</v>
      </c>
      <c r="F10766">
        <v>-45155000</v>
      </c>
      <c r="G10766" t="s">
        <v>1317</v>
      </c>
    </row>
    <row r="10767" spans="1:7" x14ac:dyDescent="0.35">
      <c r="A10767" s="6">
        <v>44452</v>
      </c>
      <c r="B10767" t="s">
        <v>22432</v>
      </c>
      <c r="C10767" t="s">
        <v>22430</v>
      </c>
      <c r="D10767" s="6">
        <v>44491</v>
      </c>
      <c r="E10767" t="s">
        <v>22433</v>
      </c>
      <c r="F10767">
        <v>-4125000</v>
      </c>
      <c r="G10767" t="s">
        <v>1317</v>
      </c>
    </row>
    <row r="10768" spans="1:7" x14ac:dyDescent="0.35">
      <c r="A10768" s="6">
        <v>44452</v>
      </c>
      <c r="B10768" t="s">
        <v>22434</v>
      </c>
      <c r="C10768" t="s">
        <v>22435</v>
      </c>
      <c r="D10768" s="6">
        <v>44455</v>
      </c>
      <c r="E10768" t="s">
        <v>22436</v>
      </c>
      <c r="F10768">
        <v>-22088667</v>
      </c>
      <c r="G10768" t="s">
        <v>5245</v>
      </c>
    </row>
    <row r="10769" spans="1:7" x14ac:dyDescent="0.35">
      <c r="A10769" s="6">
        <v>44452</v>
      </c>
      <c r="B10769" t="s">
        <v>22437</v>
      </c>
      <c r="C10769" t="s">
        <v>22438</v>
      </c>
      <c r="D10769" s="6">
        <v>44491</v>
      </c>
      <c r="E10769" t="s">
        <v>22439</v>
      </c>
      <c r="F10769">
        <v>-4352000</v>
      </c>
      <c r="G10769" t="s">
        <v>48</v>
      </c>
    </row>
    <row r="10770" spans="1:7" x14ac:dyDescent="0.35">
      <c r="A10770" s="6">
        <v>44452</v>
      </c>
      <c r="B10770" t="s">
        <v>22440</v>
      </c>
      <c r="C10770" t="s">
        <v>22441</v>
      </c>
      <c r="D10770" s="6">
        <v>44470</v>
      </c>
      <c r="E10770" t="s">
        <v>22442</v>
      </c>
      <c r="F10770">
        <v>-23176394</v>
      </c>
      <c r="G10770" t="s">
        <v>17122</v>
      </c>
    </row>
    <row r="10771" spans="1:7" x14ac:dyDescent="0.35">
      <c r="A10771" s="6">
        <v>44452</v>
      </c>
      <c r="B10771" t="s">
        <v>22443</v>
      </c>
      <c r="C10771" t="s">
        <v>22444</v>
      </c>
      <c r="D10771" s="6">
        <v>44483</v>
      </c>
      <c r="E10771" t="s">
        <v>22445</v>
      </c>
      <c r="F10771">
        <v>-22425000</v>
      </c>
      <c r="G10771" t="s">
        <v>1728</v>
      </c>
    </row>
    <row r="10772" spans="1:7" x14ac:dyDescent="0.35">
      <c r="A10772" s="6">
        <v>44452</v>
      </c>
      <c r="B10772" t="s">
        <v>22446</v>
      </c>
      <c r="C10772" t="s">
        <v>22447</v>
      </c>
      <c r="D10772" s="6">
        <v>44491</v>
      </c>
      <c r="E10772" t="s">
        <v>22448</v>
      </c>
      <c r="F10772">
        <v>-2132900</v>
      </c>
      <c r="G10772" t="s">
        <v>10571</v>
      </c>
    </row>
    <row r="10773" spans="1:7" x14ac:dyDescent="0.35">
      <c r="A10773" s="6">
        <v>44452</v>
      </c>
      <c r="B10773" t="s">
        <v>22449</v>
      </c>
      <c r="C10773" t="s">
        <v>22447</v>
      </c>
      <c r="D10773" s="6">
        <v>44491</v>
      </c>
      <c r="E10773" t="s">
        <v>22450</v>
      </c>
      <c r="F10773">
        <v>-6600000</v>
      </c>
      <c r="G10773" t="s">
        <v>10571</v>
      </c>
    </row>
    <row r="10774" spans="1:7" x14ac:dyDescent="0.35">
      <c r="A10774" s="6">
        <v>44452</v>
      </c>
      <c r="B10774" t="s">
        <v>22451</v>
      </c>
      <c r="C10774" t="s">
        <v>22447</v>
      </c>
      <c r="D10774" s="6">
        <v>44491</v>
      </c>
      <c r="E10774" t="s">
        <v>22452</v>
      </c>
      <c r="F10774">
        <v>-4062300</v>
      </c>
      <c r="G10774" t="s">
        <v>10571</v>
      </c>
    </row>
    <row r="10775" spans="1:7" x14ac:dyDescent="0.35">
      <c r="A10775" s="6">
        <v>44452</v>
      </c>
      <c r="B10775" t="s">
        <v>22453</v>
      </c>
      <c r="C10775" t="s">
        <v>22454</v>
      </c>
      <c r="D10775" s="6">
        <v>44497</v>
      </c>
      <c r="E10775" t="s">
        <v>22455</v>
      </c>
      <c r="F10775">
        <v>-3725700</v>
      </c>
      <c r="G10775" t="s">
        <v>10571</v>
      </c>
    </row>
    <row r="10776" spans="1:7" x14ac:dyDescent="0.35">
      <c r="A10776" s="6">
        <v>44452</v>
      </c>
      <c r="B10776" t="s">
        <v>22456</v>
      </c>
      <c r="C10776" t="s">
        <v>22454</v>
      </c>
      <c r="D10776" s="6">
        <v>44497</v>
      </c>
      <c r="E10776" t="s">
        <v>22457</v>
      </c>
      <c r="F10776">
        <v>-4290000</v>
      </c>
      <c r="G10776" t="s">
        <v>10571</v>
      </c>
    </row>
    <row r="10777" spans="1:7" x14ac:dyDescent="0.35">
      <c r="A10777" s="6">
        <v>44452</v>
      </c>
      <c r="B10777" t="s">
        <v>22458</v>
      </c>
      <c r="C10777" t="s">
        <v>22454</v>
      </c>
      <c r="D10777" s="6">
        <v>44497</v>
      </c>
      <c r="E10777" t="s">
        <v>22459</v>
      </c>
      <c r="F10777">
        <v>-2090000</v>
      </c>
      <c r="G10777" t="s">
        <v>10571</v>
      </c>
    </row>
    <row r="10778" spans="1:7" x14ac:dyDescent="0.35">
      <c r="A10778" s="6">
        <v>44452</v>
      </c>
      <c r="B10778" t="s">
        <v>22460</v>
      </c>
      <c r="C10778" t="s">
        <v>22454</v>
      </c>
      <c r="D10778" s="6">
        <v>44497</v>
      </c>
      <c r="E10778" t="s">
        <v>22461</v>
      </c>
      <c r="F10778">
        <v>-145200</v>
      </c>
      <c r="G10778" t="s">
        <v>10571</v>
      </c>
    </row>
    <row r="10779" spans="1:7" x14ac:dyDescent="0.35">
      <c r="A10779" s="6">
        <v>44452</v>
      </c>
      <c r="B10779" t="s">
        <v>22462</v>
      </c>
      <c r="C10779" t="s">
        <v>22463</v>
      </c>
      <c r="D10779" s="6">
        <v>44455</v>
      </c>
      <c r="E10779" t="s">
        <v>22464</v>
      </c>
      <c r="F10779">
        <v>-22159360</v>
      </c>
      <c r="G10779" t="s">
        <v>2443</v>
      </c>
    </row>
    <row r="10780" spans="1:7" x14ac:dyDescent="0.35">
      <c r="A10780" s="6">
        <v>44452</v>
      </c>
      <c r="B10780" t="s">
        <v>22465</v>
      </c>
      <c r="C10780" t="s">
        <v>22463</v>
      </c>
      <c r="D10780" s="6">
        <v>44455</v>
      </c>
      <c r="E10780" t="s">
        <v>22466</v>
      </c>
      <c r="F10780">
        <v>-24669856</v>
      </c>
      <c r="G10780" t="s">
        <v>2443</v>
      </c>
    </row>
    <row r="10781" spans="1:7" x14ac:dyDescent="0.35">
      <c r="A10781" s="6">
        <v>44452</v>
      </c>
      <c r="B10781" t="s">
        <v>22467</v>
      </c>
      <c r="C10781" t="s">
        <v>22463</v>
      </c>
      <c r="D10781" s="6">
        <v>44455</v>
      </c>
      <c r="E10781" t="s">
        <v>22468</v>
      </c>
      <c r="F10781">
        <v>-21605880</v>
      </c>
      <c r="G10781" t="s">
        <v>2443</v>
      </c>
    </row>
    <row r="10782" spans="1:7" x14ac:dyDescent="0.35">
      <c r="A10782" s="6">
        <v>44452</v>
      </c>
      <c r="B10782" t="s">
        <v>22469</v>
      </c>
      <c r="C10782" t="s">
        <v>22463</v>
      </c>
      <c r="D10782" s="6">
        <v>44455</v>
      </c>
      <c r="E10782" t="s">
        <v>22470</v>
      </c>
      <c r="F10782">
        <v>-21430094</v>
      </c>
      <c r="G10782" t="s">
        <v>2443</v>
      </c>
    </row>
    <row r="10783" spans="1:7" x14ac:dyDescent="0.35">
      <c r="A10783" s="6">
        <v>44452</v>
      </c>
      <c r="B10783" t="s">
        <v>22471</v>
      </c>
      <c r="C10783" t="s">
        <v>22463</v>
      </c>
      <c r="D10783" s="6">
        <v>44455</v>
      </c>
      <c r="E10783" t="s">
        <v>22472</v>
      </c>
      <c r="F10783">
        <v>-31369586</v>
      </c>
      <c r="G10783" t="s">
        <v>2443</v>
      </c>
    </row>
    <row r="10784" spans="1:7" x14ac:dyDescent="0.35">
      <c r="A10784" s="6">
        <v>44452</v>
      </c>
      <c r="B10784" t="s">
        <v>22473</v>
      </c>
      <c r="C10784" t="s">
        <v>22463</v>
      </c>
      <c r="D10784" s="6">
        <v>44455</v>
      </c>
      <c r="E10784" t="s">
        <v>22474</v>
      </c>
      <c r="F10784">
        <v>-19062590</v>
      </c>
      <c r="G10784" t="s">
        <v>2443</v>
      </c>
    </row>
    <row r="10785" spans="1:7" x14ac:dyDescent="0.35">
      <c r="A10785" s="6">
        <v>44452</v>
      </c>
      <c r="B10785" t="s">
        <v>22475</v>
      </c>
      <c r="C10785" t="s">
        <v>22463</v>
      </c>
      <c r="D10785" s="6">
        <v>44455</v>
      </c>
      <c r="E10785" t="s">
        <v>22476</v>
      </c>
      <c r="F10785">
        <v>-18839427</v>
      </c>
      <c r="G10785" t="s">
        <v>2443</v>
      </c>
    </row>
    <row r="10786" spans="1:7" x14ac:dyDescent="0.35">
      <c r="A10786" s="6">
        <v>44452</v>
      </c>
      <c r="B10786" t="s">
        <v>22477</v>
      </c>
      <c r="C10786" t="s">
        <v>22463</v>
      </c>
      <c r="D10786" s="6">
        <v>44455</v>
      </c>
      <c r="E10786" t="s">
        <v>22478</v>
      </c>
      <c r="F10786">
        <v>-21236797</v>
      </c>
      <c r="G10786" t="s">
        <v>2443</v>
      </c>
    </row>
    <row r="10787" spans="1:7" x14ac:dyDescent="0.35">
      <c r="A10787" s="6">
        <v>44452</v>
      </c>
      <c r="B10787" t="s">
        <v>22479</v>
      </c>
      <c r="C10787" t="s">
        <v>22463</v>
      </c>
      <c r="D10787" s="6">
        <v>44455</v>
      </c>
      <c r="E10787" t="s">
        <v>22480</v>
      </c>
      <c r="F10787">
        <v>-26169947</v>
      </c>
      <c r="G10787" t="s">
        <v>2443</v>
      </c>
    </row>
    <row r="10788" spans="1:7" x14ac:dyDescent="0.35">
      <c r="A10788" s="6">
        <v>44452</v>
      </c>
      <c r="B10788" t="s">
        <v>22481</v>
      </c>
      <c r="C10788" t="s">
        <v>22463</v>
      </c>
      <c r="D10788" s="6">
        <v>44455</v>
      </c>
      <c r="E10788" t="s">
        <v>22482</v>
      </c>
      <c r="F10788">
        <v>-26399938</v>
      </c>
      <c r="G10788" t="s">
        <v>2443</v>
      </c>
    </row>
    <row r="10789" spans="1:7" x14ac:dyDescent="0.35">
      <c r="A10789" s="6">
        <v>44452</v>
      </c>
      <c r="B10789" t="s">
        <v>22483</v>
      </c>
      <c r="C10789" t="s">
        <v>22463</v>
      </c>
      <c r="D10789" s="6">
        <v>44455</v>
      </c>
      <c r="E10789" t="s">
        <v>22484</v>
      </c>
      <c r="F10789">
        <v>-26635329</v>
      </c>
      <c r="G10789" t="s">
        <v>2443</v>
      </c>
    </row>
    <row r="10790" spans="1:7" x14ac:dyDescent="0.35">
      <c r="A10790" s="6">
        <v>44452</v>
      </c>
      <c r="B10790" t="s">
        <v>22485</v>
      </c>
      <c r="C10790" t="s">
        <v>22463</v>
      </c>
      <c r="D10790" s="6">
        <v>44455</v>
      </c>
      <c r="E10790" t="s">
        <v>22486</v>
      </c>
      <c r="F10790">
        <v>-24992774</v>
      </c>
      <c r="G10790" t="s">
        <v>2443</v>
      </c>
    </row>
    <row r="10791" spans="1:7" x14ac:dyDescent="0.35">
      <c r="A10791" s="6">
        <v>44452</v>
      </c>
      <c r="B10791" t="s">
        <v>22487</v>
      </c>
      <c r="C10791" t="s">
        <v>22463</v>
      </c>
      <c r="D10791" s="6">
        <v>44455</v>
      </c>
      <c r="E10791" t="s">
        <v>22488</v>
      </c>
      <c r="F10791">
        <v>-20219330</v>
      </c>
      <c r="G10791" t="s">
        <v>2443</v>
      </c>
    </row>
    <row r="10792" spans="1:7" x14ac:dyDescent="0.35">
      <c r="A10792" s="6">
        <v>44452</v>
      </c>
      <c r="B10792" t="s">
        <v>22489</v>
      </c>
      <c r="C10792" t="s">
        <v>22463</v>
      </c>
      <c r="D10792" s="6">
        <v>44455</v>
      </c>
      <c r="E10792" t="s">
        <v>22490</v>
      </c>
      <c r="F10792">
        <v>-23612384</v>
      </c>
      <c r="G10792" t="s">
        <v>2443</v>
      </c>
    </row>
    <row r="10793" spans="1:7" x14ac:dyDescent="0.35">
      <c r="A10793" s="6">
        <v>44452</v>
      </c>
      <c r="B10793" t="s">
        <v>22491</v>
      </c>
      <c r="C10793" t="s">
        <v>22492</v>
      </c>
      <c r="D10793" s="6">
        <v>44483</v>
      </c>
      <c r="E10793" t="s">
        <v>22493</v>
      </c>
      <c r="F10793">
        <v>-24561789</v>
      </c>
      <c r="G10793" t="s">
        <v>12467</v>
      </c>
    </row>
    <row r="10794" spans="1:7" x14ac:dyDescent="0.35">
      <c r="A10794" s="6">
        <v>44452</v>
      </c>
      <c r="B10794" t="s">
        <v>22494</v>
      </c>
      <c r="C10794" t="s">
        <v>22148</v>
      </c>
      <c r="D10794" s="6">
        <v>44483</v>
      </c>
      <c r="E10794" t="s">
        <v>22495</v>
      </c>
      <c r="F10794">
        <v>-12409742</v>
      </c>
      <c r="G10794" t="s">
        <v>12752</v>
      </c>
    </row>
    <row r="10795" spans="1:7" x14ac:dyDescent="0.35">
      <c r="A10795" s="6">
        <v>44452</v>
      </c>
      <c r="B10795" t="s">
        <v>22496</v>
      </c>
      <c r="C10795" t="s">
        <v>22497</v>
      </c>
      <c r="D10795" s="6">
        <v>44491</v>
      </c>
      <c r="E10795" t="s">
        <v>22498</v>
      </c>
      <c r="F10795">
        <v>-21897610</v>
      </c>
      <c r="G10795" t="s">
        <v>12752</v>
      </c>
    </row>
    <row r="10796" spans="1:7" x14ac:dyDescent="0.35">
      <c r="A10796" s="6">
        <v>44452</v>
      </c>
      <c r="B10796" t="s">
        <v>22499</v>
      </c>
      <c r="C10796" t="s">
        <v>22497</v>
      </c>
      <c r="D10796" s="6">
        <v>44491</v>
      </c>
      <c r="E10796" t="s">
        <v>22500</v>
      </c>
      <c r="F10796">
        <v>-33961897</v>
      </c>
      <c r="G10796" t="s">
        <v>12752</v>
      </c>
    </row>
    <row r="10797" spans="1:7" x14ac:dyDescent="0.35">
      <c r="A10797" s="6">
        <v>44452</v>
      </c>
      <c r="B10797" t="s">
        <v>22501</v>
      </c>
      <c r="C10797" t="s">
        <v>22502</v>
      </c>
      <c r="D10797" s="6">
        <v>44483</v>
      </c>
      <c r="E10797" t="s">
        <v>22503</v>
      </c>
      <c r="F10797">
        <v>-29484000</v>
      </c>
      <c r="G10797" t="s">
        <v>368</v>
      </c>
    </row>
    <row r="10798" spans="1:7" x14ac:dyDescent="0.35">
      <c r="A10798" s="6">
        <v>44449</v>
      </c>
      <c r="B10798" t="s">
        <v>22398</v>
      </c>
      <c r="C10798" t="s">
        <v>22399</v>
      </c>
      <c r="D10798" s="6">
        <v>44455</v>
      </c>
      <c r="E10798" t="s">
        <v>22400</v>
      </c>
      <c r="F10798">
        <v>-737620480</v>
      </c>
      <c r="G10798" t="s">
        <v>304</v>
      </c>
    </row>
    <row r="10799" spans="1:7" x14ac:dyDescent="0.35">
      <c r="A10799" s="6">
        <v>44449</v>
      </c>
      <c r="B10799" t="s">
        <v>22401</v>
      </c>
      <c r="C10799" t="s">
        <v>22399</v>
      </c>
      <c r="D10799" s="6">
        <v>44455</v>
      </c>
      <c r="E10799" t="s">
        <v>22402</v>
      </c>
      <c r="F10799">
        <v>-707200000</v>
      </c>
      <c r="G10799" t="s">
        <v>304</v>
      </c>
    </row>
    <row r="10800" spans="1:7" x14ac:dyDescent="0.35">
      <c r="A10800" s="6">
        <v>44449</v>
      </c>
      <c r="B10800" t="s">
        <v>22403</v>
      </c>
      <c r="C10800" t="s">
        <v>21674</v>
      </c>
      <c r="D10800" s="6">
        <v>44449</v>
      </c>
      <c r="E10800" t="s">
        <v>22404</v>
      </c>
      <c r="F10800">
        <v>-14000000</v>
      </c>
      <c r="G10800" t="s">
        <v>11</v>
      </c>
    </row>
    <row r="10801" spans="1:7" x14ac:dyDescent="0.35">
      <c r="A10801" s="6">
        <v>44449</v>
      </c>
      <c r="B10801" t="s">
        <v>22405</v>
      </c>
      <c r="C10801" t="s">
        <v>22406</v>
      </c>
      <c r="D10801" s="6">
        <v>44483</v>
      </c>
      <c r="E10801" t="s">
        <v>22407</v>
      </c>
      <c r="F10801">
        <v>-653400</v>
      </c>
      <c r="G10801" t="s">
        <v>10571</v>
      </c>
    </row>
    <row r="10802" spans="1:7" x14ac:dyDescent="0.35">
      <c r="A10802" s="6">
        <v>44449</v>
      </c>
      <c r="B10802" t="s">
        <v>22408</v>
      </c>
      <c r="C10802" t="s">
        <v>22406</v>
      </c>
      <c r="D10802" s="6">
        <v>44483</v>
      </c>
      <c r="E10802" t="s">
        <v>22409</v>
      </c>
      <c r="F10802">
        <v>-3078900</v>
      </c>
      <c r="G10802" t="s">
        <v>10571</v>
      </c>
    </row>
    <row r="10803" spans="1:7" x14ac:dyDescent="0.35">
      <c r="A10803" s="6">
        <v>44449</v>
      </c>
      <c r="B10803" t="s">
        <v>22410</v>
      </c>
      <c r="C10803" t="s">
        <v>22411</v>
      </c>
      <c r="D10803" s="6">
        <v>44476</v>
      </c>
      <c r="E10803" t="s">
        <v>22412</v>
      </c>
      <c r="F10803">
        <v>-64296504</v>
      </c>
      <c r="G10803" t="s">
        <v>1302</v>
      </c>
    </row>
    <row r="10804" spans="1:7" x14ac:dyDescent="0.35">
      <c r="A10804" s="6">
        <v>44449</v>
      </c>
      <c r="B10804" t="s">
        <v>22413</v>
      </c>
      <c r="C10804" t="s">
        <v>22414</v>
      </c>
      <c r="D10804" s="6">
        <v>44455</v>
      </c>
      <c r="E10804" t="s">
        <v>22415</v>
      </c>
      <c r="F10804">
        <v>-700933120</v>
      </c>
      <c r="G10804" t="s">
        <v>15804</v>
      </c>
    </row>
    <row r="10805" spans="1:7" x14ac:dyDescent="0.35">
      <c r="A10805" s="6">
        <v>44449</v>
      </c>
      <c r="B10805" t="s">
        <v>22416</v>
      </c>
      <c r="C10805" t="s">
        <v>22417</v>
      </c>
      <c r="D10805" s="6">
        <v>44476</v>
      </c>
      <c r="E10805" t="s">
        <v>22418</v>
      </c>
      <c r="F10805">
        <v>-37576000</v>
      </c>
      <c r="G10805" t="s">
        <v>14267</v>
      </c>
    </row>
    <row r="10806" spans="1:7" x14ac:dyDescent="0.35">
      <c r="A10806" s="6">
        <v>44449</v>
      </c>
      <c r="B10806" t="s">
        <v>22419</v>
      </c>
      <c r="C10806" t="s">
        <v>22417</v>
      </c>
      <c r="D10806" s="6">
        <v>44476</v>
      </c>
      <c r="E10806" t="s">
        <v>22420</v>
      </c>
      <c r="F10806">
        <v>-12584000</v>
      </c>
      <c r="G10806" t="s">
        <v>14267</v>
      </c>
    </row>
    <row r="10807" spans="1:7" x14ac:dyDescent="0.35">
      <c r="A10807" s="6">
        <v>44449</v>
      </c>
      <c r="B10807" t="s">
        <v>22421</v>
      </c>
      <c r="C10807" t="s">
        <v>22417</v>
      </c>
      <c r="D10807" s="6">
        <v>44476</v>
      </c>
      <c r="E10807" t="s">
        <v>22422</v>
      </c>
      <c r="F10807">
        <v>-2112000</v>
      </c>
      <c r="G10807" t="s">
        <v>14267</v>
      </c>
    </row>
    <row r="10808" spans="1:7" x14ac:dyDescent="0.35">
      <c r="A10808" s="6">
        <v>44449</v>
      </c>
      <c r="B10808" t="s">
        <v>22423</v>
      </c>
      <c r="C10808" t="s">
        <v>22417</v>
      </c>
      <c r="D10808" s="6">
        <v>44476</v>
      </c>
      <c r="E10808" t="s">
        <v>22424</v>
      </c>
      <c r="F10808">
        <v>-12584000</v>
      </c>
      <c r="G10808" t="s">
        <v>14267</v>
      </c>
    </row>
    <row r="10809" spans="1:7" x14ac:dyDescent="0.35">
      <c r="A10809" s="6">
        <v>44449</v>
      </c>
      <c r="B10809" t="s">
        <v>22425</v>
      </c>
      <c r="C10809" t="s">
        <v>22417</v>
      </c>
      <c r="D10809" s="6">
        <v>44476</v>
      </c>
      <c r="E10809" t="s">
        <v>22426</v>
      </c>
      <c r="F10809">
        <v>-2112000</v>
      </c>
      <c r="G10809" t="s">
        <v>14267</v>
      </c>
    </row>
    <row r="10810" spans="1:7" x14ac:dyDescent="0.35">
      <c r="A10810" s="6">
        <v>44449</v>
      </c>
      <c r="B10810" t="s">
        <v>22427</v>
      </c>
      <c r="C10810" t="s">
        <v>22417</v>
      </c>
      <c r="D10810" s="6">
        <v>44476</v>
      </c>
      <c r="E10810" t="s">
        <v>22428</v>
      </c>
      <c r="F10810">
        <v>-8360000</v>
      </c>
      <c r="G10810" t="s">
        <v>14267</v>
      </c>
    </row>
    <row r="10811" spans="1:7" x14ac:dyDescent="0.35">
      <c r="A10811" s="6">
        <v>44448</v>
      </c>
      <c r="B10811" t="s">
        <v>22294</v>
      </c>
      <c r="C10811" t="s">
        <v>22295</v>
      </c>
      <c r="D10811" s="6">
        <v>44453</v>
      </c>
      <c r="E10811" t="s">
        <v>22296</v>
      </c>
      <c r="F10811">
        <v>-389416960</v>
      </c>
      <c r="G10811" t="s">
        <v>272</v>
      </c>
    </row>
    <row r="10812" spans="1:7" x14ac:dyDescent="0.35">
      <c r="A10812" s="6">
        <v>44448</v>
      </c>
      <c r="B10812" t="s">
        <v>22297</v>
      </c>
      <c r="C10812" t="s">
        <v>22295</v>
      </c>
      <c r="D10812" s="6">
        <v>44453</v>
      </c>
      <c r="E10812" t="s">
        <v>22298</v>
      </c>
      <c r="F10812">
        <v>-609280000</v>
      </c>
      <c r="G10812" t="s">
        <v>272</v>
      </c>
    </row>
    <row r="10813" spans="1:7" x14ac:dyDescent="0.35">
      <c r="A10813" s="6">
        <v>44448</v>
      </c>
      <c r="B10813" t="s">
        <v>22299</v>
      </c>
      <c r="C10813" t="s">
        <v>22300</v>
      </c>
      <c r="D10813" s="6">
        <v>44453</v>
      </c>
      <c r="E10813" t="s">
        <v>22301</v>
      </c>
      <c r="F10813">
        <v>-696320000</v>
      </c>
      <c r="G10813" t="s">
        <v>276</v>
      </c>
    </row>
    <row r="10814" spans="1:7" x14ac:dyDescent="0.35">
      <c r="A10814" s="6">
        <v>44448</v>
      </c>
      <c r="B10814" t="s">
        <v>22302</v>
      </c>
      <c r="C10814" t="s">
        <v>22300</v>
      </c>
      <c r="D10814" s="6">
        <v>44453</v>
      </c>
      <c r="E10814" t="s">
        <v>22303</v>
      </c>
      <c r="F10814">
        <v>-696320000</v>
      </c>
      <c r="G10814" t="s">
        <v>276</v>
      </c>
    </row>
    <row r="10815" spans="1:7" x14ac:dyDescent="0.35">
      <c r="A10815" s="6">
        <v>44448</v>
      </c>
      <c r="B10815" t="s">
        <v>22304</v>
      </c>
      <c r="C10815" t="s">
        <v>22300</v>
      </c>
      <c r="D10815" s="6">
        <v>44453</v>
      </c>
      <c r="E10815" t="s">
        <v>22305</v>
      </c>
      <c r="F10815">
        <v>-696320000</v>
      </c>
      <c r="G10815" t="s">
        <v>276</v>
      </c>
    </row>
    <row r="10816" spans="1:7" x14ac:dyDescent="0.35">
      <c r="A10816" s="6">
        <v>44448</v>
      </c>
      <c r="B10816" t="s">
        <v>22306</v>
      </c>
      <c r="C10816" t="s">
        <v>22300</v>
      </c>
      <c r="D10816" s="6">
        <v>44453</v>
      </c>
      <c r="E10816" t="s">
        <v>22307</v>
      </c>
      <c r="F10816">
        <v>-696320000</v>
      </c>
      <c r="G10816" t="s">
        <v>276</v>
      </c>
    </row>
    <row r="10817" spans="1:7" x14ac:dyDescent="0.35">
      <c r="A10817" s="6">
        <v>44448</v>
      </c>
      <c r="B10817" t="s">
        <v>22308</v>
      </c>
      <c r="C10817" t="s">
        <v>22309</v>
      </c>
      <c r="D10817" s="6">
        <v>44491</v>
      </c>
      <c r="E10817" t="s">
        <v>22310</v>
      </c>
      <c r="F10817">
        <v>-42768000</v>
      </c>
      <c r="G10817" t="s">
        <v>276</v>
      </c>
    </row>
    <row r="10818" spans="1:7" x14ac:dyDescent="0.35">
      <c r="A10818" s="6">
        <v>44448</v>
      </c>
      <c r="B10818" t="s">
        <v>22311</v>
      </c>
      <c r="C10818" t="s">
        <v>22300</v>
      </c>
      <c r="D10818" s="6">
        <v>44453</v>
      </c>
      <c r="E10818" t="s">
        <v>22312</v>
      </c>
      <c r="F10818">
        <v>-696320000</v>
      </c>
      <c r="G10818" t="s">
        <v>276</v>
      </c>
    </row>
    <row r="10819" spans="1:7" x14ac:dyDescent="0.35">
      <c r="A10819" s="6">
        <v>44448</v>
      </c>
      <c r="B10819" t="s">
        <v>22313</v>
      </c>
      <c r="C10819" t="s">
        <v>22314</v>
      </c>
      <c r="D10819" s="6">
        <v>44453</v>
      </c>
      <c r="E10819" t="s">
        <v>22315</v>
      </c>
      <c r="F10819">
        <v>-556517848.48800004</v>
      </c>
      <c r="G10819" t="s">
        <v>282</v>
      </c>
    </row>
    <row r="10820" spans="1:7" x14ac:dyDescent="0.35">
      <c r="A10820" s="6">
        <v>44448</v>
      </c>
      <c r="B10820" t="s">
        <v>22316</v>
      </c>
      <c r="C10820" t="s">
        <v>22314</v>
      </c>
      <c r="D10820" s="6">
        <v>44453</v>
      </c>
      <c r="E10820" t="s">
        <v>22317</v>
      </c>
      <c r="F10820">
        <v>-728960000</v>
      </c>
      <c r="G10820" t="s">
        <v>282</v>
      </c>
    </row>
    <row r="10821" spans="1:7" x14ac:dyDescent="0.35">
      <c r="A10821" s="6">
        <v>44448</v>
      </c>
      <c r="B10821" t="s">
        <v>22318</v>
      </c>
      <c r="C10821" t="s">
        <v>22314</v>
      </c>
      <c r="D10821" s="6">
        <v>44453</v>
      </c>
      <c r="E10821" t="s">
        <v>22319</v>
      </c>
      <c r="F10821">
        <v>-728960000</v>
      </c>
      <c r="G10821" t="s">
        <v>282</v>
      </c>
    </row>
    <row r="10822" spans="1:7" x14ac:dyDescent="0.35">
      <c r="A10822" s="6">
        <v>44448</v>
      </c>
      <c r="B10822" t="s">
        <v>22320</v>
      </c>
      <c r="C10822" t="s">
        <v>22314</v>
      </c>
      <c r="D10822" s="6">
        <v>44453</v>
      </c>
      <c r="E10822" t="s">
        <v>22321</v>
      </c>
      <c r="F10822">
        <v>-728960000</v>
      </c>
      <c r="G10822" t="s">
        <v>282</v>
      </c>
    </row>
    <row r="10823" spans="1:7" x14ac:dyDescent="0.35">
      <c r="A10823" s="6">
        <v>44448</v>
      </c>
      <c r="B10823" t="s">
        <v>22322</v>
      </c>
      <c r="C10823" t="s">
        <v>22314</v>
      </c>
      <c r="D10823" s="6">
        <v>44453</v>
      </c>
      <c r="E10823" t="s">
        <v>22323</v>
      </c>
      <c r="F10823">
        <v>-800245760</v>
      </c>
      <c r="G10823" t="s">
        <v>282</v>
      </c>
    </row>
    <row r="10824" spans="1:7" x14ac:dyDescent="0.35">
      <c r="A10824" s="6">
        <v>44448</v>
      </c>
      <c r="B10824" t="s">
        <v>22324</v>
      </c>
      <c r="C10824" t="s">
        <v>22084</v>
      </c>
      <c r="D10824" s="6">
        <v>44476</v>
      </c>
      <c r="E10824" t="s">
        <v>22325</v>
      </c>
      <c r="F10824">
        <v>-5440000</v>
      </c>
      <c r="G10824" t="s">
        <v>48</v>
      </c>
    </row>
    <row r="10825" spans="1:7" x14ac:dyDescent="0.35">
      <c r="A10825" s="6">
        <v>44448</v>
      </c>
      <c r="B10825" t="s">
        <v>22326</v>
      </c>
      <c r="C10825" t="s">
        <v>22084</v>
      </c>
      <c r="D10825" s="6">
        <v>44476</v>
      </c>
      <c r="E10825" t="s">
        <v>22327</v>
      </c>
      <c r="F10825">
        <v>-5440000</v>
      </c>
      <c r="G10825" t="s">
        <v>48</v>
      </c>
    </row>
    <row r="10826" spans="1:7" x14ac:dyDescent="0.35">
      <c r="A10826" s="6">
        <v>44448</v>
      </c>
      <c r="B10826" t="s">
        <v>22328</v>
      </c>
      <c r="C10826" t="s">
        <v>22084</v>
      </c>
      <c r="D10826" s="6">
        <v>44476</v>
      </c>
      <c r="E10826" t="s">
        <v>22329</v>
      </c>
      <c r="F10826">
        <v>-5440000</v>
      </c>
      <c r="G10826" t="s">
        <v>48</v>
      </c>
    </row>
    <row r="10827" spans="1:7" x14ac:dyDescent="0.35">
      <c r="A10827" s="6">
        <v>44448</v>
      </c>
      <c r="B10827" t="s">
        <v>22330</v>
      </c>
      <c r="C10827" t="s">
        <v>22084</v>
      </c>
      <c r="D10827" s="6">
        <v>44476</v>
      </c>
      <c r="E10827" t="s">
        <v>22331</v>
      </c>
      <c r="F10827">
        <v>-5440000</v>
      </c>
      <c r="G10827" t="s">
        <v>48</v>
      </c>
    </row>
    <row r="10828" spans="1:7" x14ac:dyDescent="0.35">
      <c r="A10828" s="6">
        <v>44448</v>
      </c>
      <c r="B10828" t="s">
        <v>22332</v>
      </c>
      <c r="C10828" t="s">
        <v>22084</v>
      </c>
      <c r="D10828" s="6">
        <v>44476</v>
      </c>
      <c r="E10828" t="s">
        <v>22333</v>
      </c>
      <c r="F10828">
        <v>-15232000</v>
      </c>
      <c r="G10828" t="s">
        <v>48</v>
      </c>
    </row>
    <row r="10829" spans="1:7" x14ac:dyDescent="0.35">
      <c r="A10829" s="6">
        <v>44448</v>
      </c>
      <c r="B10829" t="s">
        <v>22334</v>
      </c>
      <c r="C10829" t="s">
        <v>22335</v>
      </c>
      <c r="D10829" s="6">
        <v>44483</v>
      </c>
      <c r="E10829" t="s">
        <v>22336</v>
      </c>
      <c r="F10829">
        <v>-3062400</v>
      </c>
      <c r="G10829" t="s">
        <v>164</v>
      </c>
    </row>
    <row r="10830" spans="1:7" x14ac:dyDescent="0.35">
      <c r="A10830" s="6">
        <v>44448</v>
      </c>
      <c r="B10830" t="s">
        <v>22337</v>
      </c>
      <c r="C10830" t="s">
        <v>22335</v>
      </c>
      <c r="D10830" s="6">
        <v>44483</v>
      </c>
      <c r="E10830" t="s">
        <v>22338</v>
      </c>
      <c r="F10830">
        <v>-198000</v>
      </c>
      <c r="G10830" t="s">
        <v>164</v>
      </c>
    </row>
    <row r="10831" spans="1:7" x14ac:dyDescent="0.35">
      <c r="A10831" s="6">
        <v>44448</v>
      </c>
      <c r="B10831" t="s">
        <v>22339</v>
      </c>
      <c r="C10831" t="s">
        <v>22335</v>
      </c>
      <c r="D10831" s="6">
        <v>44483</v>
      </c>
      <c r="E10831" t="s">
        <v>22340</v>
      </c>
      <c r="F10831">
        <v>-162800</v>
      </c>
      <c r="G10831" t="s">
        <v>164</v>
      </c>
    </row>
    <row r="10832" spans="1:7" x14ac:dyDescent="0.35">
      <c r="A10832" s="6">
        <v>44448</v>
      </c>
      <c r="B10832" t="s">
        <v>22341</v>
      </c>
      <c r="C10832" t="s">
        <v>22335</v>
      </c>
      <c r="D10832" s="6">
        <v>44483</v>
      </c>
      <c r="E10832" t="s">
        <v>22342</v>
      </c>
      <c r="F10832">
        <v>-15065600</v>
      </c>
      <c r="G10832" t="s">
        <v>164</v>
      </c>
    </row>
    <row r="10833" spans="1:7" x14ac:dyDescent="0.35">
      <c r="A10833" s="6">
        <v>44448</v>
      </c>
      <c r="B10833" t="s">
        <v>22343</v>
      </c>
      <c r="C10833" t="s">
        <v>22335</v>
      </c>
      <c r="D10833" s="6">
        <v>44483</v>
      </c>
      <c r="E10833" t="s">
        <v>22344</v>
      </c>
      <c r="F10833">
        <v>-2475000</v>
      </c>
      <c r="G10833" t="s">
        <v>164</v>
      </c>
    </row>
    <row r="10834" spans="1:7" x14ac:dyDescent="0.35">
      <c r="A10834" s="6">
        <v>44448</v>
      </c>
      <c r="B10834" t="s">
        <v>22345</v>
      </c>
      <c r="C10834" t="s">
        <v>22335</v>
      </c>
      <c r="D10834" s="6">
        <v>44483</v>
      </c>
      <c r="E10834" t="s">
        <v>22346</v>
      </c>
      <c r="F10834">
        <v>-5236440</v>
      </c>
      <c r="G10834" t="s">
        <v>164</v>
      </c>
    </row>
    <row r="10835" spans="1:7" x14ac:dyDescent="0.35">
      <c r="A10835" s="6">
        <v>44448</v>
      </c>
      <c r="B10835" t="s">
        <v>22347</v>
      </c>
      <c r="C10835" t="s">
        <v>22335</v>
      </c>
      <c r="D10835" s="6">
        <v>44483</v>
      </c>
      <c r="E10835" t="s">
        <v>22348</v>
      </c>
      <c r="F10835">
        <v>-715000</v>
      </c>
      <c r="G10835" t="s">
        <v>164</v>
      </c>
    </row>
    <row r="10836" spans="1:7" x14ac:dyDescent="0.35">
      <c r="A10836" s="6">
        <v>44448</v>
      </c>
      <c r="B10836" t="s">
        <v>22349</v>
      </c>
      <c r="C10836" t="s">
        <v>22335</v>
      </c>
      <c r="D10836" s="6">
        <v>44483</v>
      </c>
      <c r="E10836" t="s">
        <v>22350</v>
      </c>
      <c r="F10836">
        <v>-5610000</v>
      </c>
      <c r="G10836" t="s">
        <v>164</v>
      </c>
    </row>
    <row r="10837" spans="1:7" x14ac:dyDescent="0.35">
      <c r="A10837" s="6">
        <v>44448</v>
      </c>
      <c r="B10837" t="s">
        <v>22351</v>
      </c>
      <c r="C10837" t="s">
        <v>22352</v>
      </c>
      <c r="D10837" s="6">
        <v>44455</v>
      </c>
      <c r="E10837" t="s">
        <v>22353</v>
      </c>
      <c r="F10837">
        <v>-738926080</v>
      </c>
      <c r="G10837" t="s">
        <v>300</v>
      </c>
    </row>
    <row r="10838" spans="1:7" x14ac:dyDescent="0.35">
      <c r="A10838" s="6">
        <v>44448</v>
      </c>
      <c r="B10838" t="s">
        <v>22354</v>
      </c>
      <c r="C10838" t="s">
        <v>22352</v>
      </c>
      <c r="D10838" s="6">
        <v>44455</v>
      </c>
      <c r="E10838" t="s">
        <v>22355</v>
      </c>
      <c r="F10838">
        <v>-707200000</v>
      </c>
      <c r="G10838" t="s">
        <v>300</v>
      </c>
    </row>
    <row r="10839" spans="1:7" x14ac:dyDescent="0.35">
      <c r="A10839" s="6">
        <v>44448</v>
      </c>
      <c r="B10839" t="s">
        <v>22356</v>
      </c>
      <c r="C10839" t="s">
        <v>22352</v>
      </c>
      <c r="D10839" s="6">
        <v>44455</v>
      </c>
      <c r="E10839" t="s">
        <v>22357</v>
      </c>
      <c r="F10839">
        <v>-707200000</v>
      </c>
      <c r="G10839" t="s">
        <v>300</v>
      </c>
    </row>
    <row r="10840" spans="1:7" x14ac:dyDescent="0.35">
      <c r="A10840" s="6">
        <v>44448</v>
      </c>
      <c r="B10840" t="s">
        <v>22358</v>
      </c>
      <c r="C10840" t="s">
        <v>22352</v>
      </c>
      <c r="D10840" s="6">
        <v>44455</v>
      </c>
      <c r="E10840" t="s">
        <v>22359</v>
      </c>
      <c r="F10840">
        <v>-615948386.88499999</v>
      </c>
      <c r="G10840" t="s">
        <v>300</v>
      </c>
    </row>
    <row r="10841" spans="1:7" x14ac:dyDescent="0.35">
      <c r="A10841" s="6">
        <v>44448</v>
      </c>
      <c r="B10841" t="s">
        <v>22360</v>
      </c>
      <c r="C10841" t="s">
        <v>22361</v>
      </c>
      <c r="D10841" s="6">
        <v>44475</v>
      </c>
      <c r="E10841" t="s">
        <v>22362</v>
      </c>
      <c r="F10841">
        <v>20000000</v>
      </c>
      <c r="G10841" t="s">
        <v>16</v>
      </c>
    </row>
    <row r="10842" spans="1:7" x14ac:dyDescent="0.35">
      <c r="A10842" s="6">
        <v>44448</v>
      </c>
      <c r="B10842" t="s">
        <v>22363</v>
      </c>
      <c r="C10842" t="s">
        <v>22364</v>
      </c>
      <c r="D10842" s="6">
        <v>44449</v>
      </c>
      <c r="E10842" t="s">
        <v>22365</v>
      </c>
      <c r="F10842">
        <v>-497503978</v>
      </c>
      <c r="G10842" t="s">
        <v>58</v>
      </c>
    </row>
    <row r="10843" spans="1:7" x14ac:dyDescent="0.35">
      <c r="A10843" s="6">
        <v>44448</v>
      </c>
      <c r="B10843" t="s">
        <v>21898</v>
      </c>
      <c r="C10843" t="s">
        <v>21897</v>
      </c>
      <c r="D10843" s="6">
        <v>44448</v>
      </c>
      <c r="E10843" t="s">
        <v>21899</v>
      </c>
      <c r="F10843">
        <v>19000000</v>
      </c>
      <c r="G10843" t="s">
        <v>11</v>
      </c>
    </row>
    <row r="10844" spans="1:7" x14ac:dyDescent="0.35">
      <c r="A10844" s="6">
        <v>44448</v>
      </c>
      <c r="B10844" t="s">
        <v>22366</v>
      </c>
      <c r="C10844" t="s">
        <v>22367</v>
      </c>
      <c r="D10844" s="6">
        <v>44476</v>
      </c>
      <c r="E10844" t="s">
        <v>22368</v>
      </c>
      <c r="F10844">
        <v>-14071019.967</v>
      </c>
      <c r="G10844" t="s">
        <v>196</v>
      </c>
    </row>
    <row r="10845" spans="1:7" x14ac:dyDescent="0.35">
      <c r="A10845" s="6">
        <v>44448</v>
      </c>
      <c r="B10845" t="s">
        <v>22369</v>
      </c>
      <c r="C10845" t="s">
        <v>22367</v>
      </c>
      <c r="D10845" s="6">
        <v>44476</v>
      </c>
      <c r="E10845" t="s">
        <v>22370</v>
      </c>
      <c r="F10845">
        <v>-6849020.943</v>
      </c>
      <c r="G10845" t="s">
        <v>196</v>
      </c>
    </row>
    <row r="10846" spans="1:7" x14ac:dyDescent="0.35">
      <c r="A10846" s="6">
        <v>44448</v>
      </c>
      <c r="B10846" t="s">
        <v>22371</v>
      </c>
      <c r="C10846" t="s">
        <v>22367</v>
      </c>
      <c r="D10846" s="6">
        <v>44476</v>
      </c>
      <c r="E10846" t="s">
        <v>22372</v>
      </c>
      <c r="F10846">
        <v>-25083137.046999998</v>
      </c>
      <c r="G10846" t="s">
        <v>196</v>
      </c>
    </row>
    <row r="10847" spans="1:7" x14ac:dyDescent="0.35">
      <c r="A10847" s="6">
        <v>44448</v>
      </c>
      <c r="B10847" t="s">
        <v>22373</v>
      </c>
      <c r="C10847" t="s">
        <v>22367</v>
      </c>
      <c r="D10847" s="6">
        <v>44476</v>
      </c>
      <c r="E10847" t="s">
        <v>22374</v>
      </c>
      <c r="F10847">
        <v>-2050080.524</v>
      </c>
      <c r="G10847" t="s">
        <v>196</v>
      </c>
    </row>
    <row r="10848" spans="1:7" x14ac:dyDescent="0.35">
      <c r="A10848" s="6">
        <v>44448</v>
      </c>
      <c r="B10848" t="s">
        <v>22375</v>
      </c>
      <c r="C10848" t="s">
        <v>22367</v>
      </c>
      <c r="D10848" s="6">
        <v>44476</v>
      </c>
      <c r="E10848" t="s">
        <v>22376</v>
      </c>
      <c r="F10848">
        <v>-14071019.967</v>
      </c>
      <c r="G10848" t="s">
        <v>196</v>
      </c>
    </row>
    <row r="10849" spans="1:7" x14ac:dyDescent="0.35">
      <c r="A10849" s="6">
        <v>44448</v>
      </c>
      <c r="B10849" t="s">
        <v>22377</v>
      </c>
      <c r="C10849" t="s">
        <v>22367</v>
      </c>
      <c r="D10849" s="6">
        <v>44476</v>
      </c>
      <c r="E10849" t="s">
        <v>22378</v>
      </c>
      <c r="F10849">
        <v>-2150444.7239999999</v>
      </c>
      <c r="G10849" t="s">
        <v>196</v>
      </c>
    </row>
    <row r="10850" spans="1:7" x14ac:dyDescent="0.35">
      <c r="A10850" s="6">
        <v>44448</v>
      </c>
      <c r="B10850" t="s">
        <v>22379</v>
      </c>
      <c r="C10850" t="s">
        <v>22367</v>
      </c>
      <c r="D10850" s="6">
        <v>44476</v>
      </c>
      <c r="E10850" t="s">
        <v>22380</v>
      </c>
      <c r="F10850">
        <v>-25083137.046999998</v>
      </c>
      <c r="G10850" t="s">
        <v>196</v>
      </c>
    </row>
    <row r="10851" spans="1:7" x14ac:dyDescent="0.35">
      <c r="A10851" s="6">
        <v>44448</v>
      </c>
      <c r="B10851" t="s">
        <v>22381</v>
      </c>
      <c r="C10851" t="s">
        <v>22129</v>
      </c>
      <c r="D10851" s="6">
        <v>44448</v>
      </c>
      <c r="E10851" t="s">
        <v>22382</v>
      </c>
      <c r="F10851">
        <v>-28551365</v>
      </c>
      <c r="G10851" t="s">
        <v>2443</v>
      </c>
    </row>
    <row r="10852" spans="1:7" x14ac:dyDescent="0.35">
      <c r="A10852" s="6">
        <v>44448</v>
      </c>
      <c r="B10852" t="s">
        <v>22383</v>
      </c>
      <c r="C10852" t="s">
        <v>22129</v>
      </c>
      <c r="D10852" s="6">
        <v>44448</v>
      </c>
      <c r="E10852" t="s">
        <v>22384</v>
      </c>
      <c r="F10852">
        <v>-27493874</v>
      </c>
      <c r="G10852" t="s">
        <v>2443</v>
      </c>
    </row>
    <row r="10853" spans="1:7" x14ac:dyDescent="0.35">
      <c r="A10853" s="6">
        <v>44448</v>
      </c>
      <c r="B10853" t="s">
        <v>22385</v>
      </c>
      <c r="C10853" t="s">
        <v>22129</v>
      </c>
      <c r="D10853" s="6">
        <v>44448</v>
      </c>
      <c r="E10853" t="s">
        <v>22386</v>
      </c>
      <c r="F10853">
        <v>-35095743</v>
      </c>
      <c r="G10853" t="s">
        <v>2443</v>
      </c>
    </row>
    <row r="10854" spans="1:7" x14ac:dyDescent="0.35">
      <c r="A10854" s="6">
        <v>44448</v>
      </c>
      <c r="B10854" t="s">
        <v>22387</v>
      </c>
      <c r="C10854" t="s">
        <v>22129</v>
      </c>
      <c r="D10854" s="6">
        <v>44448</v>
      </c>
      <c r="E10854" t="s">
        <v>22388</v>
      </c>
      <c r="F10854">
        <v>-32941297</v>
      </c>
      <c r="G10854" t="s">
        <v>2443</v>
      </c>
    </row>
    <row r="10855" spans="1:7" x14ac:dyDescent="0.35">
      <c r="A10855" s="6">
        <v>44448</v>
      </c>
      <c r="B10855" t="s">
        <v>22389</v>
      </c>
      <c r="C10855" t="s">
        <v>22129</v>
      </c>
      <c r="D10855" s="6">
        <v>44448</v>
      </c>
      <c r="E10855" t="s">
        <v>22390</v>
      </c>
      <c r="F10855">
        <v>-29674106</v>
      </c>
      <c r="G10855" t="s">
        <v>2443</v>
      </c>
    </row>
    <row r="10856" spans="1:7" x14ac:dyDescent="0.35">
      <c r="A10856" s="6">
        <v>44448</v>
      </c>
      <c r="B10856" t="s">
        <v>22391</v>
      </c>
      <c r="C10856" t="s">
        <v>22129</v>
      </c>
      <c r="D10856" s="6">
        <v>44448</v>
      </c>
      <c r="E10856" t="s">
        <v>22392</v>
      </c>
      <c r="F10856">
        <v>-35395543</v>
      </c>
      <c r="G10856" t="s">
        <v>2443</v>
      </c>
    </row>
    <row r="10857" spans="1:7" x14ac:dyDescent="0.35">
      <c r="A10857" s="6">
        <v>44448</v>
      </c>
      <c r="B10857" t="s">
        <v>22393</v>
      </c>
      <c r="C10857" t="s">
        <v>22129</v>
      </c>
      <c r="D10857" s="6">
        <v>44448</v>
      </c>
      <c r="E10857" t="s">
        <v>22394</v>
      </c>
      <c r="F10857">
        <v>-25590519.079999998</v>
      </c>
      <c r="G10857" t="s">
        <v>2443</v>
      </c>
    </row>
    <row r="10858" spans="1:7" x14ac:dyDescent="0.35">
      <c r="A10858" s="6">
        <v>44448</v>
      </c>
      <c r="B10858" t="s">
        <v>22395</v>
      </c>
      <c r="C10858" t="s">
        <v>22129</v>
      </c>
      <c r="D10858" s="6">
        <v>44448</v>
      </c>
      <c r="E10858" t="s">
        <v>22396</v>
      </c>
      <c r="F10858">
        <v>-31593141</v>
      </c>
      <c r="G10858" t="s">
        <v>2443</v>
      </c>
    </row>
    <row r="10859" spans="1:7" x14ac:dyDescent="0.35">
      <c r="A10859" s="6">
        <v>44448</v>
      </c>
      <c r="B10859" t="s">
        <v>22360</v>
      </c>
      <c r="C10859" t="s">
        <v>22397</v>
      </c>
      <c r="D10859" s="6">
        <v>44448</v>
      </c>
      <c r="E10859" t="s">
        <v>22362</v>
      </c>
      <c r="F10859">
        <v>-20000000</v>
      </c>
      <c r="G10859" t="s">
        <v>12</v>
      </c>
    </row>
    <row r="10860" spans="1:7" x14ac:dyDescent="0.35">
      <c r="A10860" s="6">
        <v>44447</v>
      </c>
      <c r="B10860" t="s">
        <v>22202</v>
      </c>
      <c r="C10860" t="s">
        <v>22203</v>
      </c>
      <c r="D10860" s="6">
        <v>44551</v>
      </c>
      <c r="E10860" t="s">
        <v>22204</v>
      </c>
      <c r="F10860">
        <v>15000000</v>
      </c>
      <c r="G10860" t="s">
        <v>871</v>
      </c>
    </row>
    <row r="10861" spans="1:7" x14ac:dyDescent="0.35">
      <c r="A10861" s="6">
        <v>44447</v>
      </c>
      <c r="B10861" t="s">
        <v>22205</v>
      </c>
      <c r="C10861" t="s">
        <v>22206</v>
      </c>
      <c r="D10861" s="6">
        <v>44460</v>
      </c>
      <c r="E10861" t="s">
        <v>22207</v>
      </c>
      <c r="F10861">
        <v>7000000</v>
      </c>
      <c r="G10861" t="s">
        <v>873</v>
      </c>
    </row>
    <row r="10862" spans="1:7" x14ac:dyDescent="0.35">
      <c r="A10862" s="6">
        <v>44447</v>
      </c>
      <c r="B10862" t="s">
        <v>22208</v>
      </c>
      <c r="C10862" t="s">
        <v>22209</v>
      </c>
      <c r="D10862" s="6">
        <v>44470</v>
      </c>
      <c r="E10862" t="s">
        <v>22210</v>
      </c>
      <c r="F10862">
        <v>-13770000</v>
      </c>
      <c r="G10862" t="s">
        <v>590</v>
      </c>
    </row>
    <row r="10863" spans="1:7" x14ac:dyDescent="0.35">
      <c r="A10863" s="6">
        <v>44447</v>
      </c>
      <c r="B10863" t="s">
        <v>22211</v>
      </c>
      <c r="C10863" t="s">
        <v>22212</v>
      </c>
      <c r="D10863" s="6">
        <v>44448</v>
      </c>
      <c r="E10863" t="s">
        <v>22213</v>
      </c>
      <c r="F10863">
        <v>-22096152</v>
      </c>
      <c r="G10863" t="s">
        <v>5245</v>
      </c>
    </row>
    <row r="10864" spans="1:7" x14ac:dyDescent="0.35">
      <c r="A10864" s="6">
        <v>44447</v>
      </c>
      <c r="B10864" t="s">
        <v>22214</v>
      </c>
      <c r="C10864" t="s">
        <v>22215</v>
      </c>
      <c r="D10864" s="6">
        <v>44476</v>
      </c>
      <c r="E10864" t="s">
        <v>22216</v>
      </c>
      <c r="F10864">
        <v>-17659011</v>
      </c>
      <c r="G10864" t="s">
        <v>658</v>
      </c>
    </row>
    <row r="10865" spans="1:7" x14ac:dyDescent="0.35">
      <c r="A10865" s="6">
        <v>44447</v>
      </c>
      <c r="B10865" t="s">
        <v>22217</v>
      </c>
      <c r="C10865" t="s">
        <v>22218</v>
      </c>
      <c r="D10865" s="6">
        <v>44470</v>
      </c>
      <c r="E10865" t="s">
        <v>22219</v>
      </c>
      <c r="F10865">
        <v>-26244000</v>
      </c>
      <c r="G10865" t="s">
        <v>620</v>
      </c>
    </row>
    <row r="10866" spans="1:7" x14ac:dyDescent="0.35">
      <c r="A10866" s="6">
        <v>44447</v>
      </c>
      <c r="B10866" t="s">
        <v>22220</v>
      </c>
      <c r="C10866" t="s">
        <v>22218</v>
      </c>
      <c r="D10866" s="6">
        <v>44470</v>
      </c>
      <c r="E10866" t="s">
        <v>22221</v>
      </c>
      <c r="F10866">
        <v>-34992000</v>
      </c>
      <c r="G10866" t="s">
        <v>620</v>
      </c>
    </row>
    <row r="10867" spans="1:7" x14ac:dyDescent="0.35">
      <c r="A10867" s="6">
        <v>44447</v>
      </c>
      <c r="B10867" t="s">
        <v>22222</v>
      </c>
      <c r="C10867" t="s">
        <v>22218</v>
      </c>
      <c r="D10867" s="6">
        <v>44470</v>
      </c>
      <c r="E10867" t="s">
        <v>22223</v>
      </c>
      <c r="F10867">
        <v>-4320000</v>
      </c>
      <c r="G10867" t="s">
        <v>620</v>
      </c>
    </row>
    <row r="10868" spans="1:7" x14ac:dyDescent="0.35">
      <c r="A10868" s="6">
        <v>44447</v>
      </c>
      <c r="B10868" t="s">
        <v>22224</v>
      </c>
      <c r="C10868" t="s">
        <v>22225</v>
      </c>
      <c r="D10868" s="6">
        <v>44476</v>
      </c>
      <c r="E10868" t="s">
        <v>22226</v>
      </c>
      <c r="F10868">
        <v>-2160000</v>
      </c>
      <c r="G10868" t="s">
        <v>620</v>
      </c>
    </row>
    <row r="10869" spans="1:7" x14ac:dyDescent="0.35">
      <c r="A10869" s="6">
        <v>44447</v>
      </c>
      <c r="B10869" t="s">
        <v>22227</v>
      </c>
      <c r="C10869" t="s">
        <v>22225</v>
      </c>
      <c r="D10869" s="6">
        <v>44476</v>
      </c>
      <c r="E10869" t="s">
        <v>22228</v>
      </c>
      <c r="F10869">
        <v>-21600000</v>
      </c>
      <c r="G10869" t="s">
        <v>620</v>
      </c>
    </row>
    <row r="10870" spans="1:7" x14ac:dyDescent="0.35">
      <c r="A10870" s="6">
        <v>44447</v>
      </c>
      <c r="B10870" t="s">
        <v>22229</v>
      </c>
      <c r="C10870" t="s">
        <v>22225</v>
      </c>
      <c r="D10870" s="6">
        <v>44476</v>
      </c>
      <c r="E10870" t="s">
        <v>22230</v>
      </c>
      <c r="F10870">
        <v>-6480000</v>
      </c>
      <c r="G10870" t="s">
        <v>620</v>
      </c>
    </row>
    <row r="10871" spans="1:7" x14ac:dyDescent="0.35">
      <c r="A10871" s="6">
        <v>44447</v>
      </c>
      <c r="B10871" t="s">
        <v>22231</v>
      </c>
      <c r="C10871" t="s">
        <v>22225</v>
      </c>
      <c r="D10871" s="6">
        <v>44476</v>
      </c>
      <c r="E10871" t="s">
        <v>22232</v>
      </c>
      <c r="F10871">
        <v>-9720000</v>
      </c>
      <c r="G10871" t="s">
        <v>620</v>
      </c>
    </row>
    <row r="10872" spans="1:7" x14ac:dyDescent="0.35">
      <c r="A10872" s="6">
        <v>44447</v>
      </c>
      <c r="B10872" t="s">
        <v>22233</v>
      </c>
      <c r="C10872" t="s">
        <v>22225</v>
      </c>
      <c r="D10872" s="6">
        <v>44476</v>
      </c>
      <c r="E10872" t="s">
        <v>22234</v>
      </c>
      <c r="F10872">
        <v>-64800000</v>
      </c>
      <c r="G10872" t="s">
        <v>620</v>
      </c>
    </row>
    <row r="10873" spans="1:7" x14ac:dyDescent="0.35">
      <c r="A10873" s="6">
        <v>44447</v>
      </c>
      <c r="B10873" t="s">
        <v>22235</v>
      </c>
      <c r="C10873" t="s">
        <v>22225</v>
      </c>
      <c r="D10873" s="6">
        <v>44476</v>
      </c>
      <c r="E10873" t="s">
        <v>22236</v>
      </c>
      <c r="F10873">
        <v>-21600000</v>
      </c>
      <c r="G10873" t="s">
        <v>620</v>
      </c>
    </row>
    <row r="10874" spans="1:7" x14ac:dyDescent="0.35">
      <c r="A10874" s="6">
        <v>44447</v>
      </c>
      <c r="B10874" t="s">
        <v>22237</v>
      </c>
      <c r="C10874" t="s">
        <v>22225</v>
      </c>
      <c r="D10874" s="6">
        <v>44476</v>
      </c>
      <c r="E10874" t="s">
        <v>22238</v>
      </c>
      <c r="F10874">
        <v>-81000000</v>
      </c>
      <c r="G10874" t="s">
        <v>620</v>
      </c>
    </row>
    <row r="10875" spans="1:7" x14ac:dyDescent="0.35">
      <c r="A10875" s="6">
        <v>44447</v>
      </c>
      <c r="B10875" t="s">
        <v>22239</v>
      </c>
      <c r="C10875" t="s">
        <v>22225</v>
      </c>
      <c r="D10875" s="6">
        <v>44476</v>
      </c>
      <c r="E10875" t="s">
        <v>22240</v>
      </c>
      <c r="F10875">
        <v>-16200000</v>
      </c>
      <c r="G10875" t="s">
        <v>620</v>
      </c>
    </row>
    <row r="10876" spans="1:7" x14ac:dyDescent="0.35">
      <c r="A10876" s="6">
        <v>44447</v>
      </c>
      <c r="B10876" t="s">
        <v>22241</v>
      </c>
      <c r="C10876" t="s">
        <v>22225</v>
      </c>
      <c r="D10876" s="6">
        <v>44476</v>
      </c>
      <c r="E10876" t="s">
        <v>22242</v>
      </c>
      <c r="F10876">
        <v>-9720000</v>
      </c>
      <c r="G10876" t="s">
        <v>620</v>
      </c>
    </row>
    <row r="10877" spans="1:7" x14ac:dyDescent="0.35">
      <c r="A10877" s="6">
        <v>44447</v>
      </c>
      <c r="B10877" t="s">
        <v>22243</v>
      </c>
      <c r="C10877" t="s">
        <v>22225</v>
      </c>
      <c r="D10877" s="6">
        <v>44476</v>
      </c>
      <c r="E10877" t="s">
        <v>22244</v>
      </c>
      <c r="F10877">
        <v>-8640000</v>
      </c>
      <c r="G10877" t="s">
        <v>620</v>
      </c>
    </row>
    <row r="10878" spans="1:7" x14ac:dyDescent="0.35">
      <c r="A10878" s="6">
        <v>44447</v>
      </c>
      <c r="B10878" t="s">
        <v>22245</v>
      </c>
      <c r="C10878" t="s">
        <v>22225</v>
      </c>
      <c r="D10878" s="6">
        <v>44476</v>
      </c>
      <c r="E10878" t="s">
        <v>22246</v>
      </c>
      <c r="F10878">
        <v>-9720000</v>
      </c>
      <c r="G10878" t="s">
        <v>620</v>
      </c>
    </row>
    <row r="10879" spans="1:7" x14ac:dyDescent="0.35">
      <c r="A10879" s="6">
        <v>44447</v>
      </c>
      <c r="B10879" t="s">
        <v>22247</v>
      </c>
      <c r="C10879" t="s">
        <v>22129</v>
      </c>
      <c r="D10879" s="6">
        <v>44448</v>
      </c>
      <c r="E10879" t="s">
        <v>22248</v>
      </c>
      <c r="F10879">
        <v>-23322476</v>
      </c>
      <c r="G10879" t="s">
        <v>2443</v>
      </c>
    </row>
    <row r="10880" spans="1:7" x14ac:dyDescent="0.35">
      <c r="A10880" s="6">
        <v>44447</v>
      </c>
      <c r="B10880" t="s">
        <v>22249</v>
      </c>
      <c r="C10880" t="s">
        <v>22129</v>
      </c>
      <c r="D10880" s="6">
        <v>44448</v>
      </c>
      <c r="E10880" t="s">
        <v>22250</v>
      </c>
      <c r="F10880">
        <v>-24593174</v>
      </c>
      <c r="G10880" t="s">
        <v>2443</v>
      </c>
    </row>
    <row r="10881" spans="1:7" x14ac:dyDescent="0.35">
      <c r="A10881" s="6">
        <v>44447</v>
      </c>
      <c r="B10881" t="s">
        <v>22251</v>
      </c>
      <c r="C10881" t="s">
        <v>22129</v>
      </c>
      <c r="D10881" s="6">
        <v>44448</v>
      </c>
      <c r="E10881" t="s">
        <v>22252</v>
      </c>
      <c r="F10881">
        <v>-18741850</v>
      </c>
      <c r="G10881" t="s">
        <v>2443</v>
      </c>
    </row>
    <row r="10882" spans="1:7" x14ac:dyDescent="0.35">
      <c r="A10882" s="6">
        <v>44447</v>
      </c>
      <c r="B10882" t="s">
        <v>22253</v>
      </c>
      <c r="C10882" t="s">
        <v>22129</v>
      </c>
      <c r="D10882" s="6">
        <v>44448</v>
      </c>
      <c r="E10882" t="s">
        <v>22254</v>
      </c>
      <c r="F10882">
        <v>-22685735</v>
      </c>
      <c r="G10882" t="s">
        <v>2443</v>
      </c>
    </row>
    <row r="10883" spans="1:7" x14ac:dyDescent="0.35">
      <c r="A10883" s="6">
        <v>44447</v>
      </c>
      <c r="B10883" t="s">
        <v>22255</v>
      </c>
      <c r="C10883" t="s">
        <v>22129</v>
      </c>
      <c r="D10883" s="6">
        <v>44448</v>
      </c>
      <c r="E10883" t="s">
        <v>22256</v>
      </c>
      <c r="F10883">
        <v>-18288453</v>
      </c>
      <c r="G10883" t="s">
        <v>2443</v>
      </c>
    </row>
    <row r="10884" spans="1:7" x14ac:dyDescent="0.35">
      <c r="A10884" s="6">
        <v>44447</v>
      </c>
      <c r="B10884" t="s">
        <v>22257</v>
      </c>
      <c r="C10884" t="s">
        <v>22129</v>
      </c>
      <c r="D10884" s="6">
        <v>44448</v>
      </c>
      <c r="E10884" t="s">
        <v>22258</v>
      </c>
      <c r="F10884">
        <v>-19919059</v>
      </c>
      <c r="G10884" t="s">
        <v>2443</v>
      </c>
    </row>
    <row r="10885" spans="1:7" x14ac:dyDescent="0.35">
      <c r="A10885" s="6">
        <v>44447</v>
      </c>
      <c r="B10885" t="s">
        <v>22259</v>
      </c>
      <c r="C10885" t="s">
        <v>22129</v>
      </c>
      <c r="D10885" s="6">
        <v>44448</v>
      </c>
      <c r="E10885" t="s">
        <v>22260</v>
      </c>
      <c r="F10885">
        <v>-21371817</v>
      </c>
      <c r="G10885" t="s">
        <v>2443</v>
      </c>
    </row>
    <row r="10886" spans="1:7" x14ac:dyDescent="0.35">
      <c r="A10886" s="6">
        <v>44447</v>
      </c>
      <c r="B10886" t="s">
        <v>22261</v>
      </c>
      <c r="C10886" t="s">
        <v>22129</v>
      </c>
      <c r="D10886" s="6">
        <v>44448</v>
      </c>
      <c r="E10886" t="s">
        <v>22262</v>
      </c>
      <c r="F10886">
        <v>-18536916</v>
      </c>
      <c r="G10886" t="s">
        <v>2443</v>
      </c>
    </row>
    <row r="10887" spans="1:7" x14ac:dyDescent="0.35">
      <c r="A10887" s="6">
        <v>44447</v>
      </c>
      <c r="B10887" t="s">
        <v>22263</v>
      </c>
      <c r="C10887" t="s">
        <v>22129</v>
      </c>
      <c r="D10887" s="6">
        <v>44448</v>
      </c>
      <c r="E10887" t="s">
        <v>22264</v>
      </c>
      <c r="F10887">
        <v>-19603088</v>
      </c>
      <c r="G10887" t="s">
        <v>2443</v>
      </c>
    </row>
    <row r="10888" spans="1:7" x14ac:dyDescent="0.35">
      <c r="A10888" s="6">
        <v>44447</v>
      </c>
      <c r="B10888" t="s">
        <v>22265</v>
      </c>
      <c r="C10888" t="s">
        <v>22129</v>
      </c>
      <c r="D10888" s="6">
        <v>44448</v>
      </c>
      <c r="E10888" t="s">
        <v>22266</v>
      </c>
      <c r="F10888">
        <v>-25481451</v>
      </c>
      <c r="G10888" t="s">
        <v>2443</v>
      </c>
    </row>
    <row r="10889" spans="1:7" x14ac:dyDescent="0.35">
      <c r="A10889" s="6">
        <v>44447</v>
      </c>
      <c r="B10889" t="s">
        <v>22267</v>
      </c>
      <c r="C10889" t="s">
        <v>22129</v>
      </c>
      <c r="D10889" s="6">
        <v>44448</v>
      </c>
      <c r="E10889" t="s">
        <v>22268</v>
      </c>
      <c r="F10889">
        <v>-12980294</v>
      </c>
      <c r="G10889" t="s">
        <v>2443</v>
      </c>
    </row>
    <row r="10890" spans="1:7" x14ac:dyDescent="0.35">
      <c r="A10890" s="6">
        <v>44447</v>
      </c>
      <c r="B10890" t="s">
        <v>22269</v>
      </c>
      <c r="C10890" t="s">
        <v>22129</v>
      </c>
      <c r="D10890" s="6">
        <v>44448</v>
      </c>
      <c r="E10890" t="s">
        <v>22270</v>
      </c>
      <c r="F10890">
        <v>-18286913</v>
      </c>
      <c r="G10890" t="s">
        <v>2443</v>
      </c>
    </row>
    <row r="10891" spans="1:7" x14ac:dyDescent="0.35">
      <c r="A10891" s="6">
        <v>44447</v>
      </c>
      <c r="B10891" t="s">
        <v>22271</v>
      </c>
      <c r="C10891" t="s">
        <v>22129</v>
      </c>
      <c r="D10891" s="6">
        <v>44448</v>
      </c>
      <c r="E10891" t="s">
        <v>22272</v>
      </c>
      <c r="F10891">
        <v>-20001858</v>
      </c>
      <c r="G10891" t="s">
        <v>2443</v>
      </c>
    </row>
    <row r="10892" spans="1:7" x14ac:dyDescent="0.35">
      <c r="A10892" s="6">
        <v>44447</v>
      </c>
      <c r="B10892" t="s">
        <v>22273</v>
      </c>
      <c r="C10892" t="s">
        <v>22129</v>
      </c>
      <c r="D10892" s="6">
        <v>44448</v>
      </c>
      <c r="E10892" t="s">
        <v>22274</v>
      </c>
      <c r="F10892">
        <v>-22453991</v>
      </c>
      <c r="G10892" t="s">
        <v>2443</v>
      </c>
    </row>
    <row r="10893" spans="1:7" x14ac:dyDescent="0.35">
      <c r="A10893" s="6">
        <v>44447</v>
      </c>
      <c r="B10893" t="s">
        <v>22275</v>
      </c>
      <c r="C10893" t="s">
        <v>22276</v>
      </c>
      <c r="D10893" s="6">
        <v>44476</v>
      </c>
      <c r="E10893" t="s">
        <v>22277</v>
      </c>
      <c r="F10893">
        <v>-18774900</v>
      </c>
      <c r="G10893" t="s">
        <v>2455</v>
      </c>
    </row>
    <row r="10894" spans="1:7" x14ac:dyDescent="0.35">
      <c r="A10894" s="6">
        <v>44447</v>
      </c>
      <c r="B10894" t="s">
        <v>21455</v>
      </c>
      <c r="C10894" t="s">
        <v>21454</v>
      </c>
      <c r="D10894" s="6">
        <v>44447</v>
      </c>
      <c r="E10894" t="s">
        <v>22278</v>
      </c>
      <c r="F10894">
        <v>-73851000</v>
      </c>
      <c r="G10894" t="s">
        <v>6061</v>
      </c>
    </row>
    <row r="10895" spans="1:7" x14ac:dyDescent="0.35">
      <c r="A10895" s="6">
        <v>44447</v>
      </c>
      <c r="B10895" t="s">
        <v>21458</v>
      </c>
      <c r="C10895" t="s">
        <v>21457</v>
      </c>
      <c r="D10895" s="6">
        <v>44447</v>
      </c>
      <c r="E10895" t="s">
        <v>22279</v>
      </c>
      <c r="F10895">
        <v>-35558000</v>
      </c>
      <c r="G10895" t="s">
        <v>6061</v>
      </c>
    </row>
    <row r="10896" spans="1:7" x14ac:dyDescent="0.35">
      <c r="A10896" s="6">
        <v>44447</v>
      </c>
      <c r="B10896" t="s">
        <v>22280</v>
      </c>
      <c r="C10896" t="s">
        <v>22281</v>
      </c>
      <c r="D10896" s="6">
        <v>44476</v>
      </c>
      <c r="E10896" t="s">
        <v>22282</v>
      </c>
      <c r="F10896">
        <v>-1452000</v>
      </c>
      <c r="G10896" t="s">
        <v>22283</v>
      </c>
    </row>
    <row r="10897" spans="1:7" x14ac:dyDescent="0.35">
      <c r="A10897" s="6">
        <v>44447</v>
      </c>
      <c r="B10897" t="s">
        <v>22284</v>
      </c>
      <c r="C10897" t="s">
        <v>22285</v>
      </c>
      <c r="D10897" s="6">
        <v>44804</v>
      </c>
      <c r="E10897" t="s">
        <v>22286</v>
      </c>
      <c r="F10897">
        <v>-2625000</v>
      </c>
      <c r="G10897" t="s">
        <v>263</v>
      </c>
    </row>
    <row r="10898" spans="1:7" x14ac:dyDescent="0.35">
      <c r="A10898" s="6">
        <v>44447</v>
      </c>
      <c r="B10898" t="s">
        <v>22287</v>
      </c>
      <c r="C10898" t="s">
        <v>22285</v>
      </c>
      <c r="D10898" s="6">
        <v>44804</v>
      </c>
      <c r="E10898" t="s">
        <v>22288</v>
      </c>
      <c r="F10898">
        <v>-2625000</v>
      </c>
      <c r="G10898" t="s">
        <v>263</v>
      </c>
    </row>
    <row r="10899" spans="1:7" x14ac:dyDescent="0.35">
      <c r="A10899" s="6">
        <v>44447</v>
      </c>
      <c r="B10899" t="s">
        <v>22289</v>
      </c>
      <c r="C10899" t="s">
        <v>22290</v>
      </c>
      <c r="D10899" s="6">
        <v>44447</v>
      </c>
      <c r="E10899" t="s">
        <v>22291</v>
      </c>
      <c r="F10899">
        <v>-1307700</v>
      </c>
      <c r="G10899" t="s">
        <v>263</v>
      </c>
    </row>
    <row r="10900" spans="1:7" x14ac:dyDescent="0.35">
      <c r="A10900" s="6">
        <v>44447</v>
      </c>
      <c r="B10900" t="s">
        <v>22290</v>
      </c>
      <c r="C10900" t="s">
        <v>22289</v>
      </c>
      <c r="D10900" s="6">
        <v>44447</v>
      </c>
      <c r="E10900" t="s">
        <v>22292</v>
      </c>
      <c r="F10900">
        <v>1307700</v>
      </c>
      <c r="G10900" t="s">
        <v>263</v>
      </c>
    </row>
    <row r="10901" spans="1:7" x14ac:dyDescent="0.35">
      <c r="A10901" s="6">
        <v>44447</v>
      </c>
      <c r="B10901" t="s">
        <v>22205</v>
      </c>
      <c r="C10901" t="s">
        <v>22293</v>
      </c>
      <c r="D10901" s="6">
        <v>44448</v>
      </c>
      <c r="E10901" t="s">
        <v>22207</v>
      </c>
      <c r="F10901">
        <v>-7000000</v>
      </c>
      <c r="G10901" t="s">
        <v>12</v>
      </c>
    </row>
    <row r="10902" spans="1:7" x14ac:dyDescent="0.35">
      <c r="A10902" s="6">
        <v>44447</v>
      </c>
      <c r="B10902" t="s">
        <v>22202</v>
      </c>
      <c r="C10902" t="s">
        <v>22293</v>
      </c>
      <c r="D10902" s="6">
        <v>44448</v>
      </c>
      <c r="E10902" t="s">
        <v>22204</v>
      </c>
      <c r="F10902">
        <v>-15000000</v>
      </c>
      <c r="G10902" t="s">
        <v>12</v>
      </c>
    </row>
    <row r="10903" spans="1:7" x14ac:dyDescent="0.35">
      <c r="A10903" s="6">
        <v>44446</v>
      </c>
      <c r="B10903" t="s">
        <v>22074</v>
      </c>
      <c r="C10903" t="s">
        <v>22075</v>
      </c>
      <c r="D10903" s="6">
        <v>44448</v>
      </c>
      <c r="E10903" t="s">
        <v>22076</v>
      </c>
      <c r="F10903">
        <v>-4509486</v>
      </c>
      <c r="G10903" t="s">
        <v>412</v>
      </c>
    </row>
    <row r="10904" spans="1:7" x14ac:dyDescent="0.35">
      <c r="A10904" s="6">
        <v>44446</v>
      </c>
      <c r="B10904" t="s">
        <v>22077</v>
      </c>
      <c r="C10904" t="s">
        <v>22078</v>
      </c>
      <c r="D10904" s="6">
        <v>44448</v>
      </c>
      <c r="E10904" t="s">
        <v>22079</v>
      </c>
      <c r="F10904">
        <v>-6254100</v>
      </c>
      <c r="G10904" t="s">
        <v>827</v>
      </c>
    </row>
    <row r="10905" spans="1:7" x14ac:dyDescent="0.35">
      <c r="A10905" s="6">
        <v>44446</v>
      </c>
      <c r="B10905" t="s">
        <v>22080</v>
      </c>
      <c r="C10905" t="s">
        <v>22081</v>
      </c>
      <c r="D10905" s="6">
        <v>44483</v>
      </c>
      <c r="E10905" t="s">
        <v>22082</v>
      </c>
      <c r="F10905">
        <v>-52122121</v>
      </c>
      <c r="G10905" t="s">
        <v>3207</v>
      </c>
    </row>
    <row r="10906" spans="1:7" x14ac:dyDescent="0.35">
      <c r="A10906" s="6">
        <v>44446</v>
      </c>
      <c r="B10906" t="s">
        <v>22083</v>
      </c>
      <c r="C10906" t="s">
        <v>22084</v>
      </c>
      <c r="D10906" s="6">
        <v>44476</v>
      </c>
      <c r="E10906" t="s">
        <v>22085</v>
      </c>
      <c r="F10906">
        <v>-5440000</v>
      </c>
      <c r="G10906" t="s">
        <v>48</v>
      </c>
    </row>
    <row r="10907" spans="1:7" x14ac:dyDescent="0.35">
      <c r="A10907" s="6">
        <v>44446</v>
      </c>
      <c r="B10907" t="s">
        <v>22086</v>
      </c>
      <c r="C10907" t="s">
        <v>22084</v>
      </c>
      <c r="D10907" s="6">
        <v>44476</v>
      </c>
      <c r="E10907" t="s">
        <v>22087</v>
      </c>
      <c r="F10907">
        <v>-5440000</v>
      </c>
      <c r="G10907" t="s">
        <v>48</v>
      </c>
    </row>
    <row r="10908" spans="1:7" x14ac:dyDescent="0.35">
      <c r="A10908" s="6">
        <v>44446</v>
      </c>
      <c r="B10908" t="s">
        <v>22088</v>
      </c>
      <c r="C10908" t="s">
        <v>22084</v>
      </c>
      <c r="D10908" s="6">
        <v>44476</v>
      </c>
      <c r="E10908" t="s">
        <v>22089</v>
      </c>
      <c r="F10908">
        <v>-5440000</v>
      </c>
      <c r="G10908" t="s">
        <v>48</v>
      </c>
    </row>
    <row r="10909" spans="1:7" x14ac:dyDescent="0.35">
      <c r="A10909" s="6">
        <v>44446</v>
      </c>
      <c r="B10909" t="s">
        <v>22090</v>
      </c>
      <c r="C10909" t="s">
        <v>22084</v>
      </c>
      <c r="D10909" s="6">
        <v>44476</v>
      </c>
      <c r="E10909" t="s">
        <v>22091</v>
      </c>
      <c r="F10909">
        <v>-5440000</v>
      </c>
      <c r="G10909" t="s">
        <v>48</v>
      </c>
    </row>
    <row r="10910" spans="1:7" x14ac:dyDescent="0.35">
      <c r="A10910" s="6">
        <v>44446</v>
      </c>
      <c r="B10910" t="s">
        <v>22092</v>
      </c>
      <c r="C10910" t="s">
        <v>22084</v>
      </c>
      <c r="D10910" s="6">
        <v>44476</v>
      </c>
      <c r="E10910" t="s">
        <v>22093</v>
      </c>
      <c r="F10910">
        <v>-8160000</v>
      </c>
      <c r="G10910" t="s">
        <v>48</v>
      </c>
    </row>
    <row r="10911" spans="1:7" x14ac:dyDescent="0.35">
      <c r="A10911" s="6">
        <v>44446</v>
      </c>
      <c r="B10911" t="s">
        <v>22094</v>
      </c>
      <c r="C10911" t="s">
        <v>22084</v>
      </c>
      <c r="D10911" s="6">
        <v>44476</v>
      </c>
      <c r="E10911" t="s">
        <v>22095</v>
      </c>
      <c r="F10911">
        <v>-19040000</v>
      </c>
      <c r="G10911" t="s">
        <v>48</v>
      </c>
    </row>
    <row r="10912" spans="1:7" x14ac:dyDescent="0.35">
      <c r="A10912" s="6">
        <v>44446</v>
      </c>
      <c r="B10912" t="s">
        <v>22096</v>
      </c>
      <c r="C10912" t="s">
        <v>22097</v>
      </c>
      <c r="D10912" s="6">
        <v>44455</v>
      </c>
      <c r="E10912" t="s">
        <v>22098</v>
      </c>
      <c r="F10912">
        <v>-14426800</v>
      </c>
      <c r="G10912" t="s">
        <v>22099</v>
      </c>
    </row>
    <row r="10913" spans="1:7" x14ac:dyDescent="0.35">
      <c r="A10913" s="6">
        <v>44446</v>
      </c>
      <c r="B10913" t="s">
        <v>22100</v>
      </c>
      <c r="C10913" t="s">
        <v>22101</v>
      </c>
      <c r="D10913" s="6">
        <v>44476</v>
      </c>
      <c r="E10913" t="s">
        <v>22102</v>
      </c>
      <c r="F10913">
        <v>-21588850</v>
      </c>
      <c r="G10913" t="s">
        <v>22099</v>
      </c>
    </row>
    <row r="10914" spans="1:7" x14ac:dyDescent="0.35">
      <c r="A10914" s="6">
        <v>44446</v>
      </c>
      <c r="B10914" t="s">
        <v>22103</v>
      </c>
      <c r="C10914" t="s">
        <v>22104</v>
      </c>
      <c r="D10914" s="6">
        <v>44446</v>
      </c>
      <c r="E10914" t="s">
        <v>22105</v>
      </c>
      <c r="F10914">
        <v>-3541440000</v>
      </c>
      <c r="G10914" t="s">
        <v>300</v>
      </c>
    </row>
    <row r="10915" spans="1:7" x14ac:dyDescent="0.35">
      <c r="A10915" s="6">
        <v>44446</v>
      </c>
      <c r="B10915" t="s">
        <v>22106</v>
      </c>
      <c r="C10915" t="s">
        <v>22107</v>
      </c>
      <c r="D10915" s="6">
        <v>44462</v>
      </c>
      <c r="E10915" t="s">
        <v>22108</v>
      </c>
      <c r="F10915">
        <v>-1499976</v>
      </c>
      <c r="G10915" t="s">
        <v>170</v>
      </c>
    </row>
    <row r="10916" spans="1:7" x14ac:dyDescent="0.35">
      <c r="A10916" s="6">
        <v>44446</v>
      </c>
      <c r="B10916" t="s">
        <v>22109</v>
      </c>
      <c r="C10916" t="s">
        <v>22110</v>
      </c>
      <c r="D10916" s="6">
        <v>44462</v>
      </c>
      <c r="E10916" t="s">
        <v>22111</v>
      </c>
      <c r="F10916">
        <v>-194348</v>
      </c>
      <c r="G10916" t="s">
        <v>255</v>
      </c>
    </row>
    <row r="10917" spans="1:7" x14ac:dyDescent="0.35">
      <c r="A10917" s="6">
        <v>44446</v>
      </c>
      <c r="B10917" t="s">
        <v>22112</v>
      </c>
      <c r="C10917" t="s">
        <v>22113</v>
      </c>
      <c r="D10917" s="6">
        <v>44448</v>
      </c>
      <c r="E10917" t="s">
        <v>22114</v>
      </c>
      <c r="F10917">
        <v>-3700000</v>
      </c>
      <c r="G10917" t="s">
        <v>16</v>
      </c>
    </row>
    <row r="10918" spans="1:7" x14ac:dyDescent="0.35">
      <c r="A10918" s="6">
        <v>44446</v>
      </c>
      <c r="B10918" t="s">
        <v>22115</v>
      </c>
      <c r="C10918" t="s">
        <v>22017</v>
      </c>
      <c r="D10918" s="6">
        <v>44448</v>
      </c>
      <c r="E10918" t="s">
        <v>22116</v>
      </c>
      <c r="F10918">
        <v>-10475180</v>
      </c>
      <c r="G10918" t="s">
        <v>11</v>
      </c>
    </row>
    <row r="10919" spans="1:7" x14ac:dyDescent="0.35">
      <c r="A10919" s="6">
        <v>44446</v>
      </c>
      <c r="B10919" t="s">
        <v>22117</v>
      </c>
      <c r="C10919" t="s">
        <v>22017</v>
      </c>
      <c r="D10919" s="6">
        <v>44448</v>
      </c>
      <c r="E10919" t="s">
        <v>22118</v>
      </c>
      <c r="F10919">
        <v>-17500000</v>
      </c>
      <c r="G10919" t="s">
        <v>11</v>
      </c>
    </row>
    <row r="10920" spans="1:7" x14ac:dyDescent="0.35">
      <c r="A10920" s="6">
        <v>44446</v>
      </c>
      <c r="B10920" t="s">
        <v>22119</v>
      </c>
      <c r="C10920" t="s">
        <v>22017</v>
      </c>
      <c r="D10920" s="6">
        <v>44448</v>
      </c>
      <c r="E10920" t="s">
        <v>22120</v>
      </c>
      <c r="F10920">
        <v>-41500000</v>
      </c>
      <c r="G10920" t="s">
        <v>11</v>
      </c>
    </row>
    <row r="10921" spans="1:7" x14ac:dyDescent="0.35">
      <c r="A10921" s="6">
        <v>44446</v>
      </c>
      <c r="B10921" t="s">
        <v>22121</v>
      </c>
      <c r="C10921" t="s">
        <v>22014</v>
      </c>
      <c r="D10921" s="6">
        <v>44529</v>
      </c>
      <c r="E10921" t="s">
        <v>22122</v>
      </c>
      <c r="F10921">
        <v>20000000</v>
      </c>
      <c r="G10921" t="s">
        <v>11</v>
      </c>
    </row>
    <row r="10922" spans="1:7" x14ac:dyDescent="0.35">
      <c r="A10922" s="6">
        <v>44446</v>
      </c>
      <c r="B10922" t="s">
        <v>22123</v>
      </c>
      <c r="C10922" t="s">
        <v>22017</v>
      </c>
      <c r="D10922" s="6">
        <v>44448</v>
      </c>
      <c r="E10922" t="s">
        <v>22124</v>
      </c>
      <c r="F10922">
        <v>-1446000</v>
      </c>
      <c r="G10922" t="s">
        <v>11</v>
      </c>
    </row>
    <row r="10923" spans="1:7" x14ac:dyDescent="0.35">
      <c r="A10923" s="6">
        <v>44446</v>
      </c>
      <c r="B10923" t="s">
        <v>22125</v>
      </c>
      <c r="C10923" t="s">
        <v>22126</v>
      </c>
      <c r="D10923" s="6">
        <v>44462</v>
      </c>
      <c r="E10923" t="s">
        <v>22127</v>
      </c>
      <c r="F10923">
        <v>-930825</v>
      </c>
      <c r="G10923" t="s">
        <v>181</v>
      </c>
    </row>
    <row r="10924" spans="1:7" x14ac:dyDescent="0.35">
      <c r="A10924" s="6">
        <v>44446</v>
      </c>
      <c r="B10924" t="s">
        <v>22128</v>
      </c>
      <c r="C10924" t="s">
        <v>22129</v>
      </c>
      <c r="D10924" s="6">
        <v>44448</v>
      </c>
      <c r="E10924" t="s">
        <v>22130</v>
      </c>
      <c r="F10924">
        <v>-20351720</v>
      </c>
      <c r="G10924" t="s">
        <v>2443</v>
      </c>
    </row>
    <row r="10925" spans="1:7" x14ac:dyDescent="0.35">
      <c r="A10925" s="6">
        <v>44446</v>
      </c>
      <c r="B10925" t="s">
        <v>22131</v>
      </c>
      <c r="C10925" t="s">
        <v>22129</v>
      </c>
      <c r="D10925" s="6">
        <v>44448</v>
      </c>
      <c r="E10925" t="s">
        <v>22132</v>
      </c>
      <c r="F10925">
        <v>-11900000</v>
      </c>
      <c r="G10925" t="s">
        <v>2443</v>
      </c>
    </row>
    <row r="10926" spans="1:7" x14ac:dyDescent="0.35">
      <c r="A10926" s="6">
        <v>44446</v>
      </c>
      <c r="B10926" t="s">
        <v>22133</v>
      </c>
      <c r="C10926" t="s">
        <v>22129</v>
      </c>
      <c r="D10926" s="6">
        <v>44448</v>
      </c>
      <c r="E10926" t="s">
        <v>22134</v>
      </c>
      <c r="F10926">
        <v>-13000000</v>
      </c>
      <c r="G10926" t="s">
        <v>2443</v>
      </c>
    </row>
    <row r="10927" spans="1:7" x14ac:dyDescent="0.35">
      <c r="A10927" s="6">
        <v>44446</v>
      </c>
      <c r="B10927" t="s">
        <v>22135</v>
      </c>
      <c r="C10927" t="s">
        <v>22136</v>
      </c>
      <c r="D10927" s="6">
        <v>44448</v>
      </c>
      <c r="E10927" t="s">
        <v>22137</v>
      </c>
      <c r="F10927">
        <v>-19715092</v>
      </c>
      <c r="G10927" t="s">
        <v>9713</v>
      </c>
    </row>
    <row r="10928" spans="1:7" x14ac:dyDescent="0.35">
      <c r="A10928" s="6">
        <v>44446</v>
      </c>
      <c r="B10928" t="s">
        <v>22138</v>
      </c>
      <c r="C10928" t="s">
        <v>22139</v>
      </c>
      <c r="D10928" s="6">
        <v>44476</v>
      </c>
      <c r="E10928" t="s">
        <v>22140</v>
      </c>
      <c r="F10928">
        <v>-10145736</v>
      </c>
      <c r="G10928" t="s">
        <v>12752</v>
      </c>
    </row>
    <row r="10929" spans="1:7" x14ac:dyDescent="0.35">
      <c r="A10929" s="6">
        <v>44446</v>
      </c>
      <c r="B10929" t="s">
        <v>22141</v>
      </c>
      <c r="C10929" t="s">
        <v>22139</v>
      </c>
      <c r="D10929" s="6">
        <v>44476</v>
      </c>
      <c r="E10929" t="s">
        <v>22142</v>
      </c>
      <c r="F10929">
        <v>-22676949</v>
      </c>
      <c r="G10929" t="s">
        <v>12752</v>
      </c>
    </row>
    <row r="10930" spans="1:7" x14ac:dyDescent="0.35">
      <c r="A10930" s="6">
        <v>44446</v>
      </c>
      <c r="B10930" t="s">
        <v>22143</v>
      </c>
      <c r="C10930" t="s">
        <v>22139</v>
      </c>
      <c r="D10930" s="6">
        <v>44476</v>
      </c>
      <c r="E10930" t="s">
        <v>22144</v>
      </c>
      <c r="F10930">
        <v>-28358532</v>
      </c>
      <c r="G10930" t="s">
        <v>12752</v>
      </c>
    </row>
    <row r="10931" spans="1:7" x14ac:dyDescent="0.35">
      <c r="A10931" s="6">
        <v>44446</v>
      </c>
      <c r="B10931" t="s">
        <v>22145</v>
      </c>
      <c r="C10931" t="s">
        <v>22139</v>
      </c>
      <c r="D10931" s="6">
        <v>44476</v>
      </c>
      <c r="E10931" t="s">
        <v>22146</v>
      </c>
      <c r="F10931">
        <v>-10916601</v>
      </c>
      <c r="G10931" t="s">
        <v>12752</v>
      </c>
    </row>
    <row r="10932" spans="1:7" x14ac:dyDescent="0.35">
      <c r="A10932" s="6">
        <v>44446</v>
      </c>
      <c r="B10932" t="s">
        <v>22147</v>
      </c>
      <c r="C10932" t="s">
        <v>22148</v>
      </c>
      <c r="D10932" s="6">
        <v>44483</v>
      </c>
      <c r="E10932" t="s">
        <v>22149</v>
      </c>
      <c r="F10932">
        <v>-22736014</v>
      </c>
      <c r="G10932" t="s">
        <v>12752</v>
      </c>
    </row>
    <row r="10933" spans="1:7" x14ac:dyDescent="0.35">
      <c r="A10933" s="6">
        <v>44446</v>
      </c>
      <c r="B10933" t="s">
        <v>22150</v>
      </c>
      <c r="C10933" t="s">
        <v>22148</v>
      </c>
      <c r="D10933" s="6">
        <v>44483</v>
      </c>
      <c r="E10933" t="s">
        <v>22151</v>
      </c>
      <c r="F10933">
        <v>-32935776</v>
      </c>
      <c r="G10933" t="s">
        <v>12752</v>
      </c>
    </row>
    <row r="10934" spans="1:7" x14ac:dyDescent="0.35">
      <c r="A10934" s="6">
        <v>44446</v>
      </c>
      <c r="B10934" t="s">
        <v>22152</v>
      </c>
      <c r="C10934" t="s">
        <v>22153</v>
      </c>
      <c r="D10934" s="6">
        <v>44476</v>
      </c>
      <c r="E10934" t="s">
        <v>22154</v>
      </c>
      <c r="F10934">
        <v>-5165100</v>
      </c>
      <c r="G10934" t="s">
        <v>797</v>
      </c>
    </row>
    <row r="10935" spans="1:7" x14ac:dyDescent="0.35">
      <c r="A10935" s="6">
        <v>44446</v>
      </c>
      <c r="B10935" t="s">
        <v>22155</v>
      </c>
      <c r="C10935" t="s">
        <v>21976</v>
      </c>
      <c r="D10935" s="6">
        <v>44483</v>
      </c>
      <c r="E10935" t="s">
        <v>22156</v>
      </c>
      <c r="F10935">
        <v>-1489840</v>
      </c>
      <c r="G10935" t="s">
        <v>18080</v>
      </c>
    </row>
    <row r="10936" spans="1:7" x14ac:dyDescent="0.35">
      <c r="A10936" s="6">
        <v>44446</v>
      </c>
      <c r="B10936" t="s">
        <v>22157</v>
      </c>
      <c r="C10936" t="s">
        <v>21976</v>
      </c>
      <c r="D10936" s="6">
        <v>44483</v>
      </c>
      <c r="E10936" t="s">
        <v>22158</v>
      </c>
      <c r="F10936">
        <v>-21098660</v>
      </c>
      <c r="G10936" t="s">
        <v>18080</v>
      </c>
    </row>
    <row r="10937" spans="1:7" x14ac:dyDescent="0.35">
      <c r="A10937" s="6">
        <v>44446</v>
      </c>
      <c r="B10937" t="s">
        <v>22159</v>
      </c>
      <c r="C10937" t="s">
        <v>21976</v>
      </c>
      <c r="D10937" s="6">
        <v>44483</v>
      </c>
      <c r="E10937" t="s">
        <v>22160</v>
      </c>
      <c r="F10937">
        <v>-4660040</v>
      </c>
      <c r="G10937" t="s">
        <v>18080</v>
      </c>
    </row>
    <row r="10938" spans="1:7" x14ac:dyDescent="0.35">
      <c r="A10938" s="6">
        <v>44446</v>
      </c>
      <c r="B10938" t="s">
        <v>22161</v>
      </c>
      <c r="C10938" t="s">
        <v>21976</v>
      </c>
      <c r="D10938" s="6">
        <v>44483</v>
      </c>
      <c r="E10938" t="s">
        <v>22162</v>
      </c>
      <c r="F10938">
        <v>-547800</v>
      </c>
      <c r="G10938" t="s">
        <v>18080</v>
      </c>
    </row>
    <row r="10939" spans="1:7" x14ac:dyDescent="0.35">
      <c r="A10939" s="6">
        <v>44446</v>
      </c>
      <c r="B10939" t="s">
        <v>22163</v>
      </c>
      <c r="C10939" t="s">
        <v>21976</v>
      </c>
      <c r="D10939" s="6">
        <v>44483</v>
      </c>
      <c r="E10939" t="s">
        <v>22164</v>
      </c>
      <c r="F10939">
        <v>-12282380</v>
      </c>
      <c r="G10939" t="s">
        <v>18080</v>
      </c>
    </row>
    <row r="10940" spans="1:7" x14ac:dyDescent="0.35">
      <c r="A10940" s="6">
        <v>44446</v>
      </c>
      <c r="B10940" t="s">
        <v>22165</v>
      </c>
      <c r="C10940" t="s">
        <v>21976</v>
      </c>
      <c r="D10940" s="6">
        <v>44483</v>
      </c>
      <c r="E10940" t="s">
        <v>22166</v>
      </c>
      <c r="F10940">
        <v>-10615550</v>
      </c>
      <c r="G10940" t="s">
        <v>18080</v>
      </c>
    </row>
    <row r="10941" spans="1:7" x14ac:dyDescent="0.35">
      <c r="A10941" s="6">
        <v>44446</v>
      </c>
      <c r="B10941" t="s">
        <v>22167</v>
      </c>
      <c r="C10941" t="s">
        <v>21976</v>
      </c>
      <c r="D10941" s="6">
        <v>44483</v>
      </c>
      <c r="E10941" t="s">
        <v>22168</v>
      </c>
      <c r="F10941">
        <v>-2840860</v>
      </c>
      <c r="G10941" t="s">
        <v>18080</v>
      </c>
    </row>
    <row r="10942" spans="1:7" x14ac:dyDescent="0.35">
      <c r="A10942" s="6">
        <v>44446</v>
      </c>
      <c r="B10942" t="s">
        <v>22169</v>
      </c>
      <c r="C10942" t="s">
        <v>21976</v>
      </c>
      <c r="D10942" s="6">
        <v>44483</v>
      </c>
      <c r="E10942" t="s">
        <v>22170</v>
      </c>
      <c r="F10942">
        <v>-363000</v>
      </c>
      <c r="G10942" t="s">
        <v>18080</v>
      </c>
    </row>
    <row r="10943" spans="1:7" x14ac:dyDescent="0.35">
      <c r="A10943" s="6">
        <v>44446</v>
      </c>
      <c r="B10943" t="s">
        <v>22171</v>
      </c>
      <c r="C10943" t="s">
        <v>21976</v>
      </c>
      <c r="D10943" s="6">
        <v>44483</v>
      </c>
      <c r="E10943" t="s">
        <v>22172</v>
      </c>
      <c r="F10943">
        <v>-6050000</v>
      </c>
      <c r="G10943" t="s">
        <v>18080</v>
      </c>
    </row>
    <row r="10944" spans="1:7" x14ac:dyDescent="0.35">
      <c r="A10944" s="6">
        <v>44446</v>
      </c>
      <c r="B10944" t="s">
        <v>22173</v>
      </c>
      <c r="C10944" t="s">
        <v>21976</v>
      </c>
      <c r="D10944" s="6">
        <v>44483</v>
      </c>
      <c r="E10944" t="s">
        <v>22174</v>
      </c>
      <c r="F10944">
        <v>-16745850</v>
      </c>
      <c r="G10944" t="s">
        <v>18080</v>
      </c>
    </row>
    <row r="10945" spans="1:7" x14ac:dyDescent="0.35">
      <c r="A10945" s="6">
        <v>44446</v>
      </c>
      <c r="B10945" t="s">
        <v>22175</v>
      </c>
      <c r="C10945" t="s">
        <v>22176</v>
      </c>
      <c r="D10945" s="6">
        <v>44491</v>
      </c>
      <c r="E10945" t="s">
        <v>22177</v>
      </c>
      <c r="F10945">
        <v>-1017940</v>
      </c>
      <c r="G10945" t="s">
        <v>18080</v>
      </c>
    </row>
    <row r="10946" spans="1:7" x14ac:dyDescent="0.35">
      <c r="A10946" s="6">
        <v>44446</v>
      </c>
      <c r="B10946" t="s">
        <v>22178</v>
      </c>
      <c r="C10946" t="s">
        <v>22176</v>
      </c>
      <c r="D10946" s="6">
        <v>44491</v>
      </c>
      <c r="E10946" t="s">
        <v>22179</v>
      </c>
      <c r="F10946">
        <v>-13036100</v>
      </c>
      <c r="G10946" t="s">
        <v>18080</v>
      </c>
    </row>
    <row r="10947" spans="1:7" x14ac:dyDescent="0.35">
      <c r="A10947" s="6">
        <v>44446</v>
      </c>
      <c r="B10947" t="s">
        <v>22180</v>
      </c>
      <c r="C10947" t="s">
        <v>22176</v>
      </c>
      <c r="D10947" s="6">
        <v>44491</v>
      </c>
      <c r="E10947" t="s">
        <v>22181</v>
      </c>
      <c r="F10947">
        <v>-400818818</v>
      </c>
      <c r="G10947" t="s">
        <v>18080</v>
      </c>
    </row>
    <row r="10948" spans="1:7" x14ac:dyDescent="0.35">
      <c r="A10948" s="6">
        <v>44446</v>
      </c>
      <c r="B10948" t="s">
        <v>22182</v>
      </c>
      <c r="C10948" t="s">
        <v>21976</v>
      </c>
      <c r="D10948" s="6">
        <v>44483</v>
      </c>
      <c r="E10948" t="s">
        <v>22183</v>
      </c>
      <c r="F10948">
        <v>-15175160</v>
      </c>
      <c r="G10948" t="s">
        <v>18080</v>
      </c>
    </row>
    <row r="10949" spans="1:7" x14ac:dyDescent="0.35">
      <c r="A10949" s="6">
        <v>44446</v>
      </c>
      <c r="B10949" t="s">
        <v>22184</v>
      </c>
      <c r="C10949" t="s">
        <v>21976</v>
      </c>
      <c r="D10949" s="6">
        <v>44483</v>
      </c>
      <c r="E10949" t="s">
        <v>22185</v>
      </c>
      <c r="F10949">
        <v>-649000</v>
      </c>
      <c r="G10949" t="s">
        <v>18080</v>
      </c>
    </row>
    <row r="10950" spans="1:7" x14ac:dyDescent="0.35">
      <c r="A10950" s="6">
        <v>44446</v>
      </c>
      <c r="B10950" t="s">
        <v>22186</v>
      </c>
      <c r="C10950" t="s">
        <v>21976</v>
      </c>
      <c r="D10950" s="6">
        <v>44483</v>
      </c>
      <c r="E10950" t="s">
        <v>22187</v>
      </c>
      <c r="F10950">
        <v>-251796437</v>
      </c>
      <c r="G10950" t="s">
        <v>18080</v>
      </c>
    </row>
    <row r="10951" spans="1:7" x14ac:dyDescent="0.35">
      <c r="A10951" s="6">
        <v>44446</v>
      </c>
      <c r="B10951" t="s">
        <v>22188</v>
      </c>
      <c r="C10951" t="s">
        <v>21976</v>
      </c>
      <c r="D10951" s="6">
        <v>44483</v>
      </c>
      <c r="E10951" t="s">
        <v>22189</v>
      </c>
      <c r="F10951">
        <v>-2739330</v>
      </c>
      <c r="G10951" t="s">
        <v>18080</v>
      </c>
    </row>
    <row r="10952" spans="1:7" x14ac:dyDescent="0.35">
      <c r="A10952" s="6">
        <v>44446</v>
      </c>
      <c r="B10952" t="s">
        <v>22190</v>
      </c>
      <c r="C10952" t="s">
        <v>21976</v>
      </c>
      <c r="D10952" s="6">
        <v>44483</v>
      </c>
      <c r="E10952" t="s">
        <v>22191</v>
      </c>
      <c r="F10952">
        <v>-50651700</v>
      </c>
      <c r="G10952" t="s">
        <v>18080</v>
      </c>
    </row>
    <row r="10953" spans="1:7" x14ac:dyDescent="0.35">
      <c r="A10953" s="6">
        <v>44446</v>
      </c>
      <c r="B10953" t="s">
        <v>22192</v>
      </c>
      <c r="C10953" t="s">
        <v>22176</v>
      </c>
      <c r="D10953" s="6">
        <v>44491</v>
      </c>
      <c r="E10953" t="s">
        <v>22193</v>
      </c>
      <c r="F10953">
        <v>-49973000</v>
      </c>
      <c r="G10953" t="s">
        <v>18080</v>
      </c>
    </row>
    <row r="10954" spans="1:7" x14ac:dyDescent="0.35">
      <c r="A10954" s="6">
        <v>44446</v>
      </c>
      <c r="B10954" t="s">
        <v>22194</v>
      </c>
      <c r="C10954" t="s">
        <v>21976</v>
      </c>
      <c r="D10954" s="6">
        <v>44483</v>
      </c>
      <c r="E10954" t="s">
        <v>22195</v>
      </c>
      <c r="F10954">
        <v>-35989800</v>
      </c>
      <c r="G10954" t="s">
        <v>18080</v>
      </c>
    </row>
    <row r="10955" spans="1:7" x14ac:dyDescent="0.35">
      <c r="A10955" s="6">
        <v>44446</v>
      </c>
      <c r="B10955" t="s">
        <v>22196</v>
      </c>
      <c r="C10955" t="s">
        <v>21976</v>
      </c>
      <c r="D10955" s="6">
        <v>44483</v>
      </c>
      <c r="E10955" t="s">
        <v>22197</v>
      </c>
      <c r="F10955">
        <v>-192226980</v>
      </c>
      <c r="G10955" t="s">
        <v>18080</v>
      </c>
    </row>
    <row r="10956" spans="1:7" x14ac:dyDescent="0.35">
      <c r="A10956" s="6">
        <v>44446</v>
      </c>
      <c r="B10956" t="s">
        <v>22198</v>
      </c>
      <c r="C10956" t="s">
        <v>21976</v>
      </c>
      <c r="D10956" s="6">
        <v>44483</v>
      </c>
      <c r="E10956" t="s">
        <v>22199</v>
      </c>
      <c r="F10956">
        <v>-81620000</v>
      </c>
      <c r="G10956" t="s">
        <v>18080</v>
      </c>
    </row>
    <row r="10957" spans="1:7" x14ac:dyDescent="0.35">
      <c r="A10957" s="6">
        <v>44446</v>
      </c>
      <c r="B10957" t="s">
        <v>22200</v>
      </c>
      <c r="C10957" t="s">
        <v>21976</v>
      </c>
      <c r="D10957" s="6">
        <v>44483</v>
      </c>
      <c r="E10957" t="s">
        <v>22201</v>
      </c>
      <c r="F10957">
        <v>-5518810</v>
      </c>
      <c r="G10957" t="s">
        <v>18080</v>
      </c>
    </row>
    <row r="10958" spans="1:7" x14ac:dyDescent="0.35">
      <c r="A10958" s="6">
        <v>44446</v>
      </c>
      <c r="B10958" t="s">
        <v>22121</v>
      </c>
      <c r="C10958" t="s">
        <v>22017</v>
      </c>
      <c r="D10958" s="6">
        <v>44448</v>
      </c>
      <c r="E10958" t="s">
        <v>22122</v>
      </c>
      <c r="F10958">
        <v>-20000000</v>
      </c>
      <c r="G10958" t="s">
        <v>12</v>
      </c>
    </row>
    <row r="10959" spans="1:7" x14ac:dyDescent="0.35">
      <c r="A10959" s="6">
        <v>44445</v>
      </c>
      <c r="B10959" t="s">
        <v>22059</v>
      </c>
      <c r="C10959" t="s">
        <v>22060</v>
      </c>
      <c r="D10959" s="6">
        <v>44455</v>
      </c>
      <c r="E10959" t="s">
        <v>22061</v>
      </c>
      <c r="F10959">
        <v>-254880000</v>
      </c>
      <c r="G10959" t="s">
        <v>524</v>
      </c>
    </row>
    <row r="10960" spans="1:7" x14ac:dyDescent="0.35">
      <c r="A10960" s="6">
        <v>44445</v>
      </c>
      <c r="B10960" t="s">
        <v>22062</v>
      </c>
      <c r="C10960" t="s">
        <v>22063</v>
      </c>
      <c r="D10960" s="6">
        <v>44476</v>
      </c>
      <c r="E10960" t="s">
        <v>22064</v>
      </c>
      <c r="F10960">
        <v>-131947200</v>
      </c>
      <c r="G10960" t="s">
        <v>2246</v>
      </c>
    </row>
    <row r="10961" spans="1:7" x14ac:dyDescent="0.35">
      <c r="A10961" s="6">
        <v>44445</v>
      </c>
      <c r="B10961" t="s">
        <v>22065</v>
      </c>
      <c r="C10961" t="s">
        <v>22045</v>
      </c>
      <c r="D10961" s="6">
        <v>44469</v>
      </c>
      <c r="E10961" t="s">
        <v>22066</v>
      </c>
      <c r="F10961">
        <v>-4203966408.9000001</v>
      </c>
      <c r="G10961" t="s">
        <v>368</v>
      </c>
    </row>
    <row r="10962" spans="1:7" x14ac:dyDescent="0.35">
      <c r="A10962" s="6">
        <v>44445</v>
      </c>
      <c r="B10962" t="s">
        <v>22067</v>
      </c>
      <c r="C10962" t="s">
        <v>22052</v>
      </c>
      <c r="D10962" s="6">
        <v>44462</v>
      </c>
      <c r="E10962" t="s">
        <v>22068</v>
      </c>
      <c r="F10962">
        <v>-221566666.94999999</v>
      </c>
      <c r="G10962" t="s">
        <v>368</v>
      </c>
    </row>
    <row r="10963" spans="1:7" x14ac:dyDescent="0.35">
      <c r="A10963" s="6">
        <v>44445</v>
      </c>
      <c r="B10963" t="s">
        <v>22069</v>
      </c>
      <c r="C10963" t="s">
        <v>22070</v>
      </c>
      <c r="D10963" s="6">
        <v>44448</v>
      </c>
      <c r="E10963" t="s">
        <v>22071</v>
      </c>
      <c r="F10963">
        <v>-471383083.05000001</v>
      </c>
      <c r="G10963" t="s">
        <v>368</v>
      </c>
    </row>
    <row r="10964" spans="1:7" x14ac:dyDescent="0.35">
      <c r="A10964" s="6">
        <v>44445</v>
      </c>
      <c r="B10964" t="s">
        <v>22072</v>
      </c>
      <c r="C10964" t="s">
        <v>21976</v>
      </c>
      <c r="D10964" s="6">
        <v>44483</v>
      </c>
      <c r="E10964" t="s">
        <v>22073</v>
      </c>
      <c r="F10964">
        <v>-5653560</v>
      </c>
      <c r="G10964" t="s">
        <v>18080</v>
      </c>
    </row>
    <row r="10965" spans="1:7" x14ac:dyDescent="0.35">
      <c r="A10965" s="6">
        <v>44444</v>
      </c>
      <c r="B10965" t="s">
        <v>22044</v>
      </c>
      <c r="C10965" t="s">
        <v>22045</v>
      </c>
      <c r="D10965" s="6">
        <v>44469</v>
      </c>
      <c r="E10965" t="s">
        <v>22046</v>
      </c>
      <c r="F10965">
        <v>-12603906250</v>
      </c>
      <c r="G10965" t="s">
        <v>368</v>
      </c>
    </row>
    <row r="10966" spans="1:7" x14ac:dyDescent="0.35">
      <c r="A10966" s="6">
        <v>44444</v>
      </c>
      <c r="B10966" t="s">
        <v>22047</v>
      </c>
      <c r="E10966" t="s">
        <v>22048</v>
      </c>
      <c r="F10966">
        <v>12603906250</v>
      </c>
      <c r="G10966" t="s">
        <v>368</v>
      </c>
    </row>
    <row r="10967" spans="1:7" x14ac:dyDescent="0.35">
      <c r="A10967" s="6">
        <v>44444</v>
      </c>
      <c r="B10967" t="s">
        <v>22049</v>
      </c>
      <c r="E10967" t="s">
        <v>22050</v>
      </c>
      <c r="F10967">
        <v>1500000000</v>
      </c>
      <c r="G10967" t="s">
        <v>368</v>
      </c>
    </row>
    <row r="10968" spans="1:7" x14ac:dyDescent="0.35">
      <c r="A10968" s="6">
        <v>44444</v>
      </c>
      <c r="B10968" t="s">
        <v>22051</v>
      </c>
      <c r="C10968" t="s">
        <v>22052</v>
      </c>
      <c r="D10968" s="6">
        <v>44462</v>
      </c>
      <c r="E10968" t="s">
        <v>22053</v>
      </c>
      <c r="F10968">
        <v>-1500000000</v>
      </c>
      <c r="G10968" t="s">
        <v>368</v>
      </c>
    </row>
    <row r="10969" spans="1:7" x14ac:dyDescent="0.35">
      <c r="A10969" s="6">
        <v>44444</v>
      </c>
      <c r="B10969" t="s">
        <v>22054</v>
      </c>
      <c r="E10969" t="s">
        <v>22055</v>
      </c>
      <c r="F10969">
        <v>3000000000</v>
      </c>
      <c r="G10969" t="s">
        <v>368</v>
      </c>
    </row>
    <row r="10970" spans="1:7" x14ac:dyDescent="0.35">
      <c r="A10970" s="6">
        <v>44444</v>
      </c>
      <c r="B10970" t="s">
        <v>22056</v>
      </c>
      <c r="C10970" t="s">
        <v>22057</v>
      </c>
      <c r="D10970" s="6">
        <v>44445</v>
      </c>
      <c r="E10970" t="s">
        <v>22058</v>
      </c>
      <c r="F10970">
        <v>-3000000000</v>
      </c>
      <c r="G10970" t="s">
        <v>368</v>
      </c>
    </row>
    <row r="10971" spans="1:7" x14ac:dyDescent="0.35">
      <c r="A10971" s="6">
        <v>44442</v>
      </c>
      <c r="B10971" t="s">
        <v>21987</v>
      </c>
      <c r="C10971" t="s">
        <v>21988</v>
      </c>
      <c r="D10971" s="6">
        <v>44462</v>
      </c>
      <c r="E10971" t="s">
        <v>21989</v>
      </c>
      <c r="F10971">
        <v>-9350000</v>
      </c>
      <c r="G10971" t="s">
        <v>590</v>
      </c>
    </row>
    <row r="10972" spans="1:7" x14ac:dyDescent="0.35">
      <c r="A10972" s="6">
        <v>44442</v>
      </c>
      <c r="B10972" t="s">
        <v>21990</v>
      </c>
      <c r="C10972" t="s">
        <v>21991</v>
      </c>
      <c r="D10972" s="6">
        <v>44470</v>
      </c>
      <c r="E10972" t="s">
        <v>21992</v>
      </c>
      <c r="F10972">
        <v>-12960000</v>
      </c>
      <c r="G10972" t="s">
        <v>2275</v>
      </c>
    </row>
    <row r="10973" spans="1:7" x14ac:dyDescent="0.35">
      <c r="A10973" s="6">
        <v>44442</v>
      </c>
      <c r="B10973" t="s">
        <v>21993</v>
      </c>
      <c r="C10973" t="s">
        <v>21994</v>
      </c>
      <c r="D10973" s="6">
        <v>44467</v>
      </c>
      <c r="E10973" t="s">
        <v>21995</v>
      </c>
      <c r="F10973">
        <v>-1742355533.2</v>
      </c>
      <c r="G10973" t="s">
        <v>520</v>
      </c>
    </row>
    <row r="10974" spans="1:7" x14ac:dyDescent="0.35">
      <c r="A10974" s="6">
        <v>44442</v>
      </c>
      <c r="B10974" t="s">
        <v>21996</v>
      </c>
      <c r="C10974" t="s">
        <v>21994</v>
      </c>
      <c r="D10974" s="6">
        <v>44467</v>
      </c>
      <c r="E10974" t="s">
        <v>21997</v>
      </c>
      <c r="F10974">
        <v>-1742355533.2</v>
      </c>
      <c r="G10974" t="s">
        <v>520</v>
      </c>
    </row>
    <row r="10975" spans="1:7" x14ac:dyDescent="0.35">
      <c r="A10975" s="6">
        <v>44442</v>
      </c>
      <c r="B10975" t="s">
        <v>21998</v>
      </c>
      <c r="C10975" t="s">
        <v>21648</v>
      </c>
      <c r="D10975" s="6">
        <v>44462</v>
      </c>
      <c r="E10975" t="s">
        <v>21999</v>
      </c>
      <c r="F10975">
        <v>-1742355533.2</v>
      </c>
      <c r="G10975" t="s">
        <v>520</v>
      </c>
    </row>
    <row r="10976" spans="1:7" x14ac:dyDescent="0.35">
      <c r="A10976" s="6">
        <v>44442</v>
      </c>
      <c r="B10976" t="s">
        <v>22000</v>
      </c>
      <c r="C10976" t="s">
        <v>22001</v>
      </c>
      <c r="D10976" s="6">
        <v>44448</v>
      </c>
      <c r="E10976" t="s">
        <v>22002</v>
      </c>
      <c r="F10976">
        <v>-465800</v>
      </c>
      <c r="G10976" t="s">
        <v>93</v>
      </c>
    </row>
    <row r="10977" spans="1:7" x14ac:dyDescent="0.35">
      <c r="A10977" s="6">
        <v>44442</v>
      </c>
      <c r="B10977" t="s">
        <v>22003</v>
      </c>
      <c r="C10977" t="s">
        <v>20911</v>
      </c>
      <c r="D10977" s="6">
        <v>44442</v>
      </c>
      <c r="E10977" t="s">
        <v>22004</v>
      </c>
      <c r="F10977">
        <v>-24871600</v>
      </c>
      <c r="G10977" t="s">
        <v>16</v>
      </c>
    </row>
    <row r="10978" spans="1:7" x14ac:dyDescent="0.35">
      <c r="A10978" s="6">
        <v>44442</v>
      </c>
      <c r="B10978" t="s">
        <v>22005</v>
      </c>
      <c r="C10978" t="s">
        <v>22006</v>
      </c>
      <c r="D10978" s="6">
        <v>44442</v>
      </c>
      <c r="E10978" t="s">
        <v>22007</v>
      </c>
      <c r="F10978">
        <v>-238862600</v>
      </c>
      <c r="G10978" t="s">
        <v>11</v>
      </c>
    </row>
    <row r="10979" spans="1:7" x14ac:dyDescent="0.35">
      <c r="A10979" s="6">
        <v>44442</v>
      </c>
      <c r="B10979" t="s">
        <v>22008</v>
      </c>
      <c r="C10979" t="s">
        <v>22009</v>
      </c>
      <c r="D10979" s="6">
        <v>44445</v>
      </c>
      <c r="E10979" t="s">
        <v>22010</v>
      </c>
      <c r="F10979">
        <v>-9900000</v>
      </c>
      <c r="G10979" t="s">
        <v>11</v>
      </c>
    </row>
    <row r="10980" spans="1:7" x14ac:dyDescent="0.35">
      <c r="A10980" s="6">
        <v>44442</v>
      </c>
      <c r="B10980" t="s">
        <v>22011</v>
      </c>
      <c r="C10980" t="s">
        <v>22009</v>
      </c>
      <c r="D10980" s="6">
        <v>44445</v>
      </c>
      <c r="E10980" t="s">
        <v>22012</v>
      </c>
      <c r="F10980">
        <v>-500000</v>
      </c>
      <c r="G10980" t="s">
        <v>11</v>
      </c>
    </row>
    <row r="10981" spans="1:7" x14ac:dyDescent="0.35">
      <c r="A10981" s="6">
        <v>44442</v>
      </c>
      <c r="B10981" t="s">
        <v>22013</v>
      </c>
      <c r="C10981" t="s">
        <v>22014</v>
      </c>
      <c r="D10981" s="6">
        <v>44529</v>
      </c>
      <c r="E10981" t="s">
        <v>22015</v>
      </c>
      <c r="F10981">
        <v>55700000</v>
      </c>
      <c r="G10981" t="s">
        <v>11</v>
      </c>
    </row>
    <row r="10982" spans="1:7" x14ac:dyDescent="0.35">
      <c r="A10982" s="6">
        <v>44442</v>
      </c>
      <c r="B10982" t="s">
        <v>22016</v>
      </c>
      <c r="C10982" t="s">
        <v>22017</v>
      </c>
      <c r="D10982" s="6">
        <v>44448</v>
      </c>
      <c r="E10982" t="s">
        <v>22018</v>
      </c>
      <c r="F10982">
        <v>-11660455</v>
      </c>
      <c r="G10982" t="s">
        <v>11</v>
      </c>
    </row>
    <row r="10983" spans="1:7" x14ac:dyDescent="0.35">
      <c r="A10983" s="6">
        <v>44442</v>
      </c>
      <c r="B10983" t="s">
        <v>22006</v>
      </c>
      <c r="C10983" t="s">
        <v>22005</v>
      </c>
      <c r="D10983" s="6">
        <v>44442</v>
      </c>
      <c r="E10983" t="s">
        <v>22019</v>
      </c>
      <c r="F10983">
        <v>238862600</v>
      </c>
      <c r="G10983" t="s">
        <v>11</v>
      </c>
    </row>
    <row r="10984" spans="1:7" x14ac:dyDescent="0.35">
      <c r="A10984" s="6">
        <v>44442</v>
      </c>
      <c r="B10984" t="s">
        <v>22020</v>
      </c>
      <c r="C10984" t="s">
        <v>22021</v>
      </c>
      <c r="D10984" s="6">
        <v>44448</v>
      </c>
      <c r="E10984" t="s">
        <v>22022</v>
      </c>
      <c r="F10984">
        <v>-97510186</v>
      </c>
      <c r="G10984" t="s">
        <v>28</v>
      </c>
    </row>
    <row r="10985" spans="1:7" x14ac:dyDescent="0.35">
      <c r="A10985" s="6">
        <v>44442</v>
      </c>
      <c r="B10985" t="s">
        <v>22023</v>
      </c>
      <c r="C10985" t="s">
        <v>22024</v>
      </c>
      <c r="D10985" s="6">
        <v>44470</v>
      </c>
      <c r="E10985" t="s">
        <v>22025</v>
      </c>
      <c r="F10985">
        <v>-4320000</v>
      </c>
      <c r="G10985" t="s">
        <v>97</v>
      </c>
    </row>
    <row r="10986" spans="1:7" x14ac:dyDescent="0.35">
      <c r="A10986" s="6">
        <v>44442</v>
      </c>
      <c r="B10986" t="s">
        <v>22026</v>
      </c>
      <c r="C10986" t="s">
        <v>22024</v>
      </c>
      <c r="D10986" s="6">
        <v>44470</v>
      </c>
      <c r="E10986" t="s">
        <v>22027</v>
      </c>
      <c r="F10986">
        <v>-3780000</v>
      </c>
      <c r="G10986" t="s">
        <v>97</v>
      </c>
    </row>
    <row r="10987" spans="1:7" x14ac:dyDescent="0.35">
      <c r="A10987" s="6">
        <v>44442</v>
      </c>
      <c r="B10987" t="s">
        <v>22028</v>
      </c>
      <c r="C10987" t="s">
        <v>22029</v>
      </c>
      <c r="D10987" s="6">
        <v>44470</v>
      </c>
      <c r="E10987" t="s">
        <v>22030</v>
      </c>
      <c r="F10987">
        <v>-44379412</v>
      </c>
      <c r="G10987" t="s">
        <v>3343</v>
      </c>
    </row>
    <row r="10988" spans="1:7" x14ac:dyDescent="0.35">
      <c r="A10988" s="6">
        <v>44442</v>
      </c>
      <c r="B10988" t="s">
        <v>22031</v>
      </c>
      <c r="C10988" t="s">
        <v>22032</v>
      </c>
      <c r="D10988" s="6">
        <v>44455</v>
      </c>
      <c r="E10988" t="s">
        <v>22033</v>
      </c>
      <c r="F10988">
        <v>13384000</v>
      </c>
      <c r="G10988" t="s">
        <v>6061</v>
      </c>
    </row>
    <row r="10989" spans="1:7" x14ac:dyDescent="0.35">
      <c r="A10989" s="6">
        <v>44442</v>
      </c>
      <c r="B10989" t="s">
        <v>22034</v>
      </c>
      <c r="C10989" t="s">
        <v>22035</v>
      </c>
      <c r="D10989" s="6">
        <v>44470</v>
      </c>
      <c r="E10989" t="s">
        <v>22036</v>
      </c>
      <c r="F10989">
        <v>-13465100</v>
      </c>
      <c r="G10989" t="s">
        <v>22037</v>
      </c>
    </row>
    <row r="10990" spans="1:7" x14ac:dyDescent="0.35">
      <c r="A10990" s="6">
        <v>44442</v>
      </c>
      <c r="B10990" t="s">
        <v>22038</v>
      </c>
      <c r="C10990" t="s">
        <v>22035</v>
      </c>
      <c r="D10990" s="6">
        <v>44470</v>
      </c>
      <c r="E10990" t="s">
        <v>22039</v>
      </c>
      <c r="F10990">
        <v>-6100600</v>
      </c>
      <c r="G10990" t="s">
        <v>22037</v>
      </c>
    </row>
    <row r="10991" spans="1:7" x14ac:dyDescent="0.35">
      <c r="A10991" s="6">
        <v>44442</v>
      </c>
      <c r="B10991" t="s">
        <v>22040</v>
      </c>
      <c r="C10991" t="s">
        <v>22041</v>
      </c>
      <c r="D10991" s="6">
        <v>44470</v>
      </c>
      <c r="E10991" t="s">
        <v>22042</v>
      </c>
      <c r="F10991">
        <v>-3028320</v>
      </c>
      <c r="G10991" t="s">
        <v>797</v>
      </c>
    </row>
    <row r="10992" spans="1:7" x14ac:dyDescent="0.35">
      <c r="A10992" s="6">
        <v>44442</v>
      </c>
      <c r="B10992" t="s">
        <v>22013</v>
      </c>
      <c r="C10992" t="s">
        <v>22009</v>
      </c>
      <c r="D10992" s="6">
        <v>44445</v>
      </c>
      <c r="E10992" t="s">
        <v>22015</v>
      </c>
      <c r="F10992">
        <v>-55700000</v>
      </c>
      <c r="G10992" t="s">
        <v>12</v>
      </c>
    </row>
    <row r="10993" spans="1:7" x14ac:dyDescent="0.35">
      <c r="A10993" s="6">
        <v>44442</v>
      </c>
      <c r="B10993" t="s">
        <v>22031</v>
      </c>
      <c r="C10993" t="s">
        <v>22043</v>
      </c>
      <c r="D10993" s="6">
        <v>44445</v>
      </c>
      <c r="E10993" t="s">
        <v>22033</v>
      </c>
      <c r="F10993">
        <v>-13384000</v>
      </c>
      <c r="G10993" t="s">
        <v>12</v>
      </c>
    </row>
    <row r="10994" spans="1:7" x14ac:dyDescent="0.35">
      <c r="A10994" s="6">
        <v>44441</v>
      </c>
      <c r="B10994" t="s">
        <v>21978</v>
      </c>
      <c r="C10994" t="s">
        <v>21979</v>
      </c>
      <c r="D10994" s="6">
        <v>44476</v>
      </c>
      <c r="E10994" t="s">
        <v>21980</v>
      </c>
      <c r="F10994">
        <v>-29384190</v>
      </c>
      <c r="G10994" t="s">
        <v>18080</v>
      </c>
    </row>
    <row r="10995" spans="1:7" x14ac:dyDescent="0.35">
      <c r="A10995" s="6">
        <v>44441</v>
      </c>
      <c r="B10995" t="s">
        <v>21981</v>
      </c>
      <c r="C10995" t="s">
        <v>21979</v>
      </c>
      <c r="D10995" s="6">
        <v>44476</v>
      </c>
      <c r="E10995" t="s">
        <v>21982</v>
      </c>
      <c r="F10995">
        <v>-14699300</v>
      </c>
      <c r="G10995" t="s">
        <v>18080</v>
      </c>
    </row>
    <row r="10996" spans="1:7" x14ac:dyDescent="0.35">
      <c r="A10996" s="6">
        <v>44441</v>
      </c>
      <c r="B10996" t="s">
        <v>21983</v>
      </c>
      <c r="C10996" t="s">
        <v>21979</v>
      </c>
      <c r="D10996" s="6">
        <v>44476</v>
      </c>
      <c r="E10996" t="s">
        <v>21984</v>
      </c>
      <c r="F10996">
        <v>-391600</v>
      </c>
      <c r="G10996" t="s">
        <v>18080</v>
      </c>
    </row>
    <row r="10997" spans="1:7" x14ac:dyDescent="0.35">
      <c r="A10997" s="6">
        <v>44441</v>
      </c>
      <c r="B10997" t="s">
        <v>21985</v>
      </c>
      <c r="C10997" t="s">
        <v>21979</v>
      </c>
      <c r="D10997" s="6">
        <v>44476</v>
      </c>
      <c r="E10997" t="s">
        <v>21986</v>
      </c>
      <c r="F10997">
        <v>-14699300</v>
      </c>
      <c r="G10997" t="s">
        <v>18080</v>
      </c>
    </row>
    <row r="10998" spans="1:7" x14ac:dyDescent="0.35">
      <c r="A10998" s="6">
        <v>44440</v>
      </c>
      <c r="B10998" t="s">
        <v>21943</v>
      </c>
      <c r="C10998" t="s">
        <v>21944</v>
      </c>
      <c r="D10998" s="6">
        <v>44476</v>
      </c>
      <c r="E10998" t="s">
        <v>21945</v>
      </c>
      <c r="F10998">
        <v>-635800</v>
      </c>
      <c r="G10998" t="s">
        <v>164</v>
      </c>
    </row>
    <row r="10999" spans="1:7" x14ac:dyDescent="0.35">
      <c r="A10999" s="6">
        <v>44440</v>
      </c>
      <c r="B10999" t="s">
        <v>21946</v>
      </c>
      <c r="C10999" t="s">
        <v>21944</v>
      </c>
      <c r="D10999" s="6">
        <v>44476</v>
      </c>
      <c r="E10999" t="s">
        <v>21947</v>
      </c>
      <c r="F10999">
        <v>-1232000</v>
      </c>
      <c r="G10999" t="s">
        <v>164</v>
      </c>
    </row>
    <row r="11000" spans="1:7" x14ac:dyDescent="0.35">
      <c r="A11000" s="6">
        <v>44440</v>
      </c>
      <c r="B11000" t="s">
        <v>21948</v>
      </c>
      <c r="C11000" t="s">
        <v>21944</v>
      </c>
      <c r="D11000" s="6">
        <v>44476</v>
      </c>
      <c r="E11000" t="s">
        <v>21949</v>
      </c>
      <c r="F11000">
        <v>-4455000</v>
      </c>
      <c r="G11000" t="s">
        <v>164</v>
      </c>
    </row>
    <row r="11001" spans="1:7" x14ac:dyDescent="0.35">
      <c r="A11001" s="6">
        <v>44440</v>
      </c>
      <c r="B11001" t="s">
        <v>21950</v>
      </c>
      <c r="C11001" t="s">
        <v>21944</v>
      </c>
      <c r="D11001" s="6">
        <v>44476</v>
      </c>
      <c r="E11001" t="s">
        <v>21951</v>
      </c>
      <c r="F11001">
        <v>-3785100</v>
      </c>
      <c r="G11001" t="s">
        <v>164</v>
      </c>
    </row>
    <row r="11002" spans="1:7" x14ac:dyDescent="0.35">
      <c r="A11002" s="6">
        <v>44440</v>
      </c>
      <c r="B11002" t="s">
        <v>21952</v>
      </c>
      <c r="C11002" t="s">
        <v>21944</v>
      </c>
      <c r="D11002" s="6">
        <v>44476</v>
      </c>
      <c r="E11002" t="s">
        <v>21953</v>
      </c>
      <c r="F11002">
        <v>-2549800</v>
      </c>
      <c r="G11002" t="s">
        <v>164</v>
      </c>
    </row>
    <row r="11003" spans="1:7" x14ac:dyDescent="0.35">
      <c r="A11003" s="6">
        <v>44440</v>
      </c>
      <c r="B11003" t="s">
        <v>21954</v>
      </c>
      <c r="C11003" t="s">
        <v>21944</v>
      </c>
      <c r="D11003" s="6">
        <v>44476</v>
      </c>
      <c r="E11003" t="s">
        <v>21955</v>
      </c>
      <c r="F11003">
        <v>-2970000</v>
      </c>
      <c r="G11003" t="s">
        <v>164</v>
      </c>
    </row>
    <row r="11004" spans="1:7" x14ac:dyDescent="0.35">
      <c r="A11004" s="6">
        <v>44440</v>
      </c>
      <c r="B11004" t="s">
        <v>21956</v>
      </c>
      <c r="C11004" t="s">
        <v>21944</v>
      </c>
      <c r="D11004" s="6">
        <v>44476</v>
      </c>
      <c r="E11004" t="s">
        <v>21957</v>
      </c>
      <c r="F11004">
        <v>-9417100</v>
      </c>
      <c r="G11004" t="s">
        <v>164</v>
      </c>
    </row>
    <row r="11005" spans="1:7" x14ac:dyDescent="0.35">
      <c r="A11005" s="6">
        <v>44440</v>
      </c>
      <c r="B11005" t="s">
        <v>21958</v>
      </c>
      <c r="C11005" t="s">
        <v>21944</v>
      </c>
      <c r="D11005" s="6">
        <v>44476</v>
      </c>
      <c r="E11005" t="s">
        <v>21959</v>
      </c>
      <c r="F11005">
        <v>-649000</v>
      </c>
      <c r="G11005" t="s">
        <v>164</v>
      </c>
    </row>
    <row r="11006" spans="1:7" x14ac:dyDescent="0.35">
      <c r="A11006" s="6">
        <v>44440</v>
      </c>
      <c r="B11006" t="s">
        <v>21960</v>
      </c>
      <c r="C11006" t="s">
        <v>21961</v>
      </c>
      <c r="D11006" s="6">
        <v>44441</v>
      </c>
      <c r="E11006" t="s">
        <v>21962</v>
      </c>
      <c r="F11006">
        <v>-30000000</v>
      </c>
      <c r="G11006" t="s">
        <v>669</v>
      </c>
    </row>
    <row r="11007" spans="1:7" x14ac:dyDescent="0.35">
      <c r="A11007" s="6">
        <v>44440</v>
      </c>
      <c r="B11007" t="s">
        <v>21963</v>
      </c>
      <c r="C11007" t="s">
        <v>21964</v>
      </c>
      <c r="D11007" s="6">
        <v>44448</v>
      </c>
      <c r="E11007" t="s">
        <v>21965</v>
      </c>
      <c r="F11007">
        <v>-7560000</v>
      </c>
      <c r="G11007" t="s">
        <v>217</v>
      </c>
    </row>
    <row r="11008" spans="1:7" x14ac:dyDescent="0.35">
      <c r="A11008" s="6">
        <v>44440</v>
      </c>
      <c r="B11008" t="s">
        <v>21966</v>
      </c>
      <c r="C11008" t="s">
        <v>21967</v>
      </c>
      <c r="D11008" s="6">
        <v>44462</v>
      </c>
      <c r="E11008" t="s">
        <v>21968</v>
      </c>
      <c r="F11008">
        <v>-13500300</v>
      </c>
      <c r="G11008" t="s">
        <v>2582</v>
      </c>
    </row>
    <row r="11009" spans="1:7" x14ac:dyDescent="0.35">
      <c r="A11009" s="6">
        <v>44440</v>
      </c>
      <c r="B11009" t="s">
        <v>21969</v>
      </c>
      <c r="C11009" t="s">
        <v>21970</v>
      </c>
      <c r="D11009" s="6">
        <v>44448</v>
      </c>
      <c r="E11009" t="s">
        <v>21971</v>
      </c>
      <c r="F11009">
        <v>-11664000</v>
      </c>
      <c r="G11009" t="s">
        <v>224</v>
      </c>
    </row>
    <row r="11010" spans="1:7" x14ac:dyDescent="0.35">
      <c r="A11010" s="6">
        <v>44440</v>
      </c>
      <c r="B11010" t="s">
        <v>21972</v>
      </c>
      <c r="C11010" t="s">
        <v>21973</v>
      </c>
      <c r="D11010" s="6">
        <v>44455</v>
      </c>
      <c r="E11010" t="s">
        <v>21974</v>
      </c>
      <c r="F11010">
        <v>-13292400</v>
      </c>
      <c r="G11010" t="s">
        <v>2824</v>
      </c>
    </row>
    <row r="11011" spans="1:7" x14ac:dyDescent="0.35">
      <c r="A11011" s="6">
        <v>44440</v>
      </c>
      <c r="B11011" t="s">
        <v>21975</v>
      </c>
      <c r="C11011" t="s">
        <v>21976</v>
      </c>
      <c r="D11011" s="6">
        <v>44483</v>
      </c>
      <c r="E11011" t="s">
        <v>21977</v>
      </c>
      <c r="F11011">
        <v>-48300560</v>
      </c>
      <c r="G11011" t="s">
        <v>18080</v>
      </c>
    </row>
    <row r="11012" spans="1:7" x14ac:dyDescent="0.35">
      <c r="A11012" s="6">
        <v>44439</v>
      </c>
      <c r="B11012" t="s">
        <v>21840</v>
      </c>
      <c r="C11012" t="s">
        <v>21841</v>
      </c>
      <c r="D11012" s="6">
        <v>44441</v>
      </c>
      <c r="E11012" t="s">
        <v>21842</v>
      </c>
      <c r="F11012">
        <v>-180000</v>
      </c>
      <c r="G11012" t="s">
        <v>268</v>
      </c>
    </row>
    <row r="11013" spans="1:7" x14ac:dyDescent="0.35">
      <c r="A11013" s="6">
        <v>44439</v>
      </c>
      <c r="B11013" t="s">
        <v>21843</v>
      </c>
      <c r="C11013" t="s">
        <v>21844</v>
      </c>
      <c r="D11013" s="6">
        <v>44441</v>
      </c>
      <c r="E11013" t="s">
        <v>21845</v>
      </c>
      <c r="F11013">
        <v>-120000</v>
      </c>
      <c r="G11013" t="s">
        <v>827</v>
      </c>
    </row>
    <row r="11014" spans="1:7" x14ac:dyDescent="0.35">
      <c r="A11014" s="6">
        <v>44439</v>
      </c>
      <c r="B11014" t="s">
        <v>21846</v>
      </c>
      <c r="E11014" t="s">
        <v>21847</v>
      </c>
      <c r="F11014">
        <v>6330500</v>
      </c>
      <c r="G11014" t="s">
        <v>830</v>
      </c>
    </row>
    <row r="11015" spans="1:7" x14ac:dyDescent="0.35">
      <c r="A11015" s="6">
        <v>44439</v>
      </c>
      <c r="B11015" t="s">
        <v>21848</v>
      </c>
      <c r="C11015" t="s">
        <v>21849</v>
      </c>
      <c r="D11015" s="6">
        <v>44441</v>
      </c>
      <c r="E11015" t="s">
        <v>21850</v>
      </c>
      <c r="F11015">
        <v>-250000</v>
      </c>
      <c r="G11015" t="s">
        <v>375</v>
      </c>
    </row>
    <row r="11016" spans="1:7" x14ac:dyDescent="0.35">
      <c r="A11016" s="6">
        <v>44439</v>
      </c>
      <c r="B11016" t="s">
        <v>21851</v>
      </c>
      <c r="C11016" t="s">
        <v>21849</v>
      </c>
      <c r="D11016" s="6">
        <v>44441</v>
      </c>
      <c r="E11016" t="s">
        <v>21852</v>
      </c>
      <c r="F11016">
        <v>-1260000</v>
      </c>
      <c r="G11016" t="s">
        <v>375</v>
      </c>
    </row>
    <row r="11017" spans="1:7" x14ac:dyDescent="0.35">
      <c r="A11017" s="6">
        <v>44439</v>
      </c>
      <c r="B11017" t="s">
        <v>21853</v>
      </c>
      <c r="C11017" t="s">
        <v>21854</v>
      </c>
      <c r="D11017" s="6">
        <v>44439</v>
      </c>
      <c r="E11017" t="s">
        <v>21855</v>
      </c>
      <c r="F11017">
        <v>-37000000</v>
      </c>
      <c r="G11017" t="s">
        <v>420</v>
      </c>
    </row>
    <row r="11018" spans="1:7" x14ac:dyDescent="0.35">
      <c r="A11018" s="6">
        <v>44439</v>
      </c>
      <c r="B11018" t="s">
        <v>21856</v>
      </c>
      <c r="C11018" t="s">
        <v>21857</v>
      </c>
      <c r="D11018" s="6">
        <v>44441</v>
      </c>
      <c r="E11018" t="s">
        <v>21858</v>
      </c>
      <c r="F11018">
        <v>-180000</v>
      </c>
      <c r="G11018" t="s">
        <v>860</v>
      </c>
    </row>
    <row r="11019" spans="1:7" x14ac:dyDescent="0.35">
      <c r="A11019" s="6">
        <v>44439</v>
      </c>
      <c r="B11019" t="s">
        <v>21859</v>
      </c>
      <c r="C11019" t="s">
        <v>21860</v>
      </c>
      <c r="D11019" s="6">
        <v>44441</v>
      </c>
      <c r="E11019" t="s">
        <v>21861</v>
      </c>
      <c r="F11019">
        <v>-120000</v>
      </c>
      <c r="G11019" t="s">
        <v>883</v>
      </c>
    </row>
    <row r="11020" spans="1:7" x14ac:dyDescent="0.35">
      <c r="A11020" s="6">
        <v>44439</v>
      </c>
      <c r="B11020" t="s">
        <v>21862</v>
      </c>
      <c r="C11020" t="s">
        <v>21863</v>
      </c>
      <c r="D11020" s="6">
        <v>44441</v>
      </c>
      <c r="E11020" t="s">
        <v>21864</v>
      </c>
      <c r="F11020">
        <v>-22326807</v>
      </c>
      <c r="G11020" t="s">
        <v>5245</v>
      </c>
    </row>
    <row r="11021" spans="1:7" x14ac:dyDescent="0.35">
      <c r="A11021" s="6">
        <v>44439</v>
      </c>
      <c r="B11021" t="s">
        <v>21865</v>
      </c>
      <c r="C11021" t="s">
        <v>21866</v>
      </c>
      <c r="D11021" s="6">
        <v>44441</v>
      </c>
      <c r="E11021" t="s">
        <v>21867</v>
      </c>
      <c r="F11021">
        <v>-101500000.42</v>
      </c>
      <c r="G11021" t="s">
        <v>645</v>
      </c>
    </row>
    <row r="11022" spans="1:7" x14ac:dyDescent="0.35">
      <c r="A11022" s="6">
        <v>44439</v>
      </c>
      <c r="B11022" t="s">
        <v>21868</v>
      </c>
      <c r="C11022" t="s">
        <v>21866</v>
      </c>
      <c r="D11022" s="6">
        <v>44441</v>
      </c>
      <c r="E11022" t="s">
        <v>21869</v>
      </c>
      <c r="F11022">
        <v>-19110000</v>
      </c>
      <c r="G11022" t="s">
        <v>645</v>
      </c>
    </row>
    <row r="11023" spans="1:7" x14ac:dyDescent="0.35">
      <c r="A11023" s="6">
        <v>44439</v>
      </c>
      <c r="B11023" t="s">
        <v>21870</v>
      </c>
      <c r="C11023" t="s">
        <v>21866</v>
      </c>
      <c r="D11023" s="6">
        <v>44441</v>
      </c>
      <c r="E11023" t="s">
        <v>21871</v>
      </c>
      <c r="F11023">
        <v>-30723000</v>
      </c>
      <c r="G11023" t="s">
        <v>645</v>
      </c>
    </row>
    <row r="11024" spans="1:7" x14ac:dyDescent="0.35">
      <c r="A11024" s="6">
        <v>44439</v>
      </c>
      <c r="B11024" t="s">
        <v>21872</v>
      </c>
      <c r="C11024" t="s">
        <v>21866</v>
      </c>
      <c r="D11024" s="6">
        <v>44441</v>
      </c>
      <c r="E11024" t="s">
        <v>21873</v>
      </c>
      <c r="F11024">
        <v>-65598750</v>
      </c>
      <c r="G11024" t="s">
        <v>645</v>
      </c>
    </row>
    <row r="11025" spans="1:7" x14ac:dyDescent="0.35">
      <c r="A11025" s="6">
        <v>44439</v>
      </c>
      <c r="B11025" t="s">
        <v>21874</v>
      </c>
      <c r="C11025" t="s">
        <v>21866</v>
      </c>
      <c r="D11025" s="6">
        <v>44441</v>
      </c>
      <c r="E11025" t="s">
        <v>21875</v>
      </c>
      <c r="F11025">
        <v>-17600000.32</v>
      </c>
      <c r="G11025" t="s">
        <v>645</v>
      </c>
    </row>
    <row r="11026" spans="1:7" x14ac:dyDescent="0.35">
      <c r="A11026" s="6">
        <v>44439</v>
      </c>
      <c r="B11026" t="s">
        <v>21876</v>
      </c>
      <c r="C11026" t="s">
        <v>21866</v>
      </c>
      <c r="D11026" s="6">
        <v>44441</v>
      </c>
      <c r="E11026" t="s">
        <v>21877</v>
      </c>
      <c r="F11026">
        <v>-87999999.640000001</v>
      </c>
      <c r="G11026" t="s">
        <v>645</v>
      </c>
    </row>
    <row r="11027" spans="1:7" x14ac:dyDescent="0.35">
      <c r="A11027" s="6">
        <v>44439</v>
      </c>
      <c r="B11027" t="s">
        <v>21878</v>
      </c>
      <c r="C11027" t="s">
        <v>21879</v>
      </c>
      <c r="D11027" s="6">
        <v>44470</v>
      </c>
      <c r="E11027" t="s">
        <v>21880</v>
      </c>
      <c r="F11027">
        <v>-118800000</v>
      </c>
      <c r="G11027" t="s">
        <v>1728</v>
      </c>
    </row>
    <row r="11028" spans="1:7" x14ac:dyDescent="0.35">
      <c r="A11028" s="6">
        <v>44439</v>
      </c>
      <c r="B11028" t="s">
        <v>21881</v>
      </c>
      <c r="C11028" t="s">
        <v>21882</v>
      </c>
      <c r="D11028" s="6">
        <v>44470</v>
      </c>
      <c r="E11028" t="s">
        <v>21883</v>
      </c>
      <c r="F11028">
        <v>-756000</v>
      </c>
      <c r="G11028" t="s">
        <v>2394</v>
      </c>
    </row>
    <row r="11029" spans="1:7" x14ac:dyDescent="0.35">
      <c r="A11029" s="6">
        <v>44439</v>
      </c>
      <c r="B11029" t="s">
        <v>21884</v>
      </c>
      <c r="C11029" t="s">
        <v>21882</v>
      </c>
      <c r="D11029" s="6">
        <v>44470</v>
      </c>
      <c r="E11029" t="s">
        <v>21885</v>
      </c>
      <c r="F11029">
        <v>-756000</v>
      </c>
      <c r="G11029" t="s">
        <v>2394</v>
      </c>
    </row>
    <row r="11030" spans="1:7" x14ac:dyDescent="0.35">
      <c r="A11030" s="6">
        <v>44439</v>
      </c>
      <c r="B11030" t="s">
        <v>21886</v>
      </c>
      <c r="C11030" t="s">
        <v>21882</v>
      </c>
      <c r="D11030" s="6">
        <v>44470</v>
      </c>
      <c r="E11030" t="s">
        <v>21887</v>
      </c>
      <c r="F11030">
        <v>-756000</v>
      </c>
      <c r="G11030" t="s">
        <v>2394</v>
      </c>
    </row>
    <row r="11031" spans="1:7" x14ac:dyDescent="0.35">
      <c r="A11031" s="6">
        <v>44439</v>
      </c>
      <c r="B11031" t="s">
        <v>21888</v>
      </c>
      <c r="C11031" t="s">
        <v>21889</v>
      </c>
      <c r="D11031" s="6">
        <v>44455</v>
      </c>
      <c r="E11031" t="s">
        <v>21890</v>
      </c>
      <c r="F11031">
        <v>-479160</v>
      </c>
      <c r="G11031" t="s">
        <v>251</v>
      </c>
    </row>
    <row r="11032" spans="1:7" x14ac:dyDescent="0.35">
      <c r="A11032" s="6">
        <v>44439</v>
      </c>
      <c r="B11032" t="s">
        <v>21891</v>
      </c>
      <c r="C11032" t="s">
        <v>21892</v>
      </c>
      <c r="D11032" s="6">
        <v>44439</v>
      </c>
      <c r="E11032" t="s">
        <v>21893</v>
      </c>
      <c r="F11032">
        <v>-19500000</v>
      </c>
      <c r="G11032" t="s">
        <v>89</v>
      </c>
    </row>
    <row r="11033" spans="1:7" x14ac:dyDescent="0.35">
      <c r="A11033" s="6">
        <v>44439</v>
      </c>
      <c r="B11033" t="s">
        <v>21894</v>
      </c>
      <c r="C11033" t="s">
        <v>21895</v>
      </c>
      <c r="D11033" s="6">
        <v>44439</v>
      </c>
      <c r="E11033" t="s">
        <v>21896</v>
      </c>
      <c r="F11033">
        <v>-3269191887</v>
      </c>
      <c r="G11033" t="s">
        <v>16</v>
      </c>
    </row>
    <row r="11034" spans="1:7" x14ac:dyDescent="0.35">
      <c r="A11034" s="6">
        <v>44439</v>
      </c>
      <c r="B11034" t="s">
        <v>21897</v>
      </c>
      <c r="C11034" t="s">
        <v>21898</v>
      </c>
      <c r="D11034" s="6">
        <v>44448</v>
      </c>
      <c r="E11034" t="s">
        <v>21899</v>
      </c>
      <c r="F11034">
        <v>-19000000</v>
      </c>
      <c r="G11034" t="s">
        <v>11</v>
      </c>
    </row>
    <row r="11035" spans="1:7" x14ac:dyDescent="0.35">
      <c r="A11035" s="6">
        <v>44439</v>
      </c>
      <c r="B11035" t="s">
        <v>21900</v>
      </c>
      <c r="C11035" t="s">
        <v>21674</v>
      </c>
      <c r="D11035" s="6">
        <v>44441</v>
      </c>
      <c r="E11035" t="s">
        <v>21901</v>
      </c>
      <c r="F11035">
        <v>-17284331</v>
      </c>
      <c r="G11035" t="s">
        <v>11</v>
      </c>
    </row>
    <row r="11036" spans="1:7" x14ac:dyDescent="0.35">
      <c r="A11036" s="6">
        <v>44439</v>
      </c>
      <c r="B11036" t="s">
        <v>21902</v>
      </c>
      <c r="C11036" t="s">
        <v>21674</v>
      </c>
      <c r="D11036" s="6">
        <v>44441</v>
      </c>
      <c r="E11036" t="s">
        <v>21903</v>
      </c>
      <c r="F11036">
        <v>-1740000</v>
      </c>
      <c r="G11036" t="s">
        <v>11</v>
      </c>
    </row>
    <row r="11037" spans="1:7" x14ac:dyDescent="0.35">
      <c r="A11037" s="6">
        <v>44439</v>
      </c>
      <c r="B11037" t="s">
        <v>21904</v>
      </c>
      <c r="E11037" t="s">
        <v>21713</v>
      </c>
      <c r="F11037">
        <v>57400000</v>
      </c>
      <c r="G11037" t="s">
        <v>11</v>
      </c>
    </row>
    <row r="11038" spans="1:7" x14ac:dyDescent="0.35">
      <c r="A11038" s="6">
        <v>44439</v>
      </c>
      <c r="B11038" t="s">
        <v>20234</v>
      </c>
      <c r="C11038" t="s">
        <v>20233</v>
      </c>
      <c r="D11038" s="6">
        <v>44439</v>
      </c>
      <c r="E11038" t="s">
        <v>21905</v>
      </c>
      <c r="F11038">
        <v>-4270000</v>
      </c>
      <c r="G11038" t="s">
        <v>11</v>
      </c>
    </row>
    <row r="11039" spans="1:7" x14ac:dyDescent="0.35">
      <c r="A11039" s="6">
        <v>44439</v>
      </c>
      <c r="B11039" t="s">
        <v>21906</v>
      </c>
      <c r="C11039" t="s">
        <v>21790</v>
      </c>
      <c r="D11039" s="6">
        <v>44470</v>
      </c>
      <c r="E11039" t="s">
        <v>21907</v>
      </c>
      <c r="F11039">
        <v>-783860</v>
      </c>
      <c r="G11039" t="s">
        <v>10571</v>
      </c>
    </row>
    <row r="11040" spans="1:7" x14ac:dyDescent="0.35">
      <c r="A11040" s="6">
        <v>44439</v>
      </c>
      <c r="B11040" t="s">
        <v>21908</v>
      </c>
      <c r="C11040" t="s">
        <v>21790</v>
      </c>
      <c r="D11040" s="6">
        <v>44470</v>
      </c>
      <c r="E11040" t="s">
        <v>21909</v>
      </c>
      <c r="F11040">
        <v>-2475000</v>
      </c>
      <c r="G11040" t="s">
        <v>10571</v>
      </c>
    </row>
    <row r="11041" spans="1:7" x14ac:dyDescent="0.35">
      <c r="A11041" s="6">
        <v>44439</v>
      </c>
      <c r="B11041" t="s">
        <v>21910</v>
      </c>
      <c r="C11041" t="s">
        <v>21790</v>
      </c>
      <c r="D11041" s="6">
        <v>44470</v>
      </c>
      <c r="E11041" t="s">
        <v>21911</v>
      </c>
      <c r="F11041">
        <v>-6380000</v>
      </c>
      <c r="G11041" t="s">
        <v>10571</v>
      </c>
    </row>
    <row r="11042" spans="1:7" x14ac:dyDescent="0.35">
      <c r="A11042" s="6">
        <v>44439</v>
      </c>
      <c r="B11042" t="s">
        <v>21912</v>
      </c>
      <c r="C11042" t="s">
        <v>21913</v>
      </c>
      <c r="D11042" s="6">
        <v>44445</v>
      </c>
      <c r="E11042" t="s">
        <v>21914</v>
      </c>
      <c r="F11042">
        <v>-54476471</v>
      </c>
      <c r="G11042" t="s">
        <v>2963</v>
      </c>
    </row>
    <row r="11043" spans="1:7" x14ac:dyDescent="0.35">
      <c r="A11043" s="6">
        <v>44439</v>
      </c>
      <c r="B11043" t="s">
        <v>21915</v>
      </c>
      <c r="C11043" t="s">
        <v>21913</v>
      </c>
      <c r="D11043" s="6">
        <v>44445</v>
      </c>
      <c r="E11043" t="s">
        <v>21916</v>
      </c>
      <c r="F11043">
        <v>-38520977</v>
      </c>
      <c r="G11043" t="s">
        <v>2963</v>
      </c>
    </row>
    <row r="11044" spans="1:7" x14ac:dyDescent="0.35">
      <c r="A11044" s="6">
        <v>44439</v>
      </c>
      <c r="B11044" t="s">
        <v>21917</v>
      </c>
      <c r="C11044" t="s">
        <v>21918</v>
      </c>
      <c r="D11044" s="6">
        <v>44470</v>
      </c>
      <c r="E11044" t="s">
        <v>21919</v>
      </c>
      <c r="F11044">
        <v>-25979619</v>
      </c>
      <c r="G11044" t="s">
        <v>2511</v>
      </c>
    </row>
    <row r="11045" spans="1:7" x14ac:dyDescent="0.35">
      <c r="A11045" s="6">
        <v>44439</v>
      </c>
      <c r="B11045" t="s">
        <v>21920</v>
      </c>
      <c r="C11045" t="s">
        <v>21918</v>
      </c>
      <c r="D11045" s="6">
        <v>44470</v>
      </c>
      <c r="E11045" t="s">
        <v>21921</v>
      </c>
      <c r="F11045">
        <v>-36976196</v>
      </c>
      <c r="G11045" t="s">
        <v>2511</v>
      </c>
    </row>
    <row r="11046" spans="1:7" x14ac:dyDescent="0.35">
      <c r="A11046" s="6">
        <v>44439</v>
      </c>
      <c r="B11046" t="s">
        <v>21922</v>
      </c>
      <c r="C11046" t="s">
        <v>21923</v>
      </c>
      <c r="D11046" s="6">
        <v>44476</v>
      </c>
      <c r="E11046" t="s">
        <v>21924</v>
      </c>
      <c r="F11046">
        <v>-20066000</v>
      </c>
      <c r="G11046" t="s">
        <v>2515</v>
      </c>
    </row>
    <row r="11047" spans="1:7" x14ac:dyDescent="0.35">
      <c r="A11047" s="6">
        <v>44439</v>
      </c>
      <c r="B11047" t="s">
        <v>21925</v>
      </c>
      <c r="C11047" t="s">
        <v>21926</v>
      </c>
      <c r="D11047" s="6">
        <v>44470</v>
      </c>
      <c r="E11047" t="s">
        <v>21927</v>
      </c>
      <c r="F11047">
        <v>-18238000</v>
      </c>
      <c r="G11047" t="s">
        <v>14267</v>
      </c>
    </row>
    <row r="11048" spans="1:7" x14ac:dyDescent="0.35">
      <c r="A11048" s="6">
        <v>44439</v>
      </c>
      <c r="B11048" t="s">
        <v>21928</v>
      </c>
      <c r="C11048" t="s">
        <v>21926</v>
      </c>
      <c r="D11048" s="6">
        <v>44470</v>
      </c>
      <c r="E11048" t="s">
        <v>21929</v>
      </c>
      <c r="F11048">
        <v>-6600000</v>
      </c>
      <c r="G11048" t="s">
        <v>14267</v>
      </c>
    </row>
    <row r="11049" spans="1:7" x14ac:dyDescent="0.35">
      <c r="A11049" s="6">
        <v>44439</v>
      </c>
      <c r="B11049" t="s">
        <v>21930</v>
      </c>
      <c r="C11049" t="s">
        <v>21926</v>
      </c>
      <c r="D11049" s="6">
        <v>44470</v>
      </c>
      <c r="E11049" t="s">
        <v>21931</v>
      </c>
      <c r="F11049">
        <v>-8360000</v>
      </c>
      <c r="G11049" t="s">
        <v>14267</v>
      </c>
    </row>
    <row r="11050" spans="1:7" x14ac:dyDescent="0.35">
      <c r="A11050" s="6">
        <v>44439</v>
      </c>
      <c r="B11050" t="s">
        <v>21932</v>
      </c>
      <c r="C11050" t="s">
        <v>21926</v>
      </c>
      <c r="D11050" s="6">
        <v>44470</v>
      </c>
      <c r="E11050" t="s">
        <v>21933</v>
      </c>
      <c r="F11050">
        <v>-18348000</v>
      </c>
      <c r="G11050" t="s">
        <v>14267</v>
      </c>
    </row>
    <row r="11051" spans="1:7" x14ac:dyDescent="0.35">
      <c r="A11051" s="6">
        <v>44439</v>
      </c>
      <c r="B11051" t="s">
        <v>21934</v>
      </c>
      <c r="C11051" t="s">
        <v>21926</v>
      </c>
      <c r="D11051" s="6">
        <v>44470</v>
      </c>
      <c r="E11051" t="s">
        <v>21935</v>
      </c>
      <c r="F11051">
        <v>-8360000</v>
      </c>
      <c r="G11051" t="s">
        <v>14267</v>
      </c>
    </row>
    <row r="11052" spans="1:7" x14ac:dyDescent="0.35">
      <c r="A11052" s="6">
        <v>44439</v>
      </c>
      <c r="B11052" t="s">
        <v>21846</v>
      </c>
      <c r="C11052" t="s">
        <v>21936</v>
      </c>
      <c r="D11052" s="6">
        <v>44448</v>
      </c>
      <c r="E11052" t="s">
        <v>21847</v>
      </c>
      <c r="F11052">
        <v>-6330500</v>
      </c>
      <c r="G11052" t="s">
        <v>114</v>
      </c>
    </row>
    <row r="11053" spans="1:7" x14ac:dyDescent="0.35">
      <c r="A11053" s="6">
        <v>44439</v>
      </c>
      <c r="B11053" t="s">
        <v>21937</v>
      </c>
      <c r="C11053" t="s">
        <v>21938</v>
      </c>
      <c r="D11053" s="6">
        <v>44470</v>
      </c>
      <c r="E11053" t="s">
        <v>21939</v>
      </c>
      <c r="F11053">
        <v>-25131600</v>
      </c>
      <c r="G11053" t="s">
        <v>200</v>
      </c>
    </row>
    <row r="11054" spans="1:7" x14ac:dyDescent="0.35">
      <c r="A11054" s="6">
        <v>44439</v>
      </c>
      <c r="B11054" t="s">
        <v>21940</v>
      </c>
      <c r="C11054" t="s">
        <v>21938</v>
      </c>
      <c r="D11054" s="6">
        <v>44470</v>
      </c>
      <c r="E11054" t="s">
        <v>21941</v>
      </c>
      <c r="F11054">
        <v>-990000</v>
      </c>
      <c r="G11054" t="s">
        <v>200</v>
      </c>
    </row>
    <row r="11055" spans="1:7" x14ac:dyDescent="0.35">
      <c r="A11055" s="6">
        <v>44439</v>
      </c>
      <c r="B11055" t="s">
        <v>21904</v>
      </c>
      <c r="C11055" t="s">
        <v>21942</v>
      </c>
      <c r="D11055" s="6">
        <v>44439</v>
      </c>
      <c r="E11055" t="s">
        <v>21713</v>
      </c>
      <c r="F11055">
        <v>-57400000</v>
      </c>
      <c r="G11055" t="s">
        <v>12</v>
      </c>
    </row>
    <row r="11056" spans="1:7" x14ac:dyDescent="0.35">
      <c r="A11056" s="6">
        <v>44438</v>
      </c>
      <c r="B11056" t="s">
        <v>21718</v>
      </c>
      <c r="C11056" t="s">
        <v>21719</v>
      </c>
      <c r="D11056" s="6">
        <v>44441</v>
      </c>
      <c r="E11056" t="s">
        <v>21720</v>
      </c>
      <c r="F11056">
        <v>-5750700</v>
      </c>
      <c r="G11056" t="s">
        <v>412</v>
      </c>
    </row>
    <row r="11057" spans="1:7" x14ac:dyDescent="0.35">
      <c r="A11057" s="6">
        <v>44438</v>
      </c>
      <c r="B11057" t="s">
        <v>21721</v>
      </c>
      <c r="C11057" t="s">
        <v>21719</v>
      </c>
      <c r="D11057" s="6">
        <v>44441</v>
      </c>
      <c r="E11057" t="s">
        <v>21722</v>
      </c>
      <c r="F11057">
        <v>-455000</v>
      </c>
      <c r="G11057" t="s">
        <v>412</v>
      </c>
    </row>
    <row r="11058" spans="1:7" x14ac:dyDescent="0.35">
      <c r="A11058" s="6">
        <v>44438</v>
      </c>
      <c r="B11058" t="s">
        <v>21723</v>
      </c>
      <c r="C11058" t="s">
        <v>21719</v>
      </c>
      <c r="D11058" s="6">
        <v>44441</v>
      </c>
      <c r="E11058" t="s">
        <v>21724</v>
      </c>
      <c r="F11058">
        <v>-614700</v>
      </c>
      <c r="G11058" t="s">
        <v>412</v>
      </c>
    </row>
    <row r="11059" spans="1:7" x14ac:dyDescent="0.35">
      <c r="A11059" s="6">
        <v>44438</v>
      </c>
      <c r="B11059" t="s">
        <v>21725</v>
      </c>
      <c r="C11059" t="s">
        <v>19351</v>
      </c>
      <c r="D11059" s="6">
        <v>44463</v>
      </c>
      <c r="E11059" t="s">
        <v>21726</v>
      </c>
      <c r="F11059">
        <v>-7471668</v>
      </c>
      <c r="G11059" t="s">
        <v>276</v>
      </c>
    </row>
    <row r="11060" spans="1:7" x14ac:dyDescent="0.35">
      <c r="A11060" s="6">
        <v>44438</v>
      </c>
      <c r="B11060" t="s">
        <v>21727</v>
      </c>
      <c r="C11060" t="s">
        <v>19351</v>
      </c>
      <c r="D11060" s="6">
        <v>44463</v>
      </c>
      <c r="E11060" t="s">
        <v>21728</v>
      </c>
      <c r="F11060">
        <v>-46619781</v>
      </c>
      <c r="G11060" t="s">
        <v>276</v>
      </c>
    </row>
    <row r="11061" spans="1:7" x14ac:dyDescent="0.35">
      <c r="A11061" s="6">
        <v>44438</v>
      </c>
      <c r="B11061" t="s">
        <v>21729</v>
      </c>
      <c r="C11061" t="s">
        <v>21730</v>
      </c>
      <c r="D11061" s="6">
        <v>44455</v>
      </c>
      <c r="E11061" t="s">
        <v>21731</v>
      </c>
      <c r="F11061">
        <v>-1490514431.8</v>
      </c>
      <c r="G11061" t="s">
        <v>2019</v>
      </c>
    </row>
    <row r="11062" spans="1:7" x14ac:dyDescent="0.35">
      <c r="A11062" s="6">
        <v>44438</v>
      </c>
      <c r="B11062" t="s">
        <v>21732</v>
      </c>
      <c r="C11062" t="s">
        <v>21730</v>
      </c>
      <c r="D11062" s="6">
        <v>44455</v>
      </c>
      <c r="E11062" t="s">
        <v>21733</v>
      </c>
      <c r="F11062">
        <v>-12362760</v>
      </c>
      <c r="G11062" t="s">
        <v>2019</v>
      </c>
    </row>
    <row r="11063" spans="1:7" x14ac:dyDescent="0.35">
      <c r="A11063" s="6">
        <v>44438</v>
      </c>
      <c r="B11063" t="s">
        <v>21734</v>
      </c>
      <c r="C11063" t="s">
        <v>21089</v>
      </c>
      <c r="D11063" s="6">
        <v>44441</v>
      </c>
      <c r="E11063" t="s">
        <v>21735</v>
      </c>
      <c r="F11063">
        <v>-12398400</v>
      </c>
      <c r="G11063" t="s">
        <v>590</v>
      </c>
    </row>
    <row r="11064" spans="1:7" x14ac:dyDescent="0.35">
      <c r="A11064" s="6">
        <v>44438</v>
      </c>
      <c r="B11064" t="s">
        <v>21736</v>
      </c>
      <c r="C11064" t="s">
        <v>21643</v>
      </c>
      <c r="D11064" s="6">
        <v>44470</v>
      </c>
      <c r="E11064" t="s">
        <v>21737</v>
      </c>
      <c r="F11064">
        <v>-3264000</v>
      </c>
      <c r="G11064" t="s">
        <v>48</v>
      </c>
    </row>
    <row r="11065" spans="1:7" x14ac:dyDescent="0.35">
      <c r="A11065" s="6">
        <v>44438</v>
      </c>
      <c r="B11065" t="s">
        <v>21738</v>
      </c>
      <c r="C11065" t="s">
        <v>21643</v>
      </c>
      <c r="D11065" s="6">
        <v>44470</v>
      </c>
      <c r="E11065" t="s">
        <v>21739</v>
      </c>
      <c r="F11065">
        <v>-4352000</v>
      </c>
      <c r="G11065" t="s">
        <v>48</v>
      </c>
    </row>
    <row r="11066" spans="1:7" x14ac:dyDescent="0.35">
      <c r="A11066" s="6">
        <v>44438</v>
      </c>
      <c r="B11066" t="s">
        <v>21740</v>
      </c>
      <c r="C11066" t="s">
        <v>21643</v>
      </c>
      <c r="D11066" s="6">
        <v>44470</v>
      </c>
      <c r="E11066" t="s">
        <v>21741</v>
      </c>
      <c r="F11066">
        <v>-7616000</v>
      </c>
      <c r="G11066" t="s">
        <v>48</v>
      </c>
    </row>
    <row r="11067" spans="1:7" x14ac:dyDescent="0.35">
      <c r="A11067" s="6">
        <v>44438</v>
      </c>
      <c r="B11067" t="s">
        <v>21742</v>
      </c>
      <c r="C11067" t="s">
        <v>21643</v>
      </c>
      <c r="D11067" s="6">
        <v>44470</v>
      </c>
      <c r="E11067" t="s">
        <v>21743</v>
      </c>
      <c r="F11067">
        <v>-4352000</v>
      </c>
      <c r="G11067" t="s">
        <v>48</v>
      </c>
    </row>
    <row r="11068" spans="1:7" x14ac:dyDescent="0.35">
      <c r="A11068" s="6">
        <v>44438</v>
      </c>
      <c r="B11068" t="s">
        <v>21744</v>
      </c>
      <c r="C11068" t="s">
        <v>21745</v>
      </c>
      <c r="D11068" s="6">
        <v>44455</v>
      </c>
      <c r="E11068" t="s">
        <v>21746</v>
      </c>
      <c r="F11068">
        <v>-19722598</v>
      </c>
      <c r="G11068" t="s">
        <v>658</v>
      </c>
    </row>
    <row r="11069" spans="1:7" x14ac:dyDescent="0.35">
      <c r="A11069" s="6">
        <v>44438</v>
      </c>
      <c r="B11069" t="s">
        <v>21747</v>
      </c>
      <c r="C11069" t="s">
        <v>21748</v>
      </c>
      <c r="D11069" s="6">
        <v>44470</v>
      </c>
      <c r="E11069" t="s">
        <v>21749</v>
      </c>
      <c r="F11069">
        <v>-28650720</v>
      </c>
      <c r="G11069" t="s">
        <v>658</v>
      </c>
    </row>
    <row r="11070" spans="1:7" x14ac:dyDescent="0.35">
      <c r="A11070" s="6">
        <v>44438</v>
      </c>
      <c r="B11070" t="s">
        <v>21750</v>
      </c>
      <c r="C11070" t="s">
        <v>21751</v>
      </c>
      <c r="D11070" s="6">
        <v>44469</v>
      </c>
      <c r="E11070" t="s">
        <v>21752</v>
      </c>
      <c r="F11070">
        <v>-13662000</v>
      </c>
      <c r="G11070" t="s">
        <v>1134</v>
      </c>
    </row>
    <row r="11071" spans="1:7" x14ac:dyDescent="0.35">
      <c r="A11071" s="6">
        <v>44438</v>
      </c>
      <c r="B11071" t="s">
        <v>21753</v>
      </c>
      <c r="C11071" t="s">
        <v>21751</v>
      </c>
      <c r="D11071" s="6">
        <v>44469</v>
      </c>
      <c r="E11071" t="s">
        <v>21754</v>
      </c>
      <c r="F11071">
        <v>-1815000</v>
      </c>
      <c r="G11071" t="s">
        <v>1134</v>
      </c>
    </row>
    <row r="11072" spans="1:7" x14ac:dyDescent="0.35">
      <c r="A11072" s="6">
        <v>44438</v>
      </c>
      <c r="B11072" t="s">
        <v>21755</v>
      </c>
      <c r="C11072" t="s">
        <v>21751</v>
      </c>
      <c r="D11072" s="6">
        <v>44469</v>
      </c>
      <c r="E11072" t="s">
        <v>21756</v>
      </c>
      <c r="F11072">
        <v>-2700000</v>
      </c>
      <c r="G11072" t="s">
        <v>1134</v>
      </c>
    </row>
    <row r="11073" spans="1:7" x14ac:dyDescent="0.35">
      <c r="A11073" s="6">
        <v>44438</v>
      </c>
      <c r="B11073" t="s">
        <v>21757</v>
      </c>
      <c r="C11073" t="s">
        <v>21751</v>
      </c>
      <c r="D11073" s="6">
        <v>44469</v>
      </c>
      <c r="E11073" t="s">
        <v>21758</v>
      </c>
      <c r="F11073">
        <v>-3780000</v>
      </c>
      <c r="G11073" t="s">
        <v>1134</v>
      </c>
    </row>
    <row r="11074" spans="1:7" x14ac:dyDescent="0.35">
      <c r="A11074" s="6">
        <v>44438</v>
      </c>
      <c r="B11074" t="s">
        <v>21759</v>
      </c>
      <c r="C11074" t="s">
        <v>21751</v>
      </c>
      <c r="D11074" s="6">
        <v>44469</v>
      </c>
      <c r="E11074" t="s">
        <v>21760</v>
      </c>
      <c r="F11074">
        <v>-28728000</v>
      </c>
      <c r="G11074" t="s">
        <v>1134</v>
      </c>
    </row>
    <row r="11075" spans="1:7" x14ac:dyDescent="0.35">
      <c r="A11075" s="6">
        <v>44438</v>
      </c>
      <c r="B11075" t="s">
        <v>21761</v>
      </c>
      <c r="C11075" t="s">
        <v>21751</v>
      </c>
      <c r="D11075" s="6">
        <v>44469</v>
      </c>
      <c r="E11075" t="s">
        <v>21762</v>
      </c>
      <c r="F11075">
        <v>-34647000</v>
      </c>
      <c r="G11075" t="s">
        <v>1134</v>
      </c>
    </row>
    <row r="11076" spans="1:7" x14ac:dyDescent="0.35">
      <c r="A11076" s="6">
        <v>44438</v>
      </c>
      <c r="B11076" t="s">
        <v>21763</v>
      </c>
      <c r="C11076" t="s">
        <v>21764</v>
      </c>
      <c r="D11076" s="6">
        <v>44470</v>
      </c>
      <c r="E11076" t="s">
        <v>21765</v>
      </c>
      <c r="F11076">
        <v>-12141144</v>
      </c>
      <c r="G11076" t="s">
        <v>17176</v>
      </c>
    </row>
    <row r="11077" spans="1:7" x14ac:dyDescent="0.35">
      <c r="A11077" s="6">
        <v>44438</v>
      </c>
      <c r="B11077" t="s">
        <v>21766</v>
      </c>
      <c r="C11077" t="s">
        <v>21122</v>
      </c>
      <c r="D11077" s="6">
        <v>44441</v>
      </c>
      <c r="E11077" t="s">
        <v>21767</v>
      </c>
      <c r="F11077">
        <v>-6480000</v>
      </c>
      <c r="G11077" t="s">
        <v>620</v>
      </c>
    </row>
    <row r="11078" spans="1:7" x14ac:dyDescent="0.35">
      <c r="A11078" s="6">
        <v>44438</v>
      </c>
      <c r="B11078" t="s">
        <v>21768</v>
      </c>
      <c r="C11078" t="s">
        <v>21122</v>
      </c>
      <c r="D11078" s="6">
        <v>44441</v>
      </c>
      <c r="E11078" t="s">
        <v>21769</v>
      </c>
      <c r="F11078">
        <v>-1080000</v>
      </c>
      <c r="G11078" t="s">
        <v>620</v>
      </c>
    </row>
    <row r="11079" spans="1:7" x14ac:dyDescent="0.35">
      <c r="A11079" s="6">
        <v>44438</v>
      </c>
      <c r="B11079" t="s">
        <v>21770</v>
      </c>
      <c r="C11079" t="s">
        <v>21122</v>
      </c>
      <c r="D11079" s="6">
        <v>44441</v>
      </c>
      <c r="E11079" t="s">
        <v>21771</v>
      </c>
      <c r="F11079">
        <v>-16200000</v>
      </c>
      <c r="G11079" t="s">
        <v>620</v>
      </c>
    </row>
    <row r="11080" spans="1:7" x14ac:dyDescent="0.35">
      <c r="A11080" s="6">
        <v>44438</v>
      </c>
      <c r="B11080" t="s">
        <v>21772</v>
      </c>
      <c r="C11080" t="s">
        <v>21122</v>
      </c>
      <c r="D11080" s="6">
        <v>44441</v>
      </c>
      <c r="E11080" t="s">
        <v>21773</v>
      </c>
      <c r="F11080">
        <v>-12960000</v>
      </c>
      <c r="G11080" t="s">
        <v>620</v>
      </c>
    </row>
    <row r="11081" spans="1:7" x14ac:dyDescent="0.35">
      <c r="A11081" s="6">
        <v>44438</v>
      </c>
      <c r="B11081" t="s">
        <v>21774</v>
      </c>
      <c r="C11081" t="s">
        <v>21122</v>
      </c>
      <c r="D11081" s="6">
        <v>44441</v>
      </c>
      <c r="E11081" t="s">
        <v>21775</v>
      </c>
      <c r="F11081">
        <v>-16200000</v>
      </c>
      <c r="G11081" t="s">
        <v>620</v>
      </c>
    </row>
    <row r="11082" spans="1:7" x14ac:dyDescent="0.35">
      <c r="A11082" s="6">
        <v>44438</v>
      </c>
      <c r="B11082" t="s">
        <v>21776</v>
      </c>
      <c r="C11082" t="s">
        <v>21122</v>
      </c>
      <c r="D11082" s="6">
        <v>44441</v>
      </c>
      <c r="E11082" t="s">
        <v>21777</v>
      </c>
      <c r="F11082">
        <v>-5940000</v>
      </c>
      <c r="G11082" t="s">
        <v>620</v>
      </c>
    </row>
    <row r="11083" spans="1:7" x14ac:dyDescent="0.35">
      <c r="A11083" s="6">
        <v>44438</v>
      </c>
      <c r="B11083" t="s">
        <v>21778</v>
      </c>
      <c r="C11083" t="s">
        <v>21122</v>
      </c>
      <c r="D11083" s="6">
        <v>44441</v>
      </c>
      <c r="E11083" t="s">
        <v>21779</v>
      </c>
      <c r="F11083">
        <v>-9720000</v>
      </c>
      <c r="G11083" t="s">
        <v>620</v>
      </c>
    </row>
    <row r="11084" spans="1:7" x14ac:dyDescent="0.35">
      <c r="A11084" s="6">
        <v>44438</v>
      </c>
      <c r="B11084" t="s">
        <v>21780</v>
      </c>
      <c r="C11084" t="s">
        <v>21122</v>
      </c>
      <c r="D11084" s="6">
        <v>44441</v>
      </c>
      <c r="E11084" t="s">
        <v>21781</v>
      </c>
      <c r="F11084">
        <v>-9720000</v>
      </c>
      <c r="G11084" t="s">
        <v>620</v>
      </c>
    </row>
    <row r="11085" spans="1:7" x14ac:dyDescent="0.35">
      <c r="A11085" s="6">
        <v>44438</v>
      </c>
      <c r="B11085" t="s">
        <v>21782</v>
      </c>
      <c r="C11085" t="s">
        <v>21122</v>
      </c>
      <c r="D11085" s="6">
        <v>44441</v>
      </c>
      <c r="E11085" t="s">
        <v>21783</v>
      </c>
      <c r="F11085">
        <v>-5400000</v>
      </c>
      <c r="G11085" t="s">
        <v>620</v>
      </c>
    </row>
    <row r="11086" spans="1:7" x14ac:dyDescent="0.35">
      <c r="A11086" s="6">
        <v>44438</v>
      </c>
      <c r="B11086" t="s">
        <v>21784</v>
      </c>
      <c r="C11086" t="s">
        <v>21122</v>
      </c>
      <c r="D11086" s="6">
        <v>44441</v>
      </c>
      <c r="E11086" t="s">
        <v>21785</v>
      </c>
      <c r="F11086">
        <v>-8640000</v>
      </c>
      <c r="G11086" t="s">
        <v>620</v>
      </c>
    </row>
    <row r="11087" spans="1:7" x14ac:dyDescent="0.35">
      <c r="A11087" s="6">
        <v>44438</v>
      </c>
      <c r="B11087" t="s">
        <v>21786</v>
      </c>
      <c r="C11087" t="s">
        <v>21787</v>
      </c>
      <c r="D11087" s="6">
        <v>44448</v>
      </c>
      <c r="E11087" t="s">
        <v>21788</v>
      </c>
      <c r="F11087">
        <v>-6480000</v>
      </c>
      <c r="G11087" t="s">
        <v>620</v>
      </c>
    </row>
    <row r="11088" spans="1:7" x14ac:dyDescent="0.35">
      <c r="A11088" s="6">
        <v>44438</v>
      </c>
      <c r="B11088" t="s">
        <v>21789</v>
      </c>
      <c r="C11088" t="s">
        <v>21790</v>
      </c>
      <c r="D11088" s="6">
        <v>44470</v>
      </c>
      <c r="E11088" t="s">
        <v>21791</v>
      </c>
      <c r="F11088">
        <v>-3850000</v>
      </c>
      <c r="G11088" t="s">
        <v>10571</v>
      </c>
    </row>
    <row r="11089" spans="1:7" x14ac:dyDescent="0.35">
      <c r="A11089" s="6">
        <v>44438</v>
      </c>
      <c r="B11089" t="s">
        <v>21792</v>
      </c>
      <c r="C11089" t="s">
        <v>21790</v>
      </c>
      <c r="D11089" s="6">
        <v>44470</v>
      </c>
      <c r="E11089" t="s">
        <v>21793</v>
      </c>
      <c r="F11089">
        <v>-2963400</v>
      </c>
      <c r="G11089" t="s">
        <v>10571</v>
      </c>
    </row>
    <row r="11090" spans="1:7" x14ac:dyDescent="0.35">
      <c r="A11090" s="6">
        <v>44438</v>
      </c>
      <c r="B11090" t="s">
        <v>21794</v>
      </c>
      <c r="C11090" t="s">
        <v>21790</v>
      </c>
      <c r="D11090" s="6">
        <v>44470</v>
      </c>
      <c r="E11090" t="s">
        <v>21795</v>
      </c>
      <c r="F11090">
        <v>-1468500</v>
      </c>
      <c r="G11090" t="s">
        <v>10571</v>
      </c>
    </row>
    <row r="11091" spans="1:7" x14ac:dyDescent="0.35">
      <c r="A11091" s="6">
        <v>44438</v>
      </c>
      <c r="B11091" t="s">
        <v>21796</v>
      </c>
      <c r="C11091" t="s">
        <v>21797</v>
      </c>
      <c r="D11091" s="6">
        <v>44441</v>
      </c>
      <c r="E11091" t="s">
        <v>21798</v>
      </c>
      <c r="F11091">
        <v>-35390100</v>
      </c>
      <c r="G11091" t="s">
        <v>2455</v>
      </c>
    </row>
    <row r="11092" spans="1:7" x14ac:dyDescent="0.35">
      <c r="A11092" s="6">
        <v>44438</v>
      </c>
      <c r="B11092" t="s">
        <v>21799</v>
      </c>
      <c r="C11092" t="s">
        <v>21800</v>
      </c>
      <c r="D11092" s="6">
        <v>44455</v>
      </c>
      <c r="E11092" t="s">
        <v>21801</v>
      </c>
      <c r="F11092">
        <v>-14911907</v>
      </c>
      <c r="G11092" t="s">
        <v>7087</v>
      </c>
    </row>
    <row r="11093" spans="1:7" x14ac:dyDescent="0.35">
      <c r="A11093" s="6">
        <v>44438</v>
      </c>
      <c r="B11093" t="s">
        <v>21802</v>
      </c>
      <c r="C11093" t="s">
        <v>21803</v>
      </c>
      <c r="D11093" s="6">
        <v>44455</v>
      </c>
      <c r="E11093" t="s">
        <v>21804</v>
      </c>
      <c r="F11093">
        <v>-22042668</v>
      </c>
      <c r="G11093" t="s">
        <v>8997</v>
      </c>
    </row>
    <row r="11094" spans="1:7" x14ac:dyDescent="0.35">
      <c r="A11094" s="6">
        <v>44438</v>
      </c>
      <c r="B11094" t="s">
        <v>21805</v>
      </c>
      <c r="C11094" t="s">
        <v>21806</v>
      </c>
      <c r="D11094" s="6">
        <v>44448</v>
      </c>
      <c r="E11094" t="s">
        <v>21807</v>
      </c>
      <c r="F11094">
        <v>-22957830</v>
      </c>
      <c r="G11094" t="s">
        <v>8997</v>
      </c>
    </row>
    <row r="11095" spans="1:7" x14ac:dyDescent="0.35">
      <c r="A11095" s="6">
        <v>44438</v>
      </c>
      <c r="B11095" t="s">
        <v>21808</v>
      </c>
      <c r="C11095" t="s">
        <v>20893</v>
      </c>
      <c r="D11095" s="6">
        <v>44470</v>
      </c>
      <c r="E11095" t="s">
        <v>21809</v>
      </c>
      <c r="F11095">
        <v>-22531663</v>
      </c>
      <c r="G11095" t="s">
        <v>12752</v>
      </c>
    </row>
    <row r="11096" spans="1:7" x14ac:dyDescent="0.35">
      <c r="A11096" s="6">
        <v>44438</v>
      </c>
      <c r="B11096" t="s">
        <v>21810</v>
      </c>
      <c r="C11096" t="s">
        <v>21811</v>
      </c>
      <c r="D11096" s="6">
        <v>44441</v>
      </c>
      <c r="E11096" t="s">
        <v>21812</v>
      </c>
      <c r="F11096">
        <v>-20153591</v>
      </c>
      <c r="G11096" t="s">
        <v>13528</v>
      </c>
    </row>
    <row r="11097" spans="1:7" x14ac:dyDescent="0.35">
      <c r="A11097" s="6">
        <v>44438</v>
      </c>
      <c r="B11097" t="s">
        <v>21813</v>
      </c>
      <c r="C11097" t="s">
        <v>21814</v>
      </c>
      <c r="D11097" s="6">
        <v>44462</v>
      </c>
      <c r="E11097" t="s">
        <v>21815</v>
      </c>
      <c r="F11097">
        <v>-22288331</v>
      </c>
      <c r="G11097" t="s">
        <v>13528</v>
      </c>
    </row>
    <row r="11098" spans="1:7" x14ac:dyDescent="0.35">
      <c r="A11098" s="6">
        <v>44438</v>
      </c>
      <c r="B11098" t="s">
        <v>21816</v>
      </c>
      <c r="C11098" t="s">
        <v>21817</v>
      </c>
      <c r="D11098" s="6">
        <v>44470</v>
      </c>
      <c r="E11098" t="s">
        <v>21818</v>
      </c>
      <c r="F11098">
        <v>-20250000</v>
      </c>
      <c r="G11098" t="s">
        <v>19121</v>
      </c>
    </row>
    <row r="11099" spans="1:7" x14ac:dyDescent="0.35">
      <c r="A11099" s="6">
        <v>44438</v>
      </c>
      <c r="B11099" t="s">
        <v>21819</v>
      </c>
      <c r="C11099" t="s">
        <v>21820</v>
      </c>
      <c r="D11099" s="6">
        <v>44441</v>
      </c>
      <c r="E11099" t="s">
        <v>21821</v>
      </c>
      <c r="F11099">
        <v>-2125000</v>
      </c>
      <c r="G11099" t="s">
        <v>19121</v>
      </c>
    </row>
    <row r="11100" spans="1:7" x14ac:dyDescent="0.35">
      <c r="A11100" s="6">
        <v>44438</v>
      </c>
      <c r="B11100" t="s">
        <v>21822</v>
      </c>
      <c r="C11100" t="s">
        <v>21823</v>
      </c>
      <c r="D11100" s="6">
        <v>44462</v>
      </c>
      <c r="E11100" t="s">
        <v>21824</v>
      </c>
      <c r="F11100">
        <v>-2250000</v>
      </c>
      <c r="G11100" t="s">
        <v>19121</v>
      </c>
    </row>
    <row r="11101" spans="1:7" x14ac:dyDescent="0.35">
      <c r="A11101" s="6">
        <v>44438</v>
      </c>
      <c r="B11101" t="s">
        <v>21825</v>
      </c>
      <c r="C11101" t="s">
        <v>21826</v>
      </c>
      <c r="D11101" s="6">
        <v>44462</v>
      </c>
      <c r="E11101" t="s">
        <v>21827</v>
      </c>
      <c r="F11101">
        <v>-10490400</v>
      </c>
      <c r="G11101" t="s">
        <v>21828</v>
      </c>
    </row>
    <row r="11102" spans="1:7" x14ac:dyDescent="0.35">
      <c r="A11102" s="6">
        <v>44438</v>
      </c>
      <c r="B11102" t="s">
        <v>21829</v>
      </c>
      <c r="C11102" t="s">
        <v>21830</v>
      </c>
      <c r="D11102" s="6">
        <v>44470</v>
      </c>
      <c r="E11102" t="s">
        <v>21831</v>
      </c>
      <c r="F11102">
        <v>-24009800</v>
      </c>
      <c r="G11102" t="s">
        <v>21828</v>
      </c>
    </row>
    <row r="11103" spans="1:7" x14ac:dyDescent="0.35">
      <c r="A11103" s="6">
        <v>44438</v>
      </c>
      <c r="B11103" t="s">
        <v>21832</v>
      </c>
      <c r="C11103" t="s">
        <v>21830</v>
      </c>
      <c r="D11103" s="6">
        <v>44470</v>
      </c>
      <c r="E11103" t="s">
        <v>21833</v>
      </c>
      <c r="F11103">
        <v>-24148900</v>
      </c>
      <c r="G11103" t="s">
        <v>21828</v>
      </c>
    </row>
    <row r="11104" spans="1:7" x14ac:dyDescent="0.35">
      <c r="A11104" s="6">
        <v>44438</v>
      </c>
      <c r="B11104" t="s">
        <v>21834</v>
      </c>
      <c r="C11104" t="s">
        <v>21835</v>
      </c>
      <c r="D11104" s="6">
        <v>44441</v>
      </c>
      <c r="E11104" t="s">
        <v>21836</v>
      </c>
      <c r="F11104">
        <v>-20830500</v>
      </c>
      <c r="G11104" t="s">
        <v>21828</v>
      </c>
    </row>
    <row r="11105" spans="1:7" x14ac:dyDescent="0.35">
      <c r="A11105" s="6">
        <v>44438</v>
      </c>
      <c r="B11105" t="s">
        <v>21837</v>
      </c>
      <c r="C11105" t="s">
        <v>21838</v>
      </c>
      <c r="D11105" s="6">
        <v>44455</v>
      </c>
      <c r="E11105" t="s">
        <v>21839</v>
      </c>
      <c r="F11105">
        <v>-9838000</v>
      </c>
      <c r="G11105" t="s">
        <v>21828</v>
      </c>
    </row>
    <row r="11106" spans="1:7" x14ac:dyDescent="0.35">
      <c r="A11106" s="6">
        <v>44437</v>
      </c>
      <c r="B11106" t="s">
        <v>21705</v>
      </c>
      <c r="C11106" t="s">
        <v>21706</v>
      </c>
      <c r="D11106" s="6">
        <v>44438</v>
      </c>
      <c r="E11106" t="s">
        <v>21707</v>
      </c>
      <c r="F11106">
        <v>-32627251</v>
      </c>
      <c r="G11106" t="s">
        <v>255</v>
      </c>
    </row>
    <row r="11107" spans="1:7" x14ac:dyDescent="0.35">
      <c r="A11107" s="6">
        <v>44437</v>
      </c>
      <c r="B11107" t="s">
        <v>21708</v>
      </c>
      <c r="C11107" t="s">
        <v>21709</v>
      </c>
      <c r="D11107" s="6">
        <v>44441</v>
      </c>
      <c r="E11107" t="s">
        <v>21710</v>
      </c>
      <c r="F11107">
        <v>-209466133</v>
      </c>
      <c r="G11107" t="s">
        <v>911</v>
      </c>
    </row>
    <row r="11108" spans="1:7" x14ac:dyDescent="0.35">
      <c r="A11108" s="6">
        <v>44437</v>
      </c>
      <c r="B11108" t="s">
        <v>21711</v>
      </c>
      <c r="C11108" t="s">
        <v>21712</v>
      </c>
      <c r="D11108" s="6">
        <v>44437</v>
      </c>
      <c r="E11108" t="s">
        <v>21713</v>
      </c>
      <c r="F11108">
        <v>-57400000</v>
      </c>
      <c r="G11108" t="s">
        <v>11</v>
      </c>
    </row>
    <row r="11109" spans="1:7" x14ac:dyDescent="0.35">
      <c r="A11109" s="6">
        <v>44437</v>
      </c>
      <c r="B11109" t="s">
        <v>21712</v>
      </c>
      <c r="C11109" t="s">
        <v>21711</v>
      </c>
      <c r="D11109" s="6">
        <v>44437</v>
      </c>
      <c r="E11109" t="s">
        <v>21714</v>
      </c>
      <c r="F11109">
        <v>57400000</v>
      </c>
      <c r="G11109" t="s">
        <v>11</v>
      </c>
    </row>
    <row r="11110" spans="1:7" x14ac:dyDescent="0.35">
      <c r="A11110" s="6">
        <v>44437</v>
      </c>
      <c r="B11110" t="s">
        <v>21711</v>
      </c>
      <c r="C11110" t="s">
        <v>21712</v>
      </c>
      <c r="D11110" s="6">
        <v>44437</v>
      </c>
      <c r="E11110" t="s">
        <v>21713</v>
      </c>
      <c r="F11110">
        <v>57400000</v>
      </c>
      <c r="G11110" t="s">
        <v>12</v>
      </c>
    </row>
    <row r="11111" spans="1:7" x14ac:dyDescent="0.35">
      <c r="A11111" s="6">
        <v>44437</v>
      </c>
      <c r="B11111" t="s">
        <v>21712</v>
      </c>
      <c r="C11111" t="s">
        <v>21711</v>
      </c>
      <c r="D11111" s="6">
        <v>44437</v>
      </c>
      <c r="E11111" t="s">
        <v>21714</v>
      </c>
      <c r="F11111">
        <v>-57400000</v>
      </c>
      <c r="G11111" t="s">
        <v>12</v>
      </c>
    </row>
    <row r="11112" spans="1:7" x14ac:dyDescent="0.35">
      <c r="A11112" s="6">
        <v>44437</v>
      </c>
      <c r="B11112" t="s">
        <v>21715</v>
      </c>
      <c r="C11112" t="s">
        <v>21716</v>
      </c>
      <c r="D11112" s="6">
        <v>44438</v>
      </c>
      <c r="E11112" t="s">
        <v>21717</v>
      </c>
      <c r="F11112">
        <v>-42411648</v>
      </c>
      <c r="G11112" t="s">
        <v>806</v>
      </c>
    </row>
    <row r="11113" spans="1:7" x14ac:dyDescent="0.35">
      <c r="A11113" s="6">
        <v>44435</v>
      </c>
      <c r="B11113" t="s">
        <v>21642</v>
      </c>
      <c r="C11113" t="s">
        <v>21643</v>
      </c>
      <c r="D11113" s="6">
        <v>44470</v>
      </c>
      <c r="E11113" t="s">
        <v>21644</v>
      </c>
      <c r="F11113">
        <v>-4352000</v>
      </c>
      <c r="G11113" t="s">
        <v>48</v>
      </c>
    </row>
    <row r="11114" spans="1:7" x14ac:dyDescent="0.35">
      <c r="A11114" s="6">
        <v>44435</v>
      </c>
      <c r="B11114" t="s">
        <v>21645</v>
      </c>
      <c r="C11114" t="s">
        <v>21643</v>
      </c>
      <c r="D11114" s="6">
        <v>44470</v>
      </c>
      <c r="E11114" t="s">
        <v>21646</v>
      </c>
      <c r="F11114">
        <v>-5440000</v>
      </c>
      <c r="G11114" t="s">
        <v>48</v>
      </c>
    </row>
    <row r="11115" spans="1:7" x14ac:dyDescent="0.35">
      <c r="A11115" s="6">
        <v>44435</v>
      </c>
      <c r="B11115" t="s">
        <v>21647</v>
      </c>
      <c r="C11115" t="s">
        <v>21648</v>
      </c>
      <c r="D11115" s="6">
        <v>44462</v>
      </c>
      <c r="E11115" t="s">
        <v>21649</v>
      </c>
      <c r="F11115">
        <v>-1742355533.2</v>
      </c>
      <c r="G11115" t="s">
        <v>520</v>
      </c>
    </row>
    <row r="11116" spans="1:7" x14ac:dyDescent="0.35">
      <c r="A11116" s="6">
        <v>44435</v>
      </c>
      <c r="B11116" t="s">
        <v>21650</v>
      </c>
      <c r="C11116" t="s">
        <v>21651</v>
      </c>
      <c r="D11116" s="6">
        <v>44462</v>
      </c>
      <c r="E11116" t="s">
        <v>21652</v>
      </c>
      <c r="F11116">
        <v>-748994</v>
      </c>
      <c r="G11116" t="s">
        <v>17122</v>
      </c>
    </row>
    <row r="11117" spans="1:7" x14ac:dyDescent="0.35">
      <c r="A11117" s="6">
        <v>44435</v>
      </c>
      <c r="B11117" t="s">
        <v>21653</v>
      </c>
      <c r="C11117" t="s">
        <v>21651</v>
      </c>
      <c r="D11117" s="6">
        <v>44462</v>
      </c>
      <c r="E11117" t="s">
        <v>21654</v>
      </c>
      <c r="F11117">
        <v>-26908298</v>
      </c>
      <c r="G11117" t="s">
        <v>17122</v>
      </c>
    </row>
    <row r="11118" spans="1:7" x14ac:dyDescent="0.35">
      <c r="A11118" s="6">
        <v>44435</v>
      </c>
      <c r="B11118" t="s">
        <v>21655</v>
      </c>
      <c r="C11118" t="s">
        <v>21656</v>
      </c>
      <c r="D11118" s="6">
        <v>44441</v>
      </c>
      <c r="E11118" t="s">
        <v>21657</v>
      </c>
      <c r="F11118">
        <v>-24717657</v>
      </c>
      <c r="G11118" t="s">
        <v>658</v>
      </c>
    </row>
    <row r="11119" spans="1:7" x14ac:dyDescent="0.35">
      <c r="A11119" s="6">
        <v>44435</v>
      </c>
      <c r="B11119" t="s">
        <v>21658</v>
      </c>
      <c r="C11119" t="s">
        <v>21659</v>
      </c>
      <c r="D11119" s="6">
        <v>44462</v>
      </c>
      <c r="E11119" t="s">
        <v>21660</v>
      </c>
      <c r="F11119">
        <v>-22749523</v>
      </c>
      <c r="G11119" t="s">
        <v>658</v>
      </c>
    </row>
    <row r="11120" spans="1:7" x14ac:dyDescent="0.35">
      <c r="A11120" s="6">
        <v>44435</v>
      </c>
      <c r="B11120" t="s">
        <v>21661</v>
      </c>
      <c r="C11120" t="s">
        <v>21104</v>
      </c>
      <c r="D11120" s="6">
        <v>44446</v>
      </c>
      <c r="E11120" t="s">
        <v>21662</v>
      </c>
      <c r="F11120">
        <v>-10045000</v>
      </c>
      <c r="G11120" t="s">
        <v>887</v>
      </c>
    </row>
    <row r="11121" spans="1:7" x14ac:dyDescent="0.35">
      <c r="A11121" s="6">
        <v>44435</v>
      </c>
      <c r="B11121" t="s">
        <v>21663</v>
      </c>
      <c r="C11121" t="s">
        <v>21104</v>
      </c>
      <c r="D11121" s="6">
        <v>44446</v>
      </c>
      <c r="E11121" t="s">
        <v>21664</v>
      </c>
      <c r="F11121">
        <v>-14504000</v>
      </c>
      <c r="G11121" t="s">
        <v>887</v>
      </c>
    </row>
    <row r="11122" spans="1:7" x14ac:dyDescent="0.35">
      <c r="A11122" s="6">
        <v>44435</v>
      </c>
      <c r="B11122" t="s">
        <v>21665</v>
      </c>
      <c r="C11122" t="s">
        <v>21104</v>
      </c>
      <c r="D11122" s="6">
        <v>44446</v>
      </c>
      <c r="E11122" t="s">
        <v>21666</v>
      </c>
      <c r="F11122">
        <v>-37529100</v>
      </c>
      <c r="G11122" t="s">
        <v>887</v>
      </c>
    </row>
    <row r="11123" spans="1:7" x14ac:dyDescent="0.35">
      <c r="A11123" s="6">
        <v>44435</v>
      </c>
      <c r="B11123" t="s">
        <v>21667</v>
      </c>
      <c r="C11123" t="s">
        <v>21104</v>
      </c>
      <c r="D11123" s="6">
        <v>44446</v>
      </c>
      <c r="E11123" t="s">
        <v>21668</v>
      </c>
      <c r="F11123">
        <v>-36676304</v>
      </c>
      <c r="G11123" t="s">
        <v>887</v>
      </c>
    </row>
    <row r="11124" spans="1:7" x14ac:dyDescent="0.35">
      <c r="A11124" s="6">
        <v>44435</v>
      </c>
      <c r="B11124" t="s">
        <v>21669</v>
      </c>
      <c r="C11124" t="s">
        <v>21104</v>
      </c>
      <c r="D11124" s="6">
        <v>44446</v>
      </c>
      <c r="E11124" t="s">
        <v>21670</v>
      </c>
      <c r="F11124">
        <v>-26215000</v>
      </c>
      <c r="G11124" t="s">
        <v>887</v>
      </c>
    </row>
    <row r="11125" spans="1:7" x14ac:dyDescent="0.35">
      <c r="A11125" s="6">
        <v>44435</v>
      </c>
      <c r="B11125" t="s">
        <v>21671</v>
      </c>
      <c r="C11125" t="s">
        <v>21104</v>
      </c>
      <c r="D11125" s="6">
        <v>44446</v>
      </c>
      <c r="E11125" t="s">
        <v>21672</v>
      </c>
      <c r="F11125">
        <v>-2548000</v>
      </c>
      <c r="G11125" t="s">
        <v>887</v>
      </c>
    </row>
    <row r="11126" spans="1:7" x14ac:dyDescent="0.35">
      <c r="A11126" s="6">
        <v>44435</v>
      </c>
      <c r="B11126" t="s">
        <v>21673</v>
      </c>
      <c r="C11126" t="s">
        <v>21674</v>
      </c>
      <c r="D11126" s="6">
        <v>44441</v>
      </c>
      <c r="E11126" t="s">
        <v>21675</v>
      </c>
      <c r="F11126">
        <v>-422100000</v>
      </c>
      <c r="G11126" t="s">
        <v>11</v>
      </c>
    </row>
    <row r="11127" spans="1:7" x14ac:dyDescent="0.35">
      <c r="A11127" s="6">
        <v>44435</v>
      </c>
      <c r="B11127" t="s">
        <v>21676</v>
      </c>
      <c r="C11127" t="s">
        <v>21677</v>
      </c>
      <c r="D11127" s="6">
        <v>44438</v>
      </c>
      <c r="E11127" t="s">
        <v>21678</v>
      </c>
      <c r="F11127">
        <v>-31461400</v>
      </c>
      <c r="G11127" t="s">
        <v>8997</v>
      </c>
    </row>
    <row r="11128" spans="1:7" x14ac:dyDescent="0.35">
      <c r="A11128" s="6">
        <v>44435</v>
      </c>
      <c r="B11128" t="s">
        <v>21679</v>
      </c>
      <c r="C11128" t="s">
        <v>21680</v>
      </c>
      <c r="D11128" s="6">
        <v>44470</v>
      </c>
      <c r="E11128" t="s">
        <v>21681</v>
      </c>
      <c r="F11128">
        <v>-27399040</v>
      </c>
      <c r="G11128" t="s">
        <v>21682</v>
      </c>
    </row>
    <row r="11129" spans="1:7" x14ac:dyDescent="0.35">
      <c r="A11129" s="6">
        <v>44435</v>
      </c>
      <c r="B11129" t="s">
        <v>21683</v>
      </c>
      <c r="C11129" t="s">
        <v>21680</v>
      </c>
      <c r="D11129" s="6">
        <v>44470</v>
      </c>
      <c r="E11129" t="s">
        <v>21684</v>
      </c>
      <c r="F11129">
        <v>-24193800</v>
      </c>
      <c r="G11129" t="s">
        <v>21682</v>
      </c>
    </row>
    <row r="11130" spans="1:7" x14ac:dyDescent="0.35">
      <c r="A11130" s="6">
        <v>44435</v>
      </c>
      <c r="B11130" t="s">
        <v>21685</v>
      </c>
      <c r="C11130" t="s">
        <v>21680</v>
      </c>
      <c r="D11130" s="6">
        <v>44470</v>
      </c>
      <c r="E11130" t="s">
        <v>21686</v>
      </c>
      <c r="F11130">
        <v>-20918853</v>
      </c>
      <c r="G11130" t="s">
        <v>21682</v>
      </c>
    </row>
    <row r="11131" spans="1:7" x14ac:dyDescent="0.35">
      <c r="A11131" s="6">
        <v>44435</v>
      </c>
      <c r="B11131" t="s">
        <v>21687</v>
      </c>
      <c r="C11131" t="s">
        <v>21680</v>
      </c>
      <c r="D11131" s="6">
        <v>44470</v>
      </c>
      <c r="E11131" t="s">
        <v>21688</v>
      </c>
      <c r="F11131">
        <v>-14842213</v>
      </c>
      <c r="G11131" t="s">
        <v>21682</v>
      </c>
    </row>
    <row r="11132" spans="1:7" x14ac:dyDescent="0.35">
      <c r="A11132" s="6">
        <v>44435</v>
      </c>
      <c r="B11132" t="s">
        <v>21689</v>
      </c>
      <c r="C11132" t="s">
        <v>21680</v>
      </c>
      <c r="D11132" s="6">
        <v>44470</v>
      </c>
      <c r="E11132" t="s">
        <v>21690</v>
      </c>
      <c r="F11132">
        <v>-23373900</v>
      </c>
      <c r="G11132" t="s">
        <v>21682</v>
      </c>
    </row>
    <row r="11133" spans="1:7" x14ac:dyDescent="0.35">
      <c r="A11133" s="6">
        <v>44435</v>
      </c>
      <c r="B11133" t="s">
        <v>21691</v>
      </c>
      <c r="C11133" t="s">
        <v>21680</v>
      </c>
      <c r="D11133" s="6">
        <v>44470</v>
      </c>
      <c r="E11133" t="s">
        <v>21692</v>
      </c>
      <c r="F11133">
        <v>-34625719</v>
      </c>
      <c r="G11133" t="s">
        <v>21682</v>
      </c>
    </row>
    <row r="11134" spans="1:7" x14ac:dyDescent="0.35">
      <c r="A11134" s="6">
        <v>44435</v>
      </c>
      <c r="B11134" t="s">
        <v>21693</v>
      </c>
      <c r="C11134" t="s">
        <v>21680</v>
      </c>
      <c r="D11134" s="6">
        <v>44470</v>
      </c>
      <c r="E11134" t="s">
        <v>21694</v>
      </c>
      <c r="F11134">
        <v>-17419000</v>
      </c>
      <c r="G11134" t="s">
        <v>21682</v>
      </c>
    </row>
    <row r="11135" spans="1:7" x14ac:dyDescent="0.35">
      <c r="A11135" s="6">
        <v>44435</v>
      </c>
      <c r="B11135" t="s">
        <v>21695</v>
      </c>
      <c r="C11135" t="s">
        <v>21696</v>
      </c>
      <c r="D11135" s="6">
        <v>44441</v>
      </c>
      <c r="E11135" t="s">
        <v>21697</v>
      </c>
      <c r="F11135">
        <v>-25099204</v>
      </c>
      <c r="G11135" t="s">
        <v>21698</v>
      </c>
    </row>
    <row r="11136" spans="1:7" x14ac:dyDescent="0.35">
      <c r="A11136" s="6">
        <v>44435</v>
      </c>
      <c r="B11136" t="s">
        <v>21699</v>
      </c>
      <c r="C11136" t="s">
        <v>21700</v>
      </c>
      <c r="D11136" s="6">
        <v>44455</v>
      </c>
      <c r="E11136" t="s">
        <v>21701</v>
      </c>
      <c r="F11136">
        <v>-29296154</v>
      </c>
      <c r="G11136" t="s">
        <v>21698</v>
      </c>
    </row>
    <row r="11137" spans="1:7" x14ac:dyDescent="0.35">
      <c r="A11137" s="6">
        <v>44435</v>
      </c>
      <c r="B11137" t="s">
        <v>21702</v>
      </c>
      <c r="C11137" t="s">
        <v>21703</v>
      </c>
      <c r="D11137" s="6">
        <v>44438</v>
      </c>
      <c r="E11137" t="s">
        <v>21704</v>
      </c>
      <c r="F11137">
        <v>-9200260</v>
      </c>
      <c r="G11137" t="s">
        <v>19638</v>
      </c>
    </row>
    <row r="11138" spans="1:7" x14ac:dyDescent="0.35">
      <c r="A11138" s="6">
        <v>44434</v>
      </c>
      <c r="B11138" t="s">
        <v>21629</v>
      </c>
      <c r="C11138" t="s">
        <v>21630</v>
      </c>
      <c r="D11138" s="6">
        <v>44438</v>
      </c>
      <c r="E11138" t="s">
        <v>21631</v>
      </c>
      <c r="F11138">
        <v>-22271468</v>
      </c>
      <c r="G11138" t="s">
        <v>5245</v>
      </c>
    </row>
    <row r="11139" spans="1:7" x14ac:dyDescent="0.35">
      <c r="A11139" s="6">
        <v>44434</v>
      </c>
      <c r="B11139" t="s">
        <v>21632</v>
      </c>
      <c r="C11139" t="s">
        <v>21633</v>
      </c>
      <c r="D11139" s="6">
        <v>44468</v>
      </c>
      <c r="E11139" t="s">
        <v>21634</v>
      </c>
      <c r="F11139">
        <v>25000000</v>
      </c>
      <c r="G11139" t="s">
        <v>16</v>
      </c>
    </row>
    <row r="11140" spans="1:7" x14ac:dyDescent="0.35">
      <c r="A11140" s="6">
        <v>44434</v>
      </c>
      <c r="B11140" t="s">
        <v>21635</v>
      </c>
      <c r="C11140" t="s">
        <v>21636</v>
      </c>
      <c r="D11140" s="6">
        <v>44439</v>
      </c>
      <c r="E11140" t="s">
        <v>21637</v>
      </c>
      <c r="F11140">
        <v>-1379193336</v>
      </c>
      <c r="G11140" t="s">
        <v>58</v>
      </c>
    </row>
    <row r="11141" spans="1:7" x14ac:dyDescent="0.35">
      <c r="A11141" s="6">
        <v>44434</v>
      </c>
      <c r="B11141" t="s">
        <v>21638</v>
      </c>
      <c r="C11141" t="s">
        <v>21639</v>
      </c>
      <c r="D11141" s="6">
        <v>44470</v>
      </c>
      <c r="E11141" t="s">
        <v>21640</v>
      </c>
      <c r="F11141">
        <v>-17128000</v>
      </c>
      <c r="G11141" t="s">
        <v>2515</v>
      </c>
    </row>
    <row r="11142" spans="1:7" x14ac:dyDescent="0.35">
      <c r="A11142" s="6">
        <v>44434</v>
      </c>
      <c r="B11142" t="s">
        <v>21632</v>
      </c>
      <c r="C11142" t="s">
        <v>21641</v>
      </c>
      <c r="D11142" s="6">
        <v>44434</v>
      </c>
      <c r="E11142" t="s">
        <v>21634</v>
      </c>
      <c r="F11142">
        <v>-25000000</v>
      </c>
      <c r="G11142" t="s">
        <v>12</v>
      </c>
    </row>
    <row r="11143" spans="1:7" x14ac:dyDescent="0.35">
      <c r="A11143" s="6">
        <v>44433</v>
      </c>
      <c r="B11143" t="s">
        <v>21569</v>
      </c>
      <c r="C11143" t="s">
        <v>21374</v>
      </c>
      <c r="D11143" s="6">
        <v>44470</v>
      </c>
      <c r="E11143" t="s">
        <v>21570</v>
      </c>
      <c r="F11143">
        <v>-1650000</v>
      </c>
      <c r="G11143" t="s">
        <v>432</v>
      </c>
    </row>
    <row r="11144" spans="1:7" x14ac:dyDescent="0.35">
      <c r="A11144" s="6">
        <v>44433</v>
      </c>
      <c r="B11144" t="s">
        <v>21571</v>
      </c>
      <c r="C11144" t="s">
        <v>21374</v>
      </c>
      <c r="D11144" s="6">
        <v>44470</v>
      </c>
      <c r="E11144" t="s">
        <v>21572</v>
      </c>
      <c r="F11144">
        <v>-1650000</v>
      </c>
      <c r="G11144" t="s">
        <v>432</v>
      </c>
    </row>
    <row r="11145" spans="1:7" x14ac:dyDescent="0.35">
      <c r="A11145" s="6">
        <v>44433</v>
      </c>
      <c r="B11145" t="s">
        <v>21573</v>
      </c>
      <c r="C11145" t="s">
        <v>21374</v>
      </c>
      <c r="D11145" s="6">
        <v>44470</v>
      </c>
      <c r="E11145" t="s">
        <v>21574</v>
      </c>
      <c r="F11145">
        <v>-1320000</v>
      </c>
      <c r="G11145" t="s">
        <v>432</v>
      </c>
    </row>
    <row r="11146" spans="1:7" x14ac:dyDescent="0.35">
      <c r="A11146" s="6">
        <v>44433</v>
      </c>
      <c r="B11146" t="s">
        <v>21575</v>
      </c>
      <c r="C11146" t="s">
        <v>21365</v>
      </c>
      <c r="D11146" s="6">
        <v>44462</v>
      </c>
      <c r="E11146" t="s">
        <v>21576</v>
      </c>
      <c r="F11146">
        <v>-1650000</v>
      </c>
      <c r="G11146" t="s">
        <v>432</v>
      </c>
    </row>
    <row r="11147" spans="1:7" x14ac:dyDescent="0.35">
      <c r="A11147" s="6">
        <v>44433</v>
      </c>
      <c r="B11147" t="s">
        <v>21577</v>
      </c>
      <c r="C11147" t="s">
        <v>21365</v>
      </c>
      <c r="D11147" s="6">
        <v>44462</v>
      </c>
      <c r="E11147" t="s">
        <v>21578</v>
      </c>
      <c r="F11147">
        <v>-1320000</v>
      </c>
      <c r="G11147" t="s">
        <v>432</v>
      </c>
    </row>
    <row r="11148" spans="1:7" x14ac:dyDescent="0.35">
      <c r="A11148" s="6">
        <v>44433</v>
      </c>
      <c r="B11148" t="s">
        <v>21579</v>
      </c>
      <c r="C11148" t="s">
        <v>21374</v>
      </c>
      <c r="D11148" s="6">
        <v>44470</v>
      </c>
      <c r="E11148" t="s">
        <v>21580</v>
      </c>
      <c r="F11148">
        <v>-1980000</v>
      </c>
      <c r="G11148" t="s">
        <v>432</v>
      </c>
    </row>
    <row r="11149" spans="1:7" x14ac:dyDescent="0.35">
      <c r="A11149" s="6">
        <v>44433</v>
      </c>
      <c r="B11149" t="s">
        <v>21581</v>
      </c>
      <c r="C11149" t="s">
        <v>21374</v>
      </c>
      <c r="D11149" s="6">
        <v>44470</v>
      </c>
      <c r="E11149" t="s">
        <v>21582</v>
      </c>
      <c r="F11149">
        <v>-1320000</v>
      </c>
      <c r="G11149" t="s">
        <v>432</v>
      </c>
    </row>
    <row r="11150" spans="1:7" x14ac:dyDescent="0.35">
      <c r="A11150" s="6">
        <v>44433</v>
      </c>
      <c r="B11150" t="s">
        <v>21583</v>
      </c>
      <c r="C11150" t="s">
        <v>21374</v>
      </c>
      <c r="D11150" s="6">
        <v>44470</v>
      </c>
      <c r="E11150" t="s">
        <v>21584</v>
      </c>
      <c r="F11150">
        <v>-1320000</v>
      </c>
      <c r="G11150" t="s">
        <v>432</v>
      </c>
    </row>
    <row r="11151" spans="1:7" x14ac:dyDescent="0.35">
      <c r="A11151" s="6">
        <v>44433</v>
      </c>
      <c r="B11151" t="s">
        <v>21585</v>
      </c>
      <c r="C11151" t="s">
        <v>21374</v>
      </c>
      <c r="D11151" s="6">
        <v>44470</v>
      </c>
      <c r="E11151" t="s">
        <v>21586</v>
      </c>
      <c r="F11151">
        <v>-1320000</v>
      </c>
      <c r="G11151" t="s">
        <v>432</v>
      </c>
    </row>
    <row r="11152" spans="1:7" x14ac:dyDescent="0.35">
      <c r="A11152" s="6">
        <v>44433</v>
      </c>
      <c r="B11152" t="s">
        <v>21587</v>
      </c>
      <c r="C11152" t="s">
        <v>21374</v>
      </c>
      <c r="D11152" s="6">
        <v>44470</v>
      </c>
      <c r="E11152" t="s">
        <v>21588</v>
      </c>
      <c r="F11152">
        <v>-5400000</v>
      </c>
      <c r="G11152" t="s">
        <v>432</v>
      </c>
    </row>
    <row r="11153" spans="1:7" x14ac:dyDescent="0.35">
      <c r="A11153" s="6">
        <v>44433</v>
      </c>
      <c r="B11153" t="s">
        <v>21589</v>
      </c>
      <c r="C11153" t="s">
        <v>21374</v>
      </c>
      <c r="D11153" s="6">
        <v>44470</v>
      </c>
      <c r="E11153" t="s">
        <v>21590</v>
      </c>
      <c r="F11153">
        <v>-45000000</v>
      </c>
      <c r="G11153" t="s">
        <v>432</v>
      </c>
    </row>
    <row r="11154" spans="1:7" x14ac:dyDescent="0.35">
      <c r="A11154" s="6">
        <v>44433</v>
      </c>
      <c r="B11154" t="s">
        <v>21591</v>
      </c>
      <c r="C11154" t="s">
        <v>21592</v>
      </c>
      <c r="D11154" s="6">
        <v>44462</v>
      </c>
      <c r="E11154" t="s">
        <v>21593</v>
      </c>
      <c r="F11154">
        <v>-5440000</v>
      </c>
      <c r="G11154" t="s">
        <v>48</v>
      </c>
    </row>
    <row r="11155" spans="1:7" x14ac:dyDescent="0.35">
      <c r="A11155" s="6">
        <v>44433</v>
      </c>
      <c r="B11155" t="s">
        <v>21594</v>
      </c>
      <c r="C11155" t="s">
        <v>21592</v>
      </c>
      <c r="D11155" s="6">
        <v>44462</v>
      </c>
      <c r="E11155" t="s">
        <v>21595</v>
      </c>
      <c r="F11155">
        <v>-5440000</v>
      </c>
      <c r="G11155" t="s">
        <v>48</v>
      </c>
    </row>
    <row r="11156" spans="1:7" x14ac:dyDescent="0.35">
      <c r="A11156" s="6">
        <v>44433</v>
      </c>
      <c r="B11156" t="s">
        <v>21596</v>
      </c>
      <c r="C11156" t="s">
        <v>21592</v>
      </c>
      <c r="D11156" s="6">
        <v>44462</v>
      </c>
      <c r="E11156" t="s">
        <v>21597</v>
      </c>
      <c r="F11156">
        <v>-5440000</v>
      </c>
      <c r="G11156" t="s">
        <v>48</v>
      </c>
    </row>
    <row r="11157" spans="1:7" x14ac:dyDescent="0.35">
      <c r="A11157" s="6">
        <v>44433</v>
      </c>
      <c r="B11157" t="s">
        <v>21598</v>
      </c>
      <c r="C11157" t="s">
        <v>21592</v>
      </c>
      <c r="D11157" s="6">
        <v>44462</v>
      </c>
      <c r="E11157" t="s">
        <v>21599</v>
      </c>
      <c r="F11157">
        <v>-5440000</v>
      </c>
      <c r="G11157" t="s">
        <v>48</v>
      </c>
    </row>
    <row r="11158" spans="1:7" x14ac:dyDescent="0.35">
      <c r="A11158" s="6">
        <v>44433</v>
      </c>
      <c r="B11158" t="s">
        <v>21600</v>
      </c>
      <c r="C11158" t="s">
        <v>21592</v>
      </c>
      <c r="D11158" s="6">
        <v>44462</v>
      </c>
      <c r="E11158" t="s">
        <v>21601</v>
      </c>
      <c r="F11158">
        <v>-2720000</v>
      </c>
      <c r="G11158" t="s">
        <v>48</v>
      </c>
    </row>
    <row r="11159" spans="1:7" x14ac:dyDescent="0.35">
      <c r="A11159" s="6">
        <v>44433</v>
      </c>
      <c r="B11159" t="s">
        <v>21602</v>
      </c>
      <c r="C11159" t="s">
        <v>21592</v>
      </c>
      <c r="D11159" s="6">
        <v>44462</v>
      </c>
      <c r="E11159" t="s">
        <v>21603</v>
      </c>
      <c r="F11159">
        <v>-4896000</v>
      </c>
      <c r="G11159" t="s">
        <v>48</v>
      </c>
    </row>
    <row r="11160" spans="1:7" x14ac:dyDescent="0.35">
      <c r="A11160" s="6">
        <v>44433</v>
      </c>
      <c r="B11160" t="s">
        <v>21604</v>
      </c>
      <c r="C11160" t="s">
        <v>21592</v>
      </c>
      <c r="D11160" s="6">
        <v>44462</v>
      </c>
      <c r="E11160" t="s">
        <v>21605</v>
      </c>
      <c r="F11160">
        <v>-8160000</v>
      </c>
      <c r="G11160" t="s">
        <v>48</v>
      </c>
    </row>
    <row r="11161" spans="1:7" x14ac:dyDescent="0.35">
      <c r="A11161" s="6">
        <v>44433</v>
      </c>
      <c r="B11161" t="s">
        <v>21606</v>
      </c>
      <c r="C11161" t="s">
        <v>21592</v>
      </c>
      <c r="D11161" s="6">
        <v>44462</v>
      </c>
      <c r="E11161" t="s">
        <v>21607</v>
      </c>
      <c r="F11161">
        <v>-5440000</v>
      </c>
      <c r="G11161" t="s">
        <v>48</v>
      </c>
    </row>
    <row r="11162" spans="1:7" x14ac:dyDescent="0.35">
      <c r="A11162" s="6">
        <v>44433</v>
      </c>
      <c r="B11162" t="s">
        <v>21608</v>
      </c>
      <c r="C11162" t="s">
        <v>21609</v>
      </c>
      <c r="D11162" s="6">
        <v>44435</v>
      </c>
      <c r="E11162" t="s">
        <v>21610</v>
      </c>
      <c r="F11162">
        <v>-494754838.16399997</v>
      </c>
      <c r="G11162" t="s">
        <v>300</v>
      </c>
    </row>
    <row r="11163" spans="1:7" x14ac:dyDescent="0.35">
      <c r="A11163" s="6">
        <v>44433</v>
      </c>
      <c r="B11163" t="s">
        <v>21611</v>
      </c>
      <c r="C11163" t="s">
        <v>21609</v>
      </c>
      <c r="D11163" s="6">
        <v>44435</v>
      </c>
      <c r="E11163" t="s">
        <v>21612</v>
      </c>
      <c r="F11163">
        <v>-732332800</v>
      </c>
      <c r="G11163" t="s">
        <v>300</v>
      </c>
    </row>
    <row r="11164" spans="1:7" x14ac:dyDescent="0.35">
      <c r="A11164" s="6">
        <v>44433</v>
      </c>
      <c r="B11164" t="s">
        <v>21613</v>
      </c>
      <c r="C11164" t="s">
        <v>21609</v>
      </c>
      <c r="D11164" s="6">
        <v>44435</v>
      </c>
      <c r="E11164" t="s">
        <v>21614</v>
      </c>
      <c r="F11164">
        <v>-707200000</v>
      </c>
      <c r="G11164" t="s">
        <v>300</v>
      </c>
    </row>
    <row r="11165" spans="1:7" x14ac:dyDescent="0.35">
      <c r="A11165" s="6">
        <v>44433</v>
      </c>
      <c r="B11165" t="s">
        <v>21615</v>
      </c>
      <c r="C11165" t="s">
        <v>21261</v>
      </c>
      <c r="D11165" s="6">
        <v>44470</v>
      </c>
      <c r="E11165" t="s">
        <v>21616</v>
      </c>
      <c r="F11165">
        <v>-540000</v>
      </c>
      <c r="G11165" t="s">
        <v>310</v>
      </c>
    </row>
    <row r="11166" spans="1:7" x14ac:dyDescent="0.35">
      <c r="A11166" s="6">
        <v>44433</v>
      </c>
      <c r="B11166" t="s">
        <v>21617</v>
      </c>
      <c r="C11166" t="s">
        <v>21481</v>
      </c>
      <c r="D11166" s="6">
        <v>44434</v>
      </c>
      <c r="E11166" t="s">
        <v>21618</v>
      </c>
      <c r="F11166">
        <v>-6250000</v>
      </c>
      <c r="G11166" t="s">
        <v>11</v>
      </c>
    </row>
    <row r="11167" spans="1:7" x14ac:dyDescent="0.35">
      <c r="A11167" s="6">
        <v>44433</v>
      </c>
      <c r="B11167" t="s">
        <v>21619</v>
      </c>
      <c r="C11167" t="s">
        <v>21481</v>
      </c>
      <c r="D11167" s="6">
        <v>44434</v>
      </c>
      <c r="E11167" t="s">
        <v>21620</v>
      </c>
      <c r="F11167">
        <v>-2000000</v>
      </c>
      <c r="G11167" t="s">
        <v>11</v>
      </c>
    </row>
    <row r="11168" spans="1:7" x14ac:dyDescent="0.35">
      <c r="A11168" s="6">
        <v>44433</v>
      </c>
      <c r="B11168" t="s">
        <v>21621</v>
      </c>
      <c r="C11168" t="s">
        <v>21622</v>
      </c>
      <c r="D11168" s="6">
        <v>44441</v>
      </c>
      <c r="E11168" t="s">
        <v>21623</v>
      </c>
      <c r="F11168">
        <v>-697036815</v>
      </c>
      <c r="G11168" t="s">
        <v>998</v>
      </c>
    </row>
    <row r="11169" spans="1:7" x14ac:dyDescent="0.35">
      <c r="A11169" s="6">
        <v>44433</v>
      </c>
      <c r="B11169" t="s">
        <v>21624</v>
      </c>
      <c r="C11169" t="s">
        <v>21625</v>
      </c>
      <c r="D11169" s="6">
        <v>44448</v>
      </c>
      <c r="E11169" t="s">
        <v>21626</v>
      </c>
      <c r="F11169">
        <v>-657580000</v>
      </c>
      <c r="G11169" t="s">
        <v>998</v>
      </c>
    </row>
    <row r="11170" spans="1:7" x14ac:dyDescent="0.35">
      <c r="A11170" s="6">
        <v>44433</v>
      </c>
      <c r="B11170" t="s">
        <v>21627</v>
      </c>
      <c r="C11170" t="s">
        <v>21625</v>
      </c>
      <c r="D11170" s="6">
        <v>44448</v>
      </c>
      <c r="E11170" t="s">
        <v>21628</v>
      </c>
      <c r="F11170">
        <v>-563640000</v>
      </c>
      <c r="G11170" t="s">
        <v>998</v>
      </c>
    </row>
    <row r="11171" spans="1:7" x14ac:dyDescent="0.35">
      <c r="A11171" s="6">
        <v>44432</v>
      </c>
      <c r="B11171" t="s">
        <v>21563</v>
      </c>
      <c r="C11171" t="s">
        <v>21481</v>
      </c>
      <c r="D11171" s="6">
        <v>44434</v>
      </c>
      <c r="E11171" t="s">
        <v>21564</v>
      </c>
      <c r="F11171">
        <v>-1600000</v>
      </c>
      <c r="G11171" t="s">
        <v>11</v>
      </c>
    </row>
    <row r="11172" spans="1:7" x14ac:dyDescent="0.35">
      <c r="A11172" s="6">
        <v>44432</v>
      </c>
      <c r="B11172" t="s">
        <v>21565</v>
      </c>
      <c r="C11172" t="s">
        <v>21494</v>
      </c>
      <c r="D11172" s="6">
        <v>44438</v>
      </c>
      <c r="E11172" t="s">
        <v>21566</v>
      </c>
      <c r="F11172">
        <v>-34057491</v>
      </c>
      <c r="G11172" t="s">
        <v>2963</v>
      </c>
    </row>
    <row r="11173" spans="1:7" x14ac:dyDescent="0.35">
      <c r="A11173" s="6">
        <v>44432</v>
      </c>
      <c r="B11173" t="s">
        <v>21567</v>
      </c>
      <c r="C11173" t="s">
        <v>21494</v>
      </c>
      <c r="D11173" s="6">
        <v>44438</v>
      </c>
      <c r="E11173" t="s">
        <v>21568</v>
      </c>
      <c r="F11173">
        <v>-67458117</v>
      </c>
      <c r="G11173" t="s">
        <v>2963</v>
      </c>
    </row>
    <row r="11174" spans="1:7" x14ac:dyDescent="0.35">
      <c r="A11174" s="6">
        <v>44428</v>
      </c>
      <c r="B11174" t="s">
        <v>21510</v>
      </c>
      <c r="C11174" t="s">
        <v>21511</v>
      </c>
      <c r="D11174" s="6">
        <v>44438</v>
      </c>
      <c r="E11174" t="s">
        <v>21512</v>
      </c>
      <c r="F11174">
        <v>-707200000</v>
      </c>
      <c r="G11174" t="s">
        <v>282</v>
      </c>
    </row>
    <row r="11175" spans="1:7" x14ac:dyDescent="0.35">
      <c r="A11175" s="6">
        <v>44428</v>
      </c>
      <c r="B11175" t="s">
        <v>21513</v>
      </c>
      <c r="C11175" t="s">
        <v>21511</v>
      </c>
      <c r="D11175" s="6">
        <v>44438</v>
      </c>
      <c r="E11175" t="s">
        <v>21514</v>
      </c>
      <c r="F11175">
        <v>-707200000</v>
      </c>
      <c r="G11175" t="s">
        <v>282</v>
      </c>
    </row>
    <row r="11176" spans="1:7" x14ac:dyDescent="0.35">
      <c r="A11176" s="6">
        <v>44428</v>
      </c>
      <c r="B11176" t="s">
        <v>21515</v>
      </c>
      <c r="C11176" t="s">
        <v>21511</v>
      </c>
      <c r="D11176" s="6">
        <v>44438</v>
      </c>
      <c r="E11176" t="s">
        <v>21516</v>
      </c>
      <c r="F11176">
        <v>-778289920</v>
      </c>
      <c r="G11176" t="s">
        <v>282</v>
      </c>
    </row>
    <row r="11177" spans="1:7" x14ac:dyDescent="0.35">
      <c r="A11177" s="6">
        <v>44428</v>
      </c>
      <c r="B11177" t="s">
        <v>21517</v>
      </c>
      <c r="C11177" t="s">
        <v>21511</v>
      </c>
      <c r="D11177" s="6">
        <v>44438</v>
      </c>
      <c r="E11177" t="s">
        <v>21518</v>
      </c>
      <c r="F11177">
        <v>-707200000</v>
      </c>
      <c r="G11177" t="s">
        <v>282</v>
      </c>
    </row>
    <row r="11178" spans="1:7" x14ac:dyDescent="0.35">
      <c r="A11178" s="6">
        <v>44428</v>
      </c>
      <c r="B11178" t="s">
        <v>21519</v>
      </c>
      <c r="C11178" t="s">
        <v>21511</v>
      </c>
      <c r="D11178" s="6">
        <v>44438</v>
      </c>
      <c r="E11178" t="s">
        <v>21520</v>
      </c>
      <c r="F11178">
        <v>-707200000</v>
      </c>
      <c r="G11178" t="s">
        <v>282</v>
      </c>
    </row>
    <row r="11179" spans="1:7" x14ac:dyDescent="0.35">
      <c r="A11179" s="6">
        <v>44428</v>
      </c>
      <c r="B11179" t="s">
        <v>21521</v>
      </c>
      <c r="C11179" t="s">
        <v>21511</v>
      </c>
      <c r="D11179" s="6">
        <v>44438</v>
      </c>
      <c r="E11179" t="s">
        <v>21522</v>
      </c>
      <c r="F11179">
        <v>-505211016.66799998</v>
      </c>
      <c r="G11179" t="s">
        <v>282</v>
      </c>
    </row>
    <row r="11180" spans="1:7" x14ac:dyDescent="0.35">
      <c r="A11180" s="6">
        <v>44428</v>
      </c>
      <c r="B11180" t="s">
        <v>21523</v>
      </c>
      <c r="C11180" t="s">
        <v>21524</v>
      </c>
      <c r="D11180" s="6">
        <v>44441</v>
      </c>
      <c r="E11180" t="s">
        <v>21525</v>
      </c>
      <c r="F11180">
        <v>-28882000</v>
      </c>
      <c r="G11180" t="s">
        <v>6758</v>
      </c>
    </row>
    <row r="11181" spans="1:7" x14ac:dyDescent="0.35">
      <c r="A11181" s="6">
        <v>44428</v>
      </c>
      <c r="B11181" t="s">
        <v>21526</v>
      </c>
      <c r="C11181" t="s">
        <v>21261</v>
      </c>
      <c r="D11181" s="6">
        <v>44470</v>
      </c>
      <c r="E11181" t="s">
        <v>21527</v>
      </c>
      <c r="F11181">
        <v>-720000</v>
      </c>
      <c r="G11181" t="s">
        <v>310</v>
      </c>
    </row>
    <row r="11182" spans="1:7" x14ac:dyDescent="0.35">
      <c r="A11182" s="6">
        <v>44428</v>
      </c>
      <c r="B11182" t="s">
        <v>21528</v>
      </c>
      <c r="C11182" t="s">
        <v>21261</v>
      </c>
      <c r="D11182" s="6">
        <v>44470</v>
      </c>
      <c r="E11182" t="s">
        <v>21529</v>
      </c>
      <c r="F11182">
        <v>-756000</v>
      </c>
      <c r="G11182" t="s">
        <v>310</v>
      </c>
    </row>
    <row r="11183" spans="1:7" x14ac:dyDescent="0.35">
      <c r="A11183" s="6">
        <v>44428</v>
      </c>
      <c r="B11183" t="s">
        <v>21530</v>
      </c>
      <c r="C11183" t="s">
        <v>21261</v>
      </c>
      <c r="D11183" s="6">
        <v>44470</v>
      </c>
      <c r="E11183" t="s">
        <v>21531</v>
      </c>
      <c r="F11183">
        <v>-2476000</v>
      </c>
      <c r="G11183" t="s">
        <v>310</v>
      </c>
    </row>
    <row r="11184" spans="1:7" x14ac:dyDescent="0.35">
      <c r="A11184" s="6">
        <v>44428</v>
      </c>
      <c r="B11184" t="s">
        <v>21532</v>
      </c>
      <c r="C11184" t="s">
        <v>21261</v>
      </c>
      <c r="D11184" s="6">
        <v>44470</v>
      </c>
      <c r="E11184" t="s">
        <v>21533</v>
      </c>
      <c r="F11184">
        <v>-846000</v>
      </c>
      <c r="G11184" t="s">
        <v>310</v>
      </c>
    </row>
    <row r="11185" spans="1:7" x14ac:dyDescent="0.35">
      <c r="A11185" s="6">
        <v>44428</v>
      </c>
      <c r="B11185" t="s">
        <v>21534</v>
      </c>
      <c r="C11185" t="s">
        <v>21261</v>
      </c>
      <c r="D11185" s="6">
        <v>44470</v>
      </c>
      <c r="E11185" t="s">
        <v>21535</v>
      </c>
      <c r="F11185">
        <v>-1224000</v>
      </c>
      <c r="G11185" t="s">
        <v>310</v>
      </c>
    </row>
    <row r="11186" spans="1:7" x14ac:dyDescent="0.35">
      <c r="A11186" s="6">
        <v>44428</v>
      </c>
      <c r="B11186" t="s">
        <v>21536</v>
      </c>
      <c r="C11186" t="s">
        <v>21261</v>
      </c>
      <c r="D11186" s="6">
        <v>44470</v>
      </c>
      <c r="E11186" t="s">
        <v>21537</v>
      </c>
      <c r="F11186">
        <v>-324000</v>
      </c>
      <c r="G11186" t="s">
        <v>310</v>
      </c>
    </row>
    <row r="11187" spans="1:7" x14ac:dyDescent="0.35">
      <c r="A11187" s="6">
        <v>44428</v>
      </c>
      <c r="B11187" t="s">
        <v>21538</v>
      </c>
      <c r="C11187" t="s">
        <v>21261</v>
      </c>
      <c r="D11187" s="6">
        <v>44470</v>
      </c>
      <c r="E11187" t="s">
        <v>21539</v>
      </c>
      <c r="F11187">
        <v>-1350000</v>
      </c>
      <c r="G11187" t="s">
        <v>310</v>
      </c>
    </row>
    <row r="11188" spans="1:7" x14ac:dyDescent="0.35">
      <c r="A11188" s="6">
        <v>44428</v>
      </c>
      <c r="B11188" t="s">
        <v>21540</v>
      </c>
      <c r="C11188" t="s">
        <v>21261</v>
      </c>
      <c r="D11188" s="6">
        <v>44470</v>
      </c>
      <c r="E11188" t="s">
        <v>21541</v>
      </c>
      <c r="F11188">
        <v>-468000</v>
      </c>
      <c r="G11188" t="s">
        <v>310</v>
      </c>
    </row>
    <row r="11189" spans="1:7" x14ac:dyDescent="0.35">
      <c r="A11189" s="6">
        <v>44428</v>
      </c>
      <c r="B11189" t="s">
        <v>21542</v>
      </c>
      <c r="C11189" t="s">
        <v>21261</v>
      </c>
      <c r="D11189" s="6">
        <v>44470</v>
      </c>
      <c r="E11189" t="s">
        <v>21543</v>
      </c>
      <c r="F11189">
        <v>-1818000</v>
      </c>
      <c r="G11189" t="s">
        <v>310</v>
      </c>
    </row>
    <row r="11190" spans="1:7" x14ac:dyDescent="0.35">
      <c r="A11190" s="6">
        <v>44428</v>
      </c>
      <c r="B11190" t="s">
        <v>21544</v>
      </c>
      <c r="C11190" t="s">
        <v>21261</v>
      </c>
      <c r="D11190" s="6">
        <v>44470</v>
      </c>
      <c r="E11190" t="s">
        <v>21545</v>
      </c>
      <c r="F11190">
        <v>-270000</v>
      </c>
      <c r="G11190" t="s">
        <v>310</v>
      </c>
    </row>
    <row r="11191" spans="1:7" x14ac:dyDescent="0.35">
      <c r="A11191" s="6">
        <v>44428</v>
      </c>
      <c r="B11191" t="s">
        <v>21546</v>
      </c>
      <c r="C11191" t="s">
        <v>21481</v>
      </c>
      <c r="D11191" s="6">
        <v>44434</v>
      </c>
      <c r="E11191" t="s">
        <v>21547</v>
      </c>
      <c r="F11191">
        <v>-31405859</v>
      </c>
      <c r="G11191" t="s">
        <v>11</v>
      </c>
    </row>
    <row r="11192" spans="1:7" x14ac:dyDescent="0.35">
      <c r="A11192" s="6">
        <v>44428</v>
      </c>
      <c r="B11192" t="s">
        <v>21548</v>
      </c>
      <c r="C11192" t="s">
        <v>21481</v>
      </c>
      <c r="D11192" s="6">
        <v>44434</v>
      </c>
      <c r="E11192" t="s">
        <v>21549</v>
      </c>
      <c r="F11192">
        <v>-49300000</v>
      </c>
      <c r="G11192" t="s">
        <v>11</v>
      </c>
    </row>
    <row r="11193" spans="1:7" x14ac:dyDescent="0.35">
      <c r="A11193" s="6">
        <v>44428</v>
      </c>
      <c r="B11193" t="s">
        <v>21550</v>
      </c>
      <c r="C11193" t="s">
        <v>21494</v>
      </c>
      <c r="D11193" s="6">
        <v>44438</v>
      </c>
      <c r="E11193" t="s">
        <v>21551</v>
      </c>
      <c r="F11193">
        <v>-29686013</v>
      </c>
      <c r="G11193" t="s">
        <v>2963</v>
      </c>
    </row>
    <row r="11194" spans="1:7" x14ac:dyDescent="0.35">
      <c r="A11194" s="6">
        <v>44428</v>
      </c>
      <c r="B11194" t="s">
        <v>21552</v>
      </c>
      <c r="C11194" t="s">
        <v>21494</v>
      </c>
      <c r="D11194" s="6">
        <v>44438</v>
      </c>
      <c r="E11194" t="s">
        <v>21553</v>
      </c>
      <c r="F11194">
        <v>-19296944</v>
      </c>
      <c r="G11194" t="s">
        <v>2963</v>
      </c>
    </row>
    <row r="11195" spans="1:7" x14ac:dyDescent="0.35">
      <c r="A11195" s="6">
        <v>44428</v>
      </c>
      <c r="B11195" t="s">
        <v>21554</v>
      </c>
      <c r="C11195" t="s">
        <v>21494</v>
      </c>
      <c r="D11195" s="6">
        <v>44438</v>
      </c>
      <c r="E11195" t="s">
        <v>21555</v>
      </c>
      <c r="F11195">
        <v>-46528971</v>
      </c>
      <c r="G11195" t="s">
        <v>2963</v>
      </c>
    </row>
    <row r="11196" spans="1:7" x14ac:dyDescent="0.35">
      <c r="A11196" s="6">
        <v>44428</v>
      </c>
      <c r="B11196" t="s">
        <v>21556</v>
      </c>
      <c r="C11196" t="s">
        <v>21433</v>
      </c>
      <c r="D11196" s="6">
        <v>44434</v>
      </c>
      <c r="E11196" t="s">
        <v>21557</v>
      </c>
      <c r="F11196">
        <v>-462990000</v>
      </c>
      <c r="G11196" t="s">
        <v>998</v>
      </c>
    </row>
    <row r="11197" spans="1:7" x14ac:dyDescent="0.35">
      <c r="A11197" s="6">
        <v>44428</v>
      </c>
      <c r="B11197" t="s">
        <v>21558</v>
      </c>
      <c r="C11197" t="s">
        <v>21433</v>
      </c>
      <c r="D11197" s="6">
        <v>44434</v>
      </c>
      <c r="E11197" t="s">
        <v>21559</v>
      </c>
      <c r="F11197">
        <v>-489830000</v>
      </c>
      <c r="G11197" t="s">
        <v>998</v>
      </c>
    </row>
    <row r="11198" spans="1:7" x14ac:dyDescent="0.35">
      <c r="A11198" s="6">
        <v>44428</v>
      </c>
      <c r="B11198" t="s">
        <v>21560</v>
      </c>
      <c r="C11198" t="s">
        <v>21561</v>
      </c>
      <c r="D11198" s="6">
        <v>44455</v>
      </c>
      <c r="E11198" t="s">
        <v>21562</v>
      </c>
      <c r="F11198">
        <v>-9424800</v>
      </c>
      <c r="G11198" t="s">
        <v>14267</v>
      </c>
    </row>
    <row r="11199" spans="1:7" x14ac:dyDescent="0.35">
      <c r="A11199" s="6">
        <v>44427</v>
      </c>
      <c r="B11199" t="s">
        <v>21461</v>
      </c>
      <c r="C11199" t="s">
        <v>21462</v>
      </c>
      <c r="D11199" s="6">
        <v>44434</v>
      </c>
      <c r="E11199" t="s">
        <v>21463</v>
      </c>
      <c r="F11199">
        <v>-23140642</v>
      </c>
      <c r="G11199" t="s">
        <v>809</v>
      </c>
    </row>
    <row r="11200" spans="1:7" x14ac:dyDescent="0.35">
      <c r="A11200" s="6">
        <v>44427</v>
      </c>
      <c r="B11200" t="s">
        <v>21464</v>
      </c>
      <c r="C11200" t="s">
        <v>21465</v>
      </c>
      <c r="D11200" s="6">
        <v>44434</v>
      </c>
      <c r="E11200" t="s">
        <v>21466</v>
      </c>
      <c r="F11200">
        <v>-2355999</v>
      </c>
      <c r="G11200" t="s">
        <v>375</v>
      </c>
    </row>
    <row r="11201" spans="1:7" x14ac:dyDescent="0.35">
      <c r="A11201" s="6">
        <v>44427</v>
      </c>
      <c r="B11201" t="s">
        <v>21467</v>
      </c>
      <c r="C11201" t="s">
        <v>21468</v>
      </c>
      <c r="D11201" s="6">
        <v>44434</v>
      </c>
      <c r="E11201" t="s">
        <v>21469</v>
      </c>
      <c r="F11201">
        <v>-27716595</v>
      </c>
      <c r="G11201" t="s">
        <v>12185</v>
      </c>
    </row>
    <row r="11202" spans="1:7" x14ac:dyDescent="0.35">
      <c r="A11202" s="6">
        <v>44427</v>
      </c>
      <c r="B11202" t="s">
        <v>21470</v>
      </c>
      <c r="C11202" t="s">
        <v>21471</v>
      </c>
      <c r="D11202" s="6">
        <v>44431</v>
      </c>
      <c r="E11202" t="s">
        <v>21472</v>
      </c>
      <c r="F11202">
        <v>-973739234</v>
      </c>
      <c r="G11202" t="s">
        <v>552</v>
      </c>
    </row>
    <row r="11203" spans="1:7" x14ac:dyDescent="0.35">
      <c r="A11203" s="6">
        <v>44427</v>
      </c>
      <c r="B11203" t="s">
        <v>21473</v>
      </c>
      <c r="C11203" t="s">
        <v>21474</v>
      </c>
      <c r="D11203" s="6">
        <v>44455</v>
      </c>
      <c r="E11203" t="s">
        <v>21475</v>
      </c>
      <c r="F11203">
        <v>-145026193</v>
      </c>
      <c r="G11203" t="s">
        <v>552</v>
      </c>
    </row>
    <row r="11204" spans="1:7" x14ac:dyDescent="0.35">
      <c r="A11204" s="6">
        <v>44427</v>
      </c>
      <c r="B11204" t="s">
        <v>21476</v>
      </c>
      <c r="C11204" t="s">
        <v>21477</v>
      </c>
      <c r="D11204" s="6">
        <v>44448</v>
      </c>
      <c r="E11204" t="s">
        <v>21478</v>
      </c>
      <c r="F11204">
        <v>-376425</v>
      </c>
      <c r="G11204" t="s">
        <v>255</v>
      </c>
    </row>
    <row r="11205" spans="1:7" x14ac:dyDescent="0.35">
      <c r="A11205" s="6">
        <v>44427</v>
      </c>
      <c r="B11205" t="s">
        <v>21479</v>
      </c>
      <c r="C11205" t="s">
        <v>21477</v>
      </c>
      <c r="D11205" s="6">
        <v>44448</v>
      </c>
      <c r="E11205" t="s">
        <v>21480</v>
      </c>
      <c r="F11205">
        <v>-127344</v>
      </c>
      <c r="G11205" t="s">
        <v>255</v>
      </c>
    </row>
    <row r="11206" spans="1:7" x14ac:dyDescent="0.35">
      <c r="A11206" s="6">
        <v>44427</v>
      </c>
      <c r="B11206" t="s">
        <v>20108</v>
      </c>
      <c r="C11206" t="s">
        <v>21481</v>
      </c>
      <c r="D11206" s="6">
        <v>44434</v>
      </c>
      <c r="E11206" t="s">
        <v>21482</v>
      </c>
      <c r="F11206">
        <v>-13600000</v>
      </c>
      <c r="G11206" t="s">
        <v>11</v>
      </c>
    </row>
    <row r="11207" spans="1:7" x14ac:dyDescent="0.35">
      <c r="A11207" s="6">
        <v>44427</v>
      </c>
      <c r="B11207" t="s">
        <v>21483</v>
      </c>
      <c r="C11207" t="s">
        <v>21484</v>
      </c>
      <c r="D11207" s="6">
        <v>44441</v>
      </c>
      <c r="E11207" t="s">
        <v>21485</v>
      </c>
      <c r="F11207">
        <v>-930825</v>
      </c>
      <c r="G11207" t="s">
        <v>181</v>
      </c>
    </row>
    <row r="11208" spans="1:7" x14ac:dyDescent="0.35">
      <c r="A11208" s="6">
        <v>44427</v>
      </c>
      <c r="B11208" t="s">
        <v>21486</v>
      </c>
      <c r="C11208" t="s">
        <v>21487</v>
      </c>
      <c r="D11208" s="6">
        <v>44434</v>
      </c>
      <c r="E11208" t="s">
        <v>21488</v>
      </c>
      <c r="F11208">
        <v>-17906980</v>
      </c>
      <c r="G11208" t="s">
        <v>2443</v>
      </c>
    </row>
    <row r="11209" spans="1:7" x14ac:dyDescent="0.35">
      <c r="A11209" s="6">
        <v>44427</v>
      </c>
      <c r="B11209" t="s">
        <v>21489</v>
      </c>
      <c r="C11209" t="s">
        <v>21487</v>
      </c>
      <c r="D11209" s="6">
        <v>44434</v>
      </c>
      <c r="E11209" t="s">
        <v>21490</v>
      </c>
      <c r="F11209">
        <v>-23180408</v>
      </c>
      <c r="G11209" t="s">
        <v>2443</v>
      </c>
    </row>
    <row r="11210" spans="1:7" x14ac:dyDescent="0.35">
      <c r="A11210" s="6">
        <v>44427</v>
      </c>
      <c r="B11210" t="s">
        <v>21491</v>
      </c>
      <c r="C11210" t="s">
        <v>21487</v>
      </c>
      <c r="D11210" s="6">
        <v>44434</v>
      </c>
      <c r="E11210" t="s">
        <v>21492</v>
      </c>
      <c r="F11210">
        <v>-18509809</v>
      </c>
      <c r="G11210" t="s">
        <v>2443</v>
      </c>
    </row>
    <row r="11211" spans="1:7" x14ac:dyDescent="0.35">
      <c r="A11211" s="6">
        <v>44427</v>
      </c>
      <c r="B11211" t="s">
        <v>21493</v>
      </c>
      <c r="C11211" t="s">
        <v>21494</v>
      </c>
      <c r="D11211" s="6">
        <v>44438</v>
      </c>
      <c r="E11211" t="s">
        <v>21495</v>
      </c>
      <c r="F11211">
        <v>-35539798</v>
      </c>
      <c r="G11211" t="s">
        <v>2963</v>
      </c>
    </row>
    <row r="11212" spans="1:7" x14ac:dyDescent="0.35">
      <c r="A11212" s="6">
        <v>44427</v>
      </c>
      <c r="B11212" t="s">
        <v>21496</v>
      </c>
      <c r="C11212" t="s">
        <v>21497</v>
      </c>
      <c r="D11212" s="6">
        <v>44455</v>
      </c>
      <c r="E11212" t="s">
        <v>21498</v>
      </c>
      <c r="F11212">
        <v>-38383747</v>
      </c>
      <c r="G11212" t="s">
        <v>3343</v>
      </c>
    </row>
    <row r="11213" spans="1:7" x14ac:dyDescent="0.35">
      <c r="A11213" s="6">
        <v>44427</v>
      </c>
      <c r="B11213" t="s">
        <v>21499</v>
      </c>
      <c r="C11213" t="s">
        <v>21500</v>
      </c>
      <c r="D11213" s="6">
        <v>44441</v>
      </c>
      <c r="E11213" t="s">
        <v>21501</v>
      </c>
      <c r="F11213">
        <v>-46873650</v>
      </c>
      <c r="G11213" t="s">
        <v>9081</v>
      </c>
    </row>
    <row r="11214" spans="1:7" x14ac:dyDescent="0.35">
      <c r="A11214" s="6">
        <v>44427</v>
      </c>
      <c r="B11214" t="s">
        <v>21502</v>
      </c>
      <c r="C11214" t="s">
        <v>21503</v>
      </c>
      <c r="D11214" s="6">
        <v>44441</v>
      </c>
      <c r="E11214" t="s">
        <v>21504</v>
      </c>
      <c r="F11214">
        <v>-60538666</v>
      </c>
      <c r="G11214" t="s">
        <v>13258</v>
      </c>
    </row>
    <row r="11215" spans="1:7" x14ac:dyDescent="0.35">
      <c r="A11215" s="6">
        <v>44427</v>
      </c>
      <c r="B11215" t="s">
        <v>21461</v>
      </c>
      <c r="E11215" t="s">
        <v>21463</v>
      </c>
      <c r="F11215">
        <v>23140642</v>
      </c>
      <c r="G11215" t="s">
        <v>114</v>
      </c>
    </row>
    <row r="11216" spans="1:7" x14ac:dyDescent="0.35">
      <c r="A11216" s="6">
        <v>44427</v>
      </c>
      <c r="B11216" t="s">
        <v>21505</v>
      </c>
      <c r="C11216" t="s">
        <v>21506</v>
      </c>
      <c r="D11216" s="6">
        <v>44433</v>
      </c>
      <c r="E11216" t="s">
        <v>21507</v>
      </c>
      <c r="F11216">
        <v>-4137500000</v>
      </c>
      <c r="G11216" t="s">
        <v>40</v>
      </c>
    </row>
    <row r="11217" spans="1:7" x14ac:dyDescent="0.35">
      <c r="A11217" s="6">
        <v>44427</v>
      </c>
      <c r="B11217" t="s">
        <v>21508</v>
      </c>
      <c r="C11217" t="s">
        <v>21506</v>
      </c>
      <c r="D11217" s="6">
        <v>44433</v>
      </c>
      <c r="E11217" t="s">
        <v>21509</v>
      </c>
      <c r="F11217">
        <v>-4137500000</v>
      </c>
      <c r="G11217" t="s">
        <v>40</v>
      </c>
    </row>
    <row r="11218" spans="1:7" x14ac:dyDescent="0.35">
      <c r="A11218" s="6">
        <v>44426</v>
      </c>
      <c r="B11218" t="s">
        <v>21449</v>
      </c>
      <c r="C11218" t="s">
        <v>21450</v>
      </c>
      <c r="D11218" s="6">
        <v>44427</v>
      </c>
      <c r="E11218" t="s">
        <v>21451</v>
      </c>
      <c r="F11218">
        <v>-25999999.999000002</v>
      </c>
      <c r="G11218" t="s">
        <v>89</v>
      </c>
    </row>
    <row r="11219" spans="1:7" x14ac:dyDescent="0.35">
      <c r="A11219" s="6">
        <v>44426</v>
      </c>
      <c r="B11219" t="s">
        <v>21452</v>
      </c>
      <c r="C11219" t="s">
        <v>21450</v>
      </c>
      <c r="D11219" s="6">
        <v>44427</v>
      </c>
      <c r="E11219" t="s">
        <v>21453</v>
      </c>
      <c r="F11219">
        <v>-25800000</v>
      </c>
      <c r="G11219" t="s">
        <v>89</v>
      </c>
    </row>
    <row r="11220" spans="1:7" x14ac:dyDescent="0.35">
      <c r="A11220" s="6">
        <v>44426</v>
      </c>
      <c r="B11220" t="s">
        <v>21454</v>
      </c>
      <c r="C11220" t="s">
        <v>21455</v>
      </c>
      <c r="D11220" s="6">
        <v>44447</v>
      </c>
      <c r="E11220" t="s">
        <v>21456</v>
      </c>
      <c r="F11220">
        <v>73851000</v>
      </c>
      <c r="G11220" t="s">
        <v>6061</v>
      </c>
    </row>
    <row r="11221" spans="1:7" x14ac:dyDescent="0.35">
      <c r="A11221" s="6">
        <v>44426</v>
      </c>
      <c r="B11221" t="s">
        <v>21457</v>
      </c>
      <c r="C11221" t="s">
        <v>21458</v>
      </c>
      <c r="D11221" s="6">
        <v>44447</v>
      </c>
      <c r="E11221" t="s">
        <v>21459</v>
      </c>
      <c r="F11221">
        <v>35558000</v>
      </c>
      <c r="G11221" t="s">
        <v>6061</v>
      </c>
    </row>
    <row r="11222" spans="1:7" x14ac:dyDescent="0.35">
      <c r="A11222" s="6">
        <v>44426</v>
      </c>
      <c r="B11222" t="s">
        <v>21454</v>
      </c>
      <c r="C11222" t="s">
        <v>21460</v>
      </c>
      <c r="D11222" s="6">
        <v>44427</v>
      </c>
      <c r="E11222" t="s">
        <v>21456</v>
      </c>
      <c r="F11222">
        <v>-73851000</v>
      </c>
      <c r="G11222" t="s">
        <v>12</v>
      </c>
    </row>
    <row r="11223" spans="1:7" x14ac:dyDescent="0.35">
      <c r="A11223" s="6">
        <v>44426</v>
      </c>
      <c r="B11223" t="s">
        <v>21457</v>
      </c>
      <c r="C11223" t="s">
        <v>21460</v>
      </c>
      <c r="D11223" s="6">
        <v>44427</v>
      </c>
      <c r="E11223" t="s">
        <v>21459</v>
      </c>
      <c r="F11223">
        <v>-35558000</v>
      </c>
      <c r="G11223" t="s">
        <v>12</v>
      </c>
    </row>
    <row r="11224" spans="1:7" x14ac:dyDescent="0.35">
      <c r="A11224" s="6">
        <v>44425</v>
      </c>
      <c r="B11224" t="s">
        <v>21441</v>
      </c>
      <c r="C11224" t="s">
        <v>21442</v>
      </c>
      <c r="D11224" s="6">
        <v>44441</v>
      </c>
      <c r="E11224" t="s">
        <v>21443</v>
      </c>
      <c r="F11224">
        <v>-3532743.36</v>
      </c>
      <c r="G11224" t="s">
        <v>170</v>
      </c>
    </row>
    <row r="11225" spans="1:7" x14ac:dyDescent="0.35">
      <c r="A11225" s="6">
        <v>44425</v>
      </c>
      <c r="B11225" t="s">
        <v>21444</v>
      </c>
      <c r="C11225" t="s">
        <v>20230</v>
      </c>
      <c r="D11225" s="6">
        <v>44425</v>
      </c>
      <c r="E11225" t="s">
        <v>21445</v>
      </c>
      <c r="F11225">
        <v>-14716616</v>
      </c>
      <c r="G11225" t="s">
        <v>16</v>
      </c>
    </row>
    <row r="11226" spans="1:7" x14ac:dyDescent="0.35">
      <c r="A11226" s="6">
        <v>44425</v>
      </c>
      <c r="B11226" t="s">
        <v>21446</v>
      </c>
      <c r="C11226" t="s">
        <v>21447</v>
      </c>
      <c r="D11226" s="6">
        <v>44427</v>
      </c>
      <c r="E11226" t="s">
        <v>21448</v>
      </c>
      <c r="F11226">
        <v>-750000</v>
      </c>
      <c r="G11226" t="s">
        <v>11</v>
      </c>
    </row>
    <row r="11227" spans="1:7" x14ac:dyDescent="0.35">
      <c r="A11227" s="6">
        <v>44424</v>
      </c>
      <c r="B11227" t="s">
        <v>21364</v>
      </c>
      <c r="C11227" t="s">
        <v>21365</v>
      </c>
      <c r="D11227" s="6">
        <v>44462</v>
      </c>
      <c r="E11227" t="s">
        <v>21366</v>
      </c>
      <c r="F11227">
        <v>-990000</v>
      </c>
      <c r="G11227" t="s">
        <v>432</v>
      </c>
    </row>
    <row r="11228" spans="1:7" x14ac:dyDescent="0.35">
      <c r="A11228" s="6">
        <v>44424</v>
      </c>
      <c r="B11228" t="s">
        <v>21367</v>
      </c>
      <c r="C11228" t="s">
        <v>21365</v>
      </c>
      <c r="D11228" s="6">
        <v>44462</v>
      </c>
      <c r="E11228" t="s">
        <v>21368</v>
      </c>
      <c r="F11228">
        <v>-1320000</v>
      </c>
      <c r="G11228" t="s">
        <v>432</v>
      </c>
    </row>
    <row r="11229" spans="1:7" x14ac:dyDescent="0.35">
      <c r="A11229" s="6">
        <v>44424</v>
      </c>
      <c r="B11229" t="s">
        <v>21369</v>
      </c>
      <c r="C11229" t="s">
        <v>21365</v>
      </c>
      <c r="D11229" s="6">
        <v>44462</v>
      </c>
      <c r="E11229" t="s">
        <v>21370</v>
      </c>
      <c r="F11229">
        <v>-1485000</v>
      </c>
      <c r="G11229" t="s">
        <v>432</v>
      </c>
    </row>
    <row r="11230" spans="1:7" x14ac:dyDescent="0.35">
      <c r="A11230" s="6">
        <v>44424</v>
      </c>
      <c r="B11230" t="s">
        <v>21371</v>
      </c>
      <c r="C11230" t="s">
        <v>21365</v>
      </c>
      <c r="D11230" s="6">
        <v>44462</v>
      </c>
      <c r="E11230" t="s">
        <v>21372</v>
      </c>
      <c r="F11230">
        <v>-1485000</v>
      </c>
      <c r="G11230" t="s">
        <v>432</v>
      </c>
    </row>
    <row r="11231" spans="1:7" x14ac:dyDescent="0.35">
      <c r="A11231" s="6">
        <v>44424</v>
      </c>
      <c r="B11231" t="s">
        <v>21373</v>
      </c>
      <c r="C11231" t="s">
        <v>21374</v>
      </c>
      <c r="D11231" s="6">
        <v>44470</v>
      </c>
      <c r="E11231" t="s">
        <v>21375</v>
      </c>
      <c r="F11231">
        <v>-1980000</v>
      </c>
      <c r="G11231" t="s">
        <v>432</v>
      </c>
    </row>
    <row r="11232" spans="1:7" x14ac:dyDescent="0.35">
      <c r="A11232" s="6">
        <v>44424</v>
      </c>
      <c r="B11232" t="s">
        <v>21376</v>
      </c>
      <c r="C11232" t="s">
        <v>21365</v>
      </c>
      <c r="D11232" s="6">
        <v>44462</v>
      </c>
      <c r="E11232" t="s">
        <v>21377</v>
      </c>
      <c r="F11232">
        <v>-990000</v>
      </c>
      <c r="G11232" t="s">
        <v>432</v>
      </c>
    </row>
    <row r="11233" spans="1:7" x14ac:dyDescent="0.35">
      <c r="A11233" s="6">
        <v>44424</v>
      </c>
      <c r="B11233" t="s">
        <v>21378</v>
      </c>
      <c r="C11233" t="s">
        <v>21365</v>
      </c>
      <c r="D11233" s="6">
        <v>44462</v>
      </c>
      <c r="E11233" t="s">
        <v>21379</v>
      </c>
      <c r="F11233">
        <v>-2640000</v>
      </c>
      <c r="G11233" t="s">
        <v>432</v>
      </c>
    </row>
    <row r="11234" spans="1:7" x14ac:dyDescent="0.35">
      <c r="A11234" s="6">
        <v>44424</v>
      </c>
      <c r="B11234" t="s">
        <v>21380</v>
      </c>
      <c r="C11234" t="s">
        <v>21365</v>
      </c>
      <c r="D11234" s="6">
        <v>44462</v>
      </c>
      <c r="E11234" t="s">
        <v>21381</v>
      </c>
      <c r="F11234">
        <v>-1980000</v>
      </c>
      <c r="G11234" t="s">
        <v>432</v>
      </c>
    </row>
    <row r="11235" spans="1:7" x14ac:dyDescent="0.35">
      <c r="A11235" s="6">
        <v>44424</v>
      </c>
      <c r="B11235" t="s">
        <v>21382</v>
      </c>
      <c r="C11235" t="s">
        <v>21365</v>
      </c>
      <c r="D11235" s="6">
        <v>44462</v>
      </c>
      <c r="E11235" t="s">
        <v>21383</v>
      </c>
      <c r="F11235">
        <v>-2310000</v>
      </c>
      <c r="G11235" t="s">
        <v>432</v>
      </c>
    </row>
    <row r="11236" spans="1:7" x14ac:dyDescent="0.35">
      <c r="A11236" s="6">
        <v>44424</v>
      </c>
      <c r="B11236" t="s">
        <v>21384</v>
      </c>
      <c r="C11236" t="s">
        <v>21365</v>
      </c>
      <c r="D11236" s="6">
        <v>44462</v>
      </c>
      <c r="E11236" t="s">
        <v>21385</v>
      </c>
      <c r="F11236">
        <v>-1980000</v>
      </c>
      <c r="G11236" t="s">
        <v>432</v>
      </c>
    </row>
    <row r="11237" spans="1:7" x14ac:dyDescent="0.35">
      <c r="A11237" s="6">
        <v>44424</v>
      </c>
      <c r="B11237" t="s">
        <v>21386</v>
      </c>
      <c r="C11237" t="s">
        <v>21365</v>
      </c>
      <c r="D11237" s="6">
        <v>44462</v>
      </c>
      <c r="E11237" t="s">
        <v>21387</v>
      </c>
      <c r="F11237">
        <v>-1320000</v>
      </c>
      <c r="G11237" t="s">
        <v>432</v>
      </c>
    </row>
    <row r="11238" spans="1:7" x14ac:dyDescent="0.35">
      <c r="A11238" s="6">
        <v>44424</v>
      </c>
      <c r="B11238" t="s">
        <v>21388</v>
      </c>
      <c r="C11238" t="s">
        <v>21365</v>
      </c>
      <c r="D11238" s="6">
        <v>44462</v>
      </c>
      <c r="E11238" t="s">
        <v>21389</v>
      </c>
      <c r="F11238">
        <v>-990000</v>
      </c>
      <c r="G11238" t="s">
        <v>432</v>
      </c>
    </row>
    <row r="11239" spans="1:7" x14ac:dyDescent="0.35">
      <c r="A11239" s="6">
        <v>44424</v>
      </c>
      <c r="B11239" t="s">
        <v>21390</v>
      </c>
      <c r="C11239" t="s">
        <v>21365</v>
      </c>
      <c r="D11239" s="6">
        <v>44462</v>
      </c>
      <c r="E11239" t="s">
        <v>21391</v>
      </c>
      <c r="F11239">
        <v>-1980000</v>
      </c>
      <c r="G11239" t="s">
        <v>432</v>
      </c>
    </row>
    <row r="11240" spans="1:7" x14ac:dyDescent="0.35">
      <c r="A11240" s="6">
        <v>44424</v>
      </c>
      <c r="B11240" t="s">
        <v>21392</v>
      </c>
      <c r="C11240" t="s">
        <v>21365</v>
      </c>
      <c r="D11240" s="6">
        <v>44462</v>
      </c>
      <c r="E11240" t="s">
        <v>21393</v>
      </c>
      <c r="F11240">
        <v>-990000</v>
      </c>
      <c r="G11240" t="s">
        <v>432</v>
      </c>
    </row>
    <row r="11241" spans="1:7" x14ac:dyDescent="0.35">
      <c r="A11241" s="6">
        <v>44424</v>
      </c>
      <c r="B11241" t="s">
        <v>21394</v>
      </c>
      <c r="C11241" t="s">
        <v>21365</v>
      </c>
      <c r="D11241" s="6">
        <v>44462</v>
      </c>
      <c r="E11241" t="s">
        <v>21395</v>
      </c>
      <c r="F11241">
        <v>-1650000</v>
      </c>
      <c r="G11241" t="s">
        <v>432</v>
      </c>
    </row>
    <row r="11242" spans="1:7" x14ac:dyDescent="0.35">
      <c r="A11242" s="6">
        <v>44424</v>
      </c>
      <c r="B11242" t="s">
        <v>21396</v>
      </c>
      <c r="C11242" t="s">
        <v>21365</v>
      </c>
      <c r="D11242" s="6">
        <v>44462</v>
      </c>
      <c r="E11242" t="s">
        <v>21397</v>
      </c>
      <c r="F11242">
        <v>-1320000</v>
      </c>
      <c r="G11242" t="s">
        <v>432</v>
      </c>
    </row>
    <row r="11243" spans="1:7" x14ac:dyDescent="0.35">
      <c r="A11243" s="6">
        <v>44424</v>
      </c>
      <c r="B11243" t="s">
        <v>21398</v>
      </c>
      <c r="C11243" t="s">
        <v>21365</v>
      </c>
      <c r="D11243" s="6">
        <v>44462</v>
      </c>
      <c r="E11243" t="s">
        <v>21399</v>
      </c>
      <c r="F11243">
        <v>-2475000</v>
      </c>
      <c r="G11243" t="s">
        <v>432</v>
      </c>
    </row>
    <row r="11244" spans="1:7" x14ac:dyDescent="0.35">
      <c r="A11244" s="6">
        <v>44424</v>
      </c>
      <c r="B11244" t="s">
        <v>21400</v>
      </c>
      <c r="C11244" t="s">
        <v>21374</v>
      </c>
      <c r="D11244" s="6">
        <v>44470</v>
      </c>
      <c r="E11244" t="s">
        <v>21401</v>
      </c>
      <c r="F11244">
        <v>-2310000</v>
      </c>
      <c r="G11244" t="s">
        <v>432</v>
      </c>
    </row>
    <row r="11245" spans="1:7" x14ac:dyDescent="0.35">
      <c r="A11245" s="6">
        <v>44424</v>
      </c>
      <c r="B11245" t="s">
        <v>21402</v>
      </c>
      <c r="C11245" t="s">
        <v>21403</v>
      </c>
      <c r="D11245" s="6">
        <v>44427</v>
      </c>
      <c r="E11245" t="s">
        <v>21404</v>
      </c>
      <c r="F11245">
        <v>-100000</v>
      </c>
      <c r="G11245" t="s">
        <v>89</v>
      </c>
    </row>
    <row r="11246" spans="1:7" x14ac:dyDescent="0.35">
      <c r="A11246" s="6">
        <v>44424</v>
      </c>
      <c r="B11246" t="s">
        <v>21405</v>
      </c>
      <c r="C11246" t="s">
        <v>21406</v>
      </c>
      <c r="D11246" s="6">
        <v>44427</v>
      </c>
      <c r="E11246" t="s">
        <v>21407</v>
      </c>
      <c r="F11246">
        <v>-21715909</v>
      </c>
      <c r="G11246" t="s">
        <v>2443</v>
      </c>
    </row>
    <row r="11247" spans="1:7" x14ac:dyDescent="0.35">
      <c r="A11247" s="6">
        <v>44424</v>
      </c>
      <c r="B11247" t="s">
        <v>21408</v>
      </c>
      <c r="C11247" t="s">
        <v>21406</v>
      </c>
      <c r="D11247" s="6">
        <v>44427</v>
      </c>
      <c r="E11247" t="s">
        <v>21409</v>
      </c>
      <c r="F11247">
        <v>-23767088</v>
      </c>
      <c r="G11247" t="s">
        <v>2443</v>
      </c>
    </row>
    <row r="11248" spans="1:7" x14ac:dyDescent="0.35">
      <c r="A11248" s="6">
        <v>44424</v>
      </c>
      <c r="B11248" t="s">
        <v>21410</v>
      </c>
      <c r="C11248" t="s">
        <v>21406</v>
      </c>
      <c r="D11248" s="6">
        <v>44427</v>
      </c>
      <c r="E11248" t="s">
        <v>21411</v>
      </c>
      <c r="F11248">
        <v>-22431152</v>
      </c>
      <c r="G11248" t="s">
        <v>2443</v>
      </c>
    </row>
    <row r="11249" spans="1:7" x14ac:dyDescent="0.35">
      <c r="A11249" s="6">
        <v>44424</v>
      </c>
      <c r="B11249" t="s">
        <v>21412</v>
      </c>
      <c r="C11249" t="s">
        <v>21406</v>
      </c>
      <c r="D11249" s="6">
        <v>44427</v>
      </c>
      <c r="E11249" t="s">
        <v>21413</v>
      </c>
      <c r="F11249">
        <v>-23024941</v>
      </c>
      <c r="G11249" t="s">
        <v>2443</v>
      </c>
    </row>
    <row r="11250" spans="1:7" x14ac:dyDescent="0.35">
      <c r="A11250" s="6">
        <v>44424</v>
      </c>
      <c r="B11250" t="s">
        <v>21414</v>
      </c>
      <c r="C11250" t="s">
        <v>21406</v>
      </c>
      <c r="D11250" s="6">
        <v>44427</v>
      </c>
      <c r="E11250" t="s">
        <v>21415</v>
      </c>
      <c r="F11250">
        <v>-23617187</v>
      </c>
      <c r="G11250" t="s">
        <v>2443</v>
      </c>
    </row>
    <row r="11251" spans="1:7" x14ac:dyDescent="0.35">
      <c r="A11251" s="6">
        <v>44424</v>
      </c>
      <c r="B11251" t="s">
        <v>21416</v>
      </c>
      <c r="C11251" t="s">
        <v>21406</v>
      </c>
      <c r="D11251" s="6">
        <v>44427</v>
      </c>
      <c r="E11251" t="s">
        <v>21417</v>
      </c>
      <c r="F11251">
        <v>-15943711</v>
      </c>
      <c r="G11251" t="s">
        <v>2443</v>
      </c>
    </row>
    <row r="11252" spans="1:7" x14ac:dyDescent="0.35">
      <c r="A11252" s="6">
        <v>44424</v>
      </c>
      <c r="B11252" t="s">
        <v>21418</v>
      </c>
      <c r="C11252" t="s">
        <v>21406</v>
      </c>
      <c r="D11252" s="6">
        <v>44427</v>
      </c>
      <c r="E11252" t="s">
        <v>21419</v>
      </c>
      <c r="F11252">
        <v>-9380000</v>
      </c>
      <c r="G11252" t="s">
        <v>2443</v>
      </c>
    </row>
    <row r="11253" spans="1:7" x14ac:dyDescent="0.35">
      <c r="A11253" s="6">
        <v>44424</v>
      </c>
      <c r="B11253" t="s">
        <v>21420</v>
      </c>
      <c r="C11253" t="s">
        <v>21406</v>
      </c>
      <c r="D11253" s="6">
        <v>44427</v>
      </c>
      <c r="E11253" t="s">
        <v>21421</v>
      </c>
      <c r="F11253">
        <v>-11150000</v>
      </c>
      <c r="G11253" t="s">
        <v>2443</v>
      </c>
    </row>
    <row r="11254" spans="1:7" x14ac:dyDescent="0.35">
      <c r="A11254" s="6">
        <v>44424</v>
      </c>
      <c r="B11254" t="s">
        <v>21422</v>
      </c>
      <c r="C11254" t="s">
        <v>21406</v>
      </c>
      <c r="D11254" s="6">
        <v>44427</v>
      </c>
      <c r="E11254" t="s">
        <v>21423</v>
      </c>
      <c r="F11254">
        <v>-12050000</v>
      </c>
      <c r="G11254" t="s">
        <v>2443</v>
      </c>
    </row>
    <row r="11255" spans="1:7" x14ac:dyDescent="0.35">
      <c r="A11255" s="6">
        <v>44424</v>
      </c>
      <c r="B11255" t="s">
        <v>21424</v>
      </c>
      <c r="C11255" t="s">
        <v>21406</v>
      </c>
      <c r="D11255" s="6">
        <v>44427</v>
      </c>
      <c r="E11255" t="s">
        <v>21425</v>
      </c>
      <c r="F11255">
        <v>-15551596</v>
      </c>
      <c r="G11255" t="s">
        <v>2443</v>
      </c>
    </row>
    <row r="11256" spans="1:7" x14ac:dyDescent="0.35">
      <c r="A11256" s="6">
        <v>44424</v>
      </c>
      <c r="B11256" t="s">
        <v>21426</v>
      </c>
      <c r="C11256" t="s">
        <v>21406</v>
      </c>
      <c r="D11256" s="6">
        <v>44427</v>
      </c>
      <c r="E11256" t="s">
        <v>21427</v>
      </c>
      <c r="F11256">
        <v>-21156480</v>
      </c>
      <c r="G11256" t="s">
        <v>2443</v>
      </c>
    </row>
    <row r="11257" spans="1:7" x14ac:dyDescent="0.35">
      <c r="A11257" s="6">
        <v>44424</v>
      </c>
      <c r="B11257" t="s">
        <v>21428</v>
      </c>
      <c r="C11257" t="s">
        <v>21406</v>
      </c>
      <c r="D11257" s="6">
        <v>44427</v>
      </c>
      <c r="E11257" t="s">
        <v>21429</v>
      </c>
      <c r="F11257">
        <v>-15289332</v>
      </c>
      <c r="G11257" t="s">
        <v>2443</v>
      </c>
    </row>
    <row r="11258" spans="1:7" x14ac:dyDescent="0.35">
      <c r="A11258" s="6">
        <v>44424</v>
      </c>
      <c r="B11258" t="s">
        <v>21430</v>
      </c>
      <c r="C11258" t="s">
        <v>21406</v>
      </c>
      <c r="D11258" s="6">
        <v>44427</v>
      </c>
      <c r="E11258" t="s">
        <v>21431</v>
      </c>
      <c r="F11258">
        <v>-19772194</v>
      </c>
      <c r="G11258" t="s">
        <v>2443</v>
      </c>
    </row>
    <row r="11259" spans="1:7" x14ac:dyDescent="0.35">
      <c r="A11259" s="6">
        <v>44424</v>
      </c>
      <c r="B11259" t="s">
        <v>21432</v>
      </c>
      <c r="C11259" t="s">
        <v>21433</v>
      </c>
      <c r="D11259" s="6">
        <v>44434</v>
      </c>
      <c r="E11259" t="s">
        <v>21434</v>
      </c>
      <c r="F11259">
        <v>-545870590</v>
      </c>
      <c r="G11259" t="s">
        <v>998</v>
      </c>
    </row>
    <row r="11260" spans="1:7" x14ac:dyDescent="0.35">
      <c r="A11260" s="6">
        <v>44424</v>
      </c>
      <c r="B11260" t="s">
        <v>21435</v>
      </c>
      <c r="C11260" t="s">
        <v>21433</v>
      </c>
      <c r="D11260" s="6">
        <v>44434</v>
      </c>
      <c r="E11260" t="s">
        <v>21436</v>
      </c>
      <c r="F11260">
        <v>-277794000</v>
      </c>
      <c r="G11260" t="s">
        <v>998</v>
      </c>
    </row>
    <row r="11261" spans="1:7" x14ac:dyDescent="0.35">
      <c r="A11261" s="6">
        <v>44424</v>
      </c>
      <c r="B11261" t="s">
        <v>21437</v>
      </c>
      <c r="C11261" t="s">
        <v>21433</v>
      </c>
      <c r="D11261" s="6">
        <v>44434</v>
      </c>
      <c r="E11261" t="s">
        <v>21438</v>
      </c>
      <c r="F11261">
        <v>-730048000</v>
      </c>
      <c r="G11261" t="s">
        <v>998</v>
      </c>
    </row>
    <row r="11262" spans="1:7" x14ac:dyDescent="0.35">
      <c r="A11262" s="6">
        <v>44424</v>
      </c>
      <c r="B11262" t="s">
        <v>21439</v>
      </c>
      <c r="C11262" t="s">
        <v>21433</v>
      </c>
      <c r="D11262" s="6">
        <v>44434</v>
      </c>
      <c r="E11262" t="s">
        <v>21440</v>
      </c>
      <c r="F11262">
        <v>-37444437</v>
      </c>
      <c r="G11262" t="s">
        <v>998</v>
      </c>
    </row>
    <row r="11263" spans="1:7" x14ac:dyDescent="0.35">
      <c r="A11263" s="6">
        <v>44421</v>
      </c>
      <c r="B11263" t="s">
        <v>21324</v>
      </c>
      <c r="C11263" t="s">
        <v>21325</v>
      </c>
      <c r="D11263" s="6">
        <v>44448</v>
      </c>
      <c r="E11263" t="s">
        <v>21326</v>
      </c>
      <c r="F11263">
        <v>-4352000</v>
      </c>
      <c r="G11263" t="s">
        <v>48</v>
      </c>
    </row>
    <row r="11264" spans="1:7" x14ac:dyDescent="0.35">
      <c r="A11264" s="6">
        <v>44421</v>
      </c>
      <c r="B11264" t="s">
        <v>21327</v>
      </c>
      <c r="C11264" t="s">
        <v>21325</v>
      </c>
      <c r="D11264" s="6">
        <v>44448</v>
      </c>
      <c r="E11264" t="s">
        <v>21328</v>
      </c>
      <c r="F11264">
        <v>-4352000</v>
      </c>
      <c r="G11264" t="s">
        <v>48</v>
      </c>
    </row>
    <row r="11265" spans="1:7" x14ac:dyDescent="0.35">
      <c r="A11265" s="6">
        <v>44421</v>
      </c>
      <c r="B11265" t="s">
        <v>21329</v>
      </c>
      <c r="C11265" t="s">
        <v>20814</v>
      </c>
      <c r="D11265" s="6">
        <v>44445</v>
      </c>
      <c r="E11265" t="s">
        <v>21330</v>
      </c>
      <c r="F11265">
        <v>-5390000</v>
      </c>
      <c r="G11265" t="s">
        <v>164</v>
      </c>
    </row>
    <row r="11266" spans="1:7" x14ac:dyDescent="0.35">
      <c r="A11266" s="6">
        <v>44421</v>
      </c>
      <c r="B11266" t="s">
        <v>21331</v>
      </c>
      <c r="C11266" t="s">
        <v>20814</v>
      </c>
      <c r="D11266" s="6">
        <v>44445</v>
      </c>
      <c r="E11266" t="s">
        <v>21332</v>
      </c>
      <c r="F11266">
        <v>-6247560</v>
      </c>
      <c r="G11266" t="s">
        <v>164</v>
      </c>
    </row>
    <row r="11267" spans="1:7" x14ac:dyDescent="0.35">
      <c r="A11267" s="6">
        <v>44421</v>
      </c>
      <c r="B11267" t="s">
        <v>21333</v>
      </c>
      <c r="C11267" t="s">
        <v>21104</v>
      </c>
      <c r="D11267" s="6">
        <v>44446</v>
      </c>
      <c r="E11267" t="s">
        <v>21334</v>
      </c>
      <c r="F11267">
        <v>-6050000</v>
      </c>
      <c r="G11267" t="s">
        <v>887</v>
      </c>
    </row>
    <row r="11268" spans="1:7" x14ac:dyDescent="0.35">
      <c r="A11268" s="6">
        <v>44421</v>
      </c>
      <c r="B11268" t="s">
        <v>21335</v>
      </c>
      <c r="C11268" t="s">
        <v>21104</v>
      </c>
      <c r="D11268" s="6">
        <v>44446</v>
      </c>
      <c r="E11268" t="s">
        <v>21336</v>
      </c>
      <c r="F11268">
        <v>-15712500</v>
      </c>
      <c r="G11268" t="s">
        <v>887</v>
      </c>
    </row>
    <row r="11269" spans="1:7" x14ac:dyDescent="0.35">
      <c r="A11269" s="6">
        <v>44421</v>
      </c>
      <c r="B11269" t="s">
        <v>21337</v>
      </c>
      <c r="C11269" t="s">
        <v>21104</v>
      </c>
      <c r="D11269" s="6">
        <v>44446</v>
      </c>
      <c r="E11269" t="s">
        <v>21338</v>
      </c>
      <c r="F11269">
        <v>-36000000</v>
      </c>
      <c r="G11269" t="s">
        <v>887</v>
      </c>
    </row>
    <row r="11270" spans="1:7" x14ac:dyDescent="0.35">
      <c r="A11270" s="6">
        <v>44421</v>
      </c>
      <c r="B11270" t="s">
        <v>21339</v>
      </c>
      <c r="C11270" t="s">
        <v>21104</v>
      </c>
      <c r="D11270" s="6">
        <v>44446</v>
      </c>
      <c r="E11270" t="s">
        <v>21340</v>
      </c>
      <c r="F11270">
        <v>-2850000</v>
      </c>
      <c r="G11270" t="s">
        <v>887</v>
      </c>
    </row>
    <row r="11271" spans="1:7" x14ac:dyDescent="0.35">
      <c r="A11271" s="6">
        <v>44421</v>
      </c>
      <c r="B11271" t="s">
        <v>21341</v>
      </c>
      <c r="C11271" t="s">
        <v>21104</v>
      </c>
      <c r="D11271" s="6">
        <v>44446</v>
      </c>
      <c r="E11271" t="s">
        <v>21342</v>
      </c>
      <c r="F11271">
        <v>-7120000</v>
      </c>
      <c r="G11271" t="s">
        <v>887</v>
      </c>
    </row>
    <row r="11272" spans="1:7" x14ac:dyDescent="0.35">
      <c r="A11272" s="6">
        <v>44421</v>
      </c>
      <c r="B11272" t="s">
        <v>21343</v>
      </c>
      <c r="C11272" t="s">
        <v>21104</v>
      </c>
      <c r="D11272" s="6">
        <v>44446</v>
      </c>
      <c r="E11272" t="s">
        <v>21344</v>
      </c>
      <c r="F11272">
        <v>-291000</v>
      </c>
      <c r="G11272" t="s">
        <v>887</v>
      </c>
    </row>
    <row r="11273" spans="1:7" x14ac:dyDescent="0.35">
      <c r="A11273" s="6">
        <v>44421</v>
      </c>
      <c r="B11273" t="s">
        <v>21345</v>
      </c>
      <c r="C11273" t="s">
        <v>21104</v>
      </c>
      <c r="D11273" s="6">
        <v>44446</v>
      </c>
      <c r="E11273" t="s">
        <v>21346</v>
      </c>
      <c r="F11273">
        <v>-3850000</v>
      </c>
      <c r="G11273" t="s">
        <v>887</v>
      </c>
    </row>
    <row r="11274" spans="1:7" x14ac:dyDescent="0.35">
      <c r="A11274" s="6">
        <v>44421</v>
      </c>
      <c r="B11274" t="s">
        <v>21347</v>
      </c>
      <c r="C11274" t="s">
        <v>21104</v>
      </c>
      <c r="D11274" s="6">
        <v>44446</v>
      </c>
      <c r="E11274" t="s">
        <v>21348</v>
      </c>
      <c r="F11274">
        <v>-36500000</v>
      </c>
      <c r="G11274" t="s">
        <v>887</v>
      </c>
    </row>
    <row r="11275" spans="1:7" x14ac:dyDescent="0.35">
      <c r="A11275" s="6">
        <v>44421</v>
      </c>
      <c r="B11275" t="s">
        <v>21349</v>
      </c>
      <c r="C11275" t="s">
        <v>21261</v>
      </c>
      <c r="D11275" s="6">
        <v>44470</v>
      </c>
      <c r="E11275" t="s">
        <v>21350</v>
      </c>
      <c r="F11275">
        <v>-4124000</v>
      </c>
      <c r="G11275" t="s">
        <v>310</v>
      </c>
    </row>
    <row r="11276" spans="1:7" x14ac:dyDescent="0.35">
      <c r="A11276" s="6">
        <v>44421</v>
      </c>
      <c r="B11276" t="s">
        <v>21351</v>
      </c>
      <c r="C11276" t="s">
        <v>21261</v>
      </c>
      <c r="D11276" s="6">
        <v>44470</v>
      </c>
      <c r="E11276" t="s">
        <v>21352</v>
      </c>
      <c r="F11276">
        <v>-5546000</v>
      </c>
      <c r="G11276" t="s">
        <v>310</v>
      </c>
    </row>
    <row r="11277" spans="1:7" x14ac:dyDescent="0.35">
      <c r="A11277" s="6">
        <v>44421</v>
      </c>
      <c r="B11277" t="s">
        <v>21353</v>
      </c>
      <c r="C11277" t="s">
        <v>21261</v>
      </c>
      <c r="D11277" s="6">
        <v>44470</v>
      </c>
      <c r="E11277" t="s">
        <v>21354</v>
      </c>
      <c r="F11277">
        <v>-2530000</v>
      </c>
      <c r="G11277" t="s">
        <v>310</v>
      </c>
    </row>
    <row r="11278" spans="1:7" x14ac:dyDescent="0.35">
      <c r="A11278" s="6">
        <v>44421</v>
      </c>
      <c r="B11278" t="s">
        <v>21355</v>
      </c>
      <c r="C11278" t="s">
        <v>21356</v>
      </c>
      <c r="D11278" s="6">
        <v>44448</v>
      </c>
      <c r="E11278" t="s">
        <v>21357</v>
      </c>
      <c r="F11278">
        <v>-555170</v>
      </c>
      <c r="G11278" t="s">
        <v>12461</v>
      </c>
    </row>
    <row r="11279" spans="1:7" x14ac:dyDescent="0.35">
      <c r="A11279" s="6">
        <v>44421</v>
      </c>
      <c r="B11279" t="s">
        <v>21358</v>
      </c>
      <c r="C11279" t="s">
        <v>21356</v>
      </c>
      <c r="D11279" s="6">
        <v>44448</v>
      </c>
      <c r="E11279" t="s">
        <v>21359</v>
      </c>
      <c r="F11279">
        <v>-330220</v>
      </c>
      <c r="G11279" t="s">
        <v>12461</v>
      </c>
    </row>
    <row r="11280" spans="1:7" x14ac:dyDescent="0.35">
      <c r="A11280" s="6">
        <v>44421</v>
      </c>
      <c r="B11280" t="s">
        <v>21360</v>
      </c>
      <c r="C11280" t="s">
        <v>21361</v>
      </c>
      <c r="D11280" s="6">
        <v>44427</v>
      </c>
      <c r="E11280" t="s">
        <v>21362</v>
      </c>
      <c r="F11280">
        <v>-33411841</v>
      </c>
      <c r="G11280" t="s">
        <v>21363</v>
      </c>
    </row>
    <row r="11281" spans="1:7" x14ac:dyDescent="0.35">
      <c r="A11281" s="6">
        <v>44420</v>
      </c>
      <c r="B11281" t="s">
        <v>21216</v>
      </c>
      <c r="C11281" t="s">
        <v>21217</v>
      </c>
      <c r="D11281" s="6">
        <v>44448</v>
      </c>
      <c r="E11281" t="s">
        <v>21218</v>
      </c>
      <c r="F11281">
        <v>-68299200</v>
      </c>
      <c r="G11281" t="s">
        <v>276</v>
      </c>
    </row>
    <row r="11282" spans="1:7" x14ac:dyDescent="0.35">
      <c r="A11282" s="6">
        <v>44420</v>
      </c>
      <c r="B11282" t="s">
        <v>21219</v>
      </c>
      <c r="C11282" t="s">
        <v>21220</v>
      </c>
      <c r="D11282" s="6">
        <v>44424</v>
      </c>
      <c r="E11282" t="s">
        <v>21221</v>
      </c>
      <c r="F11282">
        <v>-696320000</v>
      </c>
      <c r="G11282" t="s">
        <v>276</v>
      </c>
    </row>
    <row r="11283" spans="1:7" x14ac:dyDescent="0.35">
      <c r="A11283" s="6">
        <v>44420</v>
      </c>
      <c r="B11283" t="s">
        <v>21222</v>
      </c>
      <c r="C11283" t="s">
        <v>21220</v>
      </c>
      <c r="D11283" s="6">
        <v>44424</v>
      </c>
      <c r="E11283" t="s">
        <v>21223</v>
      </c>
      <c r="F11283">
        <v>-696320000</v>
      </c>
      <c r="G11283" t="s">
        <v>276</v>
      </c>
    </row>
    <row r="11284" spans="1:7" x14ac:dyDescent="0.35">
      <c r="A11284" s="6">
        <v>44420</v>
      </c>
      <c r="B11284" t="s">
        <v>21224</v>
      </c>
      <c r="C11284" t="s">
        <v>21220</v>
      </c>
      <c r="D11284" s="6">
        <v>44424</v>
      </c>
      <c r="E11284" t="s">
        <v>21225</v>
      </c>
      <c r="F11284">
        <v>-696320000</v>
      </c>
      <c r="G11284" t="s">
        <v>276</v>
      </c>
    </row>
    <row r="11285" spans="1:7" x14ac:dyDescent="0.35">
      <c r="A11285" s="6">
        <v>44420</v>
      </c>
      <c r="B11285" t="s">
        <v>21226</v>
      </c>
      <c r="C11285" t="s">
        <v>21220</v>
      </c>
      <c r="D11285" s="6">
        <v>44424</v>
      </c>
      <c r="E11285" t="s">
        <v>21227</v>
      </c>
      <c r="F11285">
        <v>-696320000</v>
      </c>
      <c r="G11285" t="s">
        <v>276</v>
      </c>
    </row>
    <row r="11286" spans="1:7" x14ac:dyDescent="0.35">
      <c r="A11286" s="6">
        <v>44420</v>
      </c>
      <c r="B11286" t="s">
        <v>21228</v>
      </c>
      <c r="C11286" t="s">
        <v>21220</v>
      </c>
      <c r="D11286" s="6">
        <v>44424</v>
      </c>
      <c r="E11286" t="s">
        <v>21229</v>
      </c>
      <c r="F11286">
        <v>-696320000</v>
      </c>
      <c r="G11286" t="s">
        <v>276</v>
      </c>
    </row>
    <row r="11287" spans="1:7" x14ac:dyDescent="0.35">
      <c r="A11287" s="6">
        <v>44420</v>
      </c>
      <c r="B11287" t="s">
        <v>21230</v>
      </c>
      <c r="C11287" t="s">
        <v>21044</v>
      </c>
      <c r="D11287" s="6">
        <v>44431</v>
      </c>
      <c r="E11287" t="s">
        <v>21231</v>
      </c>
      <c r="F11287">
        <v>-137500</v>
      </c>
      <c r="G11287" t="s">
        <v>2066</v>
      </c>
    </row>
    <row r="11288" spans="1:7" x14ac:dyDescent="0.35">
      <c r="A11288" s="6">
        <v>44420</v>
      </c>
      <c r="B11288" t="s">
        <v>21232</v>
      </c>
      <c r="C11288" t="s">
        <v>21044</v>
      </c>
      <c r="D11288" s="6">
        <v>44431</v>
      </c>
      <c r="E11288" t="s">
        <v>21233</v>
      </c>
      <c r="F11288">
        <v>-12925000</v>
      </c>
      <c r="G11288" t="s">
        <v>2066</v>
      </c>
    </row>
    <row r="11289" spans="1:7" x14ac:dyDescent="0.35">
      <c r="A11289" s="6">
        <v>44420</v>
      </c>
      <c r="B11289" t="s">
        <v>21234</v>
      </c>
      <c r="C11289" t="s">
        <v>21044</v>
      </c>
      <c r="D11289" s="6">
        <v>44431</v>
      </c>
      <c r="E11289" t="s">
        <v>21235</v>
      </c>
      <c r="F11289">
        <v>-12540000</v>
      </c>
      <c r="G11289" t="s">
        <v>2066</v>
      </c>
    </row>
    <row r="11290" spans="1:7" x14ac:dyDescent="0.35">
      <c r="A11290" s="6">
        <v>44420</v>
      </c>
      <c r="B11290" t="s">
        <v>21236</v>
      </c>
      <c r="C11290" t="s">
        <v>21044</v>
      </c>
      <c r="D11290" s="6">
        <v>44431</v>
      </c>
      <c r="E11290" t="s">
        <v>21237</v>
      </c>
      <c r="F11290">
        <v>-31933000</v>
      </c>
      <c r="G11290" t="s">
        <v>2066</v>
      </c>
    </row>
    <row r="11291" spans="1:7" x14ac:dyDescent="0.35">
      <c r="A11291" s="6">
        <v>44420</v>
      </c>
      <c r="B11291" t="s">
        <v>21238</v>
      </c>
      <c r="C11291" t="s">
        <v>21044</v>
      </c>
      <c r="D11291" s="6">
        <v>44431</v>
      </c>
      <c r="E11291" t="s">
        <v>21239</v>
      </c>
      <c r="F11291">
        <v>-16181000</v>
      </c>
      <c r="G11291" t="s">
        <v>2066</v>
      </c>
    </row>
    <row r="11292" spans="1:7" x14ac:dyDescent="0.35">
      <c r="A11292" s="6">
        <v>44420</v>
      </c>
      <c r="B11292" t="s">
        <v>21240</v>
      </c>
      <c r="C11292" t="s">
        <v>21044</v>
      </c>
      <c r="D11292" s="6">
        <v>44431</v>
      </c>
      <c r="E11292" t="s">
        <v>21241</v>
      </c>
      <c r="F11292">
        <v>-1155000</v>
      </c>
      <c r="G11292" t="s">
        <v>2066</v>
      </c>
    </row>
    <row r="11293" spans="1:7" x14ac:dyDescent="0.35">
      <c r="A11293" s="6">
        <v>44420</v>
      </c>
      <c r="B11293" t="s">
        <v>21242</v>
      </c>
      <c r="C11293" t="s">
        <v>21044</v>
      </c>
      <c r="D11293" s="6">
        <v>44431</v>
      </c>
      <c r="E11293" t="s">
        <v>21243</v>
      </c>
      <c r="F11293">
        <v>-13354000</v>
      </c>
      <c r="G11293" t="s">
        <v>2066</v>
      </c>
    </row>
    <row r="11294" spans="1:7" x14ac:dyDescent="0.35">
      <c r="A11294" s="6">
        <v>44420</v>
      </c>
      <c r="B11294" t="s">
        <v>21244</v>
      </c>
      <c r="C11294" t="s">
        <v>21044</v>
      </c>
      <c r="D11294" s="6">
        <v>44431</v>
      </c>
      <c r="E11294" t="s">
        <v>21245</v>
      </c>
      <c r="F11294">
        <v>-154000</v>
      </c>
      <c r="G11294" t="s">
        <v>2066</v>
      </c>
    </row>
    <row r="11295" spans="1:7" x14ac:dyDescent="0.35">
      <c r="A11295" s="6">
        <v>44420</v>
      </c>
      <c r="B11295" t="s">
        <v>21246</v>
      </c>
      <c r="C11295" t="s">
        <v>21044</v>
      </c>
      <c r="D11295" s="6">
        <v>44431</v>
      </c>
      <c r="E11295" t="s">
        <v>21247</v>
      </c>
      <c r="F11295">
        <v>-264000</v>
      </c>
      <c r="G11295" t="s">
        <v>2066</v>
      </c>
    </row>
    <row r="11296" spans="1:7" x14ac:dyDescent="0.35">
      <c r="A11296" s="6">
        <v>44420</v>
      </c>
      <c r="B11296" t="s">
        <v>21248</v>
      </c>
      <c r="C11296" t="s">
        <v>21044</v>
      </c>
      <c r="D11296" s="6">
        <v>44431</v>
      </c>
      <c r="E11296" t="s">
        <v>21249</v>
      </c>
      <c r="F11296">
        <v>-550000</v>
      </c>
      <c r="G11296" t="s">
        <v>2066</v>
      </c>
    </row>
    <row r="11297" spans="1:7" x14ac:dyDescent="0.35">
      <c r="A11297" s="6">
        <v>44420</v>
      </c>
      <c r="B11297" t="s">
        <v>21250</v>
      </c>
      <c r="C11297" t="s">
        <v>21044</v>
      </c>
      <c r="D11297" s="6">
        <v>44431</v>
      </c>
      <c r="E11297" t="s">
        <v>21251</v>
      </c>
      <c r="F11297">
        <v>-8250000</v>
      </c>
      <c r="G11297" t="s">
        <v>2066</v>
      </c>
    </row>
    <row r="11298" spans="1:7" x14ac:dyDescent="0.35">
      <c r="A11298" s="6">
        <v>44420</v>
      </c>
      <c r="B11298" t="s">
        <v>21252</v>
      </c>
      <c r="C11298" t="s">
        <v>21044</v>
      </c>
      <c r="D11298" s="6">
        <v>44431</v>
      </c>
      <c r="E11298" t="s">
        <v>21253</v>
      </c>
      <c r="F11298">
        <v>-15675000</v>
      </c>
      <c r="G11298" t="s">
        <v>2066</v>
      </c>
    </row>
    <row r="11299" spans="1:7" x14ac:dyDescent="0.35">
      <c r="A11299" s="6">
        <v>44420</v>
      </c>
      <c r="B11299" t="s">
        <v>21254</v>
      </c>
      <c r="C11299" t="s">
        <v>20814</v>
      </c>
      <c r="D11299" s="6">
        <v>44445</v>
      </c>
      <c r="E11299" t="s">
        <v>21255</v>
      </c>
      <c r="F11299">
        <v>-10335600</v>
      </c>
      <c r="G11299" t="s">
        <v>164</v>
      </c>
    </row>
    <row r="11300" spans="1:7" x14ac:dyDescent="0.35">
      <c r="A11300" s="6">
        <v>44420</v>
      </c>
      <c r="B11300" t="s">
        <v>21256</v>
      </c>
      <c r="C11300" t="s">
        <v>20814</v>
      </c>
      <c r="D11300" s="6">
        <v>44445</v>
      </c>
      <c r="E11300" t="s">
        <v>21257</v>
      </c>
      <c r="F11300">
        <v>-158400</v>
      </c>
      <c r="G11300" t="s">
        <v>164</v>
      </c>
    </row>
    <row r="11301" spans="1:7" x14ac:dyDescent="0.35">
      <c r="A11301" s="6">
        <v>44420</v>
      </c>
      <c r="B11301" t="s">
        <v>21258</v>
      </c>
      <c r="C11301" t="s">
        <v>20814</v>
      </c>
      <c r="D11301" s="6">
        <v>44445</v>
      </c>
      <c r="E11301" t="s">
        <v>21259</v>
      </c>
      <c r="F11301">
        <v>-2475000</v>
      </c>
      <c r="G11301" t="s">
        <v>164</v>
      </c>
    </row>
    <row r="11302" spans="1:7" x14ac:dyDescent="0.35">
      <c r="A11302" s="6">
        <v>44420</v>
      </c>
      <c r="B11302" t="s">
        <v>21260</v>
      </c>
      <c r="C11302" t="s">
        <v>21261</v>
      </c>
      <c r="D11302" s="6">
        <v>44470</v>
      </c>
      <c r="E11302" t="s">
        <v>21262</v>
      </c>
      <c r="F11302">
        <v>-954000</v>
      </c>
      <c r="G11302" t="s">
        <v>310</v>
      </c>
    </row>
    <row r="11303" spans="1:7" x14ac:dyDescent="0.35">
      <c r="A11303" s="6">
        <v>44420</v>
      </c>
      <c r="B11303" t="s">
        <v>21263</v>
      </c>
      <c r="C11303" t="s">
        <v>21261</v>
      </c>
      <c r="D11303" s="6">
        <v>44470</v>
      </c>
      <c r="E11303" t="s">
        <v>21264</v>
      </c>
      <c r="F11303">
        <v>-1152000</v>
      </c>
      <c r="G11303" t="s">
        <v>310</v>
      </c>
    </row>
    <row r="11304" spans="1:7" x14ac:dyDescent="0.35">
      <c r="A11304" s="6">
        <v>44420</v>
      </c>
      <c r="B11304" t="s">
        <v>21265</v>
      </c>
      <c r="C11304" t="s">
        <v>21261</v>
      </c>
      <c r="D11304" s="6">
        <v>44470</v>
      </c>
      <c r="E11304" t="s">
        <v>21266</v>
      </c>
      <c r="F11304">
        <v>-594000</v>
      </c>
      <c r="G11304" t="s">
        <v>310</v>
      </c>
    </row>
    <row r="11305" spans="1:7" x14ac:dyDescent="0.35">
      <c r="A11305" s="6">
        <v>44420</v>
      </c>
      <c r="B11305" t="s">
        <v>21267</v>
      </c>
      <c r="C11305" t="s">
        <v>21261</v>
      </c>
      <c r="D11305" s="6">
        <v>44470</v>
      </c>
      <c r="E11305" t="s">
        <v>21268</v>
      </c>
      <c r="F11305">
        <v>-684000</v>
      </c>
      <c r="G11305" t="s">
        <v>310</v>
      </c>
    </row>
    <row r="11306" spans="1:7" x14ac:dyDescent="0.35">
      <c r="A11306" s="6">
        <v>44420</v>
      </c>
      <c r="B11306" t="s">
        <v>21269</v>
      </c>
      <c r="C11306" t="s">
        <v>21261</v>
      </c>
      <c r="D11306" s="6">
        <v>44470</v>
      </c>
      <c r="E11306" t="s">
        <v>21270</v>
      </c>
      <c r="F11306">
        <v>-972000</v>
      </c>
      <c r="G11306" t="s">
        <v>310</v>
      </c>
    </row>
    <row r="11307" spans="1:7" x14ac:dyDescent="0.35">
      <c r="A11307" s="6">
        <v>44420</v>
      </c>
      <c r="B11307" t="s">
        <v>21271</v>
      </c>
      <c r="C11307" t="s">
        <v>21261</v>
      </c>
      <c r="D11307" s="6">
        <v>44470</v>
      </c>
      <c r="E11307" t="s">
        <v>21272</v>
      </c>
      <c r="F11307">
        <v>-414000</v>
      </c>
      <c r="G11307" t="s">
        <v>310</v>
      </c>
    </row>
    <row r="11308" spans="1:7" x14ac:dyDescent="0.35">
      <c r="A11308" s="6">
        <v>44420</v>
      </c>
      <c r="B11308" t="s">
        <v>21273</v>
      </c>
      <c r="C11308" t="s">
        <v>21261</v>
      </c>
      <c r="D11308" s="6">
        <v>44470</v>
      </c>
      <c r="E11308" t="s">
        <v>21274</v>
      </c>
      <c r="F11308">
        <v>-1152000</v>
      </c>
      <c r="G11308" t="s">
        <v>310</v>
      </c>
    </row>
    <row r="11309" spans="1:7" x14ac:dyDescent="0.35">
      <c r="A11309" s="6">
        <v>44420</v>
      </c>
      <c r="B11309" t="s">
        <v>21275</v>
      </c>
      <c r="C11309" t="s">
        <v>21261</v>
      </c>
      <c r="D11309" s="6">
        <v>44470</v>
      </c>
      <c r="E11309" t="s">
        <v>21276</v>
      </c>
      <c r="F11309">
        <v>-774000</v>
      </c>
      <c r="G11309" t="s">
        <v>310</v>
      </c>
    </row>
    <row r="11310" spans="1:7" x14ac:dyDescent="0.35">
      <c r="A11310" s="6">
        <v>44420</v>
      </c>
      <c r="B11310" t="s">
        <v>21277</v>
      </c>
      <c r="C11310" t="s">
        <v>21261</v>
      </c>
      <c r="D11310" s="6">
        <v>44470</v>
      </c>
      <c r="E11310" t="s">
        <v>21278</v>
      </c>
      <c r="F11310">
        <v>-504000</v>
      </c>
      <c r="G11310" t="s">
        <v>310</v>
      </c>
    </row>
    <row r="11311" spans="1:7" x14ac:dyDescent="0.35">
      <c r="A11311" s="6">
        <v>44420</v>
      </c>
      <c r="B11311" t="s">
        <v>21279</v>
      </c>
      <c r="C11311" t="s">
        <v>21261</v>
      </c>
      <c r="D11311" s="6">
        <v>44470</v>
      </c>
      <c r="E11311" t="s">
        <v>21280</v>
      </c>
      <c r="F11311">
        <v>-756000</v>
      </c>
      <c r="G11311" t="s">
        <v>310</v>
      </c>
    </row>
    <row r="11312" spans="1:7" x14ac:dyDescent="0.35">
      <c r="A11312" s="6">
        <v>44420</v>
      </c>
      <c r="B11312" t="s">
        <v>21281</v>
      </c>
      <c r="C11312" t="s">
        <v>21261</v>
      </c>
      <c r="D11312" s="6">
        <v>44470</v>
      </c>
      <c r="E11312" t="s">
        <v>21282</v>
      </c>
      <c r="F11312">
        <v>-486000</v>
      </c>
      <c r="G11312" t="s">
        <v>310</v>
      </c>
    </row>
    <row r="11313" spans="1:7" x14ac:dyDescent="0.35">
      <c r="A11313" s="6">
        <v>44420</v>
      </c>
      <c r="B11313" t="s">
        <v>21283</v>
      </c>
      <c r="C11313" t="s">
        <v>21261</v>
      </c>
      <c r="D11313" s="6">
        <v>44470</v>
      </c>
      <c r="E11313" t="s">
        <v>21284</v>
      </c>
      <c r="F11313">
        <v>-684000</v>
      </c>
      <c r="G11313" t="s">
        <v>310</v>
      </c>
    </row>
    <row r="11314" spans="1:7" x14ac:dyDescent="0.35">
      <c r="A11314" s="6">
        <v>44420</v>
      </c>
      <c r="B11314" t="s">
        <v>21285</v>
      </c>
      <c r="C11314" t="s">
        <v>21261</v>
      </c>
      <c r="D11314" s="6">
        <v>44470</v>
      </c>
      <c r="E11314" t="s">
        <v>21286</v>
      </c>
      <c r="F11314">
        <v>-612000</v>
      </c>
      <c r="G11314" t="s">
        <v>310</v>
      </c>
    </row>
    <row r="11315" spans="1:7" x14ac:dyDescent="0.35">
      <c r="A11315" s="6">
        <v>44420</v>
      </c>
      <c r="B11315" t="s">
        <v>21287</v>
      </c>
      <c r="C11315" t="s">
        <v>21261</v>
      </c>
      <c r="D11315" s="6">
        <v>44470</v>
      </c>
      <c r="E11315" t="s">
        <v>21288</v>
      </c>
      <c r="F11315">
        <v>-648000</v>
      </c>
      <c r="G11315" t="s">
        <v>310</v>
      </c>
    </row>
    <row r="11316" spans="1:7" x14ac:dyDescent="0.35">
      <c r="A11316" s="6">
        <v>44420</v>
      </c>
      <c r="B11316" t="s">
        <v>21289</v>
      </c>
      <c r="C11316" t="s">
        <v>21261</v>
      </c>
      <c r="D11316" s="6">
        <v>44470</v>
      </c>
      <c r="E11316" t="s">
        <v>21290</v>
      </c>
      <c r="F11316">
        <v>-648000</v>
      </c>
      <c r="G11316" t="s">
        <v>310</v>
      </c>
    </row>
    <row r="11317" spans="1:7" x14ac:dyDescent="0.35">
      <c r="A11317" s="6">
        <v>44420</v>
      </c>
      <c r="B11317" t="s">
        <v>21291</v>
      </c>
      <c r="C11317" t="s">
        <v>21261</v>
      </c>
      <c r="D11317" s="6">
        <v>44470</v>
      </c>
      <c r="E11317" t="s">
        <v>21292</v>
      </c>
      <c r="F11317">
        <v>-1206000</v>
      </c>
      <c r="G11317" t="s">
        <v>310</v>
      </c>
    </row>
    <row r="11318" spans="1:7" x14ac:dyDescent="0.35">
      <c r="A11318" s="6">
        <v>44420</v>
      </c>
      <c r="B11318" t="s">
        <v>21293</v>
      </c>
      <c r="C11318" t="s">
        <v>21261</v>
      </c>
      <c r="D11318" s="6">
        <v>44470</v>
      </c>
      <c r="E11318" t="s">
        <v>21294</v>
      </c>
      <c r="F11318">
        <v>-864000</v>
      </c>
      <c r="G11318" t="s">
        <v>310</v>
      </c>
    </row>
    <row r="11319" spans="1:7" x14ac:dyDescent="0.35">
      <c r="A11319" s="6">
        <v>44420</v>
      </c>
      <c r="B11319" t="s">
        <v>21295</v>
      </c>
      <c r="C11319" t="s">
        <v>21261</v>
      </c>
      <c r="D11319" s="6">
        <v>44470</v>
      </c>
      <c r="E11319" t="s">
        <v>21296</v>
      </c>
      <c r="F11319">
        <v>-846000</v>
      </c>
      <c r="G11319" t="s">
        <v>310</v>
      </c>
    </row>
    <row r="11320" spans="1:7" x14ac:dyDescent="0.35">
      <c r="A11320" s="6">
        <v>44420</v>
      </c>
      <c r="B11320" t="s">
        <v>21297</v>
      </c>
      <c r="C11320" t="s">
        <v>21261</v>
      </c>
      <c r="D11320" s="6">
        <v>44470</v>
      </c>
      <c r="E11320" t="s">
        <v>21298</v>
      </c>
      <c r="F11320">
        <v>-738000</v>
      </c>
      <c r="G11320" t="s">
        <v>310</v>
      </c>
    </row>
    <row r="11321" spans="1:7" x14ac:dyDescent="0.35">
      <c r="A11321" s="6">
        <v>44420</v>
      </c>
      <c r="B11321" t="s">
        <v>21299</v>
      </c>
      <c r="C11321" t="s">
        <v>21261</v>
      </c>
      <c r="D11321" s="6">
        <v>44470</v>
      </c>
      <c r="E11321" t="s">
        <v>21300</v>
      </c>
      <c r="F11321">
        <v>-954000</v>
      </c>
      <c r="G11321" t="s">
        <v>310</v>
      </c>
    </row>
    <row r="11322" spans="1:7" x14ac:dyDescent="0.35">
      <c r="A11322" s="6">
        <v>44420</v>
      </c>
      <c r="B11322" t="s">
        <v>21301</v>
      </c>
      <c r="C11322" t="s">
        <v>21261</v>
      </c>
      <c r="D11322" s="6">
        <v>44470</v>
      </c>
      <c r="E11322" t="s">
        <v>21302</v>
      </c>
      <c r="F11322">
        <v>-900000</v>
      </c>
      <c r="G11322" t="s">
        <v>310</v>
      </c>
    </row>
    <row r="11323" spans="1:7" x14ac:dyDescent="0.35">
      <c r="A11323" s="6">
        <v>44420</v>
      </c>
      <c r="B11323" t="s">
        <v>21303</v>
      </c>
      <c r="C11323" t="s">
        <v>21261</v>
      </c>
      <c r="D11323" s="6">
        <v>44470</v>
      </c>
      <c r="E11323" t="s">
        <v>21304</v>
      </c>
      <c r="F11323">
        <v>-1116000</v>
      </c>
      <c r="G11323" t="s">
        <v>310</v>
      </c>
    </row>
    <row r="11324" spans="1:7" x14ac:dyDescent="0.35">
      <c r="A11324" s="6">
        <v>44420</v>
      </c>
      <c r="B11324" t="s">
        <v>21305</v>
      </c>
      <c r="C11324" t="s">
        <v>21261</v>
      </c>
      <c r="D11324" s="6">
        <v>44470</v>
      </c>
      <c r="E11324" t="s">
        <v>21306</v>
      </c>
      <c r="F11324">
        <v>-990000</v>
      </c>
      <c r="G11324" t="s">
        <v>310</v>
      </c>
    </row>
    <row r="11325" spans="1:7" x14ac:dyDescent="0.35">
      <c r="A11325" s="6">
        <v>44420</v>
      </c>
      <c r="B11325" t="s">
        <v>21307</v>
      </c>
      <c r="C11325" t="s">
        <v>21261</v>
      </c>
      <c r="D11325" s="6">
        <v>44470</v>
      </c>
      <c r="E11325" t="s">
        <v>21308</v>
      </c>
      <c r="F11325">
        <v>-774000</v>
      </c>
      <c r="G11325" t="s">
        <v>310</v>
      </c>
    </row>
    <row r="11326" spans="1:7" x14ac:dyDescent="0.35">
      <c r="A11326" s="6">
        <v>44420</v>
      </c>
      <c r="B11326" t="s">
        <v>21309</v>
      </c>
      <c r="C11326" t="s">
        <v>21261</v>
      </c>
      <c r="D11326" s="6">
        <v>44470</v>
      </c>
      <c r="E11326" t="s">
        <v>21310</v>
      </c>
      <c r="F11326">
        <v>-594000</v>
      </c>
      <c r="G11326" t="s">
        <v>310</v>
      </c>
    </row>
    <row r="11327" spans="1:7" x14ac:dyDescent="0.35">
      <c r="A11327" s="6">
        <v>44420</v>
      </c>
      <c r="B11327" t="s">
        <v>21311</v>
      </c>
      <c r="C11327" t="s">
        <v>21261</v>
      </c>
      <c r="D11327" s="6">
        <v>44470</v>
      </c>
      <c r="E11327" t="s">
        <v>21312</v>
      </c>
      <c r="F11327">
        <v>-360000</v>
      </c>
      <c r="G11327" t="s">
        <v>310</v>
      </c>
    </row>
    <row r="11328" spans="1:7" x14ac:dyDescent="0.35">
      <c r="A11328" s="6">
        <v>44420</v>
      </c>
      <c r="B11328" t="s">
        <v>21313</v>
      </c>
      <c r="C11328" t="s">
        <v>21261</v>
      </c>
      <c r="D11328" s="6">
        <v>44470</v>
      </c>
      <c r="E11328" t="s">
        <v>21314</v>
      </c>
      <c r="F11328">
        <v>-1440000</v>
      </c>
      <c r="G11328" t="s">
        <v>310</v>
      </c>
    </row>
    <row r="11329" spans="1:7" x14ac:dyDescent="0.35">
      <c r="A11329" s="6">
        <v>44420</v>
      </c>
      <c r="B11329" t="s">
        <v>21315</v>
      </c>
      <c r="C11329" t="s">
        <v>21261</v>
      </c>
      <c r="D11329" s="6">
        <v>44470</v>
      </c>
      <c r="E11329" t="s">
        <v>21316</v>
      </c>
      <c r="F11329">
        <v>-450000</v>
      </c>
      <c r="G11329" t="s">
        <v>310</v>
      </c>
    </row>
    <row r="11330" spans="1:7" x14ac:dyDescent="0.35">
      <c r="A11330" s="6">
        <v>44420</v>
      </c>
      <c r="B11330" t="s">
        <v>21317</v>
      </c>
      <c r="C11330" t="s">
        <v>21261</v>
      </c>
      <c r="D11330" s="6">
        <v>44470</v>
      </c>
      <c r="E11330" t="s">
        <v>21318</v>
      </c>
      <c r="F11330">
        <v>-576000</v>
      </c>
      <c r="G11330" t="s">
        <v>310</v>
      </c>
    </row>
    <row r="11331" spans="1:7" x14ac:dyDescent="0.35">
      <c r="A11331" s="6">
        <v>44420</v>
      </c>
      <c r="B11331" t="s">
        <v>21319</v>
      </c>
      <c r="C11331" t="s">
        <v>21261</v>
      </c>
      <c r="D11331" s="6">
        <v>44470</v>
      </c>
      <c r="E11331" t="s">
        <v>21320</v>
      </c>
      <c r="F11331">
        <v>-972000</v>
      </c>
      <c r="G11331" t="s">
        <v>310</v>
      </c>
    </row>
    <row r="11332" spans="1:7" x14ac:dyDescent="0.35">
      <c r="A11332" s="6">
        <v>44420</v>
      </c>
      <c r="B11332" t="s">
        <v>21321</v>
      </c>
      <c r="C11332" t="s">
        <v>21322</v>
      </c>
      <c r="D11332" s="6">
        <v>44427</v>
      </c>
      <c r="E11332" t="s">
        <v>21323</v>
      </c>
      <c r="F11332">
        <v>-710855680</v>
      </c>
      <c r="G11332" t="s">
        <v>15874</v>
      </c>
    </row>
    <row r="11333" spans="1:7" x14ac:dyDescent="0.35">
      <c r="A11333" s="6">
        <v>44419</v>
      </c>
      <c r="B11333" t="s">
        <v>21195</v>
      </c>
      <c r="C11333" t="s">
        <v>21196</v>
      </c>
      <c r="D11333" s="6">
        <v>44441</v>
      </c>
      <c r="E11333" t="s">
        <v>21197</v>
      </c>
      <c r="F11333">
        <v>-15451300</v>
      </c>
      <c r="G11333" t="s">
        <v>17122</v>
      </c>
    </row>
    <row r="11334" spans="1:7" x14ac:dyDescent="0.35">
      <c r="A11334" s="6">
        <v>44419</v>
      </c>
      <c r="B11334" t="s">
        <v>21198</v>
      </c>
      <c r="C11334" t="s">
        <v>21154</v>
      </c>
      <c r="D11334" s="6">
        <v>44420</v>
      </c>
      <c r="E11334" t="s">
        <v>21199</v>
      </c>
      <c r="F11334">
        <v>-33261258</v>
      </c>
      <c r="G11334" t="s">
        <v>2443</v>
      </c>
    </row>
    <row r="11335" spans="1:7" x14ac:dyDescent="0.35">
      <c r="A11335" s="6">
        <v>44419</v>
      </c>
      <c r="B11335" t="s">
        <v>21200</v>
      </c>
      <c r="C11335" t="s">
        <v>21154</v>
      </c>
      <c r="D11335" s="6">
        <v>44420</v>
      </c>
      <c r="E11335" t="s">
        <v>21201</v>
      </c>
      <c r="F11335">
        <v>-23315692</v>
      </c>
      <c r="G11335" t="s">
        <v>2443</v>
      </c>
    </row>
    <row r="11336" spans="1:7" x14ac:dyDescent="0.35">
      <c r="A11336" s="6">
        <v>44419</v>
      </c>
      <c r="B11336" t="s">
        <v>21202</v>
      </c>
      <c r="C11336" t="s">
        <v>21154</v>
      </c>
      <c r="D11336" s="6">
        <v>44420</v>
      </c>
      <c r="E11336" t="s">
        <v>21203</v>
      </c>
      <c r="F11336">
        <v>-25185456</v>
      </c>
      <c r="G11336" t="s">
        <v>2443</v>
      </c>
    </row>
    <row r="11337" spans="1:7" x14ac:dyDescent="0.35">
      <c r="A11337" s="6">
        <v>44419</v>
      </c>
      <c r="B11337" t="s">
        <v>21204</v>
      </c>
      <c r="C11337" t="s">
        <v>21154</v>
      </c>
      <c r="D11337" s="6">
        <v>44420</v>
      </c>
      <c r="E11337" t="s">
        <v>21205</v>
      </c>
      <c r="F11337">
        <v>-39339678</v>
      </c>
      <c r="G11337" t="s">
        <v>2443</v>
      </c>
    </row>
    <row r="11338" spans="1:7" x14ac:dyDescent="0.35">
      <c r="A11338" s="6">
        <v>44419</v>
      </c>
      <c r="B11338" t="s">
        <v>21206</v>
      </c>
      <c r="C11338" t="s">
        <v>21154</v>
      </c>
      <c r="D11338" s="6">
        <v>44420</v>
      </c>
      <c r="E11338" t="s">
        <v>21207</v>
      </c>
      <c r="F11338">
        <v>-27265119</v>
      </c>
      <c r="G11338" t="s">
        <v>2443</v>
      </c>
    </row>
    <row r="11339" spans="1:7" x14ac:dyDescent="0.35">
      <c r="A11339" s="6">
        <v>44419</v>
      </c>
      <c r="B11339" t="s">
        <v>21208</v>
      </c>
      <c r="C11339" t="s">
        <v>21154</v>
      </c>
      <c r="D11339" s="6">
        <v>44420</v>
      </c>
      <c r="E11339" t="s">
        <v>21209</v>
      </c>
      <c r="F11339">
        <v>-26791922</v>
      </c>
      <c r="G11339" t="s">
        <v>2443</v>
      </c>
    </row>
    <row r="11340" spans="1:7" x14ac:dyDescent="0.35">
      <c r="A11340" s="6">
        <v>44419</v>
      </c>
      <c r="B11340" t="s">
        <v>21210</v>
      </c>
      <c r="C11340" t="s">
        <v>21154</v>
      </c>
      <c r="D11340" s="6">
        <v>44420</v>
      </c>
      <c r="E11340" t="s">
        <v>21211</v>
      </c>
      <c r="F11340">
        <v>-26027529</v>
      </c>
      <c r="G11340" t="s">
        <v>2443</v>
      </c>
    </row>
    <row r="11341" spans="1:7" x14ac:dyDescent="0.35">
      <c r="A11341" s="6">
        <v>44419</v>
      </c>
      <c r="B11341" t="s">
        <v>21212</v>
      </c>
      <c r="C11341" t="s">
        <v>21154</v>
      </c>
      <c r="D11341" s="6">
        <v>44420</v>
      </c>
      <c r="E11341" t="s">
        <v>21213</v>
      </c>
      <c r="F11341">
        <v>-56467638</v>
      </c>
      <c r="G11341" t="s">
        <v>2443</v>
      </c>
    </row>
    <row r="11342" spans="1:7" x14ac:dyDescent="0.35">
      <c r="A11342" s="6">
        <v>44419</v>
      </c>
      <c r="B11342" t="s">
        <v>21214</v>
      </c>
      <c r="C11342" t="s">
        <v>21154</v>
      </c>
      <c r="D11342" s="6">
        <v>44420</v>
      </c>
      <c r="E11342" t="s">
        <v>21215</v>
      </c>
      <c r="F11342">
        <v>-26815686</v>
      </c>
      <c r="G11342" t="s">
        <v>2443</v>
      </c>
    </row>
    <row r="11343" spans="1:7" x14ac:dyDescent="0.35">
      <c r="A11343" s="6">
        <v>44418</v>
      </c>
      <c r="B11343" t="s">
        <v>21038</v>
      </c>
      <c r="C11343" t="s">
        <v>21039</v>
      </c>
      <c r="D11343" s="6">
        <v>44424</v>
      </c>
      <c r="E11343" t="s">
        <v>21040</v>
      </c>
      <c r="F11343">
        <v>-395814400</v>
      </c>
      <c r="G11343" t="s">
        <v>272</v>
      </c>
    </row>
    <row r="11344" spans="1:7" x14ac:dyDescent="0.35">
      <c r="A11344" s="6">
        <v>44418</v>
      </c>
      <c r="B11344" t="s">
        <v>21041</v>
      </c>
      <c r="C11344" t="s">
        <v>21039</v>
      </c>
      <c r="D11344" s="6">
        <v>44424</v>
      </c>
      <c r="E11344" t="s">
        <v>21042</v>
      </c>
      <c r="F11344">
        <v>-482060754.42000002</v>
      </c>
      <c r="G11344" t="s">
        <v>272</v>
      </c>
    </row>
    <row r="11345" spans="1:7" x14ac:dyDescent="0.35">
      <c r="A11345" s="6">
        <v>44418</v>
      </c>
      <c r="B11345" t="s">
        <v>21043</v>
      </c>
      <c r="C11345" t="s">
        <v>21044</v>
      </c>
      <c r="D11345" s="6">
        <v>44431</v>
      </c>
      <c r="E11345" t="s">
        <v>21045</v>
      </c>
      <c r="F11345">
        <v>-770000</v>
      </c>
      <c r="G11345" t="s">
        <v>2066</v>
      </c>
    </row>
    <row r="11346" spans="1:7" x14ac:dyDescent="0.35">
      <c r="A11346" s="6">
        <v>44418</v>
      </c>
      <c r="B11346" t="s">
        <v>21046</v>
      </c>
      <c r="C11346" t="s">
        <v>21044</v>
      </c>
      <c r="D11346" s="6">
        <v>44431</v>
      </c>
      <c r="E11346" t="s">
        <v>21047</v>
      </c>
      <c r="F11346">
        <v>-8250000</v>
      </c>
      <c r="G11346" t="s">
        <v>2066</v>
      </c>
    </row>
    <row r="11347" spans="1:7" x14ac:dyDescent="0.35">
      <c r="A11347" s="6">
        <v>44418</v>
      </c>
      <c r="B11347" t="s">
        <v>21048</v>
      </c>
      <c r="C11347" t="s">
        <v>21044</v>
      </c>
      <c r="D11347" s="6">
        <v>44431</v>
      </c>
      <c r="E11347" t="s">
        <v>21049</v>
      </c>
      <c r="F11347">
        <v>-7535000</v>
      </c>
      <c r="G11347" t="s">
        <v>2066</v>
      </c>
    </row>
    <row r="11348" spans="1:7" x14ac:dyDescent="0.35">
      <c r="A11348" s="6">
        <v>44418</v>
      </c>
      <c r="B11348" t="s">
        <v>21050</v>
      </c>
      <c r="C11348" t="s">
        <v>21044</v>
      </c>
      <c r="D11348" s="6">
        <v>44431</v>
      </c>
      <c r="E11348" t="s">
        <v>21051</v>
      </c>
      <c r="F11348">
        <v>-4433000</v>
      </c>
      <c r="G11348" t="s">
        <v>2066</v>
      </c>
    </row>
    <row r="11349" spans="1:7" x14ac:dyDescent="0.35">
      <c r="A11349" s="6">
        <v>44418</v>
      </c>
      <c r="B11349" t="s">
        <v>21052</v>
      </c>
      <c r="C11349" t="s">
        <v>21044</v>
      </c>
      <c r="D11349" s="6">
        <v>44431</v>
      </c>
      <c r="E11349" t="s">
        <v>21053</v>
      </c>
      <c r="F11349">
        <v>-330000</v>
      </c>
      <c r="G11349" t="s">
        <v>2066</v>
      </c>
    </row>
    <row r="11350" spans="1:7" x14ac:dyDescent="0.35">
      <c r="A11350" s="6">
        <v>44418</v>
      </c>
      <c r="B11350" t="s">
        <v>21054</v>
      </c>
      <c r="C11350" t="s">
        <v>21044</v>
      </c>
      <c r="D11350" s="6">
        <v>44431</v>
      </c>
      <c r="E11350" t="s">
        <v>21055</v>
      </c>
      <c r="F11350">
        <v>-1320000</v>
      </c>
      <c r="G11350" t="s">
        <v>2066</v>
      </c>
    </row>
    <row r="11351" spans="1:7" x14ac:dyDescent="0.35">
      <c r="A11351" s="6">
        <v>44418</v>
      </c>
      <c r="B11351" t="s">
        <v>21056</v>
      </c>
      <c r="C11351" t="s">
        <v>21044</v>
      </c>
      <c r="D11351" s="6">
        <v>44431</v>
      </c>
      <c r="E11351" t="s">
        <v>21057</v>
      </c>
      <c r="F11351">
        <v>-14487000</v>
      </c>
      <c r="G11351" t="s">
        <v>2066</v>
      </c>
    </row>
    <row r="11352" spans="1:7" x14ac:dyDescent="0.35">
      <c r="A11352" s="6">
        <v>44418</v>
      </c>
      <c r="B11352" t="s">
        <v>21058</v>
      </c>
      <c r="C11352" t="s">
        <v>21044</v>
      </c>
      <c r="D11352" s="6">
        <v>44431</v>
      </c>
      <c r="E11352" t="s">
        <v>21059</v>
      </c>
      <c r="F11352">
        <v>-440000</v>
      </c>
      <c r="G11352" t="s">
        <v>2066</v>
      </c>
    </row>
    <row r="11353" spans="1:7" x14ac:dyDescent="0.35">
      <c r="A11353" s="6">
        <v>44418</v>
      </c>
      <c r="B11353" t="s">
        <v>21060</v>
      </c>
      <c r="C11353" t="s">
        <v>21044</v>
      </c>
      <c r="D11353" s="6">
        <v>44431</v>
      </c>
      <c r="E11353" t="s">
        <v>21061</v>
      </c>
      <c r="F11353">
        <v>-880000</v>
      </c>
      <c r="G11353" t="s">
        <v>2066</v>
      </c>
    </row>
    <row r="11354" spans="1:7" x14ac:dyDescent="0.35">
      <c r="A11354" s="6">
        <v>44418</v>
      </c>
      <c r="B11354" t="s">
        <v>21062</v>
      </c>
      <c r="C11354" t="s">
        <v>21044</v>
      </c>
      <c r="D11354" s="6">
        <v>44431</v>
      </c>
      <c r="E11354" t="s">
        <v>21063</v>
      </c>
      <c r="F11354">
        <v>-2970000</v>
      </c>
      <c r="G11354" t="s">
        <v>2066</v>
      </c>
    </row>
    <row r="11355" spans="1:7" x14ac:dyDescent="0.35">
      <c r="A11355" s="6">
        <v>44418</v>
      </c>
      <c r="B11355" t="s">
        <v>21064</v>
      </c>
      <c r="C11355" t="s">
        <v>21044</v>
      </c>
      <c r="D11355" s="6">
        <v>44431</v>
      </c>
      <c r="E11355" t="s">
        <v>21065</v>
      </c>
      <c r="F11355">
        <v>-1512500</v>
      </c>
      <c r="G11355" t="s">
        <v>2066</v>
      </c>
    </row>
    <row r="11356" spans="1:7" x14ac:dyDescent="0.35">
      <c r="A11356" s="6">
        <v>44418</v>
      </c>
      <c r="B11356" t="s">
        <v>21066</v>
      </c>
      <c r="C11356" t="s">
        <v>21044</v>
      </c>
      <c r="D11356" s="6">
        <v>44431</v>
      </c>
      <c r="E11356" t="s">
        <v>21067</v>
      </c>
      <c r="F11356">
        <v>-18854000</v>
      </c>
      <c r="G11356" t="s">
        <v>2066</v>
      </c>
    </row>
    <row r="11357" spans="1:7" x14ac:dyDescent="0.35">
      <c r="A11357" s="6">
        <v>44418</v>
      </c>
      <c r="B11357" t="s">
        <v>21068</v>
      </c>
      <c r="C11357" t="s">
        <v>21044</v>
      </c>
      <c r="D11357" s="6">
        <v>44431</v>
      </c>
      <c r="E11357" t="s">
        <v>21069</v>
      </c>
      <c r="F11357">
        <v>-10626000</v>
      </c>
      <c r="G11357" t="s">
        <v>2066</v>
      </c>
    </row>
    <row r="11358" spans="1:7" x14ac:dyDescent="0.35">
      <c r="A11358" s="6">
        <v>44418</v>
      </c>
      <c r="B11358" t="s">
        <v>21070</v>
      </c>
      <c r="C11358" t="s">
        <v>21044</v>
      </c>
      <c r="D11358" s="6">
        <v>44431</v>
      </c>
      <c r="E11358" t="s">
        <v>21071</v>
      </c>
      <c r="F11358">
        <v>-7260000</v>
      </c>
      <c r="G11358" t="s">
        <v>2066</v>
      </c>
    </row>
    <row r="11359" spans="1:7" x14ac:dyDescent="0.35">
      <c r="A11359" s="6">
        <v>44418</v>
      </c>
      <c r="B11359" t="s">
        <v>21072</v>
      </c>
      <c r="C11359" t="s">
        <v>21044</v>
      </c>
      <c r="D11359" s="6">
        <v>44431</v>
      </c>
      <c r="E11359" t="s">
        <v>21073</v>
      </c>
      <c r="F11359">
        <v>-715000</v>
      </c>
      <c r="G11359" t="s">
        <v>2066</v>
      </c>
    </row>
    <row r="11360" spans="1:7" x14ac:dyDescent="0.35">
      <c r="A11360" s="6">
        <v>44418</v>
      </c>
      <c r="B11360" t="s">
        <v>21074</v>
      </c>
      <c r="C11360" t="s">
        <v>21044</v>
      </c>
      <c r="D11360" s="6">
        <v>44431</v>
      </c>
      <c r="E11360" t="s">
        <v>21075</v>
      </c>
      <c r="F11360">
        <v>-5940000</v>
      </c>
      <c r="G11360" t="s">
        <v>2066</v>
      </c>
    </row>
    <row r="11361" spans="1:7" x14ac:dyDescent="0.35">
      <c r="A11361" s="6">
        <v>44418</v>
      </c>
      <c r="B11361" t="s">
        <v>21076</v>
      </c>
      <c r="C11361" t="s">
        <v>21044</v>
      </c>
      <c r="D11361" s="6">
        <v>44431</v>
      </c>
      <c r="E11361" t="s">
        <v>21077</v>
      </c>
      <c r="F11361">
        <v>-1881000</v>
      </c>
      <c r="G11361" t="s">
        <v>2066</v>
      </c>
    </row>
    <row r="11362" spans="1:7" x14ac:dyDescent="0.35">
      <c r="A11362" s="6">
        <v>44418</v>
      </c>
      <c r="B11362" t="s">
        <v>21078</v>
      </c>
      <c r="C11362" t="s">
        <v>21044</v>
      </c>
      <c r="D11362" s="6">
        <v>44431</v>
      </c>
      <c r="E11362" t="s">
        <v>21079</v>
      </c>
      <c r="F11362">
        <v>-495000</v>
      </c>
      <c r="G11362" t="s">
        <v>2066</v>
      </c>
    </row>
    <row r="11363" spans="1:7" x14ac:dyDescent="0.35">
      <c r="A11363" s="6">
        <v>44418</v>
      </c>
      <c r="B11363" t="s">
        <v>21080</v>
      </c>
      <c r="C11363" t="s">
        <v>21044</v>
      </c>
      <c r="D11363" s="6">
        <v>44431</v>
      </c>
      <c r="E11363" t="s">
        <v>21081</v>
      </c>
      <c r="F11363">
        <v>-9625000</v>
      </c>
      <c r="G11363" t="s">
        <v>2066</v>
      </c>
    </row>
    <row r="11364" spans="1:7" x14ac:dyDescent="0.35">
      <c r="A11364" s="6">
        <v>44418</v>
      </c>
      <c r="B11364" t="s">
        <v>21082</v>
      </c>
      <c r="C11364" t="s">
        <v>21044</v>
      </c>
      <c r="D11364" s="6">
        <v>44431</v>
      </c>
      <c r="E11364" t="s">
        <v>21083</v>
      </c>
      <c r="F11364">
        <v>-13200000</v>
      </c>
      <c r="G11364" t="s">
        <v>2066</v>
      </c>
    </row>
    <row r="11365" spans="1:7" x14ac:dyDescent="0.35">
      <c r="A11365" s="6">
        <v>44418</v>
      </c>
      <c r="B11365" t="s">
        <v>21084</v>
      </c>
      <c r="C11365" t="s">
        <v>21044</v>
      </c>
      <c r="D11365" s="6">
        <v>44431</v>
      </c>
      <c r="E11365" t="s">
        <v>21085</v>
      </c>
      <c r="F11365">
        <v>-18920000</v>
      </c>
      <c r="G11365" t="s">
        <v>2066</v>
      </c>
    </row>
    <row r="11366" spans="1:7" x14ac:dyDescent="0.35">
      <c r="A11366" s="6">
        <v>44418</v>
      </c>
      <c r="B11366" t="s">
        <v>21086</v>
      </c>
      <c r="C11366" t="s">
        <v>21044</v>
      </c>
      <c r="D11366" s="6">
        <v>44431</v>
      </c>
      <c r="E11366" t="s">
        <v>21087</v>
      </c>
      <c r="F11366">
        <v>-990000</v>
      </c>
      <c r="G11366" t="s">
        <v>2066</v>
      </c>
    </row>
    <row r="11367" spans="1:7" x14ac:dyDescent="0.35">
      <c r="A11367" s="6">
        <v>44418</v>
      </c>
      <c r="B11367" t="s">
        <v>21088</v>
      </c>
      <c r="C11367" t="s">
        <v>21089</v>
      </c>
      <c r="D11367" s="6">
        <v>44441</v>
      </c>
      <c r="E11367" t="s">
        <v>21090</v>
      </c>
      <c r="F11367">
        <v>-13856400</v>
      </c>
      <c r="G11367" t="s">
        <v>590</v>
      </c>
    </row>
    <row r="11368" spans="1:7" x14ac:dyDescent="0.35">
      <c r="A11368" s="6">
        <v>44418</v>
      </c>
      <c r="B11368" t="s">
        <v>21091</v>
      </c>
      <c r="C11368" t="s">
        <v>21089</v>
      </c>
      <c r="D11368" s="6">
        <v>44441</v>
      </c>
      <c r="E11368" t="s">
        <v>21092</v>
      </c>
      <c r="F11368">
        <v>-13284000</v>
      </c>
      <c r="G11368" t="s">
        <v>590</v>
      </c>
    </row>
    <row r="11369" spans="1:7" x14ac:dyDescent="0.35">
      <c r="A11369" s="6">
        <v>44418</v>
      </c>
      <c r="B11369" t="s">
        <v>21093</v>
      </c>
      <c r="C11369" t="s">
        <v>21089</v>
      </c>
      <c r="D11369" s="6">
        <v>44441</v>
      </c>
      <c r="E11369" t="s">
        <v>21094</v>
      </c>
      <c r="F11369">
        <v>-14023800</v>
      </c>
      <c r="G11369" t="s">
        <v>590</v>
      </c>
    </row>
    <row r="11370" spans="1:7" x14ac:dyDescent="0.35">
      <c r="A11370" s="6">
        <v>44418</v>
      </c>
      <c r="B11370" t="s">
        <v>21095</v>
      </c>
      <c r="C11370" t="s">
        <v>21089</v>
      </c>
      <c r="D11370" s="6">
        <v>44441</v>
      </c>
      <c r="E11370" t="s">
        <v>21096</v>
      </c>
      <c r="F11370">
        <v>-14396400</v>
      </c>
      <c r="G11370" t="s">
        <v>590</v>
      </c>
    </row>
    <row r="11371" spans="1:7" x14ac:dyDescent="0.35">
      <c r="A11371" s="6">
        <v>44418</v>
      </c>
      <c r="B11371" t="s">
        <v>21097</v>
      </c>
      <c r="C11371" t="s">
        <v>21089</v>
      </c>
      <c r="D11371" s="6">
        <v>44441</v>
      </c>
      <c r="E11371" t="s">
        <v>21098</v>
      </c>
      <c r="F11371">
        <v>-13284000</v>
      </c>
      <c r="G11371" t="s">
        <v>590</v>
      </c>
    </row>
    <row r="11372" spans="1:7" x14ac:dyDescent="0.35">
      <c r="A11372" s="6">
        <v>44418</v>
      </c>
      <c r="B11372" t="s">
        <v>21099</v>
      </c>
      <c r="C11372" t="s">
        <v>21089</v>
      </c>
      <c r="D11372" s="6">
        <v>44441</v>
      </c>
      <c r="E11372" t="s">
        <v>21100</v>
      </c>
      <c r="F11372">
        <v>-28711800</v>
      </c>
      <c r="G11372" t="s">
        <v>590</v>
      </c>
    </row>
    <row r="11373" spans="1:7" x14ac:dyDescent="0.35">
      <c r="A11373" s="6">
        <v>44418</v>
      </c>
      <c r="B11373" t="s">
        <v>21101</v>
      </c>
      <c r="C11373" t="s">
        <v>20811</v>
      </c>
      <c r="D11373" s="6">
        <v>44431</v>
      </c>
      <c r="E11373" t="s">
        <v>21102</v>
      </c>
      <c r="F11373">
        <v>-5965300</v>
      </c>
      <c r="G11373" t="s">
        <v>164</v>
      </c>
    </row>
    <row r="11374" spans="1:7" x14ac:dyDescent="0.35">
      <c r="A11374" s="6">
        <v>44418</v>
      </c>
      <c r="B11374" t="s">
        <v>21103</v>
      </c>
      <c r="C11374" t="s">
        <v>21104</v>
      </c>
      <c r="D11374" s="6">
        <v>44446</v>
      </c>
      <c r="E11374" t="s">
        <v>21105</v>
      </c>
      <c r="F11374">
        <v>-13850000</v>
      </c>
      <c r="G11374" t="s">
        <v>887</v>
      </c>
    </row>
    <row r="11375" spans="1:7" x14ac:dyDescent="0.35">
      <c r="A11375" s="6">
        <v>44418</v>
      </c>
      <c r="B11375" t="s">
        <v>21106</v>
      </c>
      <c r="C11375" t="s">
        <v>21104</v>
      </c>
      <c r="D11375" s="6">
        <v>44446</v>
      </c>
      <c r="E11375" t="s">
        <v>21107</v>
      </c>
      <c r="F11375">
        <v>-10250000</v>
      </c>
      <c r="G11375" t="s">
        <v>887</v>
      </c>
    </row>
    <row r="11376" spans="1:7" x14ac:dyDescent="0.35">
      <c r="A11376" s="6">
        <v>44418</v>
      </c>
      <c r="B11376" t="s">
        <v>21108</v>
      </c>
      <c r="C11376" t="s">
        <v>21104</v>
      </c>
      <c r="D11376" s="6">
        <v>44446</v>
      </c>
      <c r="E11376" t="s">
        <v>21109</v>
      </c>
      <c r="F11376">
        <v>-14400000</v>
      </c>
      <c r="G11376" t="s">
        <v>887</v>
      </c>
    </row>
    <row r="11377" spans="1:7" x14ac:dyDescent="0.35">
      <c r="A11377" s="6">
        <v>44418</v>
      </c>
      <c r="B11377" t="s">
        <v>21110</v>
      </c>
      <c r="C11377" t="s">
        <v>21104</v>
      </c>
      <c r="D11377" s="6">
        <v>44446</v>
      </c>
      <c r="E11377" t="s">
        <v>21111</v>
      </c>
      <c r="F11377">
        <v>-32450000</v>
      </c>
      <c r="G11377" t="s">
        <v>887</v>
      </c>
    </row>
    <row r="11378" spans="1:7" x14ac:dyDescent="0.35">
      <c r="A11378" s="6">
        <v>44418</v>
      </c>
      <c r="B11378" t="s">
        <v>21112</v>
      </c>
      <c r="C11378" t="s">
        <v>21104</v>
      </c>
      <c r="D11378" s="6">
        <v>44446</v>
      </c>
      <c r="E11378" t="s">
        <v>21113</v>
      </c>
      <c r="F11378">
        <v>-17280000</v>
      </c>
      <c r="G11378" t="s">
        <v>887</v>
      </c>
    </row>
    <row r="11379" spans="1:7" x14ac:dyDescent="0.35">
      <c r="A11379" s="6">
        <v>44418</v>
      </c>
      <c r="B11379" t="s">
        <v>21114</v>
      </c>
      <c r="C11379" t="s">
        <v>21104</v>
      </c>
      <c r="D11379" s="6">
        <v>44446</v>
      </c>
      <c r="E11379" t="s">
        <v>21115</v>
      </c>
      <c r="F11379">
        <v>-31445000</v>
      </c>
      <c r="G11379" t="s">
        <v>887</v>
      </c>
    </row>
    <row r="11380" spans="1:7" x14ac:dyDescent="0.35">
      <c r="A11380" s="6">
        <v>44418</v>
      </c>
      <c r="B11380" t="s">
        <v>21116</v>
      </c>
      <c r="C11380" t="s">
        <v>21104</v>
      </c>
      <c r="D11380" s="6">
        <v>44446</v>
      </c>
      <c r="E11380" t="s">
        <v>21117</v>
      </c>
      <c r="F11380">
        <v>-362500</v>
      </c>
      <c r="G11380" t="s">
        <v>887</v>
      </c>
    </row>
    <row r="11381" spans="1:7" x14ac:dyDescent="0.35">
      <c r="A11381" s="6">
        <v>44418</v>
      </c>
      <c r="B11381" t="s">
        <v>21118</v>
      </c>
      <c r="C11381" t="s">
        <v>21119</v>
      </c>
      <c r="D11381" s="6">
        <v>44427</v>
      </c>
      <c r="E11381" t="s">
        <v>21120</v>
      </c>
      <c r="F11381">
        <v>-35135421</v>
      </c>
      <c r="G11381" t="s">
        <v>662</v>
      </c>
    </row>
    <row r="11382" spans="1:7" x14ac:dyDescent="0.35">
      <c r="A11382" s="6">
        <v>44418</v>
      </c>
      <c r="B11382" t="s">
        <v>21121</v>
      </c>
      <c r="C11382" t="s">
        <v>21122</v>
      </c>
      <c r="D11382" s="6">
        <v>44441</v>
      </c>
      <c r="E11382" t="s">
        <v>21123</v>
      </c>
      <c r="F11382">
        <v>-6480000</v>
      </c>
      <c r="G11382" t="s">
        <v>620</v>
      </c>
    </row>
    <row r="11383" spans="1:7" x14ac:dyDescent="0.35">
      <c r="A11383" s="6">
        <v>44418</v>
      </c>
      <c r="B11383" t="s">
        <v>21124</v>
      </c>
      <c r="C11383" t="s">
        <v>21122</v>
      </c>
      <c r="D11383" s="6">
        <v>44441</v>
      </c>
      <c r="E11383" t="s">
        <v>21125</v>
      </c>
      <c r="F11383">
        <v>-1080000</v>
      </c>
      <c r="G11383" t="s">
        <v>620</v>
      </c>
    </row>
    <row r="11384" spans="1:7" x14ac:dyDescent="0.35">
      <c r="A11384" s="6">
        <v>44418</v>
      </c>
      <c r="B11384" t="s">
        <v>21126</v>
      </c>
      <c r="C11384" t="s">
        <v>21122</v>
      </c>
      <c r="D11384" s="6">
        <v>44441</v>
      </c>
      <c r="E11384" t="s">
        <v>21127</v>
      </c>
      <c r="F11384">
        <v>-9720000</v>
      </c>
      <c r="G11384" t="s">
        <v>620</v>
      </c>
    </row>
    <row r="11385" spans="1:7" x14ac:dyDescent="0.35">
      <c r="A11385" s="6">
        <v>44418</v>
      </c>
      <c r="B11385" t="s">
        <v>21128</v>
      </c>
      <c r="C11385" t="s">
        <v>21122</v>
      </c>
      <c r="D11385" s="6">
        <v>44441</v>
      </c>
      <c r="E11385" t="s">
        <v>21129</v>
      </c>
      <c r="F11385">
        <v>-9720000</v>
      </c>
      <c r="G11385" t="s">
        <v>620</v>
      </c>
    </row>
    <row r="11386" spans="1:7" x14ac:dyDescent="0.35">
      <c r="A11386" s="6">
        <v>44418</v>
      </c>
      <c r="B11386" t="s">
        <v>21130</v>
      </c>
      <c r="C11386" t="s">
        <v>21122</v>
      </c>
      <c r="D11386" s="6">
        <v>44441</v>
      </c>
      <c r="E11386" t="s">
        <v>21131</v>
      </c>
      <c r="F11386">
        <v>-8640000</v>
      </c>
      <c r="G11386" t="s">
        <v>620</v>
      </c>
    </row>
    <row r="11387" spans="1:7" x14ac:dyDescent="0.35">
      <c r="A11387" s="6">
        <v>44418</v>
      </c>
      <c r="B11387" t="s">
        <v>21132</v>
      </c>
      <c r="C11387" t="s">
        <v>21122</v>
      </c>
      <c r="D11387" s="6">
        <v>44441</v>
      </c>
      <c r="E11387" t="s">
        <v>21133</v>
      </c>
      <c r="F11387">
        <v>-8640000</v>
      </c>
      <c r="G11387" t="s">
        <v>620</v>
      </c>
    </row>
    <row r="11388" spans="1:7" x14ac:dyDescent="0.35">
      <c r="A11388" s="6">
        <v>44418</v>
      </c>
      <c r="B11388" t="s">
        <v>21134</v>
      </c>
      <c r="C11388" t="s">
        <v>21122</v>
      </c>
      <c r="D11388" s="6">
        <v>44441</v>
      </c>
      <c r="E11388" t="s">
        <v>21135</v>
      </c>
      <c r="F11388">
        <v>-9720000</v>
      </c>
      <c r="G11388" t="s">
        <v>620</v>
      </c>
    </row>
    <row r="11389" spans="1:7" x14ac:dyDescent="0.35">
      <c r="A11389" s="6">
        <v>44418</v>
      </c>
      <c r="B11389" t="s">
        <v>21136</v>
      </c>
      <c r="C11389" t="s">
        <v>21122</v>
      </c>
      <c r="D11389" s="6">
        <v>44441</v>
      </c>
      <c r="E11389" t="s">
        <v>21137</v>
      </c>
      <c r="F11389">
        <v>-14040000</v>
      </c>
      <c r="G11389" t="s">
        <v>620</v>
      </c>
    </row>
    <row r="11390" spans="1:7" x14ac:dyDescent="0.35">
      <c r="A11390" s="6">
        <v>44418</v>
      </c>
      <c r="B11390" t="s">
        <v>21138</v>
      </c>
      <c r="C11390" t="s">
        <v>21122</v>
      </c>
      <c r="D11390" s="6">
        <v>44441</v>
      </c>
      <c r="E11390" t="s">
        <v>21139</v>
      </c>
      <c r="F11390">
        <v>-6480000</v>
      </c>
      <c r="G11390" t="s">
        <v>620</v>
      </c>
    </row>
    <row r="11391" spans="1:7" x14ac:dyDescent="0.35">
      <c r="A11391" s="6">
        <v>44418</v>
      </c>
      <c r="B11391" t="s">
        <v>21140</v>
      </c>
      <c r="C11391" t="s">
        <v>21122</v>
      </c>
      <c r="D11391" s="6">
        <v>44441</v>
      </c>
      <c r="E11391" t="s">
        <v>21141</v>
      </c>
      <c r="F11391">
        <v>-16200000</v>
      </c>
      <c r="G11391" t="s">
        <v>620</v>
      </c>
    </row>
    <row r="11392" spans="1:7" x14ac:dyDescent="0.35">
      <c r="A11392" s="6">
        <v>44418</v>
      </c>
      <c r="B11392" t="s">
        <v>21142</v>
      </c>
      <c r="C11392" t="s">
        <v>21143</v>
      </c>
      <c r="D11392" s="6">
        <v>44418</v>
      </c>
      <c r="E11392" t="s">
        <v>21144</v>
      </c>
      <c r="F11392">
        <v>-3541440000</v>
      </c>
      <c r="G11392" t="s">
        <v>300</v>
      </c>
    </row>
    <row r="11393" spans="1:7" x14ac:dyDescent="0.35">
      <c r="A11393" s="6">
        <v>44418</v>
      </c>
      <c r="B11393" t="s">
        <v>21145</v>
      </c>
      <c r="C11393" t="s">
        <v>21146</v>
      </c>
      <c r="D11393" s="6">
        <v>44427</v>
      </c>
      <c r="E11393" t="s">
        <v>21147</v>
      </c>
      <c r="F11393">
        <v>-763747451.86800003</v>
      </c>
      <c r="G11393" t="s">
        <v>304</v>
      </c>
    </row>
    <row r="11394" spans="1:7" x14ac:dyDescent="0.35">
      <c r="A11394" s="6">
        <v>44418</v>
      </c>
      <c r="B11394" t="s">
        <v>21148</v>
      </c>
      <c r="C11394" t="s">
        <v>21146</v>
      </c>
      <c r="D11394" s="6">
        <v>44427</v>
      </c>
      <c r="E11394" t="s">
        <v>21149</v>
      </c>
      <c r="F11394">
        <v>-732332800</v>
      </c>
      <c r="G11394" t="s">
        <v>304</v>
      </c>
    </row>
    <row r="11395" spans="1:7" x14ac:dyDescent="0.35">
      <c r="A11395" s="6">
        <v>44418</v>
      </c>
      <c r="B11395" t="s">
        <v>21150</v>
      </c>
      <c r="C11395" t="s">
        <v>21151</v>
      </c>
      <c r="D11395" s="6">
        <v>44448</v>
      </c>
      <c r="E11395" t="s">
        <v>21152</v>
      </c>
      <c r="F11395">
        <v>-63494280</v>
      </c>
      <c r="G11395" t="s">
        <v>1302</v>
      </c>
    </row>
    <row r="11396" spans="1:7" x14ac:dyDescent="0.35">
      <c r="A11396" s="6">
        <v>44418</v>
      </c>
      <c r="B11396" t="s">
        <v>21153</v>
      </c>
      <c r="C11396" t="s">
        <v>21154</v>
      </c>
      <c r="D11396" s="6">
        <v>44420</v>
      </c>
      <c r="E11396" t="s">
        <v>21155</v>
      </c>
      <c r="F11396">
        <v>-9000000</v>
      </c>
      <c r="G11396" t="s">
        <v>2443</v>
      </c>
    </row>
    <row r="11397" spans="1:7" x14ac:dyDescent="0.35">
      <c r="A11397" s="6">
        <v>44418</v>
      </c>
      <c r="B11397" t="s">
        <v>21156</v>
      </c>
      <c r="C11397" t="s">
        <v>21154</v>
      </c>
      <c r="D11397" s="6">
        <v>44420</v>
      </c>
      <c r="E11397" t="s">
        <v>21157</v>
      </c>
      <c r="F11397">
        <v>-3850000</v>
      </c>
      <c r="G11397" t="s">
        <v>2443</v>
      </c>
    </row>
    <row r="11398" spans="1:7" x14ac:dyDescent="0.35">
      <c r="A11398" s="6">
        <v>44418</v>
      </c>
      <c r="B11398" t="s">
        <v>21158</v>
      </c>
      <c r="C11398" t="s">
        <v>21154</v>
      </c>
      <c r="D11398" s="6">
        <v>44420</v>
      </c>
      <c r="E11398" t="s">
        <v>21159</v>
      </c>
      <c r="F11398">
        <v>-3300000</v>
      </c>
      <c r="G11398" t="s">
        <v>2443</v>
      </c>
    </row>
    <row r="11399" spans="1:7" x14ac:dyDescent="0.35">
      <c r="A11399" s="6">
        <v>44418</v>
      </c>
      <c r="B11399" t="s">
        <v>21160</v>
      </c>
      <c r="C11399" t="s">
        <v>21161</v>
      </c>
      <c r="D11399" s="6">
        <v>44448</v>
      </c>
      <c r="E11399" t="s">
        <v>21162</v>
      </c>
      <c r="F11399">
        <v>-24650797</v>
      </c>
      <c r="G11399" t="s">
        <v>2511</v>
      </c>
    </row>
    <row r="11400" spans="1:7" x14ac:dyDescent="0.35">
      <c r="A11400" s="6">
        <v>44418</v>
      </c>
      <c r="B11400" t="s">
        <v>21163</v>
      </c>
      <c r="C11400" t="s">
        <v>21161</v>
      </c>
      <c r="D11400" s="6">
        <v>44448</v>
      </c>
      <c r="E11400" t="s">
        <v>21164</v>
      </c>
      <c r="F11400">
        <v>-24650797</v>
      </c>
      <c r="G11400" t="s">
        <v>2511</v>
      </c>
    </row>
    <row r="11401" spans="1:7" x14ac:dyDescent="0.35">
      <c r="A11401" s="6">
        <v>44418</v>
      </c>
      <c r="B11401" t="s">
        <v>21165</v>
      </c>
      <c r="C11401" t="s">
        <v>21166</v>
      </c>
      <c r="D11401" s="6">
        <v>44455</v>
      </c>
      <c r="E11401" t="s">
        <v>21167</v>
      </c>
      <c r="F11401">
        <v>-24650797</v>
      </c>
      <c r="G11401" t="s">
        <v>2511</v>
      </c>
    </row>
    <row r="11402" spans="1:7" x14ac:dyDescent="0.35">
      <c r="A11402" s="6">
        <v>44418</v>
      </c>
      <c r="B11402" t="s">
        <v>21168</v>
      </c>
      <c r="C11402" t="s">
        <v>21169</v>
      </c>
      <c r="D11402" s="6">
        <v>44462</v>
      </c>
      <c r="E11402" t="s">
        <v>21170</v>
      </c>
      <c r="F11402">
        <v>-24650797</v>
      </c>
      <c r="G11402" t="s">
        <v>2511</v>
      </c>
    </row>
    <row r="11403" spans="1:7" x14ac:dyDescent="0.35">
      <c r="A11403" s="6">
        <v>44418</v>
      </c>
      <c r="B11403" t="s">
        <v>21171</v>
      </c>
      <c r="C11403" t="s">
        <v>21169</v>
      </c>
      <c r="D11403" s="6">
        <v>44462</v>
      </c>
      <c r="E11403" t="s">
        <v>21172</v>
      </c>
      <c r="F11403">
        <v>-30813497</v>
      </c>
      <c r="G11403" t="s">
        <v>2511</v>
      </c>
    </row>
    <row r="11404" spans="1:7" x14ac:dyDescent="0.35">
      <c r="A11404" s="6">
        <v>44418</v>
      </c>
      <c r="B11404" t="s">
        <v>21173</v>
      </c>
      <c r="C11404" t="s">
        <v>21169</v>
      </c>
      <c r="D11404" s="6">
        <v>44462</v>
      </c>
      <c r="E11404" t="s">
        <v>21174</v>
      </c>
      <c r="F11404">
        <v>-30813497</v>
      </c>
      <c r="G11404" t="s">
        <v>2511</v>
      </c>
    </row>
    <row r="11405" spans="1:7" x14ac:dyDescent="0.35">
      <c r="A11405" s="6">
        <v>44418</v>
      </c>
      <c r="B11405" t="s">
        <v>21175</v>
      </c>
      <c r="C11405" t="s">
        <v>21166</v>
      </c>
      <c r="D11405" s="6">
        <v>44455</v>
      </c>
      <c r="E11405" t="s">
        <v>21176</v>
      </c>
      <c r="F11405">
        <v>-30813497</v>
      </c>
      <c r="G11405" t="s">
        <v>2511</v>
      </c>
    </row>
    <row r="11406" spans="1:7" x14ac:dyDescent="0.35">
      <c r="A11406" s="6">
        <v>44418</v>
      </c>
      <c r="B11406" t="s">
        <v>21177</v>
      </c>
      <c r="C11406" t="s">
        <v>21166</v>
      </c>
      <c r="D11406" s="6">
        <v>44455</v>
      </c>
      <c r="E11406" t="s">
        <v>21178</v>
      </c>
      <c r="F11406">
        <v>-30813497</v>
      </c>
      <c r="G11406" t="s">
        <v>2511</v>
      </c>
    </row>
    <row r="11407" spans="1:7" x14ac:dyDescent="0.35">
      <c r="A11407" s="6">
        <v>44418</v>
      </c>
      <c r="B11407" t="s">
        <v>21179</v>
      </c>
      <c r="C11407" t="s">
        <v>21161</v>
      </c>
      <c r="D11407" s="6">
        <v>44448</v>
      </c>
      <c r="E11407" t="s">
        <v>21180</v>
      </c>
      <c r="F11407">
        <v>-18488098</v>
      </c>
      <c r="G11407" t="s">
        <v>2511</v>
      </c>
    </row>
    <row r="11408" spans="1:7" x14ac:dyDescent="0.35">
      <c r="A11408" s="6">
        <v>44418</v>
      </c>
      <c r="B11408" t="s">
        <v>21181</v>
      </c>
      <c r="C11408" t="s">
        <v>21169</v>
      </c>
      <c r="D11408" s="6">
        <v>44462</v>
      </c>
      <c r="E11408" t="s">
        <v>21182</v>
      </c>
      <c r="F11408">
        <v>-25979619</v>
      </c>
      <c r="G11408" t="s">
        <v>2511</v>
      </c>
    </row>
    <row r="11409" spans="1:7" x14ac:dyDescent="0.35">
      <c r="A11409" s="6">
        <v>44418</v>
      </c>
      <c r="B11409" t="s">
        <v>21183</v>
      </c>
      <c r="C11409" t="s">
        <v>20893</v>
      </c>
      <c r="D11409" s="6">
        <v>44470</v>
      </c>
      <c r="E11409" t="s">
        <v>21184</v>
      </c>
      <c r="F11409">
        <v>-28427868</v>
      </c>
      <c r="G11409" t="s">
        <v>12752</v>
      </c>
    </row>
    <row r="11410" spans="1:7" x14ac:dyDescent="0.35">
      <c r="A11410" s="6">
        <v>44418</v>
      </c>
      <c r="B11410" t="s">
        <v>21185</v>
      </c>
      <c r="C11410" t="s">
        <v>21186</v>
      </c>
      <c r="D11410" s="6">
        <v>44434</v>
      </c>
      <c r="E11410" t="s">
        <v>21187</v>
      </c>
      <c r="F11410">
        <v>-24900755</v>
      </c>
      <c r="G11410" t="s">
        <v>15975</v>
      </c>
    </row>
    <row r="11411" spans="1:7" x14ac:dyDescent="0.35">
      <c r="A11411" s="6">
        <v>44418</v>
      </c>
      <c r="B11411" t="s">
        <v>21188</v>
      </c>
      <c r="C11411" t="s">
        <v>21189</v>
      </c>
      <c r="D11411" s="6">
        <v>44434</v>
      </c>
      <c r="E11411" t="s">
        <v>21190</v>
      </c>
      <c r="F11411">
        <v>-26968816</v>
      </c>
      <c r="G11411" t="s">
        <v>17696</v>
      </c>
    </row>
    <row r="11412" spans="1:7" x14ac:dyDescent="0.35">
      <c r="A11412" s="6">
        <v>44418</v>
      </c>
      <c r="B11412" t="s">
        <v>21191</v>
      </c>
      <c r="C11412" t="s">
        <v>21192</v>
      </c>
      <c r="D11412" s="6">
        <v>44434</v>
      </c>
      <c r="E11412" t="s">
        <v>21193</v>
      </c>
      <c r="F11412">
        <v>-65980170</v>
      </c>
      <c r="G11412" t="s">
        <v>21194</v>
      </c>
    </row>
    <row r="11413" spans="1:7" x14ac:dyDescent="0.35">
      <c r="A11413" s="6">
        <v>44417</v>
      </c>
      <c r="B11413" t="s">
        <v>20987</v>
      </c>
      <c r="C11413" t="s">
        <v>20988</v>
      </c>
      <c r="D11413" s="6">
        <v>44440</v>
      </c>
      <c r="E11413" t="s">
        <v>20989</v>
      </c>
      <c r="F11413">
        <v>-1758180078.4000001</v>
      </c>
      <c r="G11413" t="s">
        <v>520</v>
      </c>
    </row>
    <row r="11414" spans="1:7" x14ac:dyDescent="0.35">
      <c r="A11414" s="6">
        <v>44417</v>
      </c>
      <c r="B11414" t="s">
        <v>20990</v>
      </c>
      <c r="C11414" t="s">
        <v>20991</v>
      </c>
      <c r="D11414" s="6">
        <v>44448</v>
      </c>
      <c r="E11414" t="s">
        <v>20992</v>
      </c>
      <c r="F11414">
        <v>-12705000</v>
      </c>
      <c r="G11414" t="s">
        <v>213</v>
      </c>
    </row>
    <row r="11415" spans="1:7" x14ac:dyDescent="0.35">
      <c r="A11415" s="6">
        <v>44417</v>
      </c>
      <c r="B11415" t="s">
        <v>20993</v>
      </c>
      <c r="C11415" t="s">
        <v>20994</v>
      </c>
      <c r="D11415" s="6">
        <v>44441</v>
      </c>
      <c r="E11415" t="s">
        <v>20995</v>
      </c>
      <c r="F11415">
        <v>-3600000</v>
      </c>
      <c r="G11415" t="s">
        <v>213</v>
      </c>
    </row>
    <row r="11416" spans="1:7" x14ac:dyDescent="0.35">
      <c r="A11416" s="6">
        <v>44417</v>
      </c>
      <c r="B11416" t="s">
        <v>20996</v>
      </c>
      <c r="C11416" t="s">
        <v>20997</v>
      </c>
      <c r="D11416" s="6">
        <v>44418</v>
      </c>
      <c r="E11416" t="s">
        <v>20998</v>
      </c>
      <c r="F11416">
        <v>-565561819</v>
      </c>
      <c r="G11416" t="s">
        <v>58</v>
      </c>
    </row>
    <row r="11417" spans="1:7" x14ac:dyDescent="0.35">
      <c r="A11417" s="6">
        <v>44417</v>
      </c>
      <c r="B11417" t="s">
        <v>20999</v>
      </c>
      <c r="C11417" t="s">
        <v>21000</v>
      </c>
      <c r="D11417" s="6">
        <v>44420</v>
      </c>
      <c r="E11417" t="s">
        <v>21001</v>
      </c>
      <c r="F11417">
        <v>-240571</v>
      </c>
      <c r="G11417" t="s">
        <v>58</v>
      </c>
    </row>
    <row r="11418" spans="1:7" x14ac:dyDescent="0.35">
      <c r="A11418" s="6">
        <v>44417</v>
      </c>
      <c r="B11418" t="s">
        <v>21002</v>
      </c>
      <c r="C11418" t="s">
        <v>20915</v>
      </c>
      <c r="D11418" s="6">
        <v>44420</v>
      </c>
      <c r="E11418" t="s">
        <v>21003</v>
      </c>
      <c r="F11418">
        <v>-3450000</v>
      </c>
      <c r="G11418" t="s">
        <v>11</v>
      </c>
    </row>
    <row r="11419" spans="1:7" x14ac:dyDescent="0.35">
      <c r="A11419" s="6">
        <v>44417</v>
      </c>
      <c r="B11419" t="s">
        <v>21004</v>
      </c>
      <c r="C11419" t="s">
        <v>20915</v>
      </c>
      <c r="D11419" s="6">
        <v>44420</v>
      </c>
      <c r="E11419" t="s">
        <v>21005</v>
      </c>
      <c r="F11419">
        <v>-33000000</v>
      </c>
      <c r="G11419" t="s">
        <v>11</v>
      </c>
    </row>
    <row r="11420" spans="1:7" x14ac:dyDescent="0.35">
      <c r="A11420" s="6">
        <v>44417</v>
      </c>
      <c r="B11420" t="s">
        <v>21006</v>
      </c>
      <c r="C11420" t="s">
        <v>20915</v>
      </c>
      <c r="D11420" s="6">
        <v>44420</v>
      </c>
      <c r="E11420" t="s">
        <v>21007</v>
      </c>
      <c r="F11420">
        <v>-2500000</v>
      </c>
      <c r="G11420" t="s">
        <v>11</v>
      </c>
    </row>
    <row r="11421" spans="1:7" x14ac:dyDescent="0.35">
      <c r="A11421" s="6">
        <v>44417</v>
      </c>
      <c r="B11421" t="s">
        <v>21008</v>
      </c>
      <c r="C11421" t="s">
        <v>20915</v>
      </c>
      <c r="D11421" s="6">
        <v>44420</v>
      </c>
      <c r="E11421" t="s">
        <v>21009</v>
      </c>
      <c r="F11421">
        <v>-23162348</v>
      </c>
      <c r="G11421" t="s">
        <v>11</v>
      </c>
    </row>
    <row r="11422" spans="1:7" x14ac:dyDescent="0.35">
      <c r="A11422" s="6">
        <v>44417</v>
      </c>
      <c r="B11422" t="s">
        <v>21010</v>
      </c>
      <c r="C11422" t="s">
        <v>20915</v>
      </c>
      <c r="D11422" s="6">
        <v>44420</v>
      </c>
      <c r="E11422" t="s">
        <v>21011</v>
      </c>
      <c r="F11422">
        <v>-15000000</v>
      </c>
      <c r="G11422" t="s">
        <v>11</v>
      </c>
    </row>
    <row r="11423" spans="1:7" x14ac:dyDescent="0.35">
      <c r="A11423" s="6">
        <v>44417</v>
      </c>
      <c r="B11423" t="s">
        <v>21012</v>
      </c>
      <c r="C11423" t="s">
        <v>21013</v>
      </c>
      <c r="D11423" s="6">
        <v>44441</v>
      </c>
      <c r="E11423" t="s">
        <v>21014</v>
      </c>
      <c r="F11423">
        <v>-28248000</v>
      </c>
      <c r="G11423" t="s">
        <v>14267</v>
      </c>
    </row>
    <row r="11424" spans="1:7" x14ac:dyDescent="0.35">
      <c r="A11424" s="6">
        <v>44417</v>
      </c>
      <c r="B11424" t="s">
        <v>21015</v>
      </c>
      <c r="C11424" t="s">
        <v>21013</v>
      </c>
      <c r="D11424" s="6">
        <v>44441</v>
      </c>
      <c r="E11424" t="s">
        <v>21016</v>
      </c>
      <c r="F11424">
        <v>-4400000</v>
      </c>
      <c r="G11424" t="s">
        <v>14267</v>
      </c>
    </row>
    <row r="11425" spans="1:7" x14ac:dyDescent="0.35">
      <c r="A11425" s="6">
        <v>44417</v>
      </c>
      <c r="B11425" t="s">
        <v>21017</v>
      </c>
      <c r="C11425" t="s">
        <v>21013</v>
      </c>
      <c r="D11425" s="6">
        <v>44441</v>
      </c>
      <c r="E11425" t="s">
        <v>21018</v>
      </c>
      <c r="F11425">
        <v>-10032000</v>
      </c>
      <c r="G11425" t="s">
        <v>14267</v>
      </c>
    </row>
    <row r="11426" spans="1:7" x14ac:dyDescent="0.35">
      <c r="A11426" s="6">
        <v>44417</v>
      </c>
      <c r="B11426" t="s">
        <v>21019</v>
      </c>
      <c r="C11426" t="s">
        <v>21020</v>
      </c>
      <c r="D11426" s="6">
        <v>44448</v>
      </c>
      <c r="E11426" t="s">
        <v>21021</v>
      </c>
      <c r="F11426">
        <v>-4180000</v>
      </c>
      <c r="G11426" t="s">
        <v>14267</v>
      </c>
    </row>
    <row r="11427" spans="1:7" x14ac:dyDescent="0.35">
      <c r="A11427" s="6">
        <v>44417</v>
      </c>
      <c r="B11427" t="s">
        <v>21022</v>
      </c>
      <c r="C11427" t="s">
        <v>21020</v>
      </c>
      <c r="D11427" s="6">
        <v>44448</v>
      </c>
      <c r="E11427" t="s">
        <v>21023</v>
      </c>
      <c r="F11427">
        <v>-1320000</v>
      </c>
      <c r="G11427" t="s">
        <v>14267</v>
      </c>
    </row>
    <row r="11428" spans="1:7" x14ac:dyDescent="0.35">
      <c r="A11428" s="6">
        <v>44417</v>
      </c>
      <c r="B11428" t="s">
        <v>21024</v>
      </c>
      <c r="C11428" t="s">
        <v>21020</v>
      </c>
      <c r="D11428" s="6">
        <v>44448</v>
      </c>
      <c r="E11428" t="s">
        <v>21025</v>
      </c>
      <c r="F11428">
        <v>-61380000</v>
      </c>
      <c r="G11428" t="s">
        <v>14267</v>
      </c>
    </row>
    <row r="11429" spans="1:7" x14ac:dyDescent="0.35">
      <c r="A11429" s="6">
        <v>44417</v>
      </c>
      <c r="B11429" t="s">
        <v>21026</v>
      </c>
      <c r="C11429" t="s">
        <v>20923</v>
      </c>
      <c r="D11429" s="6">
        <v>44470</v>
      </c>
      <c r="E11429" t="s">
        <v>21027</v>
      </c>
      <c r="F11429">
        <v>-1293600</v>
      </c>
      <c r="G11429" t="s">
        <v>18080</v>
      </c>
    </row>
    <row r="11430" spans="1:7" x14ac:dyDescent="0.35">
      <c r="A11430" s="6">
        <v>44417</v>
      </c>
      <c r="B11430" t="s">
        <v>21028</v>
      </c>
      <c r="C11430" t="s">
        <v>20923</v>
      </c>
      <c r="D11430" s="6">
        <v>44470</v>
      </c>
      <c r="E11430" t="s">
        <v>21029</v>
      </c>
      <c r="F11430">
        <v>-69026650</v>
      </c>
      <c r="G11430" t="s">
        <v>18080</v>
      </c>
    </row>
    <row r="11431" spans="1:7" x14ac:dyDescent="0.35">
      <c r="A11431" s="6">
        <v>44417</v>
      </c>
      <c r="B11431" t="s">
        <v>21030</v>
      </c>
      <c r="C11431" t="s">
        <v>20923</v>
      </c>
      <c r="D11431" s="6">
        <v>44470</v>
      </c>
      <c r="E11431" t="s">
        <v>21031</v>
      </c>
      <c r="F11431">
        <v>-160986364</v>
      </c>
      <c r="G11431" t="s">
        <v>18080</v>
      </c>
    </row>
    <row r="11432" spans="1:7" x14ac:dyDescent="0.35">
      <c r="A11432" s="6">
        <v>44417</v>
      </c>
      <c r="B11432" t="s">
        <v>21032</v>
      </c>
      <c r="C11432" t="s">
        <v>20923</v>
      </c>
      <c r="D11432" s="6">
        <v>44470</v>
      </c>
      <c r="E11432" t="s">
        <v>21033</v>
      </c>
      <c r="F11432">
        <v>-49225000</v>
      </c>
      <c r="G11432" t="s">
        <v>18080</v>
      </c>
    </row>
    <row r="11433" spans="1:7" x14ac:dyDescent="0.35">
      <c r="A11433" s="6">
        <v>44417</v>
      </c>
      <c r="B11433" t="s">
        <v>21034</v>
      </c>
      <c r="C11433" t="s">
        <v>20923</v>
      </c>
      <c r="D11433" s="6">
        <v>44470</v>
      </c>
      <c r="E11433" t="s">
        <v>21035</v>
      </c>
      <c r="F11433">
        <v>-25275800</v>
      </c>
      <c r="G11433" t="s">
        <v>18080</v>
      </c>
    </row>
    <row r="11434" spans="1:7" x14ac:dyDescent="0.35">
      <c r="A11434" s="6">
        <v>44417</v>
      </c>
      <c r="B11434" t="s">
        <v>21036</v>
      </c>
      <c r="C11434" t="s">
        <v>20923</v>
      </c>
      <c r="D11434" s="6">
        <v>44470</v>
      </c>
      <c r="E11434" t="s">
        <v>21037</v>
      </c>
      <c r="F11434">
        <v>-36456420</v>
      </c>
      <c r="G11434" t="s">
        <v>18080</v>
      </c>
    </row>
    <row r="11435" spans="1:7" x14ac:dyDescent="0.35">
      <c r="A11435" s="6">
        <v>44415</v>
      </c>
      <c r="B11435" t="s">
        <v>20955</v>
      </c>
      <c r="C11435" t="s">
        <v>20814</v>
      </c>
      <c r="D11435" s="6">
        <v>44445</v>
      </c>
      <c r="E11435" t="s">
        <v>20956</v>
      </c>
      <c r="F11435">
        <v>-2860000</v>
      </c>
      <c r="G11435" t="s">
        <v>164</v>
      </c>
    </row>
    <row r="11436" spans="1:7" x14ac:dyDescent="0.35">
      <c r="A11436" s="6">
        <v>44415</v>
      </c>
      <c r="B11436" t="s">
        <v>20957</v>
      </c>
      <c r="C11436" t="s">
        <v>20814</v>
      </c>
      <c r="D11436" s="6">
        <v>44445</v>
      </c>
      <c r="E11436" t="s">
        <v>20958</v>
      </c>
      <c r="F11436">
        <v>-906400</v>
      </c>
      <c r="G11436" t="s">
        <v>164</v>
      </c>
    </row>
    <row r="11437" spans="1:7" x14ac:dyDescent="0.35">
      <c r="A11437" s="6">
        <v>44415</v>
      </c>
      <c r="B11437" t="s">
        <v>20959</v>
      </c>
      <c r="C11437" t="s">
        <v>20814</v>
      </c>
      <c r="D11437" s="6">
        <v>44445</v>
      </c>
      <c r="E11437" t="s">
        <v>20960</v>
      </c>
      <c r="F11437">
        <v>-419100</v>
      </c>
      <c r="G11437" t="s">
        <v>164</v>
      </c>
    </row>
    <row r="11438" spans="1:7" x14ac:dyDescent="0.35">
      <c r="A11438" s="6">
        <v>44415</v>
      </c>
      <c r="B11438" t="s">
        <v>20961</v>
      </c>
      <c r="C11438" t="s">
        <v>20814</v>
      </c>
      <c r="D11438" s="6">
        <v>44445</v>
      </c>
      <c r="E11438" t="s">
        <v>20962</v>
      </c>
      <c r="F11438">
        <v>-2805000</v>
      </c>
      <c r="G11438" t="s">
        <v>164</v>
      </c>
    </row>
    <row r="11439" spans="1:7" x14ac:dyDescent="0.35">
      <c r="A11439" s="6">
        <v>44415</v>
      </c>
      <c r="B11439" t="s">
        <v>20963</v>
      </c>
      <c r="C11439" t="s">
        <v>20814</v>
      </c>
      <c r="D11439" s="6">
        <v>44445</v>
      </c>
      <c r="E11439" t="s">
        <v>20964</v>
      </c>
      <c r="F11439">
        <v>-434500</v>
      </c>
      <c r="G11439" t="s">
        <v>164</v>
      </c>
    </row>
    <row r="11440" spans="1:7" x14ac:dyDescent="0.35">
      <c r="A11440" s="6">
        <v>44415</v>
      </c>
      <c r="B11440" t="s">
        <v>20965</v>
      </c>
      <c r="C11440" t="s">
        <v>20814</v>
      </c>
      <c r="D11440" s="6">
        <v>44445</v>
      </c>
      <c r="E11440" t="s">
        <v>20966</v>
      </c>
      <c r="F11440">
        <v>-77000</v>
      </c>
      <c r="G11440" t="s">
        <v>164</v>
      </c>
    </row>
    <row r="11441" spans="1:7" x14ac:dyDescent="0.35">
      <c r="A11441" s="6">
        <v>44415</v>
      </c>
      <c r="B11441" t="s">
        <v>20967</v>
      </c>
      <c r="C11441" t="s">
        <v>20814</v>
      </c>
      <c r="D11441" s="6">
        <v>44445</v>
      </c>
      <c r="E11441" t="s">
        <v>20968</v>
      </c>
      <c r="F11441">
        <v>-313500</v>
      </c>
      <c r="G11441" t="s">
        <v>164</v>
      </c>
    </row>
    <row r="11442" spans="1:7" x14ac:dyDescent="0.35">
      <c r="A11442" s="6">
        <v>44415</v>
      </c>
      <c r="B11442" t="s">
        <v>20969</v>
      </c>
      <c r="C11442" t="s">
        <v>20814</v>
      </c>
      <c r="D11442" s="6">
        <v>44445</v>
      </c>
      <c r="E11442" t="s">
        <v>20970</v>
      </c>
      <c r="F11442">
        <v>-440000</v>
      </c>
      <c r="G11442" t="s">
        <v>164</v>
      </c>
    </row>
    <row r="11443" spans="1:7" x14ac:dyDescent="0.35">
      <c r="A11443" s="6">
        <v>44415</v>
      </c>
      <c r="B11443" t="s">
        <v>20971</v>
      </c>
      <c r="C11443" t="s">
        <v>20814</v>
      </c>
      <c r="D11443" s="6">
        <v>44445</v>
      </c>
      <c r="E11443" t="s">
        <v>20972</v>
      </c>
      <c r="F11443">
        <v>-1779800</v>
      </c>
      <c r="G11443" t="s">
        <v>164</v>
      </c>
    </row>
    <row r="11444" spans="1:7" x14ac:dyDescent="0.35">
      <c r="A11444" s="6">
        <v>44415</v>
      </c>
      <c r="B11444" t="s">
        <v>20973</v>
      </c>
      <c r="C11444" t="s">
        <v>20814</v>
      </c>
      <c r="D11444" s="6">
        <v>44445</v>
      </c>
      <c r="E11444" t="s">
        <v>20974</v>
      </c>
      <c r="F11444">
        <v>-4730000</v>
      </c>
      <c r="G11444" t="s">
        <v>164</v>
      </c>
    </row>
    <row r="11445" spans="1:7" x14ac:dyDescent="0.35">
      <c r="A11445" s="6">
        <v>44415</v>
      </c>
      <c r="B11445" t="s">
        <v>20975</v>
      </c>
      <c r="C11445" t="s">
        <v>20814</v>
      </c>
      <c r="D11445" s="6">
        <v>44445</v>
      </c>
      <c r="E11445" t="s">
        <v>20976</v>
      </c>
      <c r="F11445">
        <v>-752400</v>
      </c>
      <c r="G11445" t="s">
        <v>164</v>
      </c>
    </row>
    <row r="11446" spans="1:7" x14ac:dyDescent="0.35">
      <c r="A11446" s="6">
        <v>44415</v>
      </c>
      <c r="B11446" t="s">
        <v>20977</v>
      </c>
      <c r="C11446" t="s">
        <v>20814</v>
      </c>
      <c r="D11446" s="6">
        <v>44445</v>
      </c>
      <c r="E11446" t="s">
        <v>20978</v>
      </c>
      <c r="F11446">
        <v>-3960000</v>
      </c>
      <c r="G11446" t="s">
        <v>164</v>
      </c>
    </row>
    <row r="11447" spans="1:7" x14ac:dyDescent="0.35">
      <c r="A11447" s="6">
        <v>44415</v>
      </c>
      <c r="B11447" t="s">
        <v>20979</v>
      </c>
      <c r="C11447" t="s">
        <v>20814</v>
      </c>
      <c r="D11447" s="6">
        <v>44445</v>
      </c>
      <c r="E11447" t="s">
        <v>20980</v>
      </c>
      <c r="F11447">
        <v>-5816800</v>
      </c>
      <c r="G11447" t="s">
        <v>164</v>
      </c>
    </row>
    <row r="11448" spans="1:7" x14ac:dyDescent="0.35">
      <c r="A11448" s="6">
        <v>44415</v>
      </c>
      <c r="B11448" t="s">
        <v>20981</v>
      </c>
      <c r="C11448" t="s">
        <v>20814</v>
      </c>
      <c r="D11448" s="6">
        <v>44445</v>
      </c>
      <c r="E11448" t="s">
        <v>20982</v>
      </c>
      <c r="F11448">
        <v>-790350</v>
      </c>
      <c r="G11448" t="s">
        <v>164</v>
      </c>
    </row>
    <row r="11449" spans="1:7" x14ac:dyDescent="0.35">
      <c r="A11449" s="6">
        <v>44415</v>
      </c>
      <c r="B11449" t="s">
        <v>20983</v>
      </c>
      <c r="C11449" t="s">
        <v>20814</v>
      </c>
      <c r="D11449" s="6">
        <v>44445</v>
      </c>
      <c r="E11449" t="s">
        <v>20984</v>
      </c>
      <c r="F11449">
        <v>-264000</v>
      </c>
      <c r="G11449" t="s">
        <v>164</v>
      </c>
    </row>
    <row r="11450" spans="1:7" x14ac:dyDescent="0.35">
      <c r="A11450" s="6">
        <v>44415</v>
      </c>
      <c r="B11450" t="s">
        <v>20985</v>
      </c>
      <c r="C11450" t="s">
        <v>20814</v>
      </c>
      <c r="D11450" s="6">
        <v>44445</v>
      </c>
      <c r="E11450" t="s">
        <v>20986</v>
      </c>
      <c r="F11450">
        <v>-752400</v>
      </c>
      <c r="G11450" t="s">
        <v>164</v>
      </c>
    </row>
    <row r="11451" spans="1:7" x14ac:dyDescent="0.35">
      <c r="A11451" s="6">
        <v>44414</v>
      </c>
      <c r="B11451" t="s">
        <v>20949</v>
      </c>
      <c r="C11451" t="s">
        <v>20950</v>
      </c>
      <c r="D11451" s="6">
        <v>44424</v>
      </c>
      <c r="E11451" t="s">
        <v>20951</v>
      </c>
      <c r="F11451">
        <v>-3296500</v>
      </c>
      <c r="G11451" t="s">
        <v>16</v>
      </c>
    </row>
    <row r="11452" spans="1:7" x14ac:dyDescent="0.35">
      <c r="A11452" s="6">
        <v>44414</v>
      </c>
      <c r="B11452" t="s">
        <v>20952</v>
      </c>
      <c r="C11452" t="s">
        <v>20953</v>
      </c>
      <c r="D11452" s="6">
        <v>44441</v>
      </c>
      <c r="E11452" t="s">
        <v>20954</v>
      </c>
      <c r="F11452">
        <v>-19360000</v>
      </c>
      <c r="G11452" t="s">
        <v>7162</v>
      </c>
    </row>
    <row r="11453" spans="1:7" x14ac:dyDescent="0.35">
      <c r="A11453" s="6">
        <v>44413</v>
      </c>
      <c r="B11453" t="s">
        <v>20942</v>
      </c>
      <c r="C11453" t="s">
        <v>20943</v>
      </c>
      <c r="D11453" s="6">
        <v>44427</v>
      </c>
      <c r="E11453" t="s">
        <v>20944</v>
      </c>
      <c r="F11453">
        <v>-1000000000</v>
      </c>
      <c r="G11453" t="s">
        <v>368</v>
      </c>
    </row>
    <row r="11454" spans="1:7" x14ac:dyDescent="0.35">
      <c r="A11454" s="6">
        <v>44413</v>
      </c>
      <c r="B11454" t="s">
        <v>20945</v>
      </c>
      <c r="E11454" t="s">
        <v>20946</v>
      </c>
      <c r="F11454">
        <v>1000000000</v>
      </c>
      <c r="G11454" t="s">
        <v>368</v>
      </c>
    </row>
    <row r="11455" spans="1:7" x14ac:dyDescent="0.35">
      <c r="A11455" s="6">
        <v>44413</v>
      </c>
      <c r="B11455" t="s">
        <v>20947</v>
      </c>
      <c r="C11455" t="s">
        <v>20943</v>
      </c>
      <c r="D11455" s="6">
        <v>44427</v>
      </c>
      <c r="E11455" t="s">
        <v>20948</v>
      </c>
      <c r="F11455">
        <v>-166175000</v>
      </c>
      <c r="G11455" t="s">
        <v>368</v>
      </c>
    </row>
    <row r="11456" spans="1:7" x14ac:dyDescent="0.35">
      <c r="A11456" s="6">
        <v>44412</v>
      </c>
      <c r="B11456" t="s">
        <v>20901</v>
      </c>
      <c r="C11456" t="s">
        <v>20802</v>
      </c>
      <c r="D11456" s="6">
        <v>44441</v>
      </c>
      <c r="E11456" t="s">
        <v>20902</v>
      </c>
      <c r="F11456">
        <v>-32640000</v>
      </c>
      <c r="G11456" t="s">
        <v>48</v>
      </c>
    </row>
    <row r="11457" spans="1:7" x14ac:dyDescent="0.35">
      <c r="A11457" s="6">
        <v>44412</v>
      </c>
      <c r="B11457" t="s">
        <v>20903</v>
      </c>
      <c r="C11457" t="s">
        <v>20802</v>
      </c>
      <c r="D11457" s="6">
        <v>44441</v>
      </c>
      <c r="E11457" t="s">
        <v>20904</v>
      </c>
      <c r="F11457">
        <v>-7616000</v>
      </c>
      <c r="G11457" t="s">
        <v>48</v>
      </c>
    </row>
    <row r="11458" spans="1:7" x14ac:dyDescent="0.35">
      <c r="A11458" s="6">
        <v>44412</v>
      </c>
      <c r="B11458" t="s">
        <v>20905</v>
      </c>
      <c r="C11458" t="s">
        <v>20802</v>
      </c>
      <c r="D11458" s="6">
        <v>44441</v>
      </c>
      <c r="E11458" t="s">
        <v>20906</v>
      </c>
      <c r="F11458">
        <v>-3264000</v>
      </c>
      <c r="G11458" t="s">
        <v>48</v>
      </c>
    </row>
    <row r="11459" spans="1:7" x14ac:dyDescent="0.35">
      <c r="A11459" s="6">
        <v>44412</v>
      </c>
      <c r="B11459" t="s">
        <v>20907</v>
      </c>
      <c r="C11459" t="s">
        <v>20802</v>
      </c>
      <c r="D11459" s="6">
        <v>44441</v>
      </c>
      <c r="E11459" t="s">
        <v>20908</v>
      </c>
      <c r="F11459">
        <v>-5440000</v>
      </c>
      <c r="G11459" t="s">
        <v>48</v>
      </c>
    </row>
    <row r="11460" spans="1:7" x14ac:dyDescent="0.35">
      <c r="A11460" s="6">
        <v>44412</v>
      </c>
      <c r="B11460" t="s">
        <v>20909</v>
      </c>
      <c r="C11460" t="s">
        <v>20802</v>
      </c>
      <c r="D11460" s="6">
        <v>44441</v>
      </c>
      <c r="E11460" t="s">
        <v>20910</v>
      </c>
      <c r="F11460">
        <v>-5440000</v>
      </c>
      <c r="G11460" t="s">
        <v>48</v>
      </c>
    </row>
    <row r="11461" spans="1:7" x14ac:dyDescent="0.35">
      <c r="A11461" s="6">
        <v>44412</v>
      </c>
      <c r="B11461" t="s">
        <v>20911</v>
      </c>
      <c r="C11461" t="s">
        <v>20912</v>
      </c>
      <c r="D11461" s="6">
        <v>44447</v>
      </c>
      <c r="E11461" t="s">
        <v>20913</v>
      </c>
      <c r="F11461">
        <v>25000000</v>
      </c>
      <c r="G11461" t="s">
        <v>16</v>
      </c>
    </row>
    <row r="11462" spans="1:7" x14ac:dyDescent="0.35">
      <c r="A11462" s="6">
        <v>44412</v>
      </c>
      <c r="B11462" t="s">
        <v>20914</v>
      </c>
      <c r="C11462" t="s">
        <v>20915</v>
      </c>
      <c r="D11462" s="6">
        <v>44420</v>
      </c>
      <c r="E11462" t="s">
        <v>20916</v>
      </c>
      <c r="F11462">
        <v>-500000</v>
      </c>
      <c r="G11462" t="s">
        <v>11</v>
      </c>
    </row>
    <row r="11463" spans="1:7" x14ac:dyDescent="0.35">
      <c r="A11463" s="6">
        <v>44412</v>
      </c>
      <c r="B11463" t="s">
        <v>19177</v>
      </c>
      <c r="C11463" t="s">
        <v>19176</v>
      </c>
      <c r="D11463" s="6">
        <v>44412</v>
      </c>
      <c r="E11463" t="s">
        <v>20840</v>
      </c>
      <c r="F11463">
        <v>-24500000</v>
      </c>
      <c r="G11463" t="s">
        <v>11</v>
      </c>
    </row>
    <row r="11464" spans="1:7" x14ac:dyDescent="0.35">
      <c r="A11464" s="6">
        <v>44412</v>
      </c>
      <c r="B11464" t="s">
        <v>20917</v>
      </c>
      <c r="C11464" t="s">
        <v>20918</v>
      </c>
      <c r="D11464" s="6">
        <v>44413</v>
      </c>
      <c r="E11464" t="s">
        <v>20919</v>
      </c>
      <c r="F11464">
        <v>-9200260</v>
      </c>
      <c r="G11464" t="s">
        <v>19638</v>
      </c>
    </row>
    <row r="11465" spans="1:7" x14ac:dyDescent="0.35">
      <c r="A11465" s="6">
        <v>44412</v>
      </c>
      <c r="B11465" t="s">
        <v>20920</v>
      </c>
      <c r="C11465" t="s">
        <v>20692</v>
      </c>
      <c r="D11465" s="6">
        <v>44448</v>
      </c>
      <c r="E11465" t="s">
        <v>20921</v>
      </c>
      <c r="F11465">
        <v>-260304330</v>
      </c>
      <c r="G11465" t="s">
        <v>18080</v>
      </c>
    </row>
    <row r="11466" spans="1:7" x14ac:dyDescent="0.35">
      <c r="A11466" s="6">
        <v>44412</v>
      </c>
      <c r="B11466" t="s">
        <v>20922</v>
      </c>
      <c r="C11466" t="s">
        <v>20923</v>
      </c>
      <c r="D11466" s="6">
        <v>44470</v>
      </c>
      <c r="E11466" t="s">
        <v>20924</v>
      </c>
      <c r="F11466">
        <v>-30590780</v>
      </c>
      <c r="G11466" t="s">
        <v>18080</v>
      </c>
    </row>
    <row r="11467" spans="1:7" x14ac:dyDescent="0.35">
      <c r="A11467" s="6">
        <v>44412</v>
      </c>
      <c r="B11467" t="s">
        <v>20925</v>
      </c>
      <c r="C11467" t="s">
        <v>20926</v>
      </c>
      <c r="D11467" s="6">
        <v>44455</v>
      </c>
      <c r="E11467" t="s">
        <v>20927</v>
      </c>
      <c r="F11467">
        <v>-5780940</v>
      </c>
      <c r="G11467" t="s">
        <v>18080</v>
      </c>
    </row>
    <row r="11468" spans="1:7" x14ac:dyDescent="0.35">
      <c r="A11468" s="6">
        <v>44412</v>
      </c>
      <c r="B11468" t="s">
        <v>20928</v>
      </c>
      <c r="C11468" t="s">
        <v>20926</v>
      </c>
      <c r="D11468" s="6">
        <v>44455</v>
      </c>
      <c r="E11468" t="s">
        <v>20929</v>
      </c>
      <c r="F11468">
        <v>-512600</v>
      </c>
      <c r="G11468" t="s">
        <v>18080</v>
      </c>
    </row>
    <row r="11469" spans="1:7" x14ac:dyDescent="0.35">
      <c r="A11469" s="6">
        <v>44412</v>
      </c>
      <c r="B11469" t="s">
        <v>20930</v>
      </c>
      <c r="C11469" t="s">
        <v>20931</v>
      </c>
      <c r="D11469" s="6">
        <v>44462</v>
      </c>
      <c r="E11469" t="s">
        <v>20932</v>
      </c>
      <c r="F11469">
        <v>-132000</v>
      </c>
      <c r="G11469" t="s">
        <v>18080</v>
      </c>
    </row>
    <row r="11470" spans="1:7" x14ac:dyDescent="0.35">
      <c r="A11470" s="6">
        <v>44412</v>
      </c>
      <c r="B11470" t="s">
        <v>20933</v>
      </c>
      <c r="C11470" t="s">
        <v>20931</v>
      </c>
      <c r="D11470" s="6">
        <v>44462</v>
      </c>
      <c r="E11470" t="s">
        <v>20934</v>
      </c>
      <c r="F11470">
        <v>-80614820</v>
      </c>
      <c r="G11470" t="s">
        <v>18080</v>
      </c>
    </row>
    <row r="11471" spans="1:7" x14ac:dyDescent="0.35">
      <c r="A11471" s="6">
        <v>44412</v>
      </c>
      <c r="B11471" t="s">
        <v>20935</v>
      </c>
      <c r="C11471" t="s">
        <v>20923</v>
      </c>
      <c r="D11471" s="6">
        <v>44470</v>
      </c>
      <c r="E11471" t="s">
        <v>20936</v>
      </c>
      <c r="F11471">
        <v>-17182000</v>
      </c>
      <c r="G11471" t="s">
        <v>18080</v>
      </c>
    </row>
    <row r="11472" spans="1:7" x14ac:dyDescent="0.35">
      <c r="A11472" s="6">
        <v>44412</v>
      </c>
      <c r="B11472" t="s">
        <v>20937</v>
      </c>
      <c r="C11472" t="s">
        <v>20923</v>
      </c>
      <c r="D11472" s="6">
        <v>44470</v>
      </c>
      <c r="E11472" t="s">
        <v>20938</v>
      </c>
      <c r="F11472">
        <v>-26643540</v>
      </c>
      <c r="G11472" t="s">
        <v>18080</v>
      </c>
    </row>
    <row r="11473" spans="1:7" x14ac:dyDescent="0.35">
      <c r="A11473" s="6">
        <v>44412</v>
      </c>
      <c r="B11473" t="s">
        <v>20939</v>
      </c>
      <c r="C11473" t="s">
        <v>20923</v>
      </c>
      <c r="D11473" s="6">
        <v>44470</v>
      </c>
      <c r="E11473" t="s">
        <v>20940</v>
      </c>
      <c r="F11473">
        <v>-101638900</v>
      </c>
      <c r="G11473" t="s">
        <v>18080</v>
      </c>
    </row>
    <row r="11474" spans="1:7" x14ac:dyDescent="0.35">
      <c r="A11474" s="6">
        <v>44412</v>
      </c>
      <c r="B11474" t="s">
        <v>20911</v>
      </c>
      <c r="C11474" t="s">
        <v>20941</v>
      </c>
      <c r="D11474" s="6">
        <v>44413</v>
      </c>
      <c r="E11474" t="s">
        <v>20913</v>
      </c>
      <c r="F11474">
        <v>-25000000</v>
      </c>
      <c r="G11474" t="s">
        <v>12</v>
      </c>
    </row>
    <row r="11475" spans="1:7" x14ac:dyDescent="0.35">
      <c r="A11475" s="6">
        <v>44411</v>
      </c>
      <c r="B11475" t="s">
        <v>20862</v>
      </c>
      <c r="C11475" t="s">
        <v>20820</v>
      </c>
      <c r="D11475" s="6">
        <v>44413</v>
      </c>
      <c r="E11475" t="s">
        <v>20863</v>
      </c>
      <c r="F11475">
        <v>-434500000.06</v>
      </c>
      <c r="G11475" t="s">
        <v>645</v>
      </c>
    </row>
    <row r="11476" spans="1:7" x14ac:dyDescent="0.35">
      <c r="A11476" s="6">
        <v>44411</v>
      </c>
      <c r="B11476" t="s">
        <v>20864</v>
      </c>
      <c r="C11476" t="s">
        <v>20820</v>
      </c>
      <c r="D11476" s="6">
        <v>44413</v>
      </c>
      <c r="E11476" t="s">
        <v>20865</v>
      </c>
      <c r="F11476">
        <v>-50599999.939999998</v>
      </c>
      <c r="G11476" t="s">
        <v>645</v>
      </c>
    </row>
    <row r="11477" spans="1:7" x14ac:dyDescent="0.35">
      <c r="A11477" s="6">
        <v>44411</v>
      </c>
      <c r="B11477" t="s">
        <v>20866</v>
      </c>
      <c r="C11477" t="s">
        <v>20867</v>
      </c>
      <c r="D11477" s="6">
        <v>44434</v>
      </c>
      <c r="E11477" t="s">
        <v>20868</v>
      </c>
      <c r="F11477">
        <v>-25827000</v>
      </c>
      <c r="G11477" t="s">
        <v>658</v>
      </c>
    </row>
    <row r="11478" spans="1:7" x14ac:dyDescent="0.35">
      <c r="A11478" s="6">
        <v>44411</v>
      </c>
      <c r="B11478" t="s">
        <v>20869</v>
      </c>
      <c r="C11478" t="s">
        <v>20870</v>
      </c>
      <c r="D11478" s="6">
        <v>44413</v>
      </c>
      <c r="E11478" t="s">
        <v>20871</v>
      </c>
      <c r="F11478">
        <v>-339570000</v>
      </c>
      <c r="G11478" t="s">
        <v>998</v>
      </c>
    </row>
    <row r="11479" spans="1:7" x14ac:dyDescent="0.35">
      <c r="A11479" s="6">
        <v>44411</v>
      </c>
      <c r="B11479" t="s">
        <v>20872</v>
      </c>
      <c r="C11479" t="s">
        <v>20873</v>
      </c>
      <c r="D11479" s="6">
        <v>44420</v>
      </c>
      <c r="E11479" t="s">
        <v>20874</v>
      </c>
      <c r="F11479">
        <v>-501943750</v>
      </c>
      <c r="G11479" t="s">
        <v>998</v>
      </c>
    </row>
    <row r="11480" spans="1:7" x14ac:dyDescent="0.35">
      <c r="A11480" s="6">
        <v>44411</v>
      </c>
      <c r="B11480" t="s">
        <v>20875</v>
      </c>
      <c r="C11480" t="s">
        <v>20876</v>
      </c>
      <c r="D11480" s="6">
        <v>44434</v>
      </c>
      <c r="E11480" t="s">
        <v>20877</v>
      </c>
      <c r="F11480">
        <v>-10145736</v>
      </c>
      <c r="G11480" t="s">
        <v>12752</v>
      </c>
    </row>
    <row r="11481" spans="1:7" x14ac:dyDescent="0.35">
      <c r="A11481" s="6">
        <v>44411</v>
      </c>
      <c r="B11481" t="s">
        <v>20878</v>
      </c>
      <c r="C11481" t="s">
        <v>20879</v>
      </c>
      <c r="D11481" s="6">
        <v>44441</v>
      </c>
      <c r="E11481" t="s">
        <v>20880</v>
      </c>
      <c r="F11481">
        <v>-12077736</v>
      </c>
      <c r="G11481" t="s">
        <v>12752</v>
      </c>
    </row>
    <row r="11482" spans="1:7" x14ac:dyDescent="0.35">
      <c r="A11482" s="6">
        <v>44411</v>
      </c>
      <c r="B11482" t="s">
        <v>20881</v>
      </c>
      <c r="C11482" t="s">
        <v>20879</v>
      </c>
      <c r="D11482" s="6">
        <v>44441</v>
      </c>
      <c r="E11482" t="s">
        <v>20882</v>
      </c>
      <c r="F11482">
        <v>-20985723</v>
      </c>
      <c r="G11482" t="s">
        <v>12752</v>
      </c>
    </row>
    <row r="11483" spans="1:7" x14ac:dyDescent="0.35">
      <c r="A11483" s="6">
        <v>44411</v>
      </c>
      <c r="B11483" t="s">
        <v>20883</v>
      </c>
      <c r="C11483" t="s">
        <v>20884</v>
      </c>
      <c r="D11483" s="6">
        <v>44448</v>
      </c>
      <c r="E11483" t="s">
        <v>20885</v>
      </c>
      <c r="F11483">
        <v>-20331217</v>
      </c>
      <c r="G11483" t="s">
        <v>12752</v>
      </c>
    </row>
    <row r="11484" spans="1:7" x14ac:dyDescent="0.35">
      <c r="A11484" s="6">
        <v>44411</v>
      </c>
      <c r="B11484" t="s">
        <v>20886</v>
      </c>
      <c r="C11484" t="s">
        <v>20887</v>
      </c>
      <c r="D11484" s="6">
        <v>44455</v>
      </c>
      <c r="E11484" t="s">
        <v>20888</v>
      </c>
      <c r="F11484">
        <v>-8525736</v>
      </c>
      <c r="G11484" t="s">
        <v>12752</v>
      </c>
    </row>
    <row r="11485" spans="1:7" x14ac:dyDescent="0.35">
      <c r="A11485" s="6">
        <v>44411</v>
      </c>
      <c r="B11485" t="s">
        <v>20889</v>
      </c>
      <c r="C11485" t="s">
        <v>20890</v>
      </c>
      <c r="D11485" s="6">
        <v>44462</v>
      </c>
      <c r="E11485" t="s">
        <v>20891</v>
      </c>
      <c r="F11485">
        <v>-13601726</v>
      </c>
      <c r="G11485" t="s">
        <v>12752</v>
      </c>
    </row>
    <row r="11486" spans="1:7" x14ac:dyDescent="0.35">
      <c r="A11486" s="6">
        <v>44411</v>
      </c>
      <c r="B11486" t="s">
        <v>20892</v>
      </c>
      <c r="C11486" t="s">
        <v>20893</v>
      </c>
      <c r="D11486" s="6">
        <v>44470</v>
      </c>
      <c r="E11486" t="s">
        <v>20894</v>
      </c>
      <c r="F11486">
        <v>-28368360</v>
      </c>
      <c r="G11486" t="s">
        <v>12752</v>
      </c>
    </row>
    <row r="11487" spans="1:7" x14ac:dyDescent="0.35">
      <c r="A11487" s="6">
        <v>44411</v>
      </c>
      <c r="B11487" t="s">
        <v>20895</v>
      </c>
      <c r="C11487" t="s">
        <v>20896</v>
      </c>
      <c r="D11487" s="6">
        <v>44413</v>
      </c>
      <c r="E11487" t="s">
        <v>20897</v>
      </c>
      <c r="F11487">
        <v>-18535331</v>
      </c>
      <c r="G11487" t="s">
        <v>13528</v>
      </c>
    </row>
    <row r="11488" spans="1:7" x14ac:dyDescent="0.35">
      <c r="A11488" s="6">
        <v>44411</v>
      </c>
      <c r="B11488" t="s">
        <v>20898</v>
      </c>
      <c r="C11488" t="s">
        <v>20899</v>
      </c>
      <c r="D11488" s="6">
        <v>44420</v>
      </c>
      <c r="E11488" t="s">
        <v>20900</v>
      </c>
      <c r="F11488">
        <v>-21898331</v>
      </c>
      <c r="G11488" t="s">
        <v>13528</v>
      </c>
    </row>
    <row r="11489" spans="1:7" x14ac:dyDescent="0.35">
      <c r="A11489" s="6">
        <v>44410</v>
      </c>
      <c r="B11489" t="s">
        <v>20816</v>
      </c>
      <c r="C11489" t="s">
        <v>20817</v>
      </c>
      <c r="D11489" s="6">
        <v>44441</v>
      </c>
      <c r="E11489" t="s">
        <v>20818</v>
      </c>
      <c r="F11489">
        <v>-12960000</v>
      </c>
      <c r="G11489" t="s">
        <v>2275</v>
      </c>
    </row>
    <row r="11490" spans="1:7" x14ac:dyDescent="0.35">
      <c r="A11490" s="6">
        <v>44410</v>
      </c>
      <c r="B11490" t="s">
        <v>20819</v>
      </c>
      <c r="C11490" t="s">
        <v>20820</v>
      </c>
      <c r="D11490" s="6">
        <v>44413</v>
      </c>
      <c r="E11490" t="s">
        <v>20821</v>
      </c>
      <c r="F11490">
        <v>-101500000.42</v>
      </c>
      <c r="G11490" t="s">
        <v>645</v>
      </c>
    </row>
    <row r="11491" spans="1:7" x14ac:dyDescent="0.35">
      <c r="A11491" s="6">
        <v>44410</v>
      </c>
      <c r="B11491" t="s">
        <v>20822</v>
      </c>
      <c r="C11491" t="s">
        <v>20820</v>
      </c>
      <c r="D11491" s="6">
        <v>44413</v>
      </c>
      <c r="E11491" t="s">
        <v>20823</v>
      </c>
      <c r="F11491">
        <v>-44100000</v>
      </c>
      <c r="G11491" t="s">
        <v>645</v>
      </c>
    </row>
    <row r="11492" spans="1:7" x14ac:dyDescent="0.35">
      <c r="A11492" s="6">
        <v>44410</v>
      </c>
      <c r="B11492" t="s">
        <v>20824</v>
      </c>
      <c r="C11492" t="s">
        <v>20820</v>
      </c>
      <c r="D11492" s="6">
        <v>44413</v>
      </c>
      <c r="E11492" t="s">
        <v>20825</v>
      </c>
      <c r="F11492">
        <v>-44835000</v>
      </c>
      <c r="G11492" t="s">
        <v>645</v>
      </c>
    </row>
    <row r="11493" spans="1:7" x14ac:dyDescent="0.35">
      <c r="A11493" s="6">
        <v>44410</v>
      </c>
      <c r="B11493" t="s">
        <v>20826</v>
      </c>
      <c r="C11493" t="s">
        <v>20820</v>
      </c>
      <c r="D11493" s="6">
        <v>44413</v>
      </c>
      <c r="E11493" t="s">
        <v>20827</v>
      </c>
      <c r="F11493">
        <v>-80325000.280000001</v>
      </c>
      <c r="G11493" t="s">
        <v>645</v>
      </c>
    </row>
    <row r="11494" spans="1:7" x14ac:dyDescent="0.35">
      <c r="A11494" s="6">
        <v>44410</v>
      </c>
      <c r="B11494" t="s">
        <v>20828</v>
      </c>
      <c r="C11494" t="s">
        <v>20820</v>
      </c>
      <c r="D11494" s="6">
        <v>44413</v>
      </c>
      <c r="E11494" t="s">
        <v>20829</v>
      </c>
      <c r="F11494">
        <v>-29914500</v>
      </c>
      <c r="G11494" t="s">
        <v>645</v>
      </c>
    </row>
    <row r="11495" spans="1:7" x14ac:dyDescent="0.35">
      <c r="A11495" s="6">
        <v>44410</v>
      </c>
      <c r="B11495" t="s">
        <v>20830</v>
      </c>
      <c r="C11495" t="s">
        <v>20209</v>
      </c>
      <c r="D11495" s="6">
        <v>44413</v>
      </c>
      <c r="E11495" t="s">
        <v>20831</v>
      </c>
      <c r="F11495">
        <v>-5400000</v>
      </c>
      <c r="G11495" t="s">
        <v>213</v>
      </c>
    </row>
    <row r="11496" spans="1:7" x14ac:dyDescent="0.35">
      <c r="A11496" s="6">
        <v>44410</v>
      </c>
      <c r="B11496" t="s">
        <v>20832</v>
      </c>
      <c r="C11496" t="s">
        <v>20833</v>
      </c>
      <c r="D11496" s="6">
        <v>44410</v>
      </c>
      <c r="E11496" t="s">
        <v>20834</v>
      </c>
      <c r="F11496">
        <v>-1547920699</v>
      </c>
      <c r="G11496" t="s">
        <v>58</v>
      </c>
    </row>
    <row r="11497" spans="1:7" x14ac:dyDescent="0.35">
      <c r="A11497" s="6">
        <v>44410</v>
      </c>
      <c r="B11497" t="s">
        <v>20835</v>
      </c>
      <c r="C11497" t="s">
        <v>20836</v>
      </c>
      <c r="D11497" s="6">
        <v>44453</v>
      </c>
      <c r="E11497" t="s">
        <v>20837</v>
      </c>
      <c r="F11497">
        <v>32900000</v>
      </c>
      <c r="G11497" t="s">
        <v>11</v>
      </c>
    </row>
    <row r="11498" spans="1:7" x14ac:dyDescent="0.35">
      <c r="A11498" s="6">
        <v>44410</v>
      </c>
      <c r="B11498" t="s">
        <v>20838</v>
      </c>
      <c r="C11498" t="s">
        <v>20839</v>
      </c>
      <c r="D11498" s="6">
        <v>44410</v>
      </c>
      <c r="E11498" t="s">
        <v>20840</v>
      </c>
      <c r="F11498">
        <v>-24800000</v>
      </c>
      <c r="G11498" t="s">
        <v>11</v>
      </c>
    </row>
    <row r="11499" spans="1:7" x14ac:dyDescent="0.35">
      <c r="A11499" s="6">
        <v>44410</v>
      </c>
      <c r="B11499" t="s">
        <v>20841</v>
      </c>
      <c r="C11499" t="s">
        <v>20842</v>
      </c>
      <c r="D11499" s="6">
        <v>44413</v>
      </c>
      <c r="E11499" t="s">
        <v>20843</v>
      </c>
      <c r="F11499">
        <v>-6000000</v>
      </c>
      <c r="G11499" t="s">
        <v>11</v>
      </c>
    </row>
    <row r="11500" spans="1:7" x14ac:dyDescent="0.35">
      <c r="A11500" s="6">
        <v>44410</v>
      </c>
      <c r="B11500" t="s">
        <v>20844</v>
      </c>
      <c r="C11500" t="s">
        <v>20842</v>
      </c>
      <c r="D11500" s="6">
        <v>44413</v>
      </c>
      <c r="E11500" t="s">
        <v>20845</v>
      </c>
      <c r="F11500">
        <v>-8871100</v>
      </c>
      <c r="G11500" t="s">
        <v>11</v>
      </c>
    </row>
    <row r="11501" spans="1:7" x14ac:dyDescent="0.35">
      <c r="A11501" s="6">
        <v>44410</v>
      </c>
      <c r="B11501" t="s">
        <v>20839</v>
      </c>
      <c r="C11501" t="s">
        <v>20838</v>
      </c>
      <c r="D11501" s="6">
        <v>44410</v>
      </c>
      <c r="E11501" t="s">
        <v>20846</v>
      </c>
      <c r="F11501">
        <v>24800000</v>
      </c>
      <c r="G11501" t="s">
        <v>11</v>
      </c>
    </row>
    <row r="11502" spans="1:7" x14ac:dyDescent="0.35">
      <c r="A11502" s="6">
        <v>44410</v>
      </c>
      <c r="B11502" t="s">
        <v>20847</v>
      </c>
      <c r="C11502" t="s">
        <v>20848</v>
      </c>
      <c r="D11502" s="6">
        <v>44413</v>
      </c>
      <c r="E11502" t="s">
        <v>20849</v>
      </c>
      <c r="F11502">
        <v>-97657615</v>
      </c>
      <c r="G11502" t="s">
        <v>28</v>
      </c>
    </row>
    <row r="11503" spans="1:7" x14ac:dyDescent="0.35">
      <c r="A11503" s="6">
        <v>44410</v>
      </c>
      <c r="B11503" t="s">
        <v>20850</v>
      </c>
      <c r="C11503" t="s">
        <v>20851</v>
      </c>
      <c r="D11503" s="6">
        <v>44434</v>
      </c>
      <c r="E11503" t="s">
        <v>20852</v>
      </c>
      <c r="F11503">
        <v>-4320000</v>
      </c>
      <c r="G11503" t="s">
        <v>97</v>
      </c>
    </row>
    <row r="11504" spans="1:7" x14ac:dyDescent="0.35">
      <c r="A11504" s="6">
        <v>44410</v>
      </c>
      <c r="B11504" t="s">
        <v>20853</v>
      </c>
      <c r="C11504" t="s">
        <v>20851</v>
      </c>
      <c r="D11504" s="6">
        <v>44434</v>
      </c>
      <c r="E11504" t="s">
        <v>20854</v>
      </c>
      <c r="F11504">
        <v>-2399400</v>
      </c>
      <c r="G11504" t="s">
        <v>97</v>
      </c>
    </row>
    <row r="11505" spans="1:7" x14ac:dyDescent="0.35">
      <c r="A11505" s="6">
        <v>44410</v>
      </c>
      <c r="B11505" t="s">
        <v>20855</v>
      </c>
      <c r="C11505" t="s">
        <v>20856</v>
      </c>
      <c r="D11505" s="6">
        <v>44413</v>
      </c>
      <c r="E11505" t="s">
        <v>20857</v>
      </c>
      <c r="F11505">
        <v>-24039308</v>
      </c>
      <c r="G11505" t="s">
        <v>2963</v>
      </c>
    </row>
    <row r="11506" spans="1:7" x14ac:dyDescent="0.35">
      <c r="A11506" s="6">
        <v>44410</v>
      </c>
      <c r="B11506" t="s">
        <v>20858</v>
      </c>
      <c r="C11506" t="s">
        <v>20859</v>
      </c>
      <c r="D11506" s="6">
        <v>44411</v>
      </c>
      <c r="E11506" t="s">
        <v>20860</v>
      </c>
      <c r="F11506">
        <v>-326700000</v>
      </c>
      <c r="G11506" t="s">
        <v>20861</v>
      </c>
    </row>
    <row r="11507" spans="1:7" x14ac:dyDescent="0.35">
      <c r="A11507" s="6">
        <v>44410</v>
      </c>
      <c r="B11507" t="s">
        <v>20855</v>
      </c>
      <c r="E11507" t="s">
        <v>20857</v>
      </c>
      <c r="F11507">
        <v>24039308</v>
      </c>
      <c r="G11507" t="s">
        <v>114</v>
      </c>
    </row>
    <row r="11508" spans="1:7" x14ac:dyDescent="0.35">
      <c r="A11508" s="6">
        <v>44410</v>
      </c>
      <c r="B11508" t="s">
        <v>20835</v>
      </c>
      <c r="C11508" t="s">
        <v>20842</v>
      </c>
      <c r="D11508" s="6">
        <v>44413</v>
      </c>
      <c r="E11508" t="s">
        <v>20837</v>
      </c>
      <c r="F11508">
        <v>-32900000</v>
      </c>
      <c r="G11508" t="s">
        <v>12</v>
      </c>
    </row>
    <row r="11509" spans="1:7" x14ac:dyDescent="0.35">
      <c r="A11509" s="6">
        <v>44409</v>
      </c>
      <c r="B11509" t="s">
        <v>20801</v>
      </c>
      <c r="C11509" t="s">
        <v>20802</v>
      </c>
      <c r="D11509" s="6">
        <v>44441</v>
      </c>
      <c r="E11509" t="s">
        <v>20803</v>
      </c>
      <c r="F11509">
        <v>-5440000</v>
      </c>
      <c r="G11509" t="s">
        <v>48</v>
      </c>
    </row>
    <row r="11510" spans="1:7" x14ac:dyDescent="0.35">
      <c r="A11510" s="6">
        <v>44409</v>
      </c>
      <c r="B11510" t="s">
        <v>20804</v>
      </c>
      <c r="C11510" t="s">
        <v>20802</v>
      </c>
      <c r="D11510" s="6">
        <v>44441</v>
      </c>
      <c r="E11510" t="s">
        <v>20805</v>
      </c>
      <c r="F11510">
        <v>-15232000</v>
      </c>
      <c r="G11510" t="s">
        <v>48</v>
      </c>
    </row>
    <row r="11511" spans="1:7" x14ac:dyDescent="0.35">
      <c r="A11511" s="6">
        <v>44409</v>
      </c>
      <c r="B11511" t="s">
        <v>20806</v>
      </c>
      <c r="C11511" t="s">
        <v>20802</v>
      </c>
      <c r="D11511" s="6">
        <v>44441</v>
      </c>
      <c r="E11511" t="s">
        <v>20807</v>
      </c>
      <c r="F11511">
        <v>-7616000</v>
      </c>
      <c r="G11511" t="s">
        <v>48</v>
      </c>
    </row>
    <row r="11512" spans="1:7" x14ac:dyDescent="0.35">
      <c r="A11512" s="6">
        <v>44409</v>
      </c>
      <c r="B11512" t="s">
        <v>20808</v>
      </c>
      <c r="C11512" t="s">
        <v>20802</v>
      </c>
      <c r="D11512" s="6">
        <v>44441</v>
      </c>
      <c r="E11512" t="s">
        <v>20809</v>
      </c>
      <c r="F11512">
        <v>-4352000</v>
      </c>
      <c r="G11512" t="s">
        <v>48</v>
      </c>
    </row>
    <row r="11513" spans="1:7" x14ac:dyDescent="0.35">
      <c r="A11513" s="6">
        <v>44409</v>
      </c>
      <c r="B11513" t="s">
        <v>20810</v>
      </c>
      <c r="C11513" t="s">
        <v>20811</v>
      </c>
      <c r="D11513" s="6">
        <v>44431</v>
      </c>
      <c r="E11513" t="s">
        <v>20812</v>
      </c>
      <c r="F11513">
        <v>-1020800</v>
      </c>
      <c r="G11513" t="s">
        <v>164</v>
      </c>
    </row>
    <row r="11514" spans="1:7" x14ac:dyDescent="0.35">
      <c r="A11514" s="6">
        <v>44409</v>
      </c>
      <c r="B11514" t="s">
        <v>20813</v>
      </c>
      <c r="C11514" t="s">
        <v>20814</v>
      </c>
      <c r="D11514" s="6">
        <v>44445</v>
      </c>
      <c r="E11514" t="s">
        <v>20815</v>
      </c>
      <c r="F11514">
        <v>-7906800</v>
      </c>
      <c r="G11514" t="s">
        <v>164</v>
      </c>
    </row>
    <row r="11515" spans="1:7" x14ac:dyDescent="0.35">
      <c r="A11515" s="6">
        <v>44407</v>
      </c>
      <c r="B11515" t="s">
        <v>20798</v>
      </c>
      <c r="C11515" t="s">
        <v>20799</v>
      </c>
      <c r="D11515" s="6">
        <v>44448</v>
      </c>
      <c r="E11515" t="s">
        <v>20800</v>
      </c>
      <c r="F11515">
        <v>-534047839.472</v>
      </c>
      <c r="G11515" t="s">
        <v>13613</v>
      </c>
    </row>
    <row r="11516" spans="1:7" x14ac:dyDescent="0.35">
      <c r="A11516" s="6">
        <v>44406</v>
      </c>
      <c r="B11516" t="s">
        <v>20694</v>
      </c>
      <c r="C11516" t="s">
        <v>19640</v>
      </c>
      <c r="D11516" s="6">
        <v>44413</v>
      </c>
      <c r="E11516" t="s">
        <v>20695</v>
      </c>
      <c r="F11516">
        <v>-13856400</v>
      </c>
      <c r="G11516" t="s">
        <v>590</v>
      </c>
    </row>
    <row r="11517" spans="1:7" x14ac:dyDescent="0.35">
      <c r="A11517" s="6">
        <v>44406</v>
      </c>
      <c r="B11517" t="s">
        <v>20696</v>
      </c>
      <c r="C11517" t="s">
        <v>19640</v>
      </c>
      <c r="D11517" s="6">
        <v>44413</v>
      </c>
      <c r="E11517" t="s">
        <v>20697</v>
      </c>
      <c r="F11517">
        <v>-13284000</v>
      </c>
      <c r="G11517" t="s">
        <v>590</v>
      </c>
    </row>
    <row r="11518" spans="1:7" x14ac:dyDescent="0.35">
      <c r="A11518" s="6">
        <v>44406</v>
      </c>
      <c r="B11518" t="s">
        <v>20698</v>
      </c>
      <c r="C11518" t="s">
        <v>20699</v>
      </c>
      <c r="D11518" s="6">
        <v>44420</v>
      </c>
      <c r="E11518" t="s">
        <v>20700</v>
      </c>
      <c r="F11518">
        <v>-17811900</v>
      </c>
      <c r="G11518" t="s">
        <v>590</v>
      </c>
    </row>
    <row r="11519" spans="1:7" x14ac:dyDescent="0.35">
      <c r="A11519" s="6">
        <v>44406</v>
      </c>
      <c r="B11519" t="s">
        <v>20701</v>
      </c>
      <c r="C11519" t="s">
        <v>20462</v>
      </c>
      <c r="D11519" s="6">
        <v>44427</v>
      </c>
      <c r="E11519" t="s">
        <v>20702</v>
      </c>
      <c r="F11519">
        <v>-1980000</v>
      </c>
      <c r="G11519" t="s">
        <v>432</v>
      </c>
    </row>
    <row r="11520" spans="1:7" x14ac:dyDescent="0.35">
      <c r="A11520" s="6">
        <v>44406</v>
      </c>
      <c r="B11520" t="s">
        <v>20703</v>
      </c>
      <c r="C11520" t="s">
        <v>20704</v>
      </c>
      <c r="D11520" s="6">
        <v>44413</v>
      </c>
      <c r="E11520" t="s">
        <v>20705</v>
      </c>
      <c r="F11520">
        <v>-15109394</v>
      </c>
      <c r="G11520" t="s">
        <v>17122</v>
      </c>
    </row>
    <row r="11521" spans="1:7" x14ac:dyDescent="0.35">
      <c r="A11521" s="6">
        <v>44406</v>
      </c>
      <c r="B11521" t="s">
        <v>20706</v>
      </c>
      <c r="C11521" t="s">
        <v>20707</v>
      </c>
      <c r="D11521" s="6">
        <v>44420</v>
      </c>
      <c r="E11521" t="s">
        <v>20708</v>
      </c>
      <c r="F11521">
        <v>-15109994</v>
      </c>
      <c r="G11521" t="s">
        <v>17122</v>
      </c>
    </row>
    <row r="11522" spans="1:7" x14ac:dyDescent="0.35">
      <c r="A11522" s="6">
        <v>44406</v>
      </c>
      <c r="B11522" t="s">
        <v>20709</v>
      </c>
      <c r="C11522" t="s">
        <v>19645</v>
      </c>
      <c r="D11522" s="6">
        <v>44412</v>
      </c>
      <c r="E11522" t="s">
        <v>20710</v>
      </c>
      <c r="F11522">
        <v>-9047500</v>
      </c>
      <c r="G11522" t="s">
        <v>164</v>
      </c>
    </row>
    <row r="11523" spans="1:7" x14ac:dyDescent="0.35">
      <c r="A11523" s="6">
        <v>44406</v>
      </c>
      <c r="B11523" t="s">
        <v>20711</v>
      </c>
      <c r="C11523" t="s">
        <v>20712</v>
      </c>
      <c r="D11523" s="6">
        <v>44420</v>
      </c>
      <c r="E11523" t="s">
        <v>20713</v>
      </c>
      <c r="F11523">
        <v>-20935295</v>
      </c>
      <c r="G11523" t="s">
        <v>658</v>
      </c>
    </row>
    <row r="11524" spans="1:7" x14ac:dyDescent="0.35">
      <c r="A11524" s="6">
        <v>44406</v>
      </c>
      <c r="B11524" t="s">
        <v>20714</v>
      </c>
      <c r="C11524" t="s">
        <v>19891</v>
      </c>
      <c r="D11524" s="6">
        <v>44434</v>
      </c>
      <c r="E11524" t="s">
        <v>20715</v>
      </c>
      <c r="F11524">
        <v>-187314867.59999999</v>
      </c>
      <c r="G11524" t="s">
        <v>887</v>
      </c>
    </row>
    <row r="11525" spans="1:7" x14ac:dyDescent="0.35">
      <c r="A11525" s="6">
        <v>44406</v>
      </c>
      <c r="B11525" t="s">
        <v>20716</v>
      </c>
      <c r="C11525" t="s">
        <v>20717</v>
      </c>
      <c r="D11525" s="6">
        <v>44413</v>
      </c>
      <c r="E11525" t="s">
        <v>20718</v>
      </c>
      <c r="F11525">
        <v>-35135421</v>
      </c>
      <c r="G11525" t="s">
        <v>662</v>
      </c>
    </row>
    <row r="11526" spans="1:7" x14ac:dyDescent="0.35">
      <c r="A11526" s="6">
        <v>44406</v>
      </c>
      <c r="B11526" t="s">
        <v>20719</v>
      </c>
      <c r="C11526" t="s">
        <v>20720</v>
      </c>
      <c r="D11526" s="6">
        <v>44420</v>
      </c>
      <c r="E11526" t="s">
        <v>20721</v>
      </c>
      <c r="F11526">
        <v>-23835956</v>
      </c>
      <c r="G11526" t="s">
        <v>662</v>
      </c>
    </row>
    <row r="11527" spans="1:7" x14ac:dyDescent="0.35">
      <c r="A11527" s="6">
        <v>44406</v>
      </c>
      <c r="B11527" t="s">
        <v>20722</v>
      </c>
      <c r="C11527" t="s">
        <v>19720</v>
      </c>
      <c r="D11527" s="6">
        <v>44413</v>
      </c>
      <c r="E11527" t="s">
        <v>20723</v>
      </c>
      <c r="F11527">
        <v>-8640000</v>
      </c>
      <c r="G11527" t="s">
        <v>620</v>
      </c>
    </row>
    <row r="11528" spans="1:7" x14ac:dyDescent="0.35">
      <c r="A11528" s="6">
        <v>44406</v>
      </c>
      <c r="B11528" t="s">
        <v>20724</v>
      </c>
      <c r="C11528" t="s">
        <v>19720</v>
      </c>
      <c r="D11528" s="6">
        <v>44413</v>
      </c>
      <c r="E11528" t="s">
        <v>20725</v>
      </c>
      <c r="F11528">
        <v>-8640000</v>
      </c>
      <c r="G11528" t="s">
        <v>620</v>
      </c>
    </row>
    <row r="11529" spans="1:7" x14ac:dyDescent="0.35">
      <c r="A11529" s="6">
        <v>44406</v>
      </c>
      <c r="B11529" t="s">
        <v>20726</v>
      </c>
      <c r="C11529" t="s">
        <v>19720</v>
      </c>
      <c r="D11529" s="6">
        <v>44413</v>
      </c>
      <c r="E11529" t="s">
        <v>20727</v>
      </c>
      <c r="F11529">
        <v>-21600000</v>
      </c>
      <c r="G11529" t="s">
        <v>620</v>
      </c>
    </row>
    <row r="11530" spans="1:7" x14ac:dyDescent="0.35">
      <c r="A11530" s="6">
        <v>44406</v>
      </c>
      <c r="B11530" t="s">
        <v>20728</v>
      </c>
      <c r="C11530" t="s">
        <v>19720</v>
      </c>
      <c r="D11530" s="6">
        <v>44413</v>
      </c>
      <c r="E11530" t="s">
        <v>20729</v>
      </c>
      <c r="F11530">
        <v>-2160000</v>
      </c>
      <c r="G11530" t="s">
        <v>620</v>
      </c>
    </row>
    <row r="11531" spans="1:7" x14ac:dyDescent="0.35">
      <c r="A11531" s="6">
        <v>44406</v>
      </c>
      <c r="B11531" t="s">
        <v>20730</v>
      </c>
      <c r="C11531" t="s">
        <v>19720</v>
      </c>
      <c r="D11531" s="6">
        <v>44413</v>
      </c>
      <c r="E11531" t="s">
        <v>20731</v>
      </c>
      <c r="F11531">
        <v>-32400000</v>
      </c>
      <c r="G11531" t="s">
        <v>620</v>
      </c>
    </row>
    <row r="11532" spans="1:7" x14ac:dyDescent="0.35">
      <c r="A11532" s="6">
        <v>44406</v>
      </c>
      <c r="B11532" t="s">
        <v>20732</v>
      </c>
      <c r="C11532" t="s">
        <v>19720</v>
      </c>
      <c r="D11532" s="6">
        <v>44413</v>
      </c>
      <c r="E11532" t="s">
        <v>20733</v>
      </c>
      <c r="F11532">
        <v>-12960000</v>
      </c>
      <c r="G11532" t="s">
        <v>620</v>
      </c>
    </row>
    <row r="11533" spans="1:7" x14ac:dyDescent="0.35">
      <c r="A11533" s="6">
        <v>44406</v>
      </c>
      <c r="B11533" t="s">
        <v>20734</v>
      </c>
      <c r="C11533" t="s">
        <v>19720</v>
      </c>
      <c r="D11533" s="6">
        <v>44413</v>
      </c>
      <c r="E11533" t="s">
        <v>20735</v>
      </c>
      <c r="F11533">
        <v>-9720000</v>
      </c>
      <c r="G11533" t="s">
        <v>620</v>
      </c>
    </row>
    <row r="11534" spans="1:7" x14ac:dyDescent="0.35">
      <c r="A11534" s="6">
        <v>44406</v>
      </c>
      <c r="B11534" t="s">
        <v>20736</v>
      </c>
      <c r="C11534" t="s">
        <v>19720</v>
      </c>
      <c r="D11534" s="6">
        <v>44413</v>
      </c>
      <c r="E11534" t="s">
        <v>20737</v>
      </c>
      <c r="F11534">
        <v>-2916000</v>
      </c>
      <c r="G11534" t="s">
        <v>620</v>
      </c>
    </row>
    <row r="11535" spans="1:7" x14ac:dyDescent="0.35">
      <c r="A11535" s="6">
        <v>44406</v>
      </c>
      <c r="B11535" t="s">
        <v>20738</v>
      </c>
      <c r="C11535" t="s">
        <v>19720</v>
      </c>
      <c r="D11535" s="6">
        <v>44413</v>
      </c>
      <c r="E11535" t="s">
        <v>20739</v>
      </c>
      <c r="F11535">
        <v>-16200000</v>
      </c>
      <c r="G11535" t="s">
        <v>620</v>
      </c>
    </row>
    <row r="11536" spans="1:7" x14ac:dyDescent="0.35">
      <c r="A11536" s="6">
        <v>44406</v>
      </c>
      <c r="B11536" t="s">
        <v>20740</v>
      </c>
      <c r="C11536" t="s">
        <v>19720</v>
      </c>
      <c r="D11536" s="6">
        <v>44413</v>
      </c>
      <c r="E11536" t="s">
        <v>20741</v>
      </c>
      <c r="F11536">
        <v>-9720000</v>
      </c>
      <c r="G11536" t="s">
        <v>620</v>
      </c>
    </row>
    <row r="11537" spans="1:7" x14ac:dyDescent="0.35">
      <c r="A11537" s="6">
        <v>44406</v>
      </c>
      <c r="B11537" t="s">
        <v>20742</v>
      </c>
      <c r="C11537" t="s">
        <v>20743</v>
      </c>
      <c r="D11537" s="6">
        <v>44407</v>
      </c>
      <c r="E11537" t="s">
        <v>20744</v>
      </c>
      <c r="F11537">
        <v>-32539767</v>
      </c>
      <c r="G11537" t="s">
        <v>255</v>
      </c>
    </row>
    <row r="11538" spans="1:7" x14ac:dyDescent="0.35">
      <c r="A11538" s="6">
        <v>44406</v>
      </c>
      <c r="B11538" t="s">
        <v>20745</v>
      </c>
      <c r="C11538" t="s">
        <v>20746</v>
      </c>
      <c r="D11538" s="6">
        <v>44434</v>
      </c>
      <c r="E11538" t="s">
        <v>20747</v>
      </c>
      <c r="F11538">
        <v>-214500</v>
      </c>
      <c r="G11538" t="s">
        <v>255</v>
      </c>
    </row>
    <row r="11539" spans="1:7" x14ac:dyDescent="0.35">
      <c r="A11539" s="6">
        <v>44406</v>
      </c>
      <c r="B11539" t="s">
        <v>20748</v>
      </c>
      <c r="C11539" t="s">
        <v>20749</v>
      </c>
      <c r="D11539" s="6">
        <v>44420</v>
      </c>
      <c r="E11539" t="s">
        <v>20750</v>
      </c>
      <c r="F11539">
        <v>-1000000</v>
      </c>
      <c r="G11539" t="s">
        <v>4165</v>
      </c>
    </row>
    <row r="11540" spans="1:7" x14ac:dyDescent="0.35">
      <c r="A11540" s="6">
        <v>44406</v>
      </c>
      <c r="B11540" t="s">
        <v>20751</v>
      </c>
      <c r="C11540" t="s">
        <v>20752</v>
      </c>
      <c r="D11540" s="6">
        <v>44413</v>
      </c>
      <c r="E11540" t="s">
        <v>20753</v>
      </c>
      <c r="F11540">
        <v>-211406304</v>
      </c>
      <c r="G11540" t="s">
        <v>911</v>
      </c>
    </row>
    <row r="11541" spans="1:7" x14ac:dyDescent="0.35">
      <c r="A11541" s="6">
        <v>44406</v>
      </c>
      <c r="B11541" t="s">
        <v>20754</v>
      </c>
      <c r="C11541" t="s">
        <v>20755</v>
      </c>
      <c r="D11541" s="6">
        <v>44406</v>
      </c>
      <c r="E11541" t="s">
        <v>20756</v>
      </c>
      <c r="F11541">
        <v>-2687035080</v>
      </c>
      <c r="G11541" t="s">
        <v>16</v>
      </c>
    </row>
    <row r="11542" spans="1:7" x14ac:dyDescent="0.35">
      <c r="A11542" s="6">
        <v>44406</v>
      </c>
      <c r="B11542" t="s">
        <v>20757</v>
      </c>
      <c r="C11542" t="s">
        <v>20758</v>
      </c>
      <c r="D11542" s="6">
        <v>44448</v>
      </c>
      <c r="E11542" t="s">
        <v>20759</v>
      </c>
      <c r="F11542">
        <v>-2528350</v>
      </c>
      <c r="G11542" t="s">
        <v>10571</v>
      </c>
    </row>
    <row r="11543" spans="1:7" x14ac:dyDescent="0.35">
      <c r="A11543" s="6">
        <v>44406</v>
      </c>
      <c r="B11543" t="s">
        <v>20760</v>
      </c>
      <c r="C11543" t="s">
        <v>20758</v>
      </c>
      <c r="D11543" s="6">
        <v>44448</v>
      </c>
      <c r="E11543" t="s">
        <v>20761</v>
      </c>
      <c r="F11543">
        <v>-2200000</v>
      </c>
      <c r="G11543" t="s">
        <v>10571</v>
      </c>
    </row>
    <row r="11544" spans="1:7" x14ac:dyDescent="0.35">
      <c r="A11544" s="6">
        <v>44406</v>
      </c>
      <c r="B11544" t="s">
        <v>20762</v>
      </c>
      <c r="C11544" t="s">
        <v>20758</v>
      </c>
      <c r="D11544" s="6">
        <v>44448</v>
      </c>
      <c r="E11544" t="s">
        <v>20763</v>
      </c>
      <c r="F11544">
        <v>-148500</v>
      </c>
      <c r="G11544" t="s">
        <v>10571</v>
      </c>
    </row>
    <row r="11545" spans="1:7" x14ac:dyDescent="0.35">
      <c r="A11545" s="6">
        <v>44406</v>
      </c>
      <c r="B11545" t="s">
        <v>20764</v>
      </c>
      <c r="C11545" t="s">
        <v>20758</v>
      </c>
      <c r="D11545" s="6">
        <v>44448</v>
      </c>
      <c r="E11545" t="s">
        <v>20765</v>
      </c>
      <c r="F11545">
        <v>-2649900</v>
      </c>
      <c r="G11545" t="s">
        <v>10571</v>
      </c>
    </row>
    <row r="11546" spans="1:7" x14ac:dyDescent="0.35">
      <c r="A11546" s="6">
        <v>44406</v>
      </c>
      <c r="B11546" t="s">
        <v>20766</v>
      </c>
      <c r="C11546" t="s">
        <v>20399</v>
      </c>
      <c r="D11546" s="6">
        <v>44434</v>
      </c>
      <c r="E11546" t="s">
        <v>20767</v>
      </c>
      <c r="F11546">
        <v>-1050940</v>
      </c>
      <c r="G11546" t="s">
        <v>10571</v>
      </c>
    </row>
    <row r="11547" spans="1:7" x14ac:dyDescent="0.35">
      <c r="A11547" s="6">
        <v>44406</v>
      </c>
      <c r="B11547" t="s">
        <v>20768</v>
      </c>
      <c r="C11547" t="s">
        <v>20758</v>
      </c>
      <c r="D11547" s="6">
        <v>44448</v>
      </c>
      <c r="E11547" t="s">
        <v>20769</v>
      </c>
      <c r="F11547">
        <v>-2773870</v>
      </c>
      <c r="G11547" t="s">
        <v>10571</v>
      </c>
    </row>
    <row r="11548" spans="1:7" x14ac:dyDescent="0.35">
      <c r="A11548" s="6">
        <v>44406</v>
      </c>
      <c r="B11548" t="s">
        <v>20770</v>
      </c>
      <c r="C11548" t="s">
        <v>20771</v>
      </c>
      <c r="D11548" s="6">
        <v>44413</v>
      </c>
      <c r="E11548" t="s">
        <v>20772</v>
      </c>
      <c r="F11548">
        <v>-9339550</v>
      </c>
      <c r="G11548" t="s">
        <v>536</v>
      </c>
    </row>
    <row r="11549" spans="1:7" x14ac:dyDescent="0.35">
      <c r="A11549" s="6">
        <v>44406</v>
      </c>
      <c r="B11549" t="s">
        <v>20773</v>
      </c>
      <c r="C11549" t="s">
        <v>20774</v>
      </c>
      <c r="D11549" s="6">
        <v>44434</v>
      </c>
      <c r="E11549" t="s">
        <v>20775</v>
      </c>
      <c r="F11549">
        <v>-12325398</v>
      </c>
      <c r="G11549" t="s">
        <v>2511</v>
      </c>
    </row>
    <row r="11550" spans="1:7" x14ac:dyDescent="0.35">
      <c r="A11550" s="6">
        <v>44406</v>
      </c>
      <c r="B11550" t="s">
        <v>20776</v>
      </c>
      <c r="C11550" t="s">
        <v>20774</v>
      </c>
      <c r="D11550" s="6">
        <v>44434</v>
      </c>
      <c r="E11550" t="s">
        <v>20777</v>
      </c>
      <c r="F11550">
        <v>-23823098</v>
      </c>
      <c r="G11550" t="s">
        <v>2511</v>
      </c>
    </row>
    <row r="11551" spans="1:7" x14ac:dyDescent="0.35">
      <c r="A11551" s="6">
        <v>44406</v>
      </c>
      <c r="B11551" t="s">
        <v>20778</v>
      </c>
      <c r="C11551" t="s">
        <v>20774</v>
      </c>
      <c r="D11551" s="6">
        <v>44434</v>
      </c>
      <c r="E11551" t="s">
        <v>20779</v>
      </c>
      <c r="F11551">
        <v>-24650797</v>
      </c>
      <c r="G11551" t="s">
        <v>2511</v>
      </c>
    </row>
    <row r="11552" spans="1:7" x14ac:dyDescent="0.35">
      <c r="A11552" s="6">
        <v>44406</v>
      </c>
      <c r="B11552" t="s">
        <v>20780</v>
      </c>
      <c r="C11552" t="s">
        <v>20781</v>
      </c>
      <c r="D11552" s="6">
        <v>44427</v>
      </c>
      <c r="E11552" t="s">
        <v>20782</v>
      </c>
      <c r="F11552">
        <v>-22500000</v>
      </c>
      <c r="G11552" t="s">
        <v>2515</v>
      </c>
    </row>
    <row r="11553" spans="1:7" x14ac:dyDescent="0.35">
      <c r="A11553" s="6">
        <v>44406</v>
      </c>
      <c r="B11553" t="s">
        <v>20783</v>
      </c>
      <c r="C11553" t="s">
        <v>20784</v>
      </c>
      <c r="D11553" s="6">
        <v>44413</v>
      </c>
      <c r="E11553" t="s">
        <v>20785</v>
      </c>
      <c r="F11553">
        <v>-2344320</v>
      </c>
      <c r="G11553" t="s">
        <v>2824</v>
      </c>
    </row>
    <row r="11554" spans="1:7" x14ac:dyDescent="0.35">
      <c r="A11554" s="6">
        <v>44406</v>
      </c>
      <c r="B11554" t="s">
        <v>20786</v>
      </c>
      <c r="C11554" t="s">
        <v>20787</v>
      </c>
      <c r="D11554" s="6">
        <v>44420</v>
      </c>
      <c r="E11554" t="s">
        <v>20788</v>
      </c>
      <c r="F11554">
        <v>-60538666</v>
      </c>
      <c r="G11554" t="s">
        <v>13258</v>
      </c>
    </row>
    <row r="11555" spans="1:7" x14ac:dyDescent="0.35">
      <c r="A11555" s="6">
        <v>44406</v>
      </c>
      <c r="B11555" t="s">
        <v>20789</v>
      </c>
      <c r="C11555" t="s">
        <v>20790</v>
      </c>
      <c r="D11555" s="6">
        <v>44420</v>
      </c>
      <c r="E11555" t="s">
        <v>20791</v>
      </c>
      <c r="F11555">
        <v>-18000000</v>
      </c>
      <c r="G11555" t="s">
        <v>19121</v>
      </c>
    </row>
    <row r="11556" spans="1:7" x14ac:dyDescent="0.35">
      <c r="A11556" s="6">
        <v>44406</v>
      </c>
      <c r="B11556" t="s">
        <v>20792</v>
      </c>
      <c r="C11556" t="s">
        <v>20793</v>
      </c>
      <c r="D11556" s="6">
        <v>44413</v>
      </c>
      <c r="E11556" t="s">
        <v>20794</v>
      </c>
      <c r="F11556">
        <v>-600000</v>
      </c>
      <c r="G11556" t="s">
        <v>16918</v>
      </c>
    </row>
    <row r="11557" spans="1:7" x14ac:dyDescent="0.35">
      <c r="A11557" s="6">
        <v>44406</v>
      </c>
      <c r="B11557" t="s">
        <v>20795</v>
      </c>
      <c r="C11557" t="s">
        <v>20796</v>
      </c>
      <c r="D11557" s="6">
        <v>44407</v>
      </c>
      <c r="E11557" t="s">
        <v>20797</v>
      </c>
      <c r="F11557">
        <v>-42411648</v>
      </c>
      <c r="G11557" t="s">
        <v>806</v>
      </c>
    </row>
    <row r="11558" spans="1:7" x14ac:dyDescent="0.35">
      <c r="A11558" s="6">
        <v>44405</v>
      </c>
      <c r="B11558" t="s">
        <v>20601</v>
      </c>
      <c r="C11558" t="s">
        <v>20602</v>
      </c>
      <c r="D11558" s="6">
        <v>44413</v>
      </c>
      <c r="E11558" t="s">
        <v>20603</v>
      </c>
      <c r="F11558">
        <v>-180000</v>
      </c>
      <c r="G11558" t="s">
        <v>268</v>
      </c>
    </row>
    <row r="11559" spans="1:7" x14ac:dyDescent="0.35">
      <c r="A11559" s="6">
        <v>44405</v>
      </c>
      <c r="B11559" t="s">
        <v>20604</v>
      </c>
      <c r="C11559" t="s">
        <v>20605</v>
      </c>
      <c r="D11559" s="6">
        <v>44413</v>
      </c>
      <c r="E11559" t="s">
        <v>20606</v>
      </c>
      <c r="F11559">
        <v>-120000</v>
      </c>
      <c r="G11559" t="s">
        <v>827</v>
      </c>
    </row>
    <row r="11560" spans="1:7" x14ac:dyDescent="0.35">
      <c r="A11560" s="6">
        <v>44405</v>
      </c>
      <c r="B11560" t="s">
        <v>20607</v>
      </c>
      <c r="C11560" t="s">
        <v>20608</v>
      </c>
      <c r="D11560" s="6">
        <v>44413</v>
      </c>
      <c r="E11560" t="s">
        <v>20609</v>
      </c>
      <c r="F11560">
        <v>-180000</v>
      </c>
      <c r="G11560" t="s">
        <v>860</v>
      </c>
    </row>
    <row r="11561" spans="1:7" x14ac:dyDescent="0.35">
      <c r="A11561" s="6">
        <v>44405</v>
      </c>
      <c r="B11561" t="s">
        <v>20610</v>
      </c>
      <c r="C11561" t="s">
        <v>20611</v>
      </c>
      <c r="D11561" s="6">
        <v>44413</v>
      </c>
      <c r="E11561" t="s">
        <v>20612</v>
      </c>
      <c r="F11561">
        <v>-120000</v>
      </c>
      <c r="G11561" t="s">
        <v>883</v>
      </c>
    </row>
    <row r="11562" spans="1:7" x14ac:dyDescent="0.35">
      <c r="A11562" s="6">
        <v>44405</v>
      </c>
      <c r="B11562" t="s">
        <v>20613</v>
      </c>
      <c r="C11562" t="s">
        <v>20475</v>
      </c>
      <c r="D11562" s="6">
        <v>44434</v>
      </c>
      <c r="E11562" t="s">
        <v>20614</v>
      </c>
      <c r="F11562">
        <v>-1650000</v>
      </c>
      <c r="G11562" t="s">
        <v>432</v>
      </c>
    </row>
    <row r="11563" spans="1:7" x14ac:dyDescent="0.35">
      <c r="A11563" s="6">
        <v>44405</v>
      </c>
      <c r="B11563" t="s">
        <v>20615</v>
      </c>
      <c r="C11563" t="s">
        <v>20475</v>
      </c>
      <c r="D11563" s="6">
        <v>44434</v>
      </c>
      <c r="E11563" t="s">
        <v>20616</v>
      </c>
      <c r="F11563">
        <v>-2970000</v>
      </c>
      <c r="G11563" t="s">
        <v>432</v>
      </c>
    </row>
    <row r="11564" spans="1:7" x14ac:dyDescent="0.35">
      <c r="A11564" s="6">
        <v>44405</v>
      </c>
      <c r="B11564" t="s">
        <v>20617</v>
      </c>
      <c r="C11564" t="s">
        <v>20462</v>
      </c>
      <c r="D11564" s="6">
        <v>44427</v>
      </c>
      <c r="E11564" t="s">
        <v>20618</v>
      </c>
      <c r="F11564">
        <v>-1320000</v>
      </c>
      <c r="G11564" t="s">
        <v>432</v>
      </c>
    </row>
    <row r="11565" spans="1:7" x14ac:dyDescent="0.35">
      <c r="A11565" s="6">
        <v>44405</v>
      </c>
      <c r="B11565" t="s">
        <v>20619</v>
      </c>
      <c r="C11565" t="s">
        <v>20475</v>
      </c>
      <c r="D11565" s="6">
        <v>44434</v>
      </c>
      <c r="E11565" t="s">
        <v>20620</v>
      </c>
      <c r="F11565">
        <v>-1650000</v>
      </c>
      <c r="G11565" t="s">
        <v>432</v>
      </c>
    </row>
    <row r="11566" spans="1:7" x14ac:dyDescent="0.35">
      <c r="A11566" s="6">
        <v>44405</v>
      </c>
      <c r="B11566" t="s">
        <v>20621</v>
      </c>
      <c r="C11566" t="s">
        <v>20475</v>
      </c>
      <c r="D11566" s="6">
        <v>44434</v>
      </c>
      <c r="E11566" t="s">
        <v>20622</v>
      </c>
      <c r="F11566">
        <v>-1320000</v>
      </c>
      <c r="G11566" t="s">
        <v>432</v>
      </c>
    </row>
    <row r="11567" spans="1:7" x14ac:dyDescent="0.35">
      <c r="A11567" s="6">
        <v>44405</v>
      </c>
      <c r="B11567" t="s">
        <v>20623</v>
      </c>
      <c r="C11567" t="s">
        <v>20462</v>
      </c>
      <c r="D11567" s="6">
        <v>44427</v>
      </c>
      <c r="E11567" t="s">
        <v>20624</v>
      </c>
      <c r="F11567">
        <v>-1650000</v>
      </c>
      <c r="G11567" t="s">
        <v>432</v>
      </c>
    </row>
    <row r="11568" spans="1:7" x14ac:dyDescent="0.35">
      <c r="A11568" s="6">
        <v>44405</v>
      </c>
      <c r="B11568" t="s">
        <v>20625</v>
      </c>
      <c r="C11568" t="s">
        <v>20554</v>
      </c>
      <c r="D11568" s="6">
        <v>44428</v>
      </c>
      <c r="E11568" t="s">
        <v>20626</v>
      </c>
      <c r="F11568">
        <v>-1758180078.4000001</v>
      </c>
      <c r="G11568" t="s">
        <v>520</v>
      </c>
    </row>
    <row r="11569" spans="1:7" x14ac:dyDescent="0.35">
      <c r="A11569" s="6">
        <v>44405</v>
      </c>
      <c r="B11569" t="s">
        <v>20627</v>
      </c>
      <c r="C11569" t="s">
        <v>20554</v>
      </c>
      <c r="D11569" s="6">
        <v>44428</v>
      </c>
      <c r="E11569" t="s">
        <v>20628</v>
      </c>
      <c r="F11569">
        <v>-1758180078.4000001</v>
      </c>
      <c r="G11569" t="s">
        <v>520</v>
      </c>
    </row>
    <row r="11570" spans="1:7" x14ac:dyDescent="0.35">
      <c r="A11570" s="6">
        <v>44405</v>
      </c>
      <c r="B11570" t="s">
        <v>20629</v>
      </c>
      <c r="C11570" t="s">
        <v>20554</v>
      </c>
      <c r="D11570" s="6">
        <v>44428</v>
      </c>
      <c r="E11570" t="s">
        <v>20630</v>
      </c>
      <c r="F11570">
        <v>-1758180078.4000001</v>
      </c>
      <c r="G11570" t="s">
        <v>520</v>
      </c>
    </row>
    <row r="11571" spans="1:7" x14ac:dyDescent="0.35">
      <c r="A11571" s="6">
        <v>44405</v>
      </c>
      <c r="B11571" t="s">
        <v>20631</v>
      </c>
      <c r="C11571" t="s">
        <v>20587</v>
      </c>
      <c r="D11571" s="6">
        <v>44434</v>
      </c>
      <c r="E11571" t="s">
        <v>20632</v>
      </c>
      <c r="F11571">
        <v>-756000</v>
      </c>
      <c r="G11571" t="s">
        <v>2394</v>
      </c>
    </row>
    <row r="11572" spans="1:7" x14ac:dyDescent="0.35">
      <c r="A11572" s="6">
        <v>44405</v>
      </c>
      <c r="B11572" t="s">
        <v>20633</v>
      </c>
      <c r="C11572" t="s">
        <v>20634</v>
      </c>
      <c r="D11572" s="6">
        <v>44434</v>
      </c>
      <c r="E11572" t="s">
        <v>20635</v>
      </c>
      <c r="F11572">
        <v>-7290000</v>
      </c>
      <c r="G11572" t="s">
        <v>897</v>
      </c>
    </row>
    <row r="11573" spans="1:7" x14ac:dyDescent="0.35">
      <c r="A11573" s="6">
        <v>44405</v>
      </c>
      <c r="B11573" t="s">
        <v>20636</v>
      </c>
      <c r="C11573" t="s">
        <v>20634</v>
      </c>
      <c r="D11573" s="6">
        <v>44434</v>
      </c>
      <c r="E11573" t="s">
        <v>20637</v>
      </c>
      <c r="F11573">
        <v>-7290000</v>
      </c>
      <c r="G11573" t="s">
        <v>897</v>
      </c>
    </row>
    <row r="11574" spans="1:7" x14ac:dyDescent="0.35">
      <c r="A11574" s="6">
        <v>44405</v>
      </c>
      <c r="B11574" t="s">
        <v>20638</v>
      </c>
      <c r="C11574" t="s">
        <v>20634</v>
      </c>
      <c r="D11574" s="6">
        <v>44434</v>
      </c>
      <c r="E11574" t="s">
        <v>20639</v>
      </c>
      <c r="F11574">
        <v>-7290000</v>
      </c>
      <c r="G11574" t="s">
        <v>897</v>
      </c>
    </row>
    <row r="11575" spans="1:7" x14ac:dyDescent="0.35">
      <c r="A11575" s="6">
        <v>44405</v>
      </c>
      <c r="B11575" t="s">
        <v>5920</v>
      </c>
      <c r="C11575" t="s">
        <v>20640</v>
      </c>
      <c r="D11575" s="6">
        <v>44434</v>
      </c>
      <c r="E11575" t="s">
        <v>20641</v>
      </c>
      <c r="F11575">
        <v>-108000000</v>
      </c>
      <c r="G11575" t="s">
        <v>5922</v>
      </c>
    </row>
    <row r="11576" spans="1:7" x14ac:dyDescent="0.35">
      <c r="A11576" s="6">
        <v>44405</v>
      </c>
      <c r="B11576" t="s">
        <v>20642</v>
      </c>
      <c r="C11576" t="s">
        <v>20643</v>
      </c>
      <c r="D11576" s="6">
        <v>44413</v>
      </c>
      <c r="E11576" t="s">
        <v>20644</v>
      </c>
      <c r="F11576">
        <v>-29719499</v>
      </c>
      <c r="G11576" t="s">
        <v>2443</v>
      </c>
    </row>
    <row r="11577" spans="1:7" x14ac:dyDescent="0.35">
      <c r="A11577" s="6">
        <v>44405</v>
      </c>
      <c r="B11577" t="s">
        <v>20645</v>
      </c>
      <c r="C11577" t="s">
        <v>20643</v>
      </c>
      <c r="D11577" s="6">
        <v>44413</v>
      </c>
      <c r="E11577" t="s">
        <v>20646</v>
      </c>
      <c r="F11577">
        <v>-15273495</v>
      </c>
      <c r="G11577" t="s">
        <v>2443</v>
      </c>
    </row>
    <row r="11578" spans="1:7" x14ac:dyDescent="0.35">
      <c r="A11578" s="6">
        <v>44405</v>
      </c>
      <c r="B11578" t="s">
        <v>20647</v>
      </c>
      <c r="C11578" t="s">
        <v>20643</v>
      </c>
      <c r="D11578" s="6">
        <v>44413</v>
      </c>
      <c r="E11578" t="s">
        <v>20648</v>
      </c>
      <c r="F11578">
        <v>-122027840</v>
      </c>
      <c r="G11578" t="s">
        <v>2443</v>
      </c>
    </row>
    <row r="11579" spans="1:7" x14ac:dyDescent="0.35">
      <c r="A11579" s="6">
        <v>44405</v>
      </c>
      <c r="B11579" t="s">
        <v>20649</v>
      </c>
      <c r="C11579" t="s">
        <v>20643</v>
      </c>
      <c r="D11579" s="6">
        <v>44413</v>
      </c>
      <c r="E11579" t="s">
        <v>20650</v>
      </c>
      <c r="F11579">
        <v>-25262073</v>
      </c>
      <c r="G11579" t="s">
        <v>2443</v>
      </c>
    </row>
    <row r="11580" spans="1:7" x14ac:dyDescent="0.35">
      <c r="A11580" s="6">
        <v>44405</v>
      </c>
      <c r="B11580" t="s">
        <v>20651</v>
      </c>
      <c r="C11580" t="s">
        <v>20643</v>
      </c>
      <c r="D11580" s="6">
        <v>44413</v>
      </c>
      <c r="E11580" t="s">
        <v>20652</v>
      </c>
      <c r="F11580">
        <v>-20036762</v>
      </c>
      <c r="G11580" t="s">
        <v>2443</v>
      </c>
    </row>
    <row r="11581" spans="1:7" x14ac:dyDescent="0.35">
      <c r="A11581" s="6">
        <v>44405</v>
      </c>
      <c r="B11581" t="s">
        <v>20653</v>
      </c>
      <c r="C11581" t="s">
        <v>20643</v>
      </c>
      <c r="D11581" s="6">
        <v>44413</v>
      </c>
      <c r="E11581" t="s">
        <v>20654</v>
      </c>
      <c r="F11581">
        <v>-19390236</v>
      </c>
      <c r="G11581" t="s">
        <v>2443</v>
      </c>
    </row>
    <row r="11582" spans="1:7" x14ac:dyDescent="0.35">
      <c r="A11582" s="6">
        <v>44405</v>
      </c>
      <c r="B11582" t="s">
        <v>20655</v>
      </c>
      <c r="C11582" t="s">
        <v>20643</v>
      </c>
      <c r="D11582" s="6">
        <v>44413</v>
      </c>
      <c r="E11582" t="s">
        <v>20656</v>
      </c>
      <c r="F11582">
        <v>-17784219</v>
      </c>
      <c r="G11582" t="s">
        <v>2443</v>
      </c>
    </row>
    <row r="11583" spans="1:7" x14ac:dyDescent="0.35">
      <c r="A11583" s="6">
        <v>44405</v>
      </c>
      <c r="B11583" t="s">
        <v>20657</v>
      </c>
      <c r="C11583" t="s">
        <v>20643</v>
      </c>
      <c r="D11583" s="6">
        <v>44413</v>
      </c>
      <c r="E11583" t="s">
        <v>20658</v>
      </c>
      <c r="F11583">
        <v>-41273969</v>
      </c>
      <c r="G11583" t="s">
        <v>2443</v>
      </c>
    </row>
    <row r="11584" spans="1:7" x14ac:dyDescent="0.35">
      <c r="A11584" s="6">
        <v>44405</v>
      </c>
      <c r="B11584" t="s">
        <v>20659</v>
      </c>
      <c r="C11584" t="s">
        <v>20643</v>
      </c>
      <c r="D11584" s="6">
        <v>44413</v>
      </c>
      <c r="E11584" t="s">
        <v>20660</v>
      </c>
      <c r="F11584">
        <v>-22810162</v>
      </c>
      <c r="G11584" t="s">
        <v>2443</v>
      </c>
    </row>
    <row r="11585" spans="1:7" x14ac:dyDescent="0.35">
      <c r="A11585" s="6">
        <v>44405</v>
      </c>
      <c r="B11585" t="s">
        <v>20661</v>
      </c>
      <c r="C11585" t="s">
        <v>20643</v>
      </c>
      <c r="D11585" s="6">
        <v>44413</v>
      </c>
      <c r="E11585" t="s">
        <v>20662</v>
      </c>
      <c r="F11585">
        <v>-21378730</v>
      </c>
      <c r="G11585" t="s">
        <v>2443</v>
      </c>
    </row>
    <row r="11586" spans="1:7" x14ac:dyDescent="0.35">
      <c r="A11586" s="6">
        <v>44405</v>
      </c>
      <c r="B11586" t="s">
        <v>20663</v>
      </c>
      <c r="C11586" t="s">
        <v>20643</v>
      </c>
      <c r="D11586" s="6">
        <v>44413</v>
      </c>
      <c r="E11586" t="s">
        <v>20664</v>
      </c>
      <c r="F11586">
        <v>-18739822</v>
      </c>
      <c r="G11586" t="s">
        <v>2443</v>
      </c>
    </row>
    <row r="11587" spans="1:7" x14ac:dyDescent="0.35">
      <c r="A11587" s="6">
        <v>44405</v>
      </c>
      <c r="B11587" t="s">
        <v>20665</v>
      </c>
      <c r="C11587" t="s">
        <v>20643</v>
      </c>
      <c r="D11587" s="6">
        <v>44413</v>
      </c>
      <c r="E11587" t="s">
        <v>20666</v>
      </c>
      <c r="F11587">
        <v>-16759691</v>
      </c>
      <c r="G11587" t="s">
        <v>2443</v>
      </c>
    </row>
    <row r="11588" spans="1:7" x14ac:dyDescent="0.35">
      <c r="A11588" s="6">
        <v>44405</v>
      </c>
      <c r="B11588" t="s">
        <v>20667</v>
      </c>
      <c r="C11588" t="s">
        <v>20643</v>
      </c>
      <c r="D11588" s="6">
        <v>44413</v>
      </c>
      <c r="E11588" t="s">
        <v>20668</v>
      </c>
      <c r="F11588">
        <v>-18466011</v>
      </c>
      <c r="G11588" t="s">
        <v>2443</v>
      </c>
    </row>
    <row r="11589" spans="1:7" x14ac:dyDescent="0.35">
      <c r="A11589" s="6">
        <v>44405</v>
      </c>
      <c r="B11589" t="s">
        <v>20669</v>
      </c>
      <c r="C11589" t="s">
        <v>19835</v>
      </c>
      <c r="D11589" s="6">
        <v>44427</v>
      </c>
      <c r="E11589" t="s">
        <v>20670</v>
      </c>
      <c r="F11589">
        <v>-93577000</v>
      </c>
      <c r="G11589" t="s">
        <v>18080</v>
      </c>
    </row>
    <row r="11590" spans="1:7" x14ac:dyDescent="0.35">
      <c r="A11590" s="6">
        <v>44405</v>
      </c>
      <c r="B11590" t="s">
        <v>20671</v>
      </c>
      <c r="C11590" t="s">
        <v>19855</v>
      </c>
      <c r="D11590" s="6">
        <v>44434</v>
      </c>
      <c r="E11590" t="s">
        <v>20672</v>
      </c>
      <c r="F11590">
        <v>-29384190</v>
      </c>
      <c r="G11590" t="s">
        <v>18080</v>
      </c>
    </row>
    <row r="11591" spans="1:7" x14ac:dyDescent="0.35">
      <c r="A11591" s="6">
        <v>44405</v>
      </c>
      <c r="B11591" t="s">
        <v>20673</v>
      </c>
      <c r="C11591" t="s">
        <v>19878</v>
      </c>
      <c r="D11591" s="6">
        <v>44441</v>
      </c>
      <c r="E11591" t="s">
        <v>20674</v>
      </c>
      <c r="F11591">
        <v>-119748926</v>
      </c>
      <c r="G11591" t="s">
        <v>18080</v>
      </c>
    </row>
    <row r="11592" spans="1:7" x14ac:dyDescent="0.35">
      <c r="A11592" s="6">
        <v>44405</v>
      </c>
      <c r="B11592" t="s">
        <v>20675</v>
      </c>
      <c r="C11592" t="s">
        <v>19878</v>
      </c>
      <c r="D11592" s="6">
        <v>44441</v>
      </c>
      <c r="E11592" t="s">
        <v>20676</v>
      </c>
      <c r="F11592">
        <v>-19303900</v>
      </c>
      <c r="G11592" t="s">
        <v>18080</v>
      </c>
    </row>
    <row r="11593" spans="1:7" x14ac:dyDescent="0.35">
      <c r="A11593" s="6">
        <v>44405</v>
      </c>
      <c r="B11593" t="s">
        <v>20677</v>
      </c>
      <c r="C11593" t="s">
        <v>19878</v>
      </c>
      <c r="D11593" s="6">
        <v>44441</v>
      </c>
      <c r="E11593" t="s">
        <v>20678</v>
      </c>
      <c r="F11593">
        <v>-64153760</v>
      </c>
      <c r="G11593" t="s">
        <v>18080</v>
      </c>
    </row>
    <row r="11594" spans="1:7" x14ac:dyDescent="0.35">
      <c r="A11594" s="6">
        <v>44405</v>
      </c>
      <c r="B11594" t="s">
        <v>20679</v>
      </c>
      <c r="C11594" t="s">
        <v>19878</v>
      </c>
      <c r="D11594" s="6">
        <v>44441</v>
      </c>
      <c r="E11594" t="s">
        <v>20680</v>
      </c>
      <c r="F11594">
        <v>-5789740</v>
      </c>
      <c r="G11594" t="s">
        <v>18080</v>
      </c>
    </row>
    <row r="11595" spans="1:7" x14ac:dyDescent="0.35">
      <c r="A11595" s="6">
        <v>44405</v>
      </c>
      <c r="B11595" t="s">
        <v>20681</v>
      </c>
      <c r="C11595" t="s">
        <v>19878</v>
      </c>
      <c r="D11595" s="6">
        <v>44441</v>
      </c>
      <c r="E11595" t="s">
        <v>20682</v>
      </c>
      <c r="F11595">
        <v>-17039220</v>
      </c>
      <c r="G11595" t="s">
        <v>18080</v>
      </c>
    </row>
    <row r="11596" spans="1:7" x14ac:dyDescent="0.35">
      <c r="A11596" s="6">
        <v>44405</v>
      </c>
      <c r="B11596" t="s">
        <v>20683</v>
      </c>
      <c r="C11596" t="s">
        <v>19878</v>
      </c>
      <c r="D11596" s="6">
        <v>44441</v>
      </c>
      <c r="E11596" t="s">
        <v>20684</v>
      </c>
      <c r="F11596">
        <v>-8086320</v>
      </c>
      <c r="G11596" t="s">
        <v>18080</v>
      </c>
    </row>
    <row r="11597" spans="1:7" x14ac:dyDescent="0.35">
      <c r="A11597" s="6">
        <v>44405</v>
      </c>
      <c r="B11597" t="s">
        <v>20685</v>
      </c>
      <c r="C11597" t="s">
        <v>19855</v>
      </c>
      <c r="D11597" s="6">
        <v>44434</v>
      </c>
      <c r="E11597" t="s">
        <v>20686</v>
      </c>
      <c r="F11597">
        <v>-111507000</v>
      </c>
      <c r="G11597" t="s">
        <v>18080</v>
      </c>
    </row>
    <row r="11598" spans="1:7" x14ac:dyDescent="0.35">
      <c r="A11598" s="6">
        <v>44405</v>
      </c>
      <c r="B11598" t="s">
        <v>20687</v>
      </c>
      <c r="C11598" t="s">
        <v>19878</v>
      </c>
      <c r="D11598" s="6">
        <v>44441</v>
      </c>
      <c r="E11598" t="s">
        <v>20688</v>
      </c>
      <c r="F11598">
        <v>-12637900</v>
      </c>
      <c r="G11598" t="s">
        <v>18080</v>
      </c>
    </row>
    <row r="11599" spans="1:7" x14ac:dyDescent="0.35">
      <c r="A11599" s="6">
        <v>44405</v>
      </c>
      <c r="B11599" t="s">
        <v>20689</v>
      </c>
      <c r="C11599" t="s">
        <v>19855</v>
      </c>
      <c r="D11599" s="6">
        <v>44434</v>
      </c>
      <c r="E11599" t="s">
        <v>20690</v>
      </c>
      <c r="F11599">
        <v>-15112900</v>
      </c>
      <c r="G11599" t="s">
        <v>18080</v>
      </c>
    </row>
    <row r="11600" spans="1:7" x14ac:dyDescent="0.35">
      <c r="A11600" s="6">
        <v>44405</v>
      </c>
      <c r="B11600" t="s">
        <v>20691</v>
      </c>
      <c r="C11600" t="s">
        <v>20692</v>
      </c>
      <c r="D11600" s="6">
        <v>44448</v>
      </c>
      <c r="E11600" t="s">
        <v>20693</v>
      </c>
      <c r="F11600">
        <v>-55018590</v>
      </c>
      <c r="G11600" t="s">
        <v>18080</v>
      </c>
    </row>
    <row r="11601" spans="1:7" x14ac:dyDescent="0.35">
      <c r="A11601" s="6">
        <v>44404</v>
      </c>
      <c r="B11601" t="s">
        <v>20533</v>
      </c>
      <c r="C11601" t="s">
        <v>20427</v>
      </c>
      <c r="D11601" s="6">
        <v>44434</v>
      </c>
      <c r="E11601" t="s">
        <v>20534</v>
      </c>
      <c r="F11601">
        <v>-5440000</v>
      </c>
      <c r="G11601" t="s">
        <v>48</v>
      </c>
    </row>
    <row r="11602" spans="1:7" x14ac:dyDescent="0.35">
      <c r="A11602" s="6">
        <v>44404</v>
      </c>
      <c r="B11602" t="s">
        <v>20535</v>
      </c>
      <c r="C11602" t="s">
        <v>20427</v>
      </c>
      <c r="D11602" s="6">
        <v>44434</v>
      </c>
      <c r="E11602" t="s">
        <v>20536</v>
      </c>
      <c r="F11602">
        <v>-4352000</v>
      </c>
      <c r="G11602" t="s">
        <v>48</v>
      </c>
    </row>
    <row r="11603" spans="1:7" x14ac:dyDescent="0.35">
      <c r="A11603" s="6">
        <v>44404</v>
      </c>
      <c r="B11603" t="s">
        <v>20537</v>
      </c>
      <c r="C11603" t="s">
        <v>20427</v>
      </c>
      <c r="D11603" s="6">
        <v>44434</v>
      </c>
      <c r="E11603" t="s">
        <v>20538</v>
      </c>
      <c r="F11603">
        <v>-5440000</v>
      </c>
      <c r="G11603" t="s">
        <v>48</v>
      </c>
    </row>
    <row r="11604" spans="1:7" x14ac:dyDescent="0.35">
      <c r="A11604" s="6">
        <v>44404</v>
      </c>
      <c r="B11604" t="s">
        <v>20539</v>
      </c>
      <c r="C11604" t="s">
        <v>20427</v>
      </c>
      <c r="D11604" s="6">
        <v>44434</v>
      </c>
      <c r="E11604" t="s">
        <v>20540</v>
      </c>
      <c r="F11604">
        <v>-5440000</v>
      </c>
      <c r="G11604" t="s">
        <v>48</v>
      </c>
    </row>
    <row r="11605" spans="1:7" x14ac:dyDescent="0.35">
      <c r="A11605" s="6">
        <v>44404</v>
      </c>
      <c r="B11605" t="s">
        <v>20541</v>
      </c>
      <c r="C11605" t="s">
        <v>20427</v>
      </c>
      <c r="D11605" s="6">
        <v>44434</v>
      </c>
      <c r="E11605" t="s">
        <v>20542</v>
      </c>
      <c r="F11605">
        <v>-5440000</v>
      </c>
      <c r="G11605" t="s">
        <v>48</v>
      </c>
    </row>
    <row r="11606" spans="1:7" x14ac:dyDescent="0.35">
      <c r="A11606" s="6">
        <v>44404</v>
      </c>
      <c r="B11606" t="s">
        <v>20543</v>
      </c>
      <c r="C11606" t="s">
        <v>20427</v>
      </c>
      <c r="D11606" s="6">
        <v>44434</v>
      </c>
      <c r="E11606" t="s">
        <v>20544</v>
      </c>
      <c r="F11606">
        <v>-8704000</v>
      </c>
      <c r="G11606" t="s">
        <v>48</v>
      </c>
    </row>
    <row r="11607" spans="1:7" x14ac:dyDescent="0.35">
      <c r="A11607" s="6">
        <v>44404</v>
      </c>
      <c r="B11607" t="s">
        <v>20545</v>
      </c>
      <c r="C11607" t="s">
        <v>20427</v>
      </c>
      <c r="D11607" s="6">
        <v>44434</v>
      </c>
      <c r="E11607" t="s">
        <v>20546</v>
      </c>
      <c r="F11607">
        <v>-4352000</v>
      </c>
      <c r="G11607" t="s">
        <v>48</v>
      </c>
    </row>
    <row r="11608" spans="1:7" x14ac:dyDescent="0.35">
      <c r="A11608" s="6">
        <v>44404</v>
      </c>
      <c r="B11608" t="s">
        <v>20547</v>
      </c>
      <c r="C11608" t="s">
        <v>20427</v>
      </c>
      <c r="D11608" s="6">
        <v>44434</v>
      </c>
      <c r="E11608" t="s">
        <v>20548</v>
      </c>
      <c r="F11608">
        <v>-5440000</v>
      </c>
      <c r="G11608" t="s">
        <v>48</v>
      </c>
    </row>
    <row r="11609" spans="1:7" x14ac:dyDescent="0.35">
      <c r="A11609" s="6">
        <v>44404</v>
      </c>
      <c r="B11609" t="s">
        <v>20549</v>
      </c>
      <c r="C11609" t="s">
        <v>20427</v>
      </c>
      <c r="D11609" s="6">
        <v>44434</v>
      </c>
      <c r="E11609" t="s">
        <v>20550</v>
      </c>
      <c r="F11609">
        <v>-10880000</v>
      </c>
      <c r="G11609" t="s">
        <v>48</v>
      </c>
    </row>
    <row r="11610" spans="1:7" x14ac:dyDescent="0.35">
      <c r="A11610" s="6">
        <v>44404</v>
      </c>
      <c r="B11610" t="s">
        <v>20551</v>
      </c>
      <c r="C11610" t="s">
        <v>20427</v>
      </c>
      <c r="D11610" s="6">
        <v>44434</v>
      </c>
      <c r="E11610" t="s">
        <v>20552</v>
      </c>
      <c r="F11610">
        <v>-10880000</v>
      </c>
      <c r="G11610" t="s">
        <v>48</v>
      </c>
    </row>
    <row r="11611" spans="1:7" x14ac:dyDescent="0.35">
      <c r="A11611" s="6">
        <v>44404</v>
      </c>
      <c r="B11611" t="s">
        <v>20553</v>
      </c>
      <c r="C11611" t="s">
        <v>20554</v>
      </c>
      <c r="D11611" s="6">
        <v>44428</v>
      </c>
      <c r="E11611" t="s">
        <v>20555</v>
      </c>
      <c r="F11611">
        <v>-1758180078.4000001</v>
      </c>
      <c r="G11611" t="s">
        <v>520</v>
      </c>
    </row>
    <row r="11612" spans="1:7" x14ac:dyDescent="0.35">
      <c r="A11612" s="6">
        <v>44404</v>
      </c>
      <c r="B11612" t="s">
        <v>20556</v>
      </c>
      <c r="C11612" t="s">
        <v>20554</v>
      </c>
      <c r="D11612" s="6">
        <v>44428</v>
      </c>
      <c r="E11612" t="s">
        <v>20557</v>
      </c>
      <c r="F11612">
        <v>-1758180078.4000001</v>
      </c>
      <c r="G11612" t="s">
        <v>520</v>
      </c>
    </row>
    <row r="11613" spans="1:7" x14ac:dyDescent="0.35">
      <c r="A11613" s="6">
        <v>44404</v>
      </c>
      <c r="B11613" t="s">
        <v>20558</v>
      </c>
      <c r="C11613" t="s">
        <v>20554</v>
      </c>
      <c r="D11613" s="6">
        <v>44428</v>
      </c>
      <c r="E11613" t="s">
        <v>20559</v>
      </c>
      <c r="F11613">
        <v>-1758180078.4000001</v>
      </c>
      <c r="G11613" t="s">
        <v>520</v>
      </c>
    </row>
    <row r="11614" spans="1:7" x14ac:dyDescent="0.35">
      <c r="A11614" s="6">
        <v>44404</v>
      </c>
      <c r="B11614" t="s">
        <v>20560</v>
      </c>
      <c r="C11614" t="s">
        <v>20554</v>
      </c>
      <c r="D11614" s="6">
        <v>44428</v>
      </c>
      <c r="E11614" t="s">
        <v>20561</v>
      </c>
      <c r="F11614">
        <v>-1758180078.4000001</v>
      </c>
      <c r="G11614" t="s">
        <v>520</v>
      </c>
    </row>
    <row r="11615" spans="1:7" x14ac:dyDescent="0.35">
      <c r="A11615" s="6">
        <v>44404</v>
      </c>
      <c r="B11615" t="s">
        <v>20562</v>
      </c>
      <c r="C11615" t="s">
        <v>19891</v>
      </c>
      <c r="D11615" s="6">
        <v>44434</v>
      </c>
      <c r="E11615" t="s">
        <v>20563</v>
      </c>
      <c r="F11615">
        <v>-7791000</v>
      </c>
      <c r="G11615" t="s">
        <v>887</v>
      </c>
    </row>
    <row r="11616" spans="1:7" x14ac:dyDescent="0.35">
      <c r="A11616" s="6">
        <v>44404</v>
      </c>
      <c r="B11616" t="s">
        <v>20564</v>
      </c>
      <c r="C11616" t="s">
        <v>19891</v>
      </c>
      <c r="D11616" s="6">
        <v>44434</v>
      </c>
      <c r="E11616" t="s">
        <v>20565</v>
      </c>
      <c r="F11616">
        <v>-7791000</v>
      </c>
      <c r="G11616" t="s">
        <v>887</v>
      </c>
    </row>
    <row r="11617" spans="1:7" x14ac:dyDescent="0.35">
      <c r="A11617" s="6">
        <v>44404</v>
      </c>
      <c r="B11617" t="s">
        <v>20566</v>
      </c>
      <c r="C11617" t="s">
        <v>19891</v>
      </c>
      <c r="D11617" s="6">
        <v>44434</v>
      </c>
      <c r="E11617" t="s">
        <v>20567</v>
      </c>
      <c r="F11617">
        <v>-7791000</v>
      </c>
      <c r="G11617" t="s">
        <v>887</v>
      </c>
    </row>
    <row r="11618" spans="1:7" x14ac:dyDescent="0.35">
      <c r="A11618" s="6">
        <v>44404</v>
      </c>
      <c r="B11618" t="s">
        <v>20568</v>
      </c>
      <c r="C11618" t="s">
        <v>19891</v>
      </c>
      <c r="D11618" s="6">
        <v>44434</v>
      </c>
      <c r="E11618" t="s">
        <v>20569</v>
      </c>
      <c r="F11618">
        <v>-7791000</v>
      </c>
      <c r="G11618" t="s">
        <v>887</v>
      </c>
    </row>
    <row r="11619" spans="1:7" x14ac:dyDescent="0.35">
      <c r="A11619" s="6">
        <v>44404</v>
      </c>
      <c r="B11619" t="s">
        <v>20570</v>
      </c>
      <c r="C11619" t="s">
        <v>19891</v>
      </c>
      <c r="D11619" s="6">
        <v>44434</v>
      </c>
      <c r="E11619" t="s">
        <v>20571</v>
      </c>
      <c r="F11619">
        <v>-28153930</v>
      </c>
      <c r="G11619" t="s">
        <v>887</v>
      </c>
    </row>
    <row r="11620" spans="1:7" x14ac:dyDescent="0.35">
      <c r="A11620" s="6">
        <v>44404</v>
      </c>
      <c r="B11620" t="s">
        <v>20572</v>
      </c>
      <c r="C11620" t="s">
        <v>19891</v>
      </c>
      <c r="D11620" s="6">
        <v>44434</v>
      </c>
      <c r="E11620" t="s">
        <v>20573</v>
      </c>
      <c r="F11620">
        <v>-7791000</v>
      </c>
      <c r="G11620" t="s">
        <v>887</v>
      </c>
    </row>
    <row r="11621" spans="1:7" x14ac:dyDescent="0.35">
      <c r="A11621" s="6">
        <v>44404</v>
      </c>
      <c r="B11621" t="s">
        <v>20574</v>
      </c>
      <c r="C11621" t="s">
        <v>19891</v>
      </c>
      <c r="D11621" s="6">
        <v>44434</v>
      </c>
      <c r="E11621" t="s">
        <v>20575</v>
      </c>
      <c r="F11621">
        <v>-9555000</v>
      </c>
      <c r="G11621" t="s">
        <v>887</v>
      </c>
    </row>
    <row r="11622" spans="1:7" x14ac:dyDescent="0.35">
      <c r="A11622" s="6">
        <v>44404</v>
      </c>
      <c r="B11622" t="s">
        <v>20576</v>
      </c>
      <c r="C11622" t="s">
        <v>19891</v>
      </c>
      <c r="D11622" s="6">
        <v>44434</v>
      </c>
      <c r="E11622" t="s">
        <v>20577</v>
      </c>
      <c r="F11622">
        <v>-22393000</v>
      </c>
      <c r="G11622" t="s">
        <v>887</v>
      </c>
    </row>
    <row r="11623" spans="1:7" x14ac:dyDescent="0.35">
      <c r="A11623" s="6">
        <v>44404</v>
      </c>
      <c r="B11623" t="s">
        <v>20578</v>
      </c>
      <c r="C11623" t="s">
        <v>19891</v>
      </c>
      <c r="D11623" s="6">
        <v>44434</v>
      </c>
      <c r="E11623" t="s">
        <v>20579</v>
      </c>
      <c r="F11623">
        <v>-4410000</v>
      </c>
      <c r="G11623" t="s">
        <v>887</v>
      </c>
    </row>
    <row r="11624" spans="1:7" x14ac:dyDescent="0.35">
      <c r="A11624" s="6">
        <v>44404</v>
      </c>
      <c r="B11624" t="s">
        <v>20580</v>
      </c>
      <c r="C11624" t="s">
        <v>19891</v>
      </c>
      <c r="D11624" s="6">
        <v>44434</v>
      </c>
      <c r="E11624" t="s">
        <v>20581</v>
      </c>
      <c r="F11624">
        <v>-9065000</v>
      </c>
      <c r="G11624" t="s">
        <v>887</v>
      </c>
    </row>
    <row r="11625" spans="1:7" x14ac:dyDescent="0.35">
      <c r="A11625" s="6">
        <v>44404</v>
      </c>
      <c r="B11625" t="s">
        <v>20582</v>
      </c>
      <c r="C11625" t="s">
        <v>19891</v>
      </c>
      <c r="D11625" s="6">
        <v>44434</v>
      </c>
      <c r="E11625" t="s">
        <v>20583</v>
      </c>
      <c r="F11625">
        <v>-7791000</v>
      </c>
      <c r="G11625" t="s">
        <v>887</v>
      </c>
    </row>
    <row r="11626" spans="1:7" x14ac:dyDescent="0.35">
      <c r="A11626" s="6">
        <v>44404</v>
      </c>
      <c r="B11626" t="s">
        <v>20584</v>
      </c>
      <c r="C11626" t="s">
        <v>19891</v>
      </c>
      <c r="D11626" s="6">
        <v>44434</v>
      </c>
      <c r="E11626" t="s">
        <v>20585</v>
      </c>
      <c r="F11626">
        <v>-6888000</v>
      </c>
      <c r="G11626" t="s">
        <v>887</v>
      </c>
    </row>
    <row r="11627" spans="1:7" x14ac:dyDescent="0.35">
      <c r="A11627" s="6">
        <v>44404</v>
      </c>
      <c r="B11627" t="s">
        <v>20586</v>
      </c>
      <c r="C11627" t="s">
        <v>20587</v>
      </c>
      <c r="D11627" s="6">
        <v>44434</v>
      </c>
      <c r="E11627" t="s">
        <v>20588</v>
      </c>
      <c r="F11627">
        <v>-756000</v>
      </c>
      <c r="G11627" t="s">
        <v>2394</v>
      </c>
    </row>
    <row r="11628" spans="1:7" x14ac:dyDescent="0.35">
      <c r="A11628" s="6">
        <v>44404</v>
      </c>
      <c r="B11628" t="s">
        <v>20589</v>
      </c>
      <c r="C11628" t="s">
        <v>20587</v>
      </c>
      <c r="D11628" s="6">
        <v>44434</v>
      </c>
      <c r="E11628" t="s">
        <v>20590</v>
      </c>
      <c r="F11628">
        <v>-756000</v>
      </c>
      <c r="G11628" t="s">
        <v>2394</v>
      </c>
    </row>
    <row r="11629" spans="1:7" x14ac:dyDescent="0.35">
      <c r="A11629" s="6">
        <v>44404</v>
      </c>
      <c r="B11629" t="s">
        <v>20591</v>
      </c>
      <c r="C11629" t="s">
        <v>20587</v>
      </c>
      <c r="D11629" s="6">
        <v>44434</v>
      </c>
      <c r="E11629" t="s">
        <v>20592</v>
      </c>
      <c r="F11629">
        <v>-756000</v>
      </c>
      <c r="G11629" t="s">
        <v>2394</v>
      </c>
    </row>
    <row r="11630" spans="1:7" x14ac:dyDescent="0.35">
      <c r="A11630" s="6">
        <v>44404</v>
      </c>
      <c r="B11630" t="s">
        <v>20593</v>
      </c>
      <c r="C11630" t="s">
        <v>20594</v>
      </c>
      <c r="D11630" s="6">
        <v>44406</v>
      </c>
      <c r="E11630" t="s">
        <v>20595</v>
      </c>
      <c r="F11630">
        <v>-22943475</v>
      </c>
      <c r="G11630" t="s">
        <v>1051</v>
      </c>
    </row>
    <row r="11631" spans="1:7" x14ac:dyDescent="0.35">
      <c r="A11631" s="6">
        <v>44404</v>
      </c>
      <c r="B11631" t="s">
        <v>20596</v>
      </c>
      <c r="C11631" t="s">
        <v>20597</v>
      </c>
      <c r="D11631" s="6">
        <v>44407</v>
      </c>
      <c r="E11631" t="s">
        <v>20598</v>
      </c>
      <c r="F11631">
        <v>-100000000</v>
      </c>
      <c r="G11631" t="s">
        <v>89</v>
      </c>
    </row>
    <row r="11632" spans="1:7" x14ac:dyDescent="0.35">
      <c r="A11632" s="6">
        <v>44404</v>
      </c>
      <c r="B11632" t="s">
        <v>20599</v>
      </c>
      <c r="C11632" t="s">
        <v>20237</v>
      </c>
      <c r="D11632" s="6">
        <v>44406</v>
      </c>
      <c r="E11632" t="s">
        <v>20600</v>
      </c>
      <c r="F11632">
        <v>-27600000</v>
      </c>
      <c r="G11632" t="s">
        <v>11</v>
      </c>
    </row>
    <row r="11633" spans="1:7" x14ac:dyDescent="0.35">
      <c r="A11633" s="6">
        <v>44404</v>
      </c>
      <c r="B11633" t="s">
        <v>20596</v>
      </c>
      <c r="E11633" t="s">
        <v>20598</v>
      </c>
      <c r="F11633">
        <v>100000000</v>
      </c>
      <c r="G11633" t="s">
        <v>114</v>
      </c>
    </row>
    <row r="11634" spans="1:7" x14ac:dyDescent="0.35">
      <c r="A11634" s="6">
        <v>44403</v>
      </c>
      <c r="B11634" t="s">
        <v>18721</v>
      </c>
      <c r="C11634" t="s">
        <v>20444</v>
      </c>
      <c r="D11634" s="6">
        <v>44406</v>
      </c>
      <c r="E11634" t="s">
        <v>20445</v>
      </c>
      <c r="F11634">
        <v>-18245860</v>
      </c>
      <c r="G11634" t="s">
        <v>18489</v>
      </c>
    </row>
    <row r="11635" spans="1:7" x14ac:dyDescent="0.35">
      <c r="A11635" s="6">
        <v>44403</v>
      </c>
      <c r="B11635" t="s">
        <v>20446</v>
      </c>
      <c r="C11635" t="s">
        <v>20447</v>
      </c>
      <c r="D11635" s="6">
        <v>44420</v>
      </c>
      <c r="E11635" t="s">
        <v>20448</v>
      </c>
      <c r="F11635">
        <v>-1485000</v>
      </c>
      <c r="G11635" t="s">
        <v>432</v>
      </c>
    </row>
    <row r="11636" spans="1:7" x14ac:dyDescent="0.35">
      <c r="A11636" s="6">
        <v>44403</v>
      </c>
      <c r="B11636" t="s">
        <v>20449</v>
      </c>
      <c r="C11636" t="s">
        <v>20447</v>
      </c>
      <c r="D11636" s="6">
        <v>44420</v>
      </c>
      <c r="E11636" t="s">
        <v>20450</v>
      </c>
      <c r="F11636">
        <v>-1980000</v>
      </c>
      <c r="G11636" t="s">
        <v>432</v>
      </c>
    </row>
    <row r="11637" spans="1:7" x14ac:dyDescent="0.35">
      <c r="A11637" s="6">
        <v>44403</v>
      </c>
      <c r="B11637" t="s">
        <v>20451</v>
      </c>
      <c r="C11637" t="s">
        <v>20447</v>
      </c>
      <c r="D11637" s="6">
        <v>44420</v>
      </c>
      <c r="E11637" t="s">
        <v>20452</v>
      </c>
      <c r="F11637">
        <v>-1650000</v>
      </c>
      <c r="G11637" t="s">
        <v>432</v>
      </c>
    </row>
    <row r="11638" spans="1:7" x14ac:dyDescent="0.35">
      <c r="A11638" s="6">
        <v>44403</v>
      </c>
      <c r="B11638" t="s">
        <v>20453</v>
      </c>
      <c r="C11638" t="s">
        <v>20447</v>
      </c>
      <c r="D11638" s="6">
        <v>44420</v>
      </c>
      <c r="E11638" t="s">
        <v>20454</v>
      </c>
      <c r="F11638">
        <v>-1650000</v>
      </c>
      <c r="G11638" t="s">
        <v>432</v>
      </c>
    </row>
    <row r="11639" spans="1:7" x14ac:dyDescent="0.35">
      <c r="A11639" s="6">
        <v>44403</v>
      </c>
      <c r="B11639" t="s">
        <v>20455</v>
      </c>
      <c r="C11639" t="s">
        <v>20447</v>
      </c>
      <c r="D11639" s="6">
        <v>44420</v>
      </c>
      <c r="E11639" t="s">
        <v>20456</v>
      </c>
      <c r="F11639">
        <v>-1320000</v>
      </c>
      <c r="G11639" t="s">
        <v>432</v>
      </c>
    </row>
    <row r="11640" spans="1:7" x14ac:dyDescent="0.35">
      <c r="A11640" s="6">
        <v>44403</v>
      </c>
      <c r="B11640" t="s">
        <v>20457</v>
      </c>
      <c r="C11640" t="s">
        <v>20447</v>
      </c>
      <c r="D11640" s="6">
        <v>44420</v>
      </c>
      <c r="E11640" t="s">
        <v>20458</v>
      </c>
      <c r="F11640">
        <v>-1650000</v>
      </c>
      <c r="G11640" t="s">
        <v>432</v>
      </c>
    </row>
    <row r="11641" spans="1:7" x14ac:dyDescent="0.35">
      <c r="A11641" s="6">
        <v>44403</v>
      </c>
      <c r="B11641" t="s">
        <v>20459</v>
      </c>
      <c r="C11641" t="s">
        <v>20447</v>
      </c>
      <c r="D11641" s="6">
        <v>44420</v>
      </c>
      <c r="E11641" t="s">
        <v>20460</v>
      </c>
      <c r="F11641">
        <v>-1650000</v>
      </c>
      <c r="G11641" t="s">
        <v>432</v>
      </c>
    </row>
    <row r="11642" spans="1:7" x14ac:dyDescent="0.35">
      <c r="A11642" s="6">
        <v>44403</v>
      </c>
      <c r="B11642" t="s">
        <v>20461</v>
      </c>
      <c r="C11642" t="s">
        <v>20462</v>
      </c>
      <c r="D11642" s="6">
        <v>44427</v>
      </c>
      <c r="E11642" t="s">
        <v>20463</v>
      </c>
      <c r="F11642">
        <v>-1980000</v>
      </c>
      <c r="G11642" t="s">
        <v>432</v>
      </c>
    </row>
    <row r="11643" spans="1:7" x14ac:dyDescent="0.35">
      <c r="A11643" s="6">
        <v>44403</v>
      </c>
      <c r="B11643" t="s">
        <v>20464</v>
      </c>
      <c r="C11643" t="s">
        <v>20462</v>
      </c>
      <c r="D11643" s="6">
        <v>44427</v>
      </c>
      <c r="E11643" t="s">
        <v>20465</v>
      </c>
      <c r="F11643">
        <v>-990000</v>
      </c>
      <c r="G11643" t="s">
        <v>432</v>
      </c>
    </row>
    <row r="11644" spans="1:7" x14ac:dyDescent="0.35">
      <c r="A11644" s="6">
        <v>44403</v>
      </c>
      <c r="B11644" t="s">
        <v>20466</v>
      </c>
      <c r="C11644" t="s">
        <v>20462</v>
      </c>
      <c r="D11644" s="6">
        <v>44427</v>
      </c>
      <c r="E11644" t="s">
        <v>20467</v>
      </c>
      <c r="F11644">
        <v>-1650000</v>
      </c>
      <c r="G11644" t="s">
        <v>432</v>
      </c>
    </row>
    <row r="11645" spans="1:7" x14ac:dyDescent="0.35">
      <c r="A11645" s="6">
        <v>44403</v>
      </c>
      <c r="B11645" t="s">
        <v>20468</v>
      </c>
      <c r="C11645" t="s">
        <v>20462</v>
      </c>
      <c r="D11645" s="6">
        <v>44427</v>
      </c>
      <c r="E11645" t="s">
        <v>20469</v>
      </c>
      <c r="F11645">
        <v>-660000</v>
      </c>
      <c r="G11645" t="s">
        <v>432</v>
      </c>
    </row>
    <row r="11646" spans="1:7" x14ac:dyDescent="0.35">
      <c r="A11646" s="6">
        <v>44403</v>
      </c>
      <c r="B11646" t="s">
        <v>20470</v>
      </c>
      <c r="C11646" t="s">
        <v>20462</v>
      </c>
      <c r="D11646" s="6">
        <v>44427</v>
      </c>
      <c r="E11646" t="s">
        <v>20471</v>
      </c>
      <c r="F11646">
        <v>-1320000</v>
      </c>
      <c r="G11646" t="s">
        <v>432</v>
      </c>
    </row>
    <row r="11647" spans="1:7" x14ac:dyDescent="0.35">
      <c r="A11647" s="6">
        <v>44403</v>
      </c>
      <c r="B11647" t="s">
        <v>20472</v>
      </c>
      <c r="C11647" t="s">
        <v>20462</v>
      </c>
      <c r="D11647" s="6">
        <v>44427</v>
      </c>
      <c r="E11647" t="s">
        <v>20473</v>
      </c>
      <c r="F11647">
        <v>-1320000</v>
      </c>
      <c r="G11647" t="s">
        <v>432</v>
      </c>
    </row>
    <row r="11648" spans="1:7" x14ac:dyDescent="0.35">
      <c r="A11648" s="6">
        <v>44403</v>
      </c>
      <c r="B11648" t="s">
        <v>20474</v>
      </c>
      <c r="C11648" t="s">
        <v>20475</v>
      </c>
      <c r="D11648" s="6">
        <v>44434</v>
      </c>
      <c r="E11648" t="s">
        <v>20476</v>
      </c>
      <c r="F11648">
        <v>-1320000</v>
      </c>
      <c r="G11648" t="s">
        <v>432</v>
      </c>
    </row>
    <row r="11649" spans="1:7" x14ac:dyDescent="0.35">
      <c r="A11649" s="6">
        <v>44403</v>
      </c>
      <c r="B11649" t="s">
        <v>20477</v>
      </c>
      <c r="C11649" t="s">
        <v>20475</v>
      </c>
      <c r="D11649" s="6">
        <v>44434</v>
      </c>
      <c r="E11649" t="s">
        <v>20478</v>
      </c>
      <c r="F11649">
        <v>-990000</v>
      </c>
      <c r="G11649" t="s">
        <v>432</v>
      </c>
    </row>
    <row r="11650" spans="1:7" x14ac:dyDescent="0.35">
      <c r="A11650" s="6">
        <v>44403</v>
      </c>
      <c r="B11650" t="s">
        <v>20479</v>
      </c>
      <c r="C11650" t="s">
        <v>20475</v>
      </c>
      <c r="D11650" s="6">
        <v>44434</v>
      </c>
      <c r="E11650" t="s">
        <v>20480</v>
      </c>
      <c r="F11650">
        <v>-1980000</v>
      </c>
      <c r="G11650" t="s">
        <v>432</v>
      </c>
    </row>
    <row r="11651" spans="1:7" x14ac:dyDescent="0.35">
      <c r="A11651" s="6">
        <v>44403</v>
      </c>
      <c r="B11651" t="s">
        <v>20481</v>
      </c>
      <c r="C11651" t="s">
        <v>20475</v>
      </c>
      <c r="D11651" s="6">
        <v>44434</v>
      </c>
      <c r="E11651" t="s">
        <v>20482</v>
      </c>
      <c r="F11651">
        <v>-1650000</v>
      </c>
      <c r="G11651" t="s">
        <v>432</v>
      </c>
    </row>
    <row r="11652" spans="1:7" x14ac:dyDescent="0.35">
      <c r="A11652" s="6">
        <v>44403</v>
      </c>
      <c r="B11652" t="s">
        <v>20483</v>
      </c>
      <c r="C11652" t="s">
        <v>20475</v>
      </c>
      <c r="D11652" s="6">
        <v>44434</v>
      </c>
      <c r="E11652" t="s">
        <v>20484</v>
      </c>
      <c r="F11652">
        <v>-1650000</v>
      </c>
      <c r="G11652" t="s">
        <v>432</v>
      </c>
    </row>
    <row r="11653" spans="1:7" x14ac:dyDescent="0.35">
      <c r="A11653" s="6">
        <v>44403</v>
      </c>
      <c r="B11653" t="s">
        <v>20485</v>
      </c>
      <c r="C11653" t="s">
        <v>20475</v>
      </c>
      <c r="D11653" s="6">
        <v>44434</v>
      </c>
      <c r="E11653" t="s">
        <v>20486</v>
      </c>
      <c r="F11653">
        <v>-6300000</v>
      </c>
      <c r="G11653" t="s">
        <v>432</v>
      </c>
    </row>
    <row r="11654" spans="1:7" x14ac:dyDescent="0.35">
      <c r="A11654" s="6">
        <v>44403</v>
      </c>
      <c r="B11654" t="s">
        <v>20487</v>
      </c>
      <c r="C11654" t="s">
        <v>20475</v>
      </c>
      <c r="D11654" s="6">
        <v>44434</v>
      </c>
      <c r="E11654" t="s">
        <v>20488</v>
      </c>
      <c r="F11654">
        <v>-6300000</v>
      </c>
      <c r="G11654" t="s">
        <v>432</v>
      </c>
    </row>
    <row r="11655" spans="1:7" x14ac:dyDescent="0.35">
      <c r="A11655" s="6">
        <v>44403</v>
      </c>
      <c r="B11655" t="s">
        <v>20489</v>
      </c>
      <c r="C11655" t="s">
        <v>20475</v>
      </c>
      <c r="D11655" s="6">
        <v>44434</v>
      </c>
      <c r="E11655" t="s">
        <v>20490</v>
      </c>
      <c r="F11655">
        <v>-36000000</v>
      </c>
      <c r="G11655" t="s">
        <v>432</v>
      </c>
    </row>
    <row r="11656" spans="1:7" x14ac:dyDescent="0.35">
      <c r="A11656" s="6">
        <v>44403</v>
      </c>
      <c r="B11656" t="s">
        <v>20491</v>
      </c>
      <c r="C11656" t="s">
        <v>19891</v>
      </c>
      <c r="D11656" s="6">
        <v>44434</v>
      </c>
      <c r="E11656" t="s">
        <v>20492</v>
      </c>
      <c r="F11656">
        <v>-2940000</v>
      </c>
      <c r="G11656" t="s">
        <v>887</v>
      </c>
    </row>
    <row r="11657" spans="1:7" x14ac:dyDescent="0.35">
      <c r="A11657" s="6">
        <v>44403</v>
      </c>
      <c r="B11657" t="s">
        <v>20493</v>
      </c>
      <c r="C11657" t="s">
        <v>19891</v>
      </c>
      <c r="D11657" s="6">
        <v>44434</v>
      </c>
      <c r="E11657" t="s">
        <v>20494</v>
      </c>
      <c r="F11657">
        <v>-2107000</v>
      </c>
      <c r="G11657" t="s">
        <v>887</v>
      </c>
    </row>
    <row r="11658" spans="1:7" x14ac:dyDescent="0.35">
      <c r="A11658" s="6">
        <v>44403</v>
      </c>
      <c r="B11658" t="s">
        <v>20495</v>
      </c>
      <c r="C11658" t="s">
        <v>19891</v>
      </c>
      <c r="D11658" s="6">
        <v>44434</v>
      </c>
      <c r="E11658" t="s">
        <v>20496</v>
      </c>
      <c r="F11658">
        <v>-6950160</v>
      </c>
      <c r="G11658" t="s">
        <v>887</v>
      </c>
    </row>
    <row r="11659" spans="1:7" x14ac:dyDescent="0.35">
      <c r="A11659" s="6">
        <v>44403</v>
      </c>
      <c r="B11659" t="s">
        <v>20497</v>
      </c>
      <c r="C11659" t="s">
        <v>19891</v>
      </c>
      <c r="D11659" s="6">
        <v>44434</v>
      </c>
      <c r="E11659" t="s">
        <v>20498</v>
      </c>
      <c r="F11659">
        <v>-17685080</v>
      </c>
      <c r="G11659" t="s">
        <v>887</v>
      </c>
    </row>
    <row r="11660" spans="1:7" x14ac:dyDescent="0.35">
      <c r="A11660" s="6">
        <v>44403</v>
      </c>
      <c r="B11660" t="s">
        <v>20499</v>
      </c>
      <c r="C11660" t="s">
        <v>19891</v>
      </c>
      <c r="D11660" s="6">
        <v>44434</v>
      </c>
      <c r="E11660" t="s">
        <v>20500</v>
      </c>
      <c r="F11660">
        <v>-1097600</v>
      </c>
      <c r="G11660" t="s">
        <v>887</v>
      </c>
    </row>
    <row r="11661" spans="1:7" x14ac:dyDescent="0.35">
      <c r="A11661" s="6">
        <v>44403</v>
      </c>
      <c r="B11661" t="s">
        <v>20501</v>
      </c>
      <c r="C11661" t="s">
        <v>19891</v>
      </c>
      <c r="D11661" s="6">
        <v>44434</v>
      </c>
      <c r="E11661" t="s">
        <v>20502</v>
      </c>
      <c r="F11661">
        <v>-2861600</v>
      </c>
      <c r="G11661" t="s">
        <v>887</v>
      </c>
    </row>
    <row r="11662" spans="1:7" x14ac:dyDescent="0.35">
      <c r="A11662" s="6">
        <v>44403</v>
      </c>
      <c r="B11662" t="s">
        <v>20503</v>
      </c>
      <c r="C11662" t="s">
        <v>19891</v>
      </c>
      <c r="D11662" s="6">
        <v>44434</v>
      </c>
      <c r="E11662" t="s">
        <v>20504</v>
      </c>
      <c r="F11662">
        <v>-3626000</v>
      </c>
      <c r="G11662" t="s">
        <v>887</v>
      </c>
    </row>
    <row r="11663" spans="1:7" x14ac:dyDescent="0.35">
      <c r="A11663" s="6">
        <v>44403</v>
      </c>
      <c r="B11663" t="s">
        <v>20505</v>
      </c>
      <c r="C11663" t="s">
        <v>19891</v>
      </c>
      <c r="D11663" s="6">
        <v>44434</v>
      </c>
      <c r="E11663" t="s">
        <v>20506</v>
      </c>
      <c r="F11663">
        <v>-16366000</v>
      </c>
      <c r="G11663" t="s">
        <v>887</v>
      </c>
    </row>
    <row r="11664" spans="1:7" x14ac:dyDescent="0.35">
      <c r="A11664" s="6">
        <v>44403</v>
      </c>
      <c r="B11664" t="s">
        <v>20507</v>
      </c>
      <c r="C11664" t="s">
        <v>19891</v>
      </c>
      <c r="D11664" s="6">
        <v>44434</v>
      </c>
      <c r="E11664" t="s">
        <v>20508</v>
      </c>
      <c r="F11664">
        <v>-16170000</v>
      </c>
      <c r="G11664" t="s">
        <v>887</v>
      </c>
    </row>
    <row r="11665" spans="1:7" x14ac:dyDescent="0.35">
      <c r="A11665" s="6">
        <v>44403</v>
      </c>
      <c r="B11665" t="s">
        <v>20509</v>
      </c>
      <c r="C11665" t="s">
        <v>19891</v>
      </c>
      <c r="D11665" s="6">
        <v>44434</v>
      </c>
      <c r="E11665" t="s">
        <v>20510</v>
      </c>
      <c r="F11665">
        <v>-15337980</v>
      </c>
      <c r="G11665" t="s">
        <v>887</v>
      </c>
    </row>
    <row r="11666" spans="1:7" x14ac:dyDescent="0.35">
      <c r="A11666" s="6">
        <v>44403</v>
      </c>
      <c r="B11666" t="s">
        <v>20511</v>
      </c>
      <c r="C11666" t="s">
        <v>20512</v>
      </c>
      <c r="D11666" s="6">
        <v>44413</v>
      </c>
      <c r="E11666" t="s">
        <v>20513</v>
      </c>
      <c r="F11666">
        <v>-5819906.8799999999</v>
      </c>
      <c r="G11666" t="s">
        <v>170</v>
      </c>
    </row>
    <row r="11667" spans="1:7" x14ac:dyDescent="0.35">
      <c r="A11667" s="6">
        <v>44403</v>
      </c>
      <c r="B11667" t="s">
        <v>20514</v>
      </c>
      <c r="C11667" t="s">
        <v>20515</v>
      </c>
      <c r="D11667" s="6">
        <v>44406</v>
      </c>
      <c r="E11667" t="s">
        <v>20516</v>
      </c>
      <c r="F11667">
        <v>-12150000</v>
      </c>
      <c r="G11667" t="s">
        <v>89</v>
      </c>
    </row>
    <row r="11668" spans="1:7" x14ac:dyDescent="0.35">
      <c r="A11668" s="6">
        <v>44403</v>
      </c>
      <c r="B11668" t="s">
        <v>20517</v>
      </c>
      <c r="C11668" t="s">
        <v>19485</v>
      </c>
      <c r="D11668" s="6">
        <v>44403</v>
      </c>
      <c r="E11668" t="s">
        <v>20518</v>
      </c>
      <c r="F11668">
        <v>-24531855</v>
      </c>
      <c r="G11668" t="s">
        <v>16</v>
      </c>
    </row>
    <row r="11669" spans="1:7" x14ac:dyDescent="0.35">
      <c r="A11669" s="6">
        <v>44403</v>
      </c>
      <c r="B11669" t="s">
        <v>20519</v>
      </c>
      <c r="C11669" t="s">
        <v>20237</v>
      </c>
      <c r="D11669" s="6">
        <v>44406</v>
      </c>
      <c r="E11669" t="s">
        <v>20520</v>
      </c>
      <c r="F11669">
        <v>-15500000</v>
      </c>
      <c r="G11669" t="s">
        <v>11</v>
      </c>
    </row>
    <row r="11670" spans="1:7" x14ac:dyDescent="0.35">
      <c r="A11670" s="6">
        <v>44403</v>
      </c>
      <c r="B11670" t="s">
        <v>20521</v>
      </c>
      <c r="C11670" t="s">
        <v>20237</v>
      </c>
      <c r="D11670" s="6">
        <v>44406</v>
      </c>
      <c r="E11670" t="s">
        <v>20522</v>
      </c>
      <c r="F11670">
        <v>-27298800</v>
      </c>
      <c r="G11670" t="s">
        <v>11</v>
      </c>
    </row>
    <row r="11671" spans="1:7" x14ac:dyDescent="0.35">
      <c r="A11671" s="6">
        <v>44403</v>
      </c>
      <c r="B11671" t="s">
        <v>19509</v>
      </c>
      <c r="C11671" t="s">
        <v>20237</v>
      </c>
      <c r="D11671" s="6">
        <v>44406</v>
      </c>
      <c r="E11671" t="s">
        <v>20523</v>
      </c>
      <c r="F11671">
        <v>-40400000</v>
      </c>
      <c r="G11671" t="s">
        <v>11</v>
      </c>
    </row>
    <row r="11672" spans="1:7" x14ac:dyDescent="0.35">
      <c r="A11672" s="6">
        <v>44403</v>
      </c>
      <c r="B11672" t="s">
        <v>20524</v>
      </c>
      <c r="C11672" t="s">
        <v>20525</v>
      </c>
      <c r="D11672" s="6">
        <v>44434</v>
      </c>
      <c r="E11672" t="s">
        <v>20526</v>
      </c>
      <c r="F11672">
        <v>-3492720</v>
      </c>
      <c r="G11672" t="s">
        <v>797</v>
      </c>
    </row>
    <row r="11673" spans="1:7" x14ac:dyDescent="0.35">
      <c r="A11673" s="6">
        <v>44403</v>
      </c>
      <c r="B11673" t="s">
        <v>20527</v>
      </c>
      <c r="C11673" t="s">
        <v>20528</v>
      </c>
      <c r="D11673" s="6">
        <v>44434</v>
      </c>
      <c r="E11673" t="s">
        <v>20529</v>
      </c>
      <c r="F11673">
        <v>-3893400</v>
      </c>
      <c r="G11673" t="s">
        <v>797</v>
      </c>
    </row>
    <row r="11674" spans="1:7" x14ac:dyDescent="0.35">
      <c r="A11674" s="6">
        <v>44403</v>
      </c>
      <c r="B11674" t="s">
        <v>20530</v>
      </c>
      <c r="C11674" t="s">
        <v>20531</v>
      </c>
      <c r="D11674" s="6">
        <v>44434</v>
      </c>
      <c r="E11674" t="s">
        <v>20532</v>
      </c>
      <c r="F11674">
        <v>-7574034</v>
      </c>
      <c r="G11674" t="s">
        <v>200</v>
      </c>
    </row>
    <row r="11675" spans="1:7" x14ac:dyDescent="0.35">
      <c r="A11675" s="6">
        <v>44402</v>
      </c>
      <c r="B11675" t="s">
        <v>20429</v>
      </c>
      <c r="C11675" t="s">
        <v>20430</v>
      </c>
      <c r="D11675" s="6">
        <v>44406</v>
      </c>
      <c r="E11675" t="s">
        <v>20431</v>
      </c>
      <c r="F11675">
        <v>-19181177</v>
      </c>
      <c r="G11675" t="s">
        <v>2443</v>
      </c>
    </row>
    <row r="11676" spans="1:7" x14ac:dyDescent="0.35">
      <c r="A11676" s="6">
        <v>44402</v>
      </c>
      <c r="B11676" t="s">
        <v>20432</v>
      </c>
      <c r="C11676" t="s">
        <v>20430</v>
      </c>
      <c r="D11676" s="6">
        <v>44406</v>
      </c>
      <c r="E11676" t="s">
        <v>20433</v>
      </c>
      <c r="F11676">
        <v>-37706217</v>
      </c>
      <c r="G11676" t="s">
        <v>2443</v>
      </c>
    </row>
    <row r="11677" spans="1:7" x14ac:dyDescent="0.35">
      <c r="A11677" s="6">
        <v>44402</v>
      </c>
      <c r="B11677" t="s">
        <v>20434</v>
      </c>
      <c r="C11677" t="s">
        <v>20430</v>
      </c>
      <c r="D11677" s="6">
        <v>44406</v>
      </c>
      <c r="E11677" t="s">
        <v>20435</v>
      </c>
      <c r="F11677">
        <v>-21861884</v>
      </c>
      <c r="G11677" t="s">
        <v>2443</v>
      </c>
    </row>
    <row r="11678" spans="1:7" x14ac:dyDescent="0.35">
      <c r="A11678" s="6">
        <v>44402</v>
      </c>
      <c r="B11678" t="s">
        <v>20436</v>
      </c>
      <c r="C11678" t="s">
        <v>20430</v>
      </c>
      <c r="D11678" s="6">
        <v>44406</v>
      </c>
      <c r="E11678" t="s">
        <v>20437</v>
      </c>
      <c r="F11678">
        <v>-19809565</v>
      </c>
      <c r="G11678" t="s">
        <v>2443</v>
      </c>
    </row>
    <row r="11679" spans="1:7" x14ac:dyDescent="0.35">
      <c r="A11679" s="6">
        <v>44402</v>
      </c>
      <c r="B11679" t="s">
        <v>20438</v>
      </c>
      <c r="C11679" t="s">
        <v>20430</v>
      </c>
      <c r="D11679" s="6">
        <v>44406</v>
      </c>
      <c r="E11679" t="s">
        <v>20439</v>
      </c>
      <c r="F11679">
        <v>-19946040</v>
      </c>
      <c r="G11679" t="s">
        <v>2443</v>
      </c>
    </row>
    <row r="11680" spans="1:7" x14ac:dyDescent="0.35">
      <c r="A11680" s="6">
        <v>44402</v>
      </c>
      <c r="B11680" t="s">
        <v>20440</v>
      </c>
      <c r="C11680" t="s">
        <v>20430</v>
      </c>
      <c r="D11680" s="6">
        <v>44406</v>
      </c>
      <c r="E11680" t="s">
        <v>20441</v>
      </c>
      <c r="F11680">
        <v>-23545258</v>
      </c>
      <c r="G11680" t="s">
        <v>2443</v>
      </c>
    </row>
    <row r="11681" spans="1:7" x14ac:dyDescent="0.35">
      <c r="A11681" s="6">
        <v>44402</v>
      </c>
      <c r="B11681" t="s">
        <v>20442</v>
      </c>
      <c r="C11681" t="s">
        <v>20430</v>
      </c>
      <c r="D11681" s="6">
        <v>44406</v>
      </c>
      <c r="E11681" t="s">
        <v>20443</v>
      </c>
      <c r="F11681">
        <v>-16336963</v>
      </c>
      <c r="G11681" t="s">
        <v>2443</v>
      </c>
    </row>
    <row r="11682" spans="1:7" x14ac:dyDescent="0.35">
      <c r="A11682" s="6">
        <v>44401</v>
      </c>
      <c r="B11682" t="s">
        <v>20426</v>
      </c>
      <c r="C11682" t="s">
        <v>20427</v>
      </c>
      <c r="D11682" s="6">
        <v>44434</v>
      </c>
      <c r="E11682" t="s">
        <v>20428</v>
      </c>
      <c r="F11682">
        <v>-5004800</v>
      </c>
      <c r="G11682" t="s">
        <v>48</v>
      </c>
    </row>
    <row r="11683" spans="1:7" x14ac:dyDescent="0.35">
      <c r="A11683" s="6">
        <v>44400</v>
      </c>
      <c r="B11683" t="s">
        <v>20332</v>
      </c>
      <c r="C11683" t="s">
        <v>20333</v>
      </c>
      <c r="D11683" s="6">
        <v>44412</v>
      </c>
      <c r="E11683" t="s">
        <v>20334</v>
      </c>
      <c r="F11683">
        <v>-35310000</v>
      </c>
      <c r="G11683" t="s">
        <v>2066</v>
      </c>
    </row>
    <row r="11684" spans="1:7" x14ac:dyDescent="0.35">
      <c r="A11684" s="6">
        <v>44400</v>
      </c>
      <c r="B11684" t="s">
        <v>20335</v>
      </c>
      <c r="C11684" t="s">
        <v>20333</v>
      </c>
      <c r="D11684" s="6">
        <v>44412</v>
      </c>
      <c r="E11684" t="s">
        <v>20336</v>
      </c>
      <c r="F11684">
        <v>-3410000</v>
      </c>
      <c r="G11684" t="s">
        <v>2066</v>
      </c>
    </row>
    <row r="11685" spans="1:7" x14ac:dyDescent="0.35">
      <c r="A11685" s="6">
        <v>44400</v>
      </c>
      <c r="B11685" t="s">
        <v>20337</v>
      </c>
      <c r="C11685" t="s">
        <v>20333</v>
      </c>
      <c r="D11685" s="6">
        <v>44412</v>
      </c>
      <c r="E11685" t="s">
        <v>20338</v>
      </c>
      <c r="F11685">
        <v>-6407500</v>
      </c>
      <c r="G11685" t="s">
        <v>2066</v>
      </c>
    </row>
    <row r="11686" spans="1:7" x14ac:dyDescent="0.35">
      <c r="A11686" s="6">
        <v>44400</v>
      </c>
      <c r="B11686" t="s">
        <v>20339</v>
      </c>
      <c r="C11686" t="s">
        <v>20333</v>
      </c>
      <c r="D11686" s="6">
        <v>44412</v>
      </c>
      <c r="E11686" t="s">
        <v>20340</v>
      </c>
      <c r="F11686">
        <v>-10373000</v>
      </c>
      <c r="G11686" t="s">
        <v>2066</v>
      </c>
    </row>
    <row r="11687" spans="1:7" x14ac:dyDescent="0.35">
      <c r="A11687" s="6">
        <v>44400</v>
      </c>
      <c r="B11687" t="s">
        <v>20341</v>
      </c>
      <c r="C11687" t="s">
        <v>20333</v>
      </c>
      <c r="D11687" s="6">
        <v>44412</v>
      </c>
      <c r="E11687" t="s">
        <v>20342</v>
      </c>
      <c r="F11687">
        <v>-4400000</v>
      </c>
      <c r="G11687" t="s">
        <v>2066</v>
      </c>
    </row>
    <row r="11688" spans="1:7" x14ac:dyDescent="0.35">
      <c r="A11688" s="6">
        <v>44400</v>
      </c>
      <c r="B11688" t="s">
        <v>20343</v>
      </c>
      <c r="C11688" t="s">
        <v>20333</v>
      </c>
      <c r="D11688" s="6">
        <v>44412</v>
      </c>
      <c r="E11688" t="s">
        <v>20344</v>
      </c>
      <c r="F11688">
        <v>-4009500</v>
      </c>
      <c r="G11688" t="s">
        <v>2066</v>
      </c>
    </row>
    <row r="11689" spans="1:7" x14ac:dyDescent="0.35">
      <c r="A11689" s="6">
        <v>44400</v>
      </c>
      <c r="B11689" t="s">
        <v>20345</v>
      </c>
      <c r="C11689" t="s">
        <v>20333</v>
      </c>
      <c r="D11689" s="6">
        <v>44412</v>
      </c>
      <c r="E11689" t="s">
        <v>20346</v>
      </c>
      <c r="F11689">
        <v>-3630000</v>
      </c>
      <c r="G11689" t="s">
        <v>2066</v>
      </c>
    </row>
    <row r="11690" spans="1:7" x14ac:dyDescent="0.35">
      <c r="A11690" s="6">
        <v>44400</v>
      </c>
      <c r="B11690" t="s">
        <v>20347</v>
      </c>
      <c r="C11690" t="s">
        <v>20333</v>
      </c>
      <c r="D11690" s="6">
        <v>44412</v>
      </c>
      <c r="E11690" t="s">
        <v>20348</v>
      </c>
      <c r="F11690">
        <v>-6050000</v>
      </c>
      <c r="G11690" t="s">
        <v>2066</v>
      </c>
    </row>
    <row r="11691" spans="1:7" x14ac:dyDescent="0.35">
      <c r="A11691" s="6">
        <v>44400</v>
      </c>
      <c r="B11691" t="s">
        <v>20349</v>
      </c>
      <c r="C11691" t="s">
        <v>20333</v>
      </c>
      <c r="D11691" s="6">
        <v>44412</v>
      </c>
      <c r="E11691" t="s">
        <v>20350</v>
      </c>
      <c r="F11691">
        <v>-16775000</v>
      </c>
      <c r="G11691" t="s">
        <v>2066</v>
      </c>
    </row>
    <row r="11692" spans="1:7" x14ac:dyDescent="0.35">
      <c r="A11692" s="6">
        <v>44400</v>
      </c>
      <c r="B11692" t="s">
        <v>20351</v>
      </c>
      <c r="C11692" t="s">
        <v>20333</v>
      </c>
      <c r="D11692" s="6">
        <v>44412</v>
      </c>
      <c r="E11692" t="s">
        <v>20352</v>
      </c>
      <c r="F11692">
        <v>-6600000</v>
      </c>
      <c r="G11692" t="s">
        <v>2066</v>
      </c>
    </row>
    <row r="11693" spans="1:7" x14ac:dyDescent="0.35">
      <c r="A11693" s="6">
        <v>44400</v>
      </c>
      <c r="B11693" t="s">
        <v>20353</v>
      </c>
      <c r="C11693" t="s">
        <v>20354</v>
      </c>
      <c r="D11693" s="6">
        <v>44404</v>
      </c>
      <c r="E11693" t="s">
        <v>20355</v>
      </c>
      <c r="F11693">
        <v>-707200000</v>
      </c>
      <c r="G11693" t="s">
        <v>282</v>
      </c>
    </row>
    <row r="11694" spans="1:7" x14ac:dyDescent="0.35">
      <c r="A11694" s="6">
        <v>44400</v>
      </c>
      <c r="B11694" t="s">
        <v>20356</v>
      </c>
      <c r="C11694" t="s">
        <v>20272</v>
      </c>
      <c r="D11694" s="6">
        <v>44427</v>
      </c>
      <c r="E11694" t="s">
        <v>20357</v>
      </c>
      <c r="F11694">
        <v>-10880000</v>
      </c>
      <c r="G11694" t="s">
        <v>48</v>
      </c>
    </row>
    <row r="11695" spans="1:7" x14ac:dyDescent="0.35">
      <c r="A11695" s="6">
        <v>44400</v>
      </c>
      <c r="B11695" t="s">
        <v>20358</v>
      </c>
      <c r="C11695" t="s">
        <v>20272</v>
      </c>
      <c r="D11695" s="6">
        <v>44427</v>
      </c>
      <c r="E11695" t="s">
        <v>20359</v>
      </c>
      <c r="F11695">
        <v>-5440000</v>
      </c>
      <c r="G11695" t="s">
        <v>48</v>
      </c>
    </row>
    <row r="11696" spans="1:7" x14ac:dyDescent="0.35">
      <c r="A11696" s="6">
        <v>44400</v>
      </c>
      <c r="B11696" t="s">
        <v>20360</v>
      </c>
      <c r="C11696" t="s">
        <v>20272</v>
      </c>
      <c r="D11696" s="6">
        <v>44427</v>
      </c>
      <c r="E11696" t="s">
        <v>20361</v>
      </c>
      <c r="F11696">
        <v>-7616000</v>
      </c>
      <c r="G11696" t="s">
        <v>48</v>
      </c>
    </row>
    <row r="11697" spans="1:7" x14ac:dyDescent="0.35">
      <c r="A11697" s="6">
        <v>44400</v>
      </c>
      <c r="B11697" t="s">
        <v>20362</v>
      </c>
      <c r="C11697" t="s">
        <v>20363</v>
      </c>
      <c r="D11697" s="6">
        <v>44404</v>
      </c>
      <c r="E11697" t="s">
        <v>20364</v>
      </c>
      <c r="F11697">
        <v>-1034296024</v>
      </c>
      <c r="G11697" t="s">
        <v>552</v>
      </c>
    </row>
    <row r="11698" spans="1:7" x14ac:dyDescent="0.35">
      <c r="A11698" s="6">
        <v>44400</v>
      </c>
      <c r="B11698" t="s">
        <v>20365</v>
      </c>
      <c r="C11698" t="s">
        <v>20366</v>
      </c>
      <c r="D11698" s="6">
        <v>44413</v>
      </c>
      <c r="E11698" t="s">
        <v>20367</v>
      </c>
      <c r="F11698">
        <v>-150024760</v>
      </c>
      <c r="G11698" t="s">
        <v>552</v>
      </c>
    </row>
    <row r="11699" spans="1:7" x14ac:dyDescent="0.35">
      <c r="A11699" s="6">
        <v>44400</v>
      </c>
      <c r="B11699" t="s">
        <v>20368</v>
      </c>
      <c r="C11699" t="s">
        <v>19645</v>
      </c>
      <c r="D11699" s="6">
        <v>44412</v>
      </c>
      <c r="E11699" t="s">
        <v>20369</v>
      </c>
      <c r="F11699">
        <v>-5929000</v>
      </c>
      <c r="G11699" t="s">
        <v>164</v>
      </c>
    </row>
    <row r="11700" spans="1:7" x14ac:dyDescent="0.35">
      <c r="A11700" s="6">
        <v>44400</v>
      </c>
      <c r="B11700" t="s">
        <v>20370</v>
      </c>
      <c r="C11700" t="s">
        <v>19645</v>
      </c>
      <c r="D11700" s="6">
        <v>44412</v>
      </c>
      <c r="E11700" t="s">
        <v>20371</v>
      </c>
      <c r="F11700">
        <v>-1444300</v>
      </c>
      <c r="G11700" t="s">
        <v>164</v>
      </c>
    </row>
    <row r="11701" spans="1:7" x14ac:dyDescent="0.35">
      <c r="A11701" s="6">
        <v>44400</v>
      </c>
      <c r="B11701" t="s">
        <v>20372</v>
      </c>
      <c r="C11701" t="s">
        <v>19645</v>
      </c>
      <c r="D11701" s="6">
        <v>44412</v>
      </c>
      <c r="E11701" t="s">
        <v>20373</v>
      </c>
      <c r="F11701">
        <v>-198000</v>
      </c>
      <c r="G11701" t="s">
        <v>164</v>
      </c>
    </row>
    <row r="11702" spans="1:7" x14ac:dyDescent="0.35">
      <c r="A11702" s="6">
        <v>44400</v>
      </c>
      <c r="B11702" t="s">
        <v>20374</v>
      </c>
      <c r="C11702" t="s">
        <v>19645</v>
      </c>
      <c r="D11702" s="6">
        <v>44412</v>
      </c>
      <c r="E11702" t="s">
        <v>20375</v>
      </c>
      <c r="F11702">
        <v>-10164000</v>
      </c>
      <c r="G11702" t="s">
        <v>164</v>
      </c>
    </row>
    <row r="11703" spans="1:7" x14ac:dyDescent="0.35">
      <c r="A11703" s="6">
        <v>44400</v>
      </c>
      <c r="B11703" t="s">
        <v>20376</v>
      </c>
      <c r="C11703" t="s">
        <v>19645</v>
      </c>
      <c r="D11703" s="6">
        <v>44412</v>
      </c>
      <c r="E11703" t="s">
        <v>20377</v>
      </c>
      <c r="F11703">
        <v>-4015000</v>
      </c>
      <c r="G11703" t="s">
        <v>164</v>
      </c>
    </row>
    <row r="11704" spans="1:7" x14ac:dyDescent="0.35">
      <c r="A11704" s="6">
        <v>44400</v>
      </c>
      <c r="B11704" t="s">
        <v>20378</v>
      </c>
      <c r="C11704" t="s">
        <v>20215</v>
      </c>
      <c r="D11704" s="6">
        <v>44434</v>
      </c>
      <c r="E11704" t="s">
        <v>20379</v>
      </c>
      <c r="F11704">
        <v>-28080000</v>
      </c>
      <c r="G11704" t="s">
        <v>1134</v>
      </c>
    </row>
    <row r="11705" spans="1:7" x14ac:dyDescent="0.35">
      <c r="A11705" s="6">
        <v>44400</v>
      </c>
      <c r="B11705" t="s">
        <v>20380</v>
      </c>
      <c r="C11705" t="s">
        <v>20381</v>
      </c>
      <c r="D11705" s="6">
        <v>44406</v>
      </c>
      <c r="E11705" t="s">
        <v>20382</v>
      </c>
      <c r="F11705">
        <v>-30000000</v>
      </c>
      <c r="G11705" t="s">
        <v>669</v>
      </c>
    </row>
    <row r="11706" spans="1:7" x14ac:dyDescent="0.35">
      <c r="A11706" s="6">
        <v>44400</v>
      </c>
      <c r="B11706" t="s">
        <v>20383</v>
      </c>
      <c r="C11706" t="s">
        <v>20384</v>
      </c>
      <c r="D11706" s="6">
        <v>44427</v>
      </c>
      <c r="E11706" t="s">
        <v>20385</v>
      </c>
      <c r="F11706">
        <v>-23925000</v>
      </c>
      <c r="G11706" t="s">
        <v>1728</v>
      </c>
    </row>
    <row r="11707" spans="1:7" x14ac:dyDescent="0.35">
      <c r="A11707" s="6">
        <v>44400</v>
      </c>
      <c r="B11707" t="s">
        <v>20386</v>
      </c>
      <c r="C11707" t="s">
        <v>20387</v>
      </c>
      <c r="D11707" s="6">
        <v>44441</v>
      </c>
      <c r="E11707" t="s">
        <v>20388</v>
      </c>
      <c r="F11707">
        <v>-7290000</v>
      </c>
      <c r="G11707" t="s">
        <v>897</v>
      </c>
    </row>
    <row r="11708" spans="1:7" x14ac:dyDescent="0.35">
      <c r="A11708" s="6">
        <v>44400</v>
      </c>
      <c r="B11708" t="s">
        <v>20389</v>
      </c>
      <c r="C11708" t="s">
        <v>20387</v>
      </c>
      <c r="D11708" s="6">
        <v>44441</v>
      </c>
      <c r="E11708" t="s">
        <v>20390</v>
      </c>
      <c r="F11708">
        <v>-7290000</v>
      </c>
      <c r="G11708" t="s">
        <v>897</v>
      </c>
    </row>
    <row r="11709" spans="1:7" x14ac:dyDescent="0.35">
      <c r="A11709" s="6">
        <v>44400</v>
      </c>
      <c r="B11709" t="s">
        <v>20391</v>
      </c>
      <c r="C11709" t="s">
        <v>20387</v>
      </c>
      <c r="D11709" s="6">
        <v>44441</v>
      </c>
      <c r="E11709" t="s">
        <v>20392</v>
      </c>
      <c r="F11709">
        <v>-7290000</v>
      </c>
      <c r="G11709" t="s">
        <v>897</v>
      </c>
    </row>
    <row r="11710" spans="1:7" x14ac:dyDescent="0.35">
      <c r="A11710" s="6">
        <v>44400</v>
      </c>
      <c r="B11710" t="s">
        <v>20393</v>
      </c>
      <c r="C11710" t="s">
        <v>20394</v>
      </c>
      <c r="D11710" s="6">
        <v>44420</v>
      </c>
      <c r="E11710" t="s">
        <v>20395</v>
      </c>
      <c r="F11710">
        <v>-54000000</v>
      </c>
      <c r="G11710" t="s">
        <v>89</v>
      </c>
    </row>
    <row r="11711" spans="1:7" x14ac:dyDescent="0.35">
      <c r="A11711" s="6">
        <v>44400</v>
      </c>
      <c r="B11711" t="s">
        <v>20396</v>
      </c>
      <c r="C11711" t="s">
        <v>20237</v>
      </c>
      <c r="D11711" s="6">
        <v>44406</v>
      </c>
      <c r="E11711" t="s">
        <v>20397</v>
      </c>
      <c r="F11711">
        <v>-444310000</v>
      </c>
      <c r="G11711" t="s">
        <v>11</v>
      </c>
    </row>
    <row r="11712" spans="1:7" x14ac:dyDescent="0.35">
      <c r="A11712" s="6">
        <v>44400</v>
      </c>
      <c r="B11712" t="s">
        <v>20398</v>
      </c>
      <c r="C11712" t="s">
        <v>20399</v>
      </c>
      <c r="D11712" s="6">
        <v>44434</v>
      </c>
      <c r="E11712" t="s">
        <v>20400</v>
      </c>
      <c r="F11712">
        <v>-16160980</v>
      </c>
      <c r="G11712" t="s">
        <v>10571</v>
      </c>
    </row>
    <row r="11713" spans="1:7" x14ac:dyDescent="0.35">
      <c r="A11713" s="6">
        <v>44400</v>
      </c>
      <c r="B11713" t="s">
        <v>20401</v>
      </c>
      <c r="C11713" t="s">
        <v>20399</v>
      </c>
      <c r="D11713" s="6">
        <v>44434</v>
      </c>
      <c r="E11713" t="s">
        <v>20402</v>
      </c>
      <c r="F11713">
        <v>-11935000</v>
      </c>
      <c r="G11713" t="s">
        <v>10571</v>
      </c>
    </row>
    <row r="11714" spans="1:7" x14ac:dyDescent="0.35">
      <c r="A11714" s="6">
        <v>44400</v>
      </c>
      <c r="B11714" t="s">
        <v>20403</v>
      </c>
      <c r="C11714" t="s">
        <v>20399</v>
      </c>
      <c r="D11714" s="6">
        <v>44434</v>
      </c>
      <c r="E11714" t="s">
        <v>20404</v>
      </c>
      <c r="F11714">
        <v>-4455000</v>
      </c>
      <c r="G11714" t="s">
        <v>10571</v>
      </c>
    </row>
    <row r="11715" spans="1:7" x14ac:dyDescent="0.35">
      <c r="A11715" s="6">
        <v>44400</v>
      </c>
      <c r="B11715" t="s">
        <v>20405</v>
      </c>
      <c r="C11715" t="s">
        <v>20399</v>
      </c>
      <c r="D11715" s="6">
        <v>44434</v>
      </c>
      <c r="E11715" t="s">
        <v>20406</v>
      </c>
      <c r="F11715">
        <v>-677600</v>
      </c>
      <c r="G11715" t="s">
        <v>10571</v>
      </c>
    </row>
    <row r="11716" spans="1:7" x14ac:dyDescent="0.35">
      <c r="A11716" s="6">
        <v>44400</v>
      </c>
      <c r="B11716" t="s">
        <v>20407</v>
      </c>
      <c r="C11716" t="s">
        <v>20399</v>
      </c>
      <c r="D11716" s="6">
        <v>44434</v>
      </c>
      <c r="E11716" t="s">
        <v>20408</v>
      </c>
      <c r="F11716">
        <v>-2200000</v>
      </c>
      <c r="G11716" t="s">
        <v>10571</v>
      </c>
    </row>
    <row r="11717" spans="1:7" x14ac:dyDescent="0.35">
      <c r="A11717" s="6">
        <v>44400</v>
      </c>
      <c r="B11717" t="s">
        <v>20409</v>
      </c>
      <c r="C11717" t="s">
        <v>20399</v>
      </c>
      <c r="D11717" s="6">
        <v>44434</v>
      </c>
      <c r="E11717" t="s">
        <v>20410</v>
      </c>
      <c r="F11717">
        <v>-858000</v>
      </c>
      <c r="G11717" t="s">
        <v>10571</v>
      </c>
    </row>
    <row r="11718" spans="1:7" x14ac:dyDescent="0.35">
      <c r="A11718" s="6">
        <v>44400</v>
      </c>
      <c r="B11718" t="s">
        <v>20411</v>
      </c>
      <c r="C11718" t="s">
        <v>20412</v>
      </c>
      <c r="D11718" s="6">
        <v>44427</v>
      </c>
      <c r="E11718" t="s">
        <v>20413</v>
      </c>
      <c r="F11718">
        <v>-5335000</v>
      </c>
      <c r="G11718" t="s">
        <v>2511</v>
      </c>
    </row>
    <row r="11719" spans="1:7" x14ac:dyDescent="0.35">
      <c r="A11719" s="6">
        <v>44400</v>
      </c>
      <c r="B11719" t="s">
        <v>20414</v>
      </c>
      <c r="C11719" t="s">
        <v>20415</v>
      </c>
      <c r="D11719" s="6">
        <v>44434</v>
      </c>
      <c r="E11719" t="s">
        <v>20416</v>
      </c>
      <c r="F11719">
        <v>-13596000</v>
      </c>
      <c r="G11719" t="s">
        <v>2515</v>
      </c>
    </row>
    <row r="11720" spans="1:7" x14ac:dyDescent="0.35">
      <c r="A11720" s="6">
        <v>44400</v>
      </c>
      <c r="B11720" t="s">
        <v>20417</v>
      </c>
      <c r="C11720" t="s">
        <v>20418</v>
      </c>
      <c r="D11720" s="6">
        <v>44441</v>
      </c>
      <c r="E11720" t="s">
        <v>20419</v>
      </c>
      <c r="F11720">
        <v>-17316000</v>
      </c>
      <c r="G11720" t="s">
        <v>2515</v>
      </c>
    </row>
    <row r="11721" spans="1:7" x14ac:dyDescent="0.35">
      <c r="A11721" s="6">
        <v>44400</v>
      </c>
      <c r="B11721" t="s">
        <v>20420</v>
      </c>
      <c r="C11721" t="s">
        <v>20421</v>
      </c>
      <c r="D11721" s="6">
        <v>44434</v>
      </c>
      <c r="E11721" t="s">
        <v>20422</v>
      </c>
      <c r="F11721">
        <v>-13024000</v>
      </c>
      <c r="G11721" t="s">
        <v>12461</v>
      </c>
    </row>
    <row r="11722" spans="1:7" x14ac:dyDescent="0.35">
      <c r="A11722" s="6">
        <v>44400</v>
      </c>
      <c r="B11722" t="s">
        <v>20423</v>
      </c>
      <c r="C11722" t="s">
        <v>20424</v>
      </c>
      <c r="D11722" s="6">
        <v>44470</v>
      </c>
      <c r="E11722" t="s">
        <v>20425</v>
      </c>
      <c r="F11722">
        <v>-1512000000</v>
      </c>
      <c r="G11722" t="s">
        <v>1306</v>
      </c>
    </row>
    <row r="11723" spans="1:7" x14ac:dyDescent="0.35">
      <c r="A11723" s="6">
        <v>44399</v>
      </c>
      <c r="B11723" t="s">
        <v>20261</v>
      </c>
      <c r="E11723" t="s">
        <v>20262</v>
      </c>
      <c r="F11723">
        <v>193000000</v>
      </c>
      <c r="G11723" t="s">
        <v>809</v>
      </c>
    </row>
    <row r="11724" spans="1:7" x14ac:dyDescent="0.35">
      <c r="A11724" s="6">
        <v>44399</v>
      </c>
      <c r="B11724" t="s">
        <v>20263</v>
      </c>
      <c r="C11724" t="s">
        <v>20264</v>
      </c>
      <c r="D11724" s="6">
        <v>44406</v>
      </c>
      <c r="E11724" t="s">
        <v>20265</v>
      </c>
      <c r="F11724">
        <v>-1800000</v>
      </c>
      <c r="G11724" t="s">
        <v>135</v>
      </c>
    </row>
    <row r="11725" spans="1:7" x14ac:dyDescent="0.35">
      <c r="A11725" s="6">
        <v>44399</v>
      </c>
      <c r="B11725" t="s">
        <v>20266</v>
      </c>
      <c r="C11725" t="s">
        <v>20267</v>
      </c>
      <c r="D11725" s="6">
        <v>44399</v>
      </c>
      <c r="E11725" t="s">
        <v>20268</v>
      </c>
      <c r="F11725">
        <v>-4050000</v>
      </c>
      <c r="G11725" t="s">
        <v>875</v>
      </c>
    </row>
    <row r="11726" spans="1:7" x14ac:dyDescent="0.35">
      <c r="A11726" s="6">
        <v>44399</v>
      </c>
      <c r="B11726" t="s">
        <v>20269</v>
      </c>
      <c r="C11726" t="s">
        <v>19640</v>
      </c>
      <c r="D11726" s="6">
        <v>44413</v>
      </c>
      <c r="E11726" t="s">
        <v>20270</v>
      </c>
      <c r="F11726">
        <v>-8800000</v>
      </c>
      <c r="G11726" t="s">
        <v>590</v>
      </c>
    </row>
    <row r="11727" spans="1:7" x14ac:dyDescent="0.35">
      <c r="A11727" s="6">
        <v>44399</v>
      </c>
      <c r="B11727" t="s">
        <v>20271</v>
      </c>
      <c r="C11727" t="s">
        <v>20272</v>
      </c>
      <c r="D11727" s="6">
        <v>44427</v>
      </c>
      <c r="E11727" t="s">
        <v>20273</v>
      </c>
      <c r="F11727">
        <v>-5440000</v>
      </c>
      <c r="G11727" t="s">
        <v>48</v>
      </c>
    </row>
    <row r="11728" spans="1:7" x14ac:dyDescent="0.35">
      <c r="A11728" s="6">
        <v>44399</v>
      </c>
      <c r="B11728" t="s">
        <v>20274</v>
      </c>
      <c r="C11728" t="s">
        <v>19894</v>
      </c>
      <c r="D11728" s="6">
        <v>44427</v>
      </c>
      <c r="E11728" t="s">
        <v>20275</v>
      </c>
      <c r="F11728">
        <v>-7791000</v>
      </c>
      <c r="G11728" t="s">
        <v>887</v>
      </c>
    </row>
    <row r="11729" spans="1:7" x14ac:dyDescent="0.35">
      <c r="A11729" s="6">
        <v>44399</v>
      </c>
      <c r="B11729" t="s">
        <v>20276</v>
      </c>
      <c r="C11729" t="s">
        <v>19894</v>
      </c>
      <c r="D11729" s="6">
        <v>44427</v>
      </c>
      <c r="E11729" t="s">
        <v>20277</v>
      </c>
      <c r="F11729">
        <v>-6419000</v>
      </c>
      <c r="G11729" t="s">
        <v>887</v>
      </c>
    </row>
    <row r="11730" spans="1:7" x14ac:dyDescent="0.35">
      <c r="A11730" s="6">
        <v>44399</v>
      </c>
      <c r="B11730" t="s">
        <v>20278</v>
      </c>
      <c r="C11730" t="s">
        <v>19894</v>
      </c>
      <c r="D11730" s="6">
        <v>44427</v>
      </c>
      <c r="E11730" t="s">
        <v>20279</v>
      </c>
      <c r="F11730">
        <v>-7791000</v>
      </c>
      <c r="G11730" t="s">
        <v>887</v>
      </c>
    </row>
    <row r="11731" spans="1:7" x14ac:dyDescent="0.35">
      <c r="A11731" s="6">
        <v>44399</v>
      </c>
      <c r="B11731" t="s">
        <v>20280</v>
      </c>
      <c r="C11731" t="s">
        <v>19891</v>
      </c>
      <c r="D11731" s="6">
        <v>44434</v>
      </c>
      <c r="E11731" t="s">
        <v>20281</v>
      </c>
      <c r="F11731">
        <v>-1875000</v>
      </c>
      <c r="G11731" t="s">
        <v>887</v>
      </c>
    </row>
    <row r="11732" spans="1:7" x14ac:dyDescent="0.35">
      <c r="A11732" s="6">
        <v>44399</v>
      </c>
      <c r="B11732" t="s">
        <v>20282</v>
      </c>
      <c r="C11732" t="s">
        <v>19891</v>
      </c>
      <c r="D11732" s="6">
        <v>44434</v>
      </c>
      <c r="E11732" t="s">
        <v>20283</v>
      </c>
      <c r="F11732">
        <v>-8700000</v>
      </c>
      <c r="G11732" t="s">
        <v>887</v>
      </c>
    </row>
    <row r="11733" spans="1:7" x14ac:dyDescent="0.35">
      <c r="A11733" s="6">
        <v>44399</v>
      </c>
      <c r="B11733" t="s">
        <v>20284</v>
      </c>
      <c r="C11733" t="s">
        <v>19891</v>
      </c>
      <c r="D11733" s="6">
        <v>44434</v>
      </c>
      <c r="E11733" t="s">
        <v>20285</v>
      </c>
      <c r="F11733">
        <v>-1265000</v>
      </c>
      <c r="G11733" t="s">
        <v>887</v>
      </c>
    </row>
    <row r="11734" spans="1:7" x14ac:dyDescent="0.35">
      <c r="A11734" s="6">
        <v>44399</v>
      </c>
      <c r="B11734" t="s">
        <v>20286</v>
      </c>
      <c r="C11734" t="s">
        <v>19891</v>
      </c>
      <c r="D11734" s="6">
        <v>44434</v>
      </c>
      <c r="E11734" t="s">
        <v>20287</v>
      </c>
      <c r="F11734">
        <v>-47850000</v>
      </c>
      <c r="G11734" t="s">
        <v>887</v>
      </c>
    </row>
    <row r="11735" spans="1:7" x14ac:dyDescent="0.35">
      <c r="A11735" s="6">
        <v>44399</v>
      </c>
      <c r="B11735" t="s">
        <v>20288</v>
      </c>
      <c r="C11735" t="s">
        <v>19891</v>
      </c>
      <c r="D11735" s="6">
        <v>44434</v>
      </c>
      <c r="E11735" t="s">
        <v>20289</v>
      </c>
      <c r="F11735">
        <v>-72510000</v>
      </c>
      <c r="G11735" t="s">
        <v>887</v>
      </c>
    </row>
    <row r="11736" spans="1:7" x14ac:dyDescent="0.35">
      <c r="A11736" s="6">
        <v>44399</v>
      </c>
      <c r="B11736" t="s">
        <v>20290</v>
      </c>
      <c r="C11736" t="s">
        <v>19891</v>
      </c>
      <c r="D11736" s="6">
        <v>44434</v>
      </c>
      <c r="E11736" t="s">
        <v>20291</v>
      </c>
      <c r="F11736">
        <v>-2180000</v>
      </c>
      <c r="G11736" t="s">
        <v>887</v>
      </c>
    </row>
    <row r="11737" spans="1:7" x14ac:dyDescent="0.35">
      <c r="A11737" s="6">
        <v>44399</v>
      </c>
      <c r="B11737" t="s">
        <v>20292</v>
      </c>
      <c r="C11737" t="s">
        <v>19891</v>
      </c>
      <c r="D11737" s="6">
        <v>44434</v>
      </c>
      <c r="E11737" t="s">
        <v>20293</v>
      </c>
      <c r="F11737">
        <v>-255710000</v>
      </c>
      <c r="G11737" t="s">
        <v>887</v>
      </c>
    </row>
    <row r="11738" spans="1:7" x14ac:dyDescent="0.35">
      <c r="A11738" s="6">
        <v>44399</v>
      </c>
      <c r="B11738" t="s">
        <v>20294</v>
      </c>
      <c r="C11738" t="s">
        <v>19891</v>
      </c>
      <c r="D11738" s="6">
        <v>44434</v>
      </c>
      <c r="E11738" t="s">
        <v>20295</v>
      </c>
      <c r="F11738">
        <v>-11920000</v>
      </c>
      <c r="G11738" t="s">
        <v>887</v>
      </c>
    </row>
    <row r="11739" spans="1:7" x14ac:dyDescent="0.35">
      <c r="A11739" s="6">
        <v>44399</v>
      </c>
      <c r="B11739" t="s">
        <v>20296</v>
      </c>
      <c r="C11739" t="s">
        <v>19891</v>
      </c>
      <c r="D11739" s="6">
        <v>44434</v>
      </c>
      <c r="E11739" t="s">
        <v>20297</v>
      </c>
      <c r="F11739">
        <v>-2850000</v>
      </c>
      <c r="G11739" t="s">
        <v>887</v>
      </c>
    </row>
    <row r="11740" spans="1:7" x14ac:dyDescent="0.35">
      <c r="A11740" s="6">
        <v>44399</v>
      </c>
      <c r="B11740" t="s">
        <v>20298</v>
      </c>
      <c r="C11740" t="s">
        <v>19891</v>
      </c>
      <c r="D11740" s="6">
        <v>44434</v>
      </c>
      <c r="E11740" t="s">
        <v>20299</v>
      </c>
      <c r="F11740">
        <v>-2435000</v>
      </c>
      <c r="G11740" t="s">
        <v>887</v>
      </c>
    </row>
    <row r="11741" spans="1:7" x14ac:dyDescent="0.35">
      <c r="A11741" s="6">
        <v>44399</v>
      </c>
      <c r="B11741" t="s">
        <v>20300</v>
      </c>
      <c r="C11741" t="s">
        <v>19894</v>
      </c>
      <c r="D11741" s="6">
        <v>44427</v>
      </c>
      <c r="E11741" t="s">
        <v>20301</v>
      </c>
      <c r="F11741">
        <v>-7791000</v>
      </c>
      <c r="G11741" t="s">
        <v>887</v>
      </c>
    </row>
    <row r="11742" spans="1:7" x14ac:dyDescent="0.35">
      <c r="A11742" s="6">
        <v>44399</v>
      </c>
      <c r="B11742" t="s">
        <v>20302</v>
      </c>
      <c r="C11742" t="s">
        <v>20303</v>
      </c>
      <c r="D11742" s="6">
        <v>44403</v>
      </c>
      <c r="E11742" t="s">
        <v>20304</v>
      </c>
      <c r="F11742">
        <v>-25000000</v>
      </c>
      <c r="G11742" t="s">
        <v>89</v>
      </c>
    </row>
    <row r="11743" spans="1:7" x14ac:dyDescent="0.35">
      <c r="A11743" s="6">
        <v>44399</v>
      </c>
      <c r="B11743" t="s">
        <v>20305</v>
      </c>
      <c r="C11743" t="s">
        <v>19379</v>
      </c>
      <c r="D11743" s="6">
        <v>44399</v>
      </c>
      <c r="E11743" t="s">
        <v>20306</v>
      </c>
      <c r="F11743">
        <v>-17445700</v>
      </c>
      <c r="G11743" t="s">
        <v>11</v>
      </c>
    </row>
    <row r="11744" spans="1:7" x14ac:dyDescent="0.35">
      <c r="A11744" s="6">
        <v>44399</v>
      </c>
      <c r="B11744" t="s">
        <v>20307</v>
      </c>
      <c r="C11744" t="s">
        <v>20308</v>
      </c>
      <c r="D11744" s="6">
        <v>44413</v>
      </c>
      <c r="E11744" t="s">
        <v>20309</v>
      </c>
      <c r="F11744">
        <v>-930825</v>
      </c>
      <c r="G11744" t="s">
        <v>181</v>
      </c>
    </row>
    <row r="11745" spans="1:7" x14ac:dyDescent="0.35">
      <c r="A11745" s="6">
        <v>44399</v>
      </c>
      <c r="B11745" t="s">
        <v>20310</v>
      </c>
      <c r="C11745" t="s">
        <v>20311</v>
      </c>
      <c r="D11745" s="6">
        <v>44406</v>
      </c>
      <c r="E11745" t="s">
        <v>20312</v>
      </c>
      <c r="F11745">
        <v>-30890160</v>
      </c>
      <c r="G11745" t="s">
        <v>185</v>
      </c>
    </row>
    <row r="11746" spans="1:7" x14ac:dyDescent="0.35">
      <c r="A11746" s="6">
        <v>44399</v>
      </c>
      <c r="B11746" t="s">
        <v>20313</v>
      </c>
      <c r="C11746" t="s">
        <v>20314</v>
      </c>
      <c r="D11746" s="6">
        <v>44413</v>
      </c>
      <c r="E11746" t="s">
        <v>20315</v>
      </c>
      <c r="F11746">
        <v>-4461158.0669999998</v>
      </c>
      <c r="G11746" t="s">
        <v>492</v>
      </c>
    </row>
    <row r="11747" spans="1:7" x14ac:dyDescent="0.35">
      <c r="A11747" s="6">
        <v>44399</v>
      </c>
      <c r="B11747" t="s">
        <v>20316</v>
      </c>
      <c r="C11747" t="s">
        <v>20314</v>
      </c>
      <c r="D11747" s="6">
        <v>44413</v>
      </c>
      <c r="E11747" t="s">
        <v>20317</v>
      </c>
      <c r="F11747">
        <v>-4461158.0669999998</v>
      </c>
      <c r="G11747" t="s">
        <v>492</v>
      </c>
    </row>
    <row r="11748" spans="1:7" x14ac:dyDescent="0.35">
      <c r="A11748" s="6">
        <v>44399</v>
      </c>
      <c r="B11748" t="s">
        <v>20318</v>
      </c>
      <c r="C11748" t="s">
        <v>20314</v>
      </c>
      <c r="D11748" s="6">
        <v>44413</v>
      </c>
      <c r="E11748" t="s">
        <v>20319</v>
      </c>
      <c r="F11748">
        <v>-1677336.6669999999</v>
      </c>
      <c r="G11748" t="s">
        <v>492</v>
      </c>
    </row>
    <row r="11749" spans="1:7" x14ac:dyDescent="0.35">
      <c r="A11749" s="6">
        <v>44399</v>
      </c>
      <c r="B11749" t="s">
        <v>20320</v>
      </c>
      <c r="C11749" t="s">
        <v>20314</v>
      </c>
      <c r="D11749" s="6">
        <v>44413</v>
      </c>
      <c r="E11749" t="s">
        <v>20321</v>
      </c>
      <c r="F11749">
        <v>-789335.44400000002</v>
      </c>
      <c r="G11749" t="s">
        <v>492</v>
      </c>
    </row>
    <row r="11750" spans="1:7" x14ac:dyDescent="0.35">
      <c r="A11750" s="6">
        <v>44399</v>
      </c>
      <c r="B11750" t="s">
        <v>20322</v>
      </c>
      <c r="C11750" t="s">
        <v>20323</v>
      </c>
      <c r="D11750" s="6">
        <v>44400</v>
      </c>
      <c r="E11750" t="s">
        <v>20324</v>
      </c>
      <c r="F11750">
        <v>-27708573</v>
      </c>
      <c r="G11750" t="s">
        <v>8997</v>
      </c>
    </row>
    <row r="11751" spans="1:7" x14ac:dyDescent="0.35">
      <c r="A11751" s="6">
        <v>44399</v>
      </c>
      <c r="B11751" t="s">
        <v>20325</v>
      </c>
      <c r="C11751" t="s">
        <v>20326</v>
      </c>
      <c r="D11751" s="6">
        <v>44427</v>
      </c>
      <c r="E11751" t="s">
        <v>20327</v>
      </c>
      <c r="F11751">
        <v>-25131600</v>
      </c>
      <c r="G11751" t="s">
        <v>200</v>
      </c>
    </row>
    <row r="11752" spans="1:7" x14ac:dyDescent="0.35">
      <c r="A11752" s="6">
        <v>44399</v>
      </c>
      <c r="B11752" t="s">
        <v>20328</v>
      </c>
      <c r="C11752" t="s">
        <v>20329</v>
      </c>
      <c r="D11752" s="6">
        <v>44406</v>
      </c>
      <c r="E11752" t="s">
        <v>20330</v>
      </c>
      <c r="F11752">
        <v>-1400000</v>
      </c>
      <c r="G11752" t="s">
        <v>16918</v>
      </c>
    </row>
    <row r="11753" spans="1:7" x14ac:dyDescent="0.35">
      <c r="A11753" s="6">
        <v>44399</v>
      </c>
      <c r="B11753" t="s">
        <v>20261</v>
      </c>
      <c r="C11753" t="s">
        <v>20331</v>
      </c>
      <c r="D11753" s="6">
        <v>44413</v>
      </c>
      <c r="E11753" t="s">
        <v>20262</v>
      </c>
      <c r="F11753">
        <v>-193000000</v>
      </c>
      <c r="G11753" t="s">
        <v>9617</v>
      </c>
    </row>
    <row r="11754" spans="1:7" x14ac:dyDescent="0.35">
      <c r="A11754" s="6">
        <v>44398</v>
      </c>
      <c r="B11754" t="s">
        <v>20202</v>
      </c>
      <c r="C11754" t="s">
        <v>20203</v>
      </c>
      <c r="D11754" s="6">
        <v>44413</v>
      </c>
      <c r="E11754" t="s">
        <v>20204</v>
      </c>
      <c r="F11754">
        <v>-10384698</v>
      </c>
      <c r="G11754" t="s">
        <v>6744</v>
      </c>
    </row>
    <row r="11755" spans="1:7" x14ac:dyDescent="0.35">
      <c r="A11755" s="6">
        <v>44398</v>
      </c>
      <c r="B11755" t="s">
        <v>20205</v>
      </c>
      <c r="C11755" t="s">
        <v>20206</v>
      </c>
      <c r="D11755" s="6">
        <v>44406</v>
      </c>
      <c r="E11755" t="s">
        <v>20207</v>
      </c>
      <c r="F11755">
        <v>-13201947</v>
      </c>
      <c r="G11755" t="s">
        <v>6744</v>
      </c>
    </row>
    <row r="11756" spans="1:7" x14ac:dyDescent="0.35">
      <c r="A11756" s="6">
        <v>44398</v>
      </c>
      <c r="B11756" t="s">
        <v>20208</v>
      </c>
      <c r="C11756" t="s">
        <v>20209</v>
      </c>
      <c r="D11756" s="6">
        <v>44413</v>
      </c>
      <c r="E11756" t="s">
        <v>20210</v>
      </c>
      <c r="F11756">
        <v>-7200000</v>
      </c>
      <c r="G11756" t="s">
        <v>213</v>
      </c>
    </row>
    <row r="11757" spans="1:7" x14ac:dyDescent="0.35">
      <c r="A11757" s="6">
        <v>44398</v>
      </c>
      <c r="B11757" t="s">
        <v>20211</v>
      </c>
      <c r="C11757" t="s">
        <v>20212</v>
      </c>
      <c r="D11757" s="6">
        <v>44413</v>
      </c>
      <c r="E11757" t="s">
        <v>20213</v>
      </c>
      <c r="F11757">
        <v>-22695020</v>
      </c>
      <c r="G11757" t="s">
        <v>658</v>
      </c>
    </row>
    <row r="11758" spans="1:7" x14ac:dyDescent="0.35">
      <c r="A11758" s="6">
        <v>44398</v>
      </c>
      <c r="B11758" t="s">
        <v>20214</v>
      </c>
      <c r="C11758" t="s">
        <v>20215</v>
      </c>
      <c r="D11758" s="6">
        <v>44434</v>
      </c>
      <c r="E11758" t="s">
        <v>20216</v>
      </c>
      <c r="F11758">
        <v>-3780000</v>
      </c>
      <c r="G11758" t="s">
        <v>1134</v>
      </c>
    </row>
    <row r="11759" spans="1:7" x14ac:dyDescent="0.35">
      <c r="A11759" s="6">
        <v>44398</v>
      </c>
      <c r="B11759" t="s">
        <v>20217</v>
      </c>
      <c r="C11759" t="s">
        <v>20215</v>
      </c>
      <c r="D11759" s="6">
        <v>44434</v>
      </c>
      <c r="E11759" t="s">
        <v>20218</v>
      </c>
      <c r="F11759">
        <v>-3780000</v>
      </c>
      <c r="G11759" t="s">
        <v>1134</v>
      </c>
    </row>
    <row r="11760" spans="1:7" x14ac:dyDescent="0.35">
      <c r="A11760" s="6">
        <v>44398</v>
      </c>
      <c r="B11760" t="s">
        <v>20219</v>
      </c>
      <c r="C11760" t="s">
        <v>20215</v>
      </c>
      <c r="D11760" s="6">
        <v>44434</v>
      </c>
      <c r="E11760" t="s">
        <v>20220</v>
      </c>
      <c r="F11760">
        <v>-29700000</v>
      </c>
      <c r="G11760" t="s">
        <v>1134</v>
      </c>
    </row>
    <row r="11761" spans="1:7" x14ac:dyDescent="0.35">
      <c r="A11761" s="6">
        <v>44398</v>
      </c>
      <c r="B11761" t="s">
        <v>20221</v>
      </c>
      <c r="C11761" t="s">
        <v>20215</v>
      </c>
      <c r="D11761" s="6">
        <v>44434</v>
      </c>
      <c r="E11761" t="s">
        <v>20222</v>
      </c>
      <c r="F11761">
        <v>-28080000</v>
      </c>
      <c r="G11761" t="s">
        <v>1134</v>
      </c>
    </row>
    <row r="11762" spans="1:7" x14ac:dyDescent="0.35">
      <c r="A11762" s="6">
        <v>44398</v>
      </c>
      <c r="B11762" t="s">
        <v>20223</v>
      </c>
      <c r="C11762" t="s">
        <v>20215</v>
      </c>
      <c r="D11762" s="6">
        <v>44434</v>
      </c>
      <c r="E11762" t="s">
        <v>20224</v>
      </c>
      <c r="F11762">
        <v>-28080000</v>
      </c>
      <c r="G11762" t="s">
        <v>1134</v>
      </c>
    </row>
    <row r="11763" spans="1:7" x14ac:dyDescent="0.35">
      <c r="A11763" s="6">
        <v>44398</v>
      </c>
      <c r="B11763" t="s">
        <v>20225</v>
      </c>
      <c r="C11763" t="s">
        <v>20226</v>
      </c>
      <c r="D11763" s="6">
        <v>44399</v>
      </c>
      <c r="E11763" t="s">
        <v>20227</v>
      </c>
      <c r="F11763">
        <v>-50830000</v>
      </c>
      <c r="G11763" t="s">
        <v>89</v>
      </c>
    </row>
    <row r="11764" spans="1:7" x14ac:dyDescent="0.35">
      <c r="A11764" s="6">
        <v>44398</v>
      </c>
      <c r="B11764" t="s">
        <v>20228</v>
      </c>
      <c r="C11764" t="s">
        <v>20226</v>
      </c>
      <c r="D11764" s="6">
        <v>44399</v>
      </c>
      <c r="E11764" t="s">
        <v>20229</v>
      </c>
      <c r="F11764">
        <v>-49000000</v>
      </c>
      <c r="G11764" t="s">
        <v>89</v>
      </c>
    </row>
    <row r="11765" spans="1:7" x14ac:dyDescent="0.35">
      <c r="A11765" s="6">
        <v>44398</v>
      </c>
      <c r="B11765" t="s">
        <v>20230</v>
      </c>
      <c r="C11765" t="s">
        <v>20231</v>
      </c>
      <c r="D11765" s="6">
        <v>44426</v>
      </c>
      <c r="E11765" t="s">
        <v>20232</v>
      </c>
      <c r="F11765">
        <v>15000000</v>
      </c>
      <c r="G11765" t="s">
        <v>16</v>
      </c>
    </row>
    <row r="11766" spans="1:7" x14ac:dyDescent="0.35">
      <c r="A11766" s="6">
        <v>44398</v>
      </c>
      <c r="B11766" t="s">
        <v>20233</v>
      </c>
      <c r="C11766" t="s">
        <v>20234</v>
      </c>
      <c r="D11766" s="6">
        <v>44439</v>
      </c>
      <c r="E11766" t="s">
        <v>20235</v>
      </c>
      <c r="F11766">
        <v>4270000</v>
      </c>
      <c r="G11766" t="s">
        <v>11</v>
      </c>
    </row>
    <row r="11767" spans="1:7" x14ac:dyDescent="0.35">
      <c r="A11767" s="6">
        <v>44398</v>
      </c>
      <c r="B11767" t="s">
        <v>20236</v>
      </c>
      <c r="C11767" t="s">
        <v>20237</v>
      </c>
      <c r="D11767" s="6">
        <v>44406</v>
      </c>
      <c r="E11767" t="s">
        <v>20238</v>
      </c>
      <c r="F11767">
        <v>-12967683</v>
      </c>
      <c r="G11767" t="s">
        <v>11</v>
      </c>
    </row>
    <row r="11768" spans="1:7" x14ac:dyDescent="0.35">
      <c r="A11768" s="6">
        <v>44398</v>
      </c>
      <c r="B11768" t="s">
        <v>20239</v>
      </c>
      <c r="C11768" t="s">
        <v>19685</v>
      </c>
      <c r="D11768" s="6">
        <v>44399</v>
      </c>
      <c r="E11768" t="s">
        <v>20240</v>
      </c>
      <c r="F11768">
        <v>-30421800</v>
      </c>
      <c r="G11768" t="s">
        <v>2443</v>
      </c>
    </row>
    <row r="11769" spans="1:7" x14ac:dyDescent="0.35">
      <c r="A11769" s="6">
        <v>44398</v>
      </c>
      <c r="B11769" t="s">
        <v>20241</v>
      </c>
      <c r="C11769" t="s">
        <v>19685</v>
      </c>
      <c r="D11769" s="6">
        <v>44399</v>
      </c>
      <c r="E11769" t="s">
        <v>20242</v>
      </c>
      <c r="F11769">
        <v>-26965002</v>
      </c>
      <c r="G11769" t="s">
        <v>2443</v>
      </c>
    </row>
    <row r="11770" spans="1:7" x14ac:dyDescent="0.35">
      <c r="A11770" s="6">
        <v>44398</v>
      </c>
      <c r="B11770" t="s">
        <v>20243</v>
      </c>
      <c r="C11770" t="s">
        <v>19685</v>
      </c>
      <c r="D11770" s="6">
        <v>44399</v>
      </c>
      <c r="E11770" t="s">
        <v>20244</v>
      </c>
      <c r="F11770">
        <v>-17475599</v>
      </c>
      <c r="G11770" t="s">
        <v>2443</v>
      </c>
    </row>
    <row r="11771" spans="1:7" x14ac:dyDescent="0.35">
      <c r="A11771" s="6">
        <v>44398</v>
      </c>
      <c r="B11771" t="s">
        <v>20245</v>
      </c>
      <c r="C11771" t="s">
        <v>20246</v>
      </c>
      <c r="D11771" s="6">
        <v>44427</v>
      </c>
      <c r="E11771" t="s">
        <v>20247</v>
      </c>
      <c r="F11771">
        <v>-29440584</v>
      </c>
      <c r="G11771" t="s">
        <v>12752</v>
      </c>
    </row>
    <row r="11772" spans="1:7" x14ac:dyDescent="0.35">
      <c r="A11772" s="6">
        <v>44398</v>
      </c>
      <c r="B11772" t="s">
        <v>20248</v>
      </c>
      <c r="C11772" t="s">
        <v>20249</v>
      </c>
      <c r="D11772" s="6">
        <v>44406</v>
      </c>
      <c r="E11772" t="s">
        <v>20250</v>
      </c>
      <c r="F11772">
        <v>-25502878</v>
      </c>
      <c r="G11772" t="s">
        <v>12752</v>
      </c>
    </row>
    <row r="11773" spans="1:7" x14ac:dyDescent="0.35">
      <c r="A11773" s="6">
        <v>44398</v>
      </c>
      <c r="B11773" t="s">
        <v>20251</v>
      </c>
      <c r="C11773" t="s">
        <v>20252</v>
      </c>
      <c r="D11773" s="6">
        <v>44413</v>
      </c>
      <c r="E11773" t="s">
        <v>20253</v>
      </c>
      <c r="F11773">
        <v>-19184635</v>
      </c>
      <c r="G11773" t="s">
        <v>12752</v>
      </c>
    </row>
    <row r="11774" spans="1:7" x14ac:dyDescent="0.35">
      <c r="A11774" s="6">
        <v>44398</v>
      </c>
      <c r="B11774" t="s">
        <v>20254</v>
      </c>
      <c r="C11774" t="s">
        <v>20255</v>
      </c>
      <c r="D11774" s="6">
        <v>44420</v>
      </c>
      <c r="E11774" t="s">
        <v>20256</v>
      </c>
      <c r="F11774">
        <v>-10263667</v>
      </c>
      <c r="G11774" t="s">
        <v>12752</v>
      </c>
    </row>
    <row r="11775" spans="1:7" x14ac:dyDescent="0.35">
      <c r="A11775" s="6">
        <v>44398</v>
      </c>
      <c r="B11775" t="s">
        <v>20257</v>
      </c>
      <c r="C11775" t="s">
        <v>20258</v>
      </c>
      <c r="D11775" s="6">
        <v>44406</v>
      </c>
      <c r="E11775" t="s">
        <v>20259</v>
      </c>
      <c r="F11775">
        <v>-21500450</v>
      </c>
      <c r="G11775" t="s">
        <v>15975</v>
      </c>
    </row>
    <row r="11776" spans="1:7" x14ac:dyDescent="0.35">
      <c r="A11776" s="6">
        <v>44398</v>
      </c>
      <c r="B11776" t="s">
        <v>20233</v>
      </c>
      <c r="C11776" t="s">
        <v>20122</v>
      </c>
      <c r="D11776" s="6">
        <v>44399</v>
      </c>
      <c r="E11776" t="s">
        <v>20235</v>
      </c>
      <c r="F11776">
        <v>-4270000</v>
      </c>
      <c r="G11776" t="s">
        <v>12</v>
      </c>
    </row>
    <row r="11777" spans="1:7" x14ac:dyDescent="0.35">
      <c r="A11777" s="6">
        <v>44398</v>
      </c>
      <c r="B11777" t="s">
        <v>20230</v>
      </c>
      <c r="C11777" t="s">
        <v>20260</v>
      </c>
      <c r="D11777" s="6">
        <v>44399</v>
      </c>
      <c r="E11777" t="s">
        <v>20232</v>
      </c>
      <c r="F11777">
        <v>-15000000</v>
      </c>
      <c r="G11777" t="s">
        <v>12</v>
      </c>
    </row>
    <row r="11778" spans="1:7" x14ac:dyDescent="0.35">
      <c r="A11778" s="6">
        <v>44396</v>
      </c>
      <c r="B11778" t="s">
        <v>20129</v>
      </c>
      <c r="C11778" t="s">
        <v>20130</v>
      </c>
      <c r="D11778" s="6">
        <v>44406</v>
      </c>
      <c r="E11778" t="s">
        <v>20131</v>
      </c>
      <c r="F11778">
        <v>-18360000</v>
      </c>
      <c r="G11778" t="s">
        <v>6758</v>
      </c>
    </row>
    <row r="11779" spans="1:7" x14ac:dyDescent="0.35">
      <c r="A11779" s="6">
        <v>44396</v>
      </c>
      <c r="B11779" t="s">
        <v>20132</v>
      </c>
      <c r="C11779" t="s">
        <v>20130</v>
      </c>
      <c r="D11779" s="6">
        <v>44406</v>
      </c>
      <c r="E11779" t="s">
        <v>20133</v>
      </c>
      <c r="F11779">
        <v>-16028000</v>
      </c>
      <c r="G11779" t="s">
        <v>6758</v>
      </c>
    </row>
    <row r="11780" spans="1:7" x14ac:dyDescent="0.35">
      <c r="A11780" s="6">
        <v>44396</v>
      </c>
      <c r="B11780" t="s">
        <v>20134</v>
      </c>
      <c r="C11780" t="s">
        <v>19535</v>
      </c>
      <c r="D11780" s="6">
        <v>44413</v>
      </c>
      <c r="E11780" t="s">
        <v>20135</v>
      </c>
      <c r="F11780">
        <v>-181581011.08000001</v>
      </c>
      <c r="G11780" t="s">
        <v>887</v>
      </c>
    </row>
    <row r="11781" spans="1:7" x14ac:dyDescent="0.35">
      <c r="A11781" s="6">
        <v>44396</v>
      </c>
      <c r="B11781" t="s">
        <v>20136</v>
      </c>
      <c r="C11781" t="s">
        <v>19535</v>
      </c>
      <c r="D11781" s="6">
        <v>44413</v>
      </c>
      <c r="E11781" t="s">
        <v>20137</v>
      </c>
      <c r="F11781">
        <v>-7840000</v>
      </c>
      <c r="G11781" t="s">
        <v>887</v>
      </c>
    </row>
    <row r="11782" spans="1:7" x14ac:dyDescent="0.35">
      <c r="A11782" s="6">
        <v>44396</v>
      </c>
      <c r="B11782" t="s">
        <v>20138</v>
      </c>
      <c r="C11782" t="s">
        <v>19894</v>
      </c>
      <c r="D11782" s="6">
        <v>44427</v>
      </c>
      <c r="E11782" t="s">
        <v>20139</v>
      </c>
      <c r="F11782">
        <v>-15729000</v>
      </c>
      <c r="G11782" t="s">
        <v>887</v>
      </c>
    </row>
    <row r="11783" spans="1:7" x14ac:dyDescent="0.35">
      <c r="A11783" s="6">
        <v>44396</v>
      </c>
      <c r="B11783" t="s">
        <v>20140</v>
      </c>
      <c r="C11783" t="s">
        <v>19894</v>
      </c>
      <c r="D11783" s="6">
        <v>44427</v>
      </c>
      <c r="E11783" t="s">
        <v>20141</v>
      </c>
      <c r="F11783">
        <v>-2695000</v>
      </c>
      <c r="G11783" t="s">
        <v>887</v>
      </c>
    </row>
    <row r="11784" spans="1:7" x14ac:dyDescent="0.35">
      <c r="A11784" s="6">
        <v>44396</v>
      </c>
      <c r="B11784" t="s">
        <v>20142</v>
      </c>
      <c r="C11784" t="s">
        <v>19894</v>
      </c>
      <c r="D11784" s="6">
        <v>44427</v>
      </c>
      <c r="E11784" t="s">
        <v>20143</v>
      </c>
      <c r="F11784">
        <v>-86864750</v>
      </c>
      <c r="G11784" t="s">
        <v>887</v>
      </c>
    </row>
    <row r="11785" spans="1:7" x14ac:dyDescent="0.35">
      <c r="A11785" s="6">
        <v>44396</v>
      </c>
      <c r="B11785" t="s">
        <v>20144</v>
      </c>
      <c r="C11785" t="s">
        <v>19894</v>
      </c>
      <c r="D11785" s="6">
        <v>44427</v>
      </c>
      <c r="E11785" t="s">
        <v>20145</v>
      </c>
      <c r="F11785">
        <v>-23324000</v>
      </c>
      <c r="G11785" t="s">
        <v>887</v>
      </c>
    </row>
    <row r="11786" spans="1:7" x14ac:dyDescent="0.35">
      <c r="A11786" s="6">
        <v>44396</v>
      </c>
      <c r="B11786" t="s">
        <v>20146</v>
      </c>
      <c r="C11786" t="s">
        <v>19894</v>
      </c>
      <c r="D11786" s="6">
        <v>44427</v>
      </c>
      <c r="E11786" t="s">
        <v>20147</v>
      </c>
      <c r="F11786">
        <v>-6468000</v>
      </c>
      <c r="G11786" t="s">
        <v>887</v>
      </c>
    </row>
    <row r="11787" spans="1:7" x14ac:dyDescent="0.35">
      <c r="A11787" s="6">
        <v>44396</v>
      </c>
      <c r="B11787" t="s">
        <v>20148</v>
      </c>
      <c r="C11787" t="s">
        <v>19894</v>
      </c>
      <c r="D11787" s="6">
        <v>44427</v>
      </c>
      <c r="E11787" t="s">
        <v>20149</v>
      </c>
      <c r="F11787">
        <v>-7791000</v>
      </c>
      <c r="G11787" t="s">
        <v>887</v>
      </c>
    </row>
    <row r="11788" spans="1:7" x14ac:dyDescent="0.35">
      <c r="A11788" s="6">
        <v>44396</v>
      </c>
      <c r="B11788" t="s">
        <v>20150</v>
      </c>
      <c r="C11788" t="s">
        <v>19894</v>
      </c>
      <c r="D11788" s="6">
        <v>44427</v>
      </c>
      <c r="E11788" t="s">
        <v>20151</v>
      </c>
      <c r="F11788">
        <v>-19399100</v>
      </c>
      <c r="G11788" t="s">
        <v>887</v>
      </c>
    </row>
    <row r="11789" spans="1:7" x14ac:dyDescent="0.35">
      <c r="A11789" s="6">
        <v>44396</v>
      </c>
      <c r="B11789" t="s">
        <v>20152</v>
      </c>
      <c r="C11789" t="s">
        <v>19894</v>
      </c>
      <c r="D11789" s="6">
        <v>44427</v>
      </c>
      <c r="E11789" t="s">
        <v>20153</v>
      </c>
      <c r="F11789">
        <v>-7791000</v>
      </c>
      <c r="G11789" t="s">
        <v>887</v>
      </c>
    </row>
    <row r="11790" spans="1:7" x14ac:dyDescent="0.35">
      <c r="A11790" s="6">
        <v>44396</v>
      </c>
      <c r="B11790" t="s">
        <v>20154</v>
      </c>
      <c r="C11790" t="s">
        <v>19894</v>
      </c>
      <c r="D11790" s="6">
        <v>44427</v>
      </c>
      <c r="E11790" t="s">
        <v>20155</v>
      </c>
      <c r="F11790">
        <v>-7791000</v>
      </c>
      <c r="G11790" t="s">
        <v>887</v>
      </c>
    </row>
    <row r="11791" spans="1:7" x14ac:dyDescent="0.35">
      <c r="A11791" s="6">
        <v>44396</v>
      </c>
      <c r="B11791" t="s">
        <v>20156</v>
      </c>
      <c r="C11791" t="s">
        <v>19894</v>
      </c>
      <c r="D11791" s="6">
        <v>44427</v>
      </c>
      <c r="E11791" t="s">
        <v>20157</v>
      </c>
      <c r="F11791">
        <v>-7791000</v>
      </c>
      <c r="G11791" t="s">
        <v>887</v>
      </c>
    </row>
    <row r="11792" spans="1:7" x14ac:dyDescent="0.35">
      <c r="A11792" s="6">
        <v>44396</v>
      </c>
      <c r="B11792" t="s">
        <v>20158</v>
      </c>
      <c r="C11792" t="s">
        <v>19894</v>
      </c>
      <c r="D11792" s="6">
        <v>44427</v>
      </c>
      <c r="E11792" t="s">
        <v>20159</v>
      </c>
      <c r="F11792">
        <v>-7791000</v>
      </c>
      <c r="G11792" t="s">
        <v>887</v>
      </c>
    </row>
    <row r="11793" spans="1:7" x14ac:dyDescent="0.35">
      <c r="A11793" s="6">
        <v>44396</v>
      </c>
      <c r="B11793" t="s">
        <v>20160</v>
      </c>
      <c r="C11793" t="s">
        <v>19894</v>
      </c>
      <c r="D11793" s="6">
        <v>44427</v>
      </c>
      <c r="E11793" t="s">
        <v>20161</v>
      </c>
      <c r="F11793">
        <v>-7791000</v>
      </c>
      <c r="G11793" t="s">
        <v>887</v>
      </c>
    </row>
    <row r="11794" spans="1:7" x14ac:dyDescent="0.35">
      <c r="A11794" s="6">
        <v>44396</v>
      </c>
      <c r="B11794" t="s">
        <v>20162</v>
      </c>
      <c r="C11794" t="s">
        <v>19894</v>
      </c>
      <c r="D11794" s="6">
        <v>44427</v>
      </c>
      <c r="E11794" t="s">
        <v>20163</v>
      </c>
      <c r="F11794">
        <v>-7791000</v>
      </c>
      <c r="G11794" t="s">
        <v>887</v>
      </c>
    </row>
    <row r="11795" spans="1:7" x14ac:dyDescent="0.35">
      <c r="A11795" s="6">
        <v>44396</v>
      </c>
      <c r="B11795" t="s">
        <v>20164</v>
      </c>
      <c r="C11795" t="s">
        <v>19894</v>
      </c>
      <c r="D11795" s="6">
        <v>44427</v>
      </c>
      <c r="E11795" t="s">
        <v>20165</v>
      </c>
      <c r="F11795">
        <v>-7791000</v>
      </c>
      <c r="G11795" t="s">
        <v>887</v>
      </c>
    </row>
    <row r="11796" spans="1:7" x14ac:dyDescent="0.35">
      <c r="A11796" s="6">
        <v>44396</v>
      </c>
      <c r="B11796" t="s">
        <v>20166</v>
      </c>
      <c r="C11796" t="s">
        <v>19894</v>
      </c>
      <c r="D11796" s="6">
        <v>44427</v>
      </c>
      <c r="E11796" t="s">
        <v>20167</v>
      </c>
      <c r="F11796">
        <v>-7791000</v>
      </c>
      <c r="G11796" t="s">
        <v>887</v>
      </c>
    </row>
    <row r="11797" spans="1:7" x14ac:dyDescent="0.35">
      <c r="A11797" s="6">
        <v>44396</v>
      </c>
      <c r="B11797" t="s">
        <v>20168</v>
      </c>
      <c r="C11797" t="s">
        <v>19891</v>
      </c>
      <c r="D11797" s="6">
        <v>44434</v>
      </c>
      <c r="E11797" t="s">
        <v>20169</v>
      </c>
      <c r="F11797">
        <v>-1813000</v>
      </c>
      <c r="G11797" t="s">
        <v>887</v>
      </c>
    </row>
    <row r="11798" spans="1:7" x14ac:dyDescent="0.35">
      <c r="A11798" s="6">
        <v>44396</v>
      </c>
      <c r="B11798" t="s">
        <v>20170</v>
      </c>
      <c r="C11798" t="s">
        <v>19891</v>
      </c>
      <c r="D11798" s="6">
        <v>44434</v>
      </c>
      <c r="E11798" t="s">
        <v>20171</v>
      </c>
      <c r="F11798">
        <v>-10045000</v>
      </c>
      <c r="G11798" t="s">
        <v>887</v>
      </c>
    </row>
    <row r="11799" spans="1:7" x14ac:dyDescent="0.35">
      <c r="A11799" s="6">
        <v>44396</v>
      </c>
      <c r="B11799" t="s">
        <v>20172</v>
      </c>
      <c r="C11799" t="s">
        <v>19891</v>
      </c>
      <c r="D11799" s="6">
        <v>44434</v>
      </c>
      <c r="E11799" t="s">
        <v>20173</v>
      </c>
      <c r="F11799">
        <v>-54880000</v>
      </c>
      <c r="G11799" t="s">
        <v>887</v>
      </c>
    </row>
    <row r="11800" spans="1:7" x14ac:dyDescent="0.35">
      <c r="A11800" s="6">
        <v>44396</v>
      </c>
      <c r="B11800" t="s">
        <v>20174</v>
      </c>
      <c r="C11800" t="s">
        <v>19891</v>
      </c>
      <c r="D11800" s="6">
        <v>44434</v>
      </c>
      <c r="E11800" t="s">
        <v>20175</v>
      </c>
      <c r="F11800">
        <v>-20153700</v>
      </c>
      <c r="G11800" t="s">
        <v>887</v>
      </c>
    </row>
    <row r="11801" spans="1:7" x14ac:dyDescent="0.35">
      <c r="A11801" s="6">
        <v>44396</v>
      </c>
      <c r="B11801" t="s">
        <v>20176</v>
      </c>
      <c r="C11801" t="s">
        <v>19891</v>
      </c>
      <c r="D11801" s="6">
        <v>44434</v>
      </c>
      <c r="E11801" t="s">
        <v>20177</v>
      </c>
      <c r="F11801">
        <v>-5880000</v>
      </c>
      <c r="G11801" t="s">
        <v>887</v>
      </c>
    </row>
    <row r="11802" spans="1:7" x14ac:dyDescent="0.35">
      <c r="A11802" s="6">
        <v>44396</v>
      </c>
      <c r="B11802" t="s">
        <v>20178</v>
      </c>
      <c r="C11802" t="s">
        <v>19891</v>
      </c>
      <c r="D11802" s="6">
        <v>44434</v>
      </c>
      <c r="E11802" t="s">
        <v>20179</v>
      </c>
      <c r="F11802">
        <v>-2506350</v>
      </c>
      <c r="G11802" t="s">
        <v>887</v>
      </c>
    </row>
    <row r="11803" spans="1:7" x14ac:dyDescent="0.35">
      <c r="A11803" s="6">
        <v>44396</v>
      </c>
      <c r="B11803" t="s">
        <v>20180</v>
      </c>
      <c r="C11803" t="s">
        <v>19891</v>
      </c>
      <c r="D11803" s="6">
        <v>44434</v>
      </c>
      <c r="E11803" t="s">
        <v>20181</v>
      </c>
      <c r="F11803">
        <v>-18350500</v>
      </c>
      <c r="G11803" t="s">
        <v>887</v>
      </c>
    </row>
    <row r="11804" spans="1:7" x14ac:dyDescent="0.35">
      <c r="A11804" s="6">
        <v>44396</v>
      </c>
      <c r="B11804" t="s">
        <v>20182</v>
      </c>
      <c r="C11804" t="s">
        <v>19891</v>
      </c>
      <c r="D11804" s="6">
        <v>44434</v>
      </c>
      <c r="E11804" t="s">
        <v>20183</v>
      </c>
      <c r="F11804">
        <v>-3822000</v>
      </c>
      <c r="G11804" t="s">
        <v>887</v>
      </c>
    </row>
    <row r="11805" spans="1:7" x14ac:dyDescent="0.35">
      <c r="A11805" s="6">
        <v>44396</v>
      </c>
      <c r="B11805" t="s">
        <v>20184</v>
      </c>
      <c r="C11805" t="s">
        <v>19891</v>
      </c>
      <c r="D11805" s="6">
        <v>44434</v>
      </c>
      <c r="E11805" t="s">
        <v>20185</v>
      </c>
      <c r="F11805">
        <v>-22431239.600000001</v>
      </c>
      <c r="G11805" t="s">
        <v>887</v>
      </c>
    </row>
    <row r="11806" spans="1:7" x14ac:dyDescent="0.35">
      <c r="A11806" s="6">
        <v>44396</v>
      </c>
      <c r="B11806" t="s">
        <v>20186</v>
      </c>
      <c r="C11806" t="s">
        <v>19685</v>
      </c>
      <c r="D11806" s="6">
        <v>44399</v>
      </c>
      <c r="E11806" t="s">
        <v>20187</v>
      </c>
      <c r="F11806">
        <v>-16880031</v>
      </c>
      <c r="G11806" t="s">
        <v>2443</v>
      </c>
    </row>
    <row r="11807" spans="1:7" x14ac:dyDescent="0.35">
      <c r="A11807" s="6">
        <v>44396</v>
      </c>
      <c r="B11807" t="s">
        <v>20188</v>
      </c>
      <c r="C11807" t="s">
        <v>19685</v>
      </c>
      <c r="D11807" s="6">
        <v>44399</v>
      </c>
      <c r="E11807" t="s">
        <v>20189</v>
      </c>
      <c r="F11807">
        <v>-29280145</v>
      </c>
      <c r="G11807" t="s">
        <v>2443</v>
      </c>
    </row>
    <row r="11808" spans="1:7" x14ac:dyDescent="0.35">
      <c r="A11808" s="6">
        <v>44396</v>
      </c>
      <c r="B11808" t="s">
        <v>20190</v>
      </c>
      <c r="C11808" t="s">
        <v>19685</v>
      </c>
      <c r="D11808" s="6">
        <v>44399</v>
      </c>
      <c r="E11808" t="s">
        <v>20191</v>
      </c>
      <c r="F11808">
        <v>-24230287</v>
      </c>
      <c r="G11808" t="s">
        <v>2443</v>
      </c>
    </row>
    <row r="11809" spans="1:7" x14ac:dyDescent="0.35">
      <c r="A11809" s="6">
        <v>44396</v>
      </c>
      <c r="B11809" t="s">
        <v>20192</v>
      </c>
      <c r="C11809" t="s">
        <v>20193</v>
      </c>
      <c r="D11809" s="6">
        <v>44413</v>
      </c>
      <c r="E11809" t="s">
        <v>20194</v>
      </c>
      <c r="F11809">
        <v>-50150425</v>
      </c>
      <c r="G11809" t="s">
        <v>2963</v>
      </c>
    </row>
    <row r="11810" spans="1:7" x14ac:dyDescent="0.35">
      <c r="A11810" s="6">
        <v>44396</v>
      </c>
      <c r="B11810" t="s">
        <v>20195</v>
      </c>
      <c r="C11810" t="s">
        <v>20193</v>
      </c>
      <c r="D11810" s="6">
        <v>44413</v>
      </c>
      <c r="E11810" t="s">
        <v>20196</v>
      </c>
      <c r="F11810">
        <v>-32645182</v>
      </c>
      <c r="G11810" t="s">
        <v>2963</v>
      </c>
    </row>
    <row r="11811" spans="1:7" x14ac:dyDescent="0.35">
      <c r="A11811" s="6">
        <v>44396</v>
      </c>
      <c r="B11811" t="s">
        <v>20197</v>
      </c>
      <c r="C11811" t="s">
        <v>20198</v>
      </c>
      <c r="D11811" s="6">
        <v>44399</v>
      </c>
      <c r="E11811" t="s">
        <v>20199</v>
      </c>
      <c r="F11811">
        <v>-701194240</v>
      </c>
      <c r="G11811" t="s">
        <v>15804</v>
      </c>
    </row>
    <row r="11812" spans="1:7" x14ac:dyDescent="0.35">
      <c r="A11812" s="6">
        <v>44396</v>
      </c>
      <c r="B11812" t="s">
        <v>20200</v>
      </c>
      <c r="C11812" t="s">
        <v>20198</v>
      </c>
      <c r="D11812" s="6">
        <v>44399</v>
      </c>
      <c r="E11812" t="s">
        <v>20201</v>
      </c>
      <c r="F11812">
        <v>-701194240</v>
      </c>
      <c r="G11812" t="s">
        <v>15804</v>
      </c>
    </row>
    <row r="11813" spans="1:7" x14ac:dyDescent="0.35">
      <c r="A11813" s="6">
        <v>44394</v>
      </c>
      <c r="B11813" t="s">
        <v>20123</v>
      </c>
      <c r="C11813" t="s">
        <v>20124</v>
      </c>
      <c r="D11813" s="6">
        <v>44399</v>
      </c>
      <c r="E11813" t="s">
        <v>20125</v>
      </c>
      <c r="F11813">
        <v>-600000</v>
      </c>
      <c r="G11813" t="s">
        <v>817</v>
      </c>
    </row>
    <row r="11814" spans="1:7" x14ac:dyDescent="0.35">
      <c r="A11814" s="6">
        <v>44394</v>
      </c>
      <c r="B11814" t="s">
        <v>20126</v>
      </c>
      <c r="C11814" t="s">
        <v>20127</v>
      </c>
      <c r="D11814" s="6">
        <v>44399</v>
      </c>
      <c r="E11814" t="s">
        <v>20128</v>
      </c>
      <c r="F11814">
        <v>-840000</v>
      </c>
      <c r="G11814" t="s">
        <v>135</v>
      </c>
    </row>
    <row r="11815" spans="1:7" x14ac:dyDescent="0.35">
      <c r="A11815" s="6">
        <v>44393</v>
      </c>
      <c r="B11815" t="s">
        <v>20082</v>
      </c>
      <c r="C11815" t="s">
        <v>20083</v>
      </c>
      <c r="D11815" s="6">
        <v>44399</v>
      </c>
      <c r="E11815" t="s">
        <v>20084</v>
      </c>
      <c r="F11815">
        <v>-2790000</v>
      </c>
      <c r="G11815" t="s">
        <v>44</v>
      </c>
    </row>
    <row r="11816" spans="1:7" x14ac:dyDescent="0.35">
      <c r="A11816" s="6">
        <v>44393</v>
      </c>
      <c r="B11816" t="s">
        <v>20085</v>
      </c>
      <c r="C11816" t="s">
        <v>20086</v>
      </c>
      <c r="D11816" s="6">
        <v>44393</v>
      </c>
      <c r="E11816" t="s">
        <v>20087</v>
      </c>
      <c r="F11816">
        <v>-4247000</v>
      </c>
      <c r="G11816" t="s">
        <v>881</v>
      </c>
    </row>
    <row r="11817" spans="1:7" x14ac:dyDescent="0.35">
      <c r="A11817" s="6">
        <v>44393</v>
      </c>
      <c r="B11817" t="s">
        <v>20088</v>
      </c>
      <c r="C11817" t="s">
        <v>19645</v>
      </c>
      <c r="D11817" s="6">
        <v>44412</v>
      </c>
      <c r="E11817" t="s">
        <v>20089</v>
      </c>
      <c r="F11817">
        <v>-610500</v>
      </c>
      <c r="G11817" t="s">
        <v>164</v>
      </c>
    </row>
    <row r="11818" spans="1:7" x14ac:dyDescent="0.35">
      <c r="A11818" s="6">
        <v>44393</v>
      </c>
      <c r="B11818" t="s">
        <v>20090</v>
      </c>
      <c r="C11818" t="s">
        <v>19645</v>
      </c>
      <c r="D11818" s="6">
        <v>44412</v>
      </c>
      <c r="E11818" t="s">
        <v>20091</v>
      </c>
      <c r="F11818">
        <v>-3786750</v>
      </c>
      <c r="G11818" t="s">
        <v>164</v>
      </c>
    </row>
    <row r="11819" spans="1:7" x14ac:dyDescent="0.35">
      <c r="A11819" s="6">
        <v>44393</v>
      </c>
      <c r="B11819" t="s">
        <v>20092</v>
      </c>
      <c r="C11819" t="s">
        <v>19645</v>
      </c>
      <c r="D11819" s="6">
        <v>44412</v>
      </c>
      <c r="E11819" t="s">
        <v>20093</v>
      </c>
      <c r="F11819">
        <v>-2070860</v>
      </c>
      <c r="G11819" t="s">
        <v>164</v>
      </c>
    </row>
    <row r="11820" spans="1:7" x14ac:dyDescent="0.35">
      <c r="A11820" s="6">
        <v>44393</v>
      </c>
      <c r="B11820" t="s">
        <v>20094</v>
      </c>
      <c r="C11820" t="s">
        <v>19645</v>
      </c>
      <c r="D11820" s="6">
        <v>44412</v>
      </c>
      <c r="E11820" t="s">
        <v>20095</v>
      </c>
      <c r="F11820">
        <v>-6644000</v>
      </c>
      <c r="G11820" t="s">
        <v>164</v>
      </c>
    </row>
    <row r="11821" spans="1:7" x14ac:dyDescent="0.35">
      <c r="A11821" s="6">
        <v>44393</v>
      </c>
      <c r="B11821" t="s">
        <v>20096</v>
      </c>
      <c r="C11821" t="s">
        <v>19645</v>
      </c>
      <c r="D11821" s="6">
        <v>44412</v>
      </c>
      <c r="E11821" t="s">
        <v>20097</v>
      </c>
      <c r="F11821">
        <v>-6655000</v>
      </c>
      <c r="G11821" t="s">
        <v>164</v>
      </c>
    </row>
    <row r="11822" spans="1:7" x14ac:dyDescent="0.35">
      <c r="A11822" s="6">
        <v>44393</v>
      </c>
      <c r="B11822" t="s">
        <v>20098</v>
      </c>
      <c r="C11822" t="s">
        <v>19645</v>
      </c>
      <c r="D11822" s="6">
        <v>44412</v>
      </c>
      <c r="E11822" t="s">
        <v>20099</v>
      </c>
      <c r="F11822">
        <v>-12842500</v>
      </c>
      <c r="G11822" t="s">
        <v>164</v>
      </c>
    </row>
    <row r="11823" spans="1:7" x14ac:dyDescent="0.35">
      <c r="A11823" s="6">
        <v>44393</v>
      </c>
      <c r="B11823" t="s">
        <v>20100</v>
      </c>
      <c r="C11823" t="s">
        <v>19645</v>
      </c>
      <c r="D11823" s="6">
        <v>44412</v>
      </c>
      <c r="E11823" t="s">
        <v>20101</v>
      </c>
      <c r="F11823">
        <v>-1103300</v>
      </c>
      <c r="G11823" t="s">
        <v>164</v>
      </c>
    </row>
    <row r="11824" spans="1:7" x14ac:dyDescent="0.35">
      <c r="A11824" s="6">
        <v>44393</v>
      </c>
      <c r="B11824" t="s">
        <v>20102</v>
      </c>
      <c r="C11824" t="s">
        <v>20103</v>
      </c>
      <c r="D11824" s="6">
        <v>44420</v>
      </c>
      <c r="E11824" t="s">
        <v>20104</v>
      </c>
      <c r="F11824">
        <v>-316800000</v>
      </c>
      <c r="G11824" t="s">
        <v>5693</v>
      </c>
    </row>
    <row r="11825" spans="1:7" x14ac:dyDescent="0.35">
      <c r="A11825" s="6">
        <v>44393</v>
      </c>
      <c r="B11825" t="s">
        <v>20105</v>
      </c>
      <c r="C11825" t="s">
        <v>19935</v>
      </c>
      <c r="D11825" s="6">
        <v>44427</v>
      </c>
      <c r="E11825" t="s">
        <v>20106</v>
      </c>
      <c r="F11825">
        <v>-918000</v>
      </c>
      <c r="G11825" t="s">
        <v>310</v>
      </c>
    </row>
    <row r="11826" spans="1:7" x14ac:dyDescent="0.35">
      <c r="A11826" s="6">
        <v>44393</v>
      </c>
      <c r="B11826" t="s">
        <v>20107</v>
      </c>
      <c r="C11826" t="s">
        <v>20108</v>
      </c>
      <c r="D11826" s="6">
        <v>44427</v>
      </c>
      <c r="E11826" t="s">
        <v>20109</v>
      </c>
      <c r="F11826">
        <v>6800000</v>
      </c>
      <c r="G11826" t="s">
        <v>11</v>
      </c>
    </row>
    <row r="11827" spans="1:7" x14ac:dyDescent="0.35">
      <c r="A11827" s="6">
        <v>44393</v>
      </c>
      <c r="B11827" t="s">
        <v>20110</v>
      </c>
      <c r="C11827" t="s">
        <v>20111</v>
      </c>
      <c r="D11827" s="6">
        <v>44427</v>
      </c>
      <c r="E11827" t="s">
        <v>20112</v>
      </c>
      <c r="F11827">
        <v>-4536000</v>
      </c>
      <c r="G11827" t="s">
        <v>97</v>
      </c>
    </row>
    <row r="11828" spans="1:7" x14ac:dyDescent="0.35">
      <c r="A11828" s="6">
        <v>44393</v>
      </c>
      <c r="B11828" t="s">
        <v>20113</v>
      </c>
      <c r="C11828" t="s">
        <v>20114</v>
      </c>
      <c r="D11828" s="6">
        <v>44420</v>
      </c>
      <c r="E11828" t="s">
        <v>20115</v>
      </c>
      <c r="F11828">
        <v>-14071019.967</v>
      </c>
      <c r="G11828" t="s">
        <v>196</v>
      </c>
    </row>
    <row r="11829" spans="1:7" x14ac:dyDescent="0.35">
      <c r="A11829" s="6">
        <v>44393</v>
      </c>
      <c r="B11829" t="s">
        <v>20116</v>
      </c>
      <c r="C11829" t="s">
        <v>20114</v>
      </c>
      <c r="D11829" s="6">
        <v>44420</v>
      </c>
      <c r="E11829" t="s">
        <v>20117</v>
      </c>
      <c r="F11829">
        <v>-5876900.8380000005</v>
      </c>
      <c r="G11829" t="s">
        <v>196</v>
      </c>
    </row>
    <row r="11830" spans="1:7" x14ac:dyDescent="0.35">
      <c r="A11830" s="6">
        <v>44393</v>
      </c>
      <c r="B11830" t="s">
        <v>20118</v>
      </c>
      <c r="C11830" t="s">
        <v>20114</v>
      </c>
      <c r="D11830" s="6">
        <v>44420</v>
      </c>
      <c r="E11830" t="s">
        <v>20119</v>
      </c>
      <c r="F11830">
        <v>-15150328.039000001</v>
      </c>
      <c r="G11830" t="s">
        <v>196</v>
      </c>
    </row>
    <row r="11831" spans="1:7" x14ac:dyDescent="0.35">
      <c r="A11831" s="6">
        <v>44393</v>
      </c>
      <c r="B11831" t="s">
        <v>20120</v>
      </c>
      <c r="C11831" t="s">
        <v>20061</v>
      </c>
      <c r="D11831" s="6">
        <v>44399</v>
      </c>
      <c r="E11831" t="s">
        <v>20121</v>
      </c>
      <c r="F11831">
        <v>-3679280000</v>
      </c>
      <c r="G11831" t="s">
        <v>998</v>
      </c>
    </row>
    <row r="11832" spans="1:7" x14ac:dyDescent="0.35">
      <c r="A11832" s="6">
        <v>44393</v>
      </c>
      <c r="B11832" t="s">
        <v>20107</v>
      </c>
      <c r="C11832" t="s">
        <v>20122</v>
      </c>
      <c r="D11832" s="6">
        <v>44399</v>
      </c>
      <c r="E11832" t="s">
        <v>20109</v>
      </c>
      <c r="F11832">
        <v>-6800000</v>
      </c>
      <c r="G11832" t="s">
        <v>12</v>
      </c>
    </row>
    <row r="11833" spans="1:7" x14ac:dyDescent="0.35">
      <c r="A11833" s="6">
        <v>44392</v>
      </c>
      <c r="B11833" t="s">
        <v>20019</v>
      </c>
      <c r="C11833" t="s">
        <v>20020</v>
      </c>
      <c r="D11833" s="6">
        <v>44406</v>
      </c>
      <c r="E11833" t="s">
        <v>20021</v>
      </c>
      <c r="F11833">
        <v>-2059967.04</v>
      </c>
      <c r="G11833" t="s">
        <v>170</v>
      </c>
    </row>
    <row r="11834" spans="1:7" x14ac:dyDescent="0.35">
      <c r="A11834" s="6">
        <v>44392</v>
      </c>
      <c r="B11834" t="s">
        <v>20022</v>
      </c>
      <c r="C11834" t="s">
        <v>20023</v>
      </c>
      <c r="D11834" s="6">
        <v>44406</v>
      </c>
      <c r="E11834" t="s">
        <v>20024</v>
      </c>
      <c r="F11834">
        <v>-664488</v>
      </c>
      <c r="G11834" t="s">
        <v>251</v>
      </c>
    </row>
    <row r="11835" spans="1:7" x14ac:dyDescent="0.35">
      <c r="A11835" s="6">
        <v>44392</v>
      </c>
      <c r="B11835" t="s">
        <v>20025</v>
      </c>
      <c r="C11835" t="s">
        <v>20026</v>
      </c>
      <c r="D11835" s="6">
        <v>44399</v>
      </c>
      <c r="E11835" t="s">
        <v>20027</v>
      </c>
      <c r="F11835">
        <v>-1080000</v>
      </c>
      <c r="G11835" t="s">
        <v>89</v>
      </c>
    </row>
    <row r="11836" spans="1:7" x14ac:dyDescent="0.35">
      <c r="A11836" s="6">
        <v>44392</v>
      </c>
      <c r="B11836" t="s">
        <v>20028</v>
      </c>
      <c r="C11836" t="s">
        <v>18689</v>
      </c>
      <c r="D11836" s="6">
        <v>44392</v>
      </c>
      <c r="E11836" t="s">
        <v>20029</v>
      </c>
      <c r="F11836">
        <v>-15144000</v>
      </c>
      <c r="G11836" t="s">
        <v>11</v>
      </c>
    </row>
    <row r="11837" spans="1:7" x14ac:dyDescent="0.35">
      <c r="A11837" s="6">
        <v>44392</v>
      </c>
      <c r="B11837" t="s">
        <v>20030</v>
      </c>
      <c r="C11837" t="s">
        <v>20031</v>
      </c>
      <c r="D11837" s="6">
        <v>44399</v>
      </c>
      <c r="E11837" t="s">
        <v>20032</v>
      </c>
      <c r="F11837">
        <v>-14071019.967</v>
      </c>
      <c r="G11837" t="s">
        <v>196</v>
      </c>
    </row>
    <row r="11838" spans="1:7" x14ac:dyDescent="0.35">
      <c r="A11838" s="6">
        <v>44392</v>
      </c>
      <c r="B11838" t="s">
        <v>20033</v>
      </c>
      <c r="C11838" t="s">
        <v>20031</v>
      </c>
      <c r="D11838" s="6">
        <v>44399</v>
      </c>
      <c r="E11838" t="s">
        <v>20034</v>
      </c>
      <c r="F11838">
        <v>-7896332.1239999998</v>
      </c>
      <c r="G11838" t="s">
        <v>196</v>
      </c>
    </row>
    <row r="11839" spans="1:7" x14ac:dyDescent="0.35">
      <c r="A11839" s="6">
        <v>44392</v>
      </c>
      <c r="B11839" t="s">
        <v>20035</v>
      </c>
      <c r="C11839" t="s">
        <v>20031</v>
      </c>
      <c r="D11839" s="6">
        <v>44399</v>
      </c>
      <c r="E11839" t="s">
        <v>20036</v>
      </c>
      <c r="F11839">
        <v>-15150328.039000001</v>
      </c>
      <c r="G11839" t="s">
        <v>196</v>
      </c>
    </row>
    <row r="11840" spans="1:7" x14ac:dyDescent="0.35">
      <c r="A11840" s="6">
        <v>44392</v>
      </c>
      <c r="B11840" t="s">
        <v>20037</v>
      </c>
      <c r="C11840" t="s">
        <v>20031</v>
      </c>
      <c r="D11840" s="6">
        <v>44399</v>
      </c>
      <c r="E11840" t="s">
        <v>20038</v>
      </c>
      <c r="F11840">
        <v>-2705784.5329999998</v>
      </c>
      <c r="G11840" t="s">
        <v>196</v>
      </c>
    </row>
    <row r="11841" spans="1:7" x14ac:dyDescent="0.35">
      <c r="A11841" s="6">
        <v>44392</v>
      </c>
      <c r="B11841" t="s">
        <v>20039</v>
      </c>
      <c r="C11841" t="s">
        <v>19685</v>
      </c>
      <c r="D11841" s="6">
        <v>44399</v>
      </c>
      <c r="E11841" t="s">
        <v>20040</v>
      </c>
      <c r="F11841">
        <v>-25072416</v>
      </c>
      <c r="G11841" t="s">
        <v>2443</v>
      </c>
    </row>
    <row r="11842" spans="1:7" x14ac:dyDescent="0.35">
      <c r="A11842" s="6">
        <v>44392</v>
      </c>
      <c r="B11842" t="s">
        <v>20041</v>
      </c>
      <c r="C11842" t="s">
        <v>19685</v>
      </c>
      <c r="D11842" s="6">
        <v>44399</v>
      </c>
      <c r="E11842" t="s">
        <v>20042</v>
      </c>
      <c r="F11842">
        <v>-16050000</v>
      </c>
      <c r="G11842" t="s">
        <v>2443</v>
      </c>
    </row>
    <row r="11843" spans="1:7" x14ac:dyDescent="0.35">
      <c r="A11843" s="6">
        <v>44392</v>
      </c>
      <c r="B11843" t="s">
        <v>20043</v>
      </c>
      <c r="C11843" t="s">
        <v>19685</v>
      </c>
      <c r="D11843" s="6">
        <v>44399</v>
      </c>
      <c r="E11843" t="s">
        <v>20044</v>
      </c>
      <c r="F11843">
        <v>-21595653</v>
      </c>
      <c r="G11843" t="s">
        <v>2443</v>
      </c>
    </row>
    <row r="11844" spans="1:7" x14ac:dyDescent="0.35">
      <c r="A11844" s="6">
        <v>44392</v>
      </c>
      <c r="B11844" t="s">
        <v>20045</v>
      </c>
      <c r="C11844" t="s">
        <v>19685</v>
      </c>
      <c r="D11844" s="6">
        <v>44399</v>
      </c>
      <c r="E11844" t="s">
        <v>20046</v>
      </c>
      <c r="F11844">
        <v>-24966415</v>
      </c>
      <c r="G11844" t="s">
        <v>2443</v>
      </c>
    </row>
    <row r="11845" spans="1:7" x14ac:dyDescent="0.35">
      <c r="A11845" s="6">
        <v>44392</v>
      </c>
      <c r="B11845" t="s">
        <v>20047</v>
      </c>
      <c r="C11845" t="s">
        <v>19685</v>
      </c>
      <c r="D11845" s="6">
        <v>44399</v>
      </c>
      <c r="E11845" t="s">
        <v>20048</v>
      </c>
      <c r="F11845">
        <v>-19006083</v>
      </c>
      <c r="G11845" t="s">
        <v>2443</v>
      </c>
    </row>
    <row r="11846" spans="1:7" x14ac:dyDescent="0.35">
      <c r="A11846" s="6">
        <v>44392</v>
      </c>
      <c r="B11846" t="s">
        <v>20049</v>
      </c>
      <c r="C11846" t="s">
        <v>19685</v>
      </c>
      <c r="D11846" s="6">
        <v>44399</v>
      </c>
      <c r="E11846" t="s">
        <v>20050</v>
      </c>
      <c r="F11846">
        <v>-20250000</v>
      </c>
      <c r="G11846" t="s">
        <v>2443</v>
      </c>
    </row>
    <row r="11847" spans="1:7" x14ac:dyDescent="0.35">
      <c r="A11847" s="6">
        <v>44392</v>
      </c>
      <c r="B11847" t="s">
        <v>20051</v>
      </c>
      <c r="C11847" t="s">
        <v>19685</v>
      </c>
      <c r="D11847" s="6">
        <v>44399</v>
      </c>
      <c r="E11847" t="s">
        <v>20052</v>
      </c>
      <c r="F11847">
        <v>-27351192</v>
      </c>
      <c r="G11847" t="s">
        <v>2443</v>
      </c>
    </row>
    <row r="11848" spans="1:7" x14ac:dyDescent="0.35">
      <c r="A11848" s="6">
        <v>44392</v>
      </c>
      <c r="B11848" t="s">
        <v>20053</v>
      </c>
      <c r="C11848" t="s">
        <v>19685</v>
      </c>
      <c r="D11848" s="6">
        <v>44399</v>
      </c>
      <c r="E11848" t="s">
        <v>20054</v>
      </c>
      <c r="F11848">
        <v>-21987811</v>
      </c>
      <c r="G11848" t="s">
        <v>2443</v>
      </c>
    </row>
    <row r="11849" spans="1:7" x14ac:dyDescent="0.35">
      <c r="A11849" s="6">
        <v>44392</v>
      </c>
      <c r="B11849" t="s">
        <v>20055</v>
      </c>
      <c r="C11849" t="s">
        <v>19685</v>
      </c>
      <c r="D11849" s="6">
        <v>44399</v>
      </c>
      <c r="E11849" t="s">
        <v>20056</v>
      </c>
      <c r="F11849">
        <v>-19700828</v>
      </c>
      <c r="G11849" t="s">
        <v>2443</v>
      </c>
    </row>
    <row r="11850" spans="1:7" x14ac:dyDescent="0.35">
      <c r="A11850" s="6">
        <v>44392</v>
      </c>
      <c r="B11850" t="s">
        <v>20057</v>
      </c>
      <c r="C11850" t="s">
        <v>20058</v>
      </c>
      <c r="D11850" s="6">
        <v>44406</v>
      </c>
      <c r="E11850" t="s">
        <v>20059</v>
      </c>
      <c r="F11850">
        <v>-35617721</v>
      </c>
      <c r="G11850" t="s">
        <v>2963</v>
      </c>
    </row>
    <row r="11851" spans="1:7" x14ac:dyDescent="0.35">
      <c r="A11851" s="6">
        <v>44392</v>
      </c>
      <c r="B11851" t="s">
        <v>20060</v>
      </c>
      <c r="C11851" t="s">
        <v>20061</v>
      </c>
      <c r="D11851" s="6">
        <v>44399</v>
      </c>
      <c r="E11851" t="s">
        <v>20062</v>
      </c>
      <c r="F11851">
        <v>-549301500</v>
      </c>
      <c r="G11851" t="s">
        <v>998</v>
      </c>
    </row>
    <row r="11852" spans="1:7" x14ac:dyDescent="0.35">
      <c r="A11852" s="6">
        <v>44392</v>
      </c>
      <c r="B11852" t="s">
        <v>20063</v>
      </c>
      <c r="C11852" t="s">
        <v>20061</v>
      </c>
      <c r="D11852" s="6">
        <v>44399</v>
      </c>
      <c r="E11852" t="s">
        <v>20064</v>
      </c>
      <c r="F11852">
        <v>-549301500</v>
      </c>
      <c r="G11852" t="s">
        <v>998</v>
      </c>
    </row>
    <row r="11853" spans="1:7" x14ac:dyDescent="0.35">
      <c r="A11853" s="6">
        <v>44392</v>
      </c>
      <c r="B11853" t="s">
        <v>20065</v>
      </c>
      <c r="C11853" t="s">
        <v>20061</v>
      </c>
      <c r="D11853" s="6">
        <v>44399</v>
      </c>
      <c r="E11853" t="s">
        <v>20066</v>
      </c>
      <c r="F11853">
        <v>-727056000</v>
      </c>
      <c r="G11853" t="s">
        <v>998</v>
      </c>
    </row>
    <row r="11854" spans="1:7" x14ac:dyDescent="0.35">
      <c r="A11854" s="6">
        <v>44392</v>
      </c>
      <c r="B11854" t="s">
        <v>20067</v>
      </c>
      <c r="C11854" t="s">
        <v>20068</v>
      </c>
      <c r="D11854" s="6">
        <v>44399</v>
      </c>
      <c r="E11854" t="s">
        <v>20069</v>
      </c>
      <c r="F11854">
        <v>-27229632</v>
      </c>
      <c r="G11854" t="s">
        <v>17696</v>
      </c>
    </row>
    <row r="11855" spans="1:7" x14ac:dyDescent="0.35">
      <c r="A11855" s="6">
        <v>44392</v>
      </c>
      <c r="B11855" t="s">
        <v>20070</v>
      </c>
      <c r="E11855" t="s">
        <v>20071</v>
      </c>
      <c r="F11855">
        <v>2000000000</v>
      </c>
      <c r="G11855" t="s">
        <v>368</v>
      </c>
    </row>
    <row r="11856" spans="1:7" x14ac:dyDescent="0.35">
      <c r="A11856" s="6">
        <v>44392</v>
      </c>
      <c r="B11856" t="s">
        <v>20072</v>
      </c>
      <c r="C11856" t="s">
        <v>20073</v>
      </c>
      <c r="D11856" s="6">
        <v>44399</v>
      </c>
      <c r="E11856" t="s">
        <v>20074</v>
      </c>
      <c r="F11856">
        <v>-2000000000</v>
      </c>
      <c r="G11856" t="s">
        <v>368</v>
      </c>
    </row>
    <row r="11857" spans="1:7" x14ac:dyDescent="0.35">
      <c r="A11857" s="6">
        <v>44392</v>
      </c>
      <c r="B11857" t="s">
        <v>20075</v>
      </c>
      <c r="E11857" t="s">
        <v>14526</v>
      </c>
      <c r="F11857">
        <v>1500000000</v>
      </c>
      <c r="G11857" t="s">
        <v>368</v>
      </c>
    </row>
    <row r="11858" spans="1:7" x14ac:dyDescent="0.35">
      <c r="A11858" s="6">
        <v>44392</v>
      </c>
      <c r="B11858" t="s">
        <v>20076</v>
      </c>
      <c r="C11858" t="s">
        <v>20077</v>
      </c>
      <c r="D11858" s="6">
        <v>44406</v>
      </c>
      <c r="E11858" t="s">
        <v>14524</v>
      </c>
      <c r="F11858">
        <v>-1500000000</v>
      </c>
      <c r="G11858" t="s">
        <v>368</v>
      </c>
    </row>
    <row r="11859" spans="1:7" x14ac:dyDescent="0.35">
      <c r="A11859" s="6">
        <v>44392</v>
      </c>
      <c r="B11859" t="s">
        <v>20078</v>
      </c>
      <c r="C11859" t="s">
        <v>20077</v>
      </c>
      <c r="D11859" s="6">
        <v>44406</v>
      </c>
      <c r="E11859" t="s">
        <v>20079</v>
      </c>
      <c r="F11859">
        <v>-246625641.05000001</v>
      </c>
      <c r="G11859" t="s">
        <v>368</v>
      </c>
    </row>
    <row r="11860" spans="1:7" x14ac:dyDescent="0.35">
      <c r="A11860" s="6">
        <v>44392</v>
      </c>
      <c r="B11860" t="s">
        <v>20080</v>
      </c>
      <c r="C11860" t="s">
        <v>20073</v>
      </c>
      <c r="D11860" s="6">
        <v>44399</v>
      </c>
      <c r="E11860" t="s">
        <v>20081</v>
      </c>
      <c r="F11860">
        <v>-310656937.5</v>
      </c>
      <c r="G11860" t="s">
        <v>368</v>
      </c>
    </row>
    <row r="11861" spans="1:7" x14ac:dyDescent="0.35">
      <c r="A11861" s="6">
        <v>44391</v>
      </c>
      <c r="B11861" t="s">
        <v>19934</v>
      </c>
      <c r="C11861" t="s">
        <v>19935</v>
      </c>
      <c r="D11861" s="6">
        <v>44427</v>
      </c>
      <c r="E11861" t="s">
        <v>19936</v>
      </c>
      <c r="F11861">
        <v>-684000</v>
      </c>
      <c r="G11861" t="s">
        <v>310</v>
      </c>
    </row>
    <row r="11862" spans="1:7" x14ac:dyDescent="0.35">
      <c r="A11862" s="6">
        <v>44391</v>
      </c>
      <c r="B11862" t="s">
        <v>19937</v>
      </c>
      <c r="C11862" t="s">
        <v>19935</v>
      </c>
      <c r="D11862" s="6">
        <v>44427</v>
      </c>
      <c r="E11862" t="s">
        <v>19938</v>
      </c>
      <c r="F11862">
        <v>-900000</v>
      </c>
      <c r="G11862" t="s">
        <v>310</v>
      </c>
    </row>
    <row r="11863" spans="1:7" x14ac:dyDescent="0.35">
      <c r="A11863" s="6">
        <v>44391</v>
      </c>
      <c r="B11863" t="s">
        <v>19939</v>
      </c>
      <c r="C11863" t="s">
        <v>19935</v>
      </c>
      <c r="D11863" s="6">
        <v>44427</v>
      </c>
      <c r="E11863" t="s">
        <v>19940</v>
      </c>
      <c r="F11863">
        <v>-828000</v>
      </c>
      <c r="G11863" t="s">
        <v>310</v>
      </c>
    </row>
    <row r="11864" spans="1:7" x14ac:dyDescent="0.35">
      <c r="A11864" s="6">
        <v>44391</v>
      </c>
      <c r="B11864" t="s">
        <v>19941</v>
      </c>
      <c r="C11864" t="s">
        <v>19935</v>
      </c>
      <c r="D11864" s="6">
        <v>44427</v>
      </c>
      <c r="E11864" t="s">
        <v>19942</v>
      </c>
      <c r="F11864">
        <v>-1440000</v>
      </c>
      <c r="G11864" t="s">
        <v>310</v>
      </c>
    </row>
    <row r="11865" spans="1:7" x14ac:dyDescent="0.35">
      <c r="A11865" s="6">
        <v>44391</v>
      </c>
      <c r="B11865" t="s">
        <v>19943</v>
      </c>
      <c r="C11865" t="s">
        <v>19935</v>
      </c>
      <c r="D11865" s="6">
        <v>44427</v>
      </c>
      <c r="E11865" t="s">
        <v>19944</v>
      </c>
      <c r="F11865">
        <v>-684000</v>
      </c>
      <c r="G11865" t="s">
        <v>310</v>
      </c>
    </row>
    <row r="11866" spans="1:7" x14ac:dyDescent="0.35">
      <c r="A11866" s="6">
        <v>44391</v>
      </c>
      <c r="B11866" t="s">
        <v>19945</v>
      </c>
      <c r="C11866" t="s">
        <v>19935</v>
      </c>
      <c r="D11866" s="6">
        <v>44427</v>
      </c>
      <c r="E11866" t="s">
        <v>19946</v>
      </c>
      <c r="F11866">
        <v>-1314000</v>
      </c>
      <c r="G11866" t="s">
        <v>310</v>
      </c>
    </row>
    <row r="11867" spans="1:7" x14ac:dyDescent="0.35">
      <c r="A11867" s="6">
        <v>44391</v>
      </c>
      <c r="B11867" t="s">
        <v>19947</v>
      </c>
      <c r="C11867" t="s">
        <v>19935</v>
      </c>
      <c r="D11867" s="6">
        <v>44427</v>
      </c>
      <c r="E11867" t="s">
        <v>19948</v>
      </c>
      <c r="F11867">
        <v>-900000</v>
      </c>
      <c r="G11867" t="s">
        <v>310</v>
      </c>
    </row>
    <row r="11868" spans="1:7" x14ac:dyDescent="0.35">
      <c r="A11868" s="6">
        <v>44391</v>
      </c>
      <c r="B11868" t="s">
        <v>19949</v>
      </c>
      <c r="C11868" t="s">
        <v>19935</v>
      </c>
      <c r="D11868" s="6">
        <v>44427</v>
      </c>
      <c r="E11868" t="s">
        <v>19950</v>
      </c>
      <c r="F11868">
        <v>-504000</v>
      </c>
      <c r="G11868" t="s">
        <v>310</v>
      </c>
    </row>
    <row r="11869" spans="1:7" x14ac:dyDescent="0.35">
      <c r="A11869" s="6">
        <v>44391</v>
      </c>
      <c r="B11869" t="s">
        <v>19951</v>
      </c>
      <c r="C11869" t="s">
        <v>19935</v>
      </c>
      <c r="D11869" s="6">
        <v>44427</v>
      </c>
      <c r="E11869" t="s">
        <v>19952</v>
      </c>
      <c r="F11869">
        <v>-486000</v>
      </c>
      <c r="G11869" t="s">
        <v>310</v>
      </c>
    </row>
    <row r="11870" spans="1:7" x14ac:dyDescent="0.35">
      <c r="A11870" s="6">
        <v>44391</v>
      </c>
      <c r="B11870" t="s">
        <v>19953</v>
      </c>
      <c r="C11870" t="s">
        <v>19935</v>
      </c>
      <c r="D11870" s="6">
        <v>44427</v>
      </c>
      <c r="E11870" t="s">
        <v>19954</v>
      </c>
      <c r="F11870">
        <v>-702000</v>
      </c>
      <c r="G11870" t="s">
        <v>310</v>
      </c>
    </row>
    <row r="11871" spans="1:7" x14ac:dyDescent="0.35">
      <c r="A11871" s="6">
        <v>44391</v>
      </c>
      <c r="B11871" t="s">
        <v>19955</v>
      </c>
      <c r="C11871" t="s">
        <v>19935</v>
      </c>
      <c r="D11871" s="6">
        <v>44427</v>
      </c>
      <c r="E11871" t="s">
        <v>19956</v>
      </c>
      <c r="F11871">
        <v>-576000</v>
      </c>
      <c r="G11871" t="s">
        <v>310</v>
      </c>
    </row>
    <row r="11872" spans="1:7" x14ac:dyDescent="0.35">
      <c r="A11872" s="6">
        <v>44391</v>
      </c>
      <c r="B11872" t="s">
        <v>19957</v>
      </c>
      <c r="C11872" t="s">
        <v>19935</v>
      </c>
      <c r="D11872" s="6">
        <v>44427</v>
      </c>
      <c r="E11872" t="s">
        <v>19958</v>
      </c>
      <c r="F11872">
        <v>-3640000</v>
      </c>
      <c r="G11872" t="s">
        <v>310</v>
      </c>
    </row>
    <row r="11873" spans="1:7" x14ac:dyDescent="0.35">
      <c r="A11873" s="6">
        <v>44391</v>
      </c>
      <c r="B11873" t="s">
        <v>19959</v>
      </c>
      <c r="C11873" t="s">
        <v>19935</v>
      </c>
      <c r="D11873" s="6">
        <v>44427</v>
      </c>
      <c r="E11873" t="s">
        <v>19960</v>
      </c>
      <c r="F11873">
        <v>-612000</v>
      </c>
      <c r="G11873" t="s">
        <v>310</v>
      </c>
    </row>
    <row r="11874" spans="1:7" x14ac:dyDescent="0.35">
      <c r="A11874" s="6">
        <v>44391</v>
      </c>
      <c r="B11874" t="s">
        <v>19961</v>
      </c>
      <c r="C11874" t="s">
        <v>19935</v>
      </c>
      <c r="D11874" s="6">
        <v>44427</v>
      </c>
      <c r="E11874" t="s">
        <v>19962</v>
      </c>
      <c r="F11874">
        <v>-252000</v>
      </c>
      <c r="G11874" t="s">
        <v>310</v>
      </c>
    </row>
    <row r="11875" spans="1:7" x14ac:dyDescent="0.35">
      <c r="A11875" s="6">
        <v>44391</v>
      </c>
      <c r="B11875" t="s">
        <v>19963</v>
      </c>
      <c r="C11875" t="s">
        <v>19935</v>
      </c>
      <c r="D11875" s="6">
        <v>44427</v>
      </c>
      <c r="E11875" t="s">
        <v>19964</v>
      </c>
      <c r="F11875">
        <v>-792000</v>
      </c>
      <c r="G11875" t="s">
        <v>310</v>
      </c>
    </row>
    <row r="11876" spans="1:7" x14ac:dyDescent="0.35">
      <c r="A11876" s="6">
        <v>44391</v>
      </c>
      <c r="B11876" t="s">
        <v>19965</v>
      </c>
      <c r="C11876" t="s">
        <v>19935</v>
      </c>
      <c r="D11876" s="6">
        <v>44427</v>
      </c>
      <c r="E11876" t="s">
        <v>19966</v>
      </c>
      <c r="F11876">
        <v>-774000</v>
      </c>
      <c r="G11876" t="s">
        <v>310</v>
      </c>
    </row>
    <row r="11877" spans="1:7" x14ac:dyDescent="0.35">
      <c r="A11877" s="6">
        <v>44391</v>
      </c>
      <c r="B11877" t="s">
        <v>19967</v>
      </c>
      <c r="C11877" t="s">
        <v>19935</v>
      </c>
      <c r="D11877" s="6">
        <v>44427</v>
      </c>
      <c r="E11877" t="s">
        <v>19968</v>
      </c>
      <c r="F11877">
        <v>-810000</v>
      </c>
      <c r="G11877" t="s">
        <v>310</v>
      </c>
    </row>
    <row r="11878" spans="1:7" x14ac:dyDescent="0.35">
      <c r="A11878" s="6">
        <v>44391</v>
      </c>
      <c r="B11878" t="s">
        <v>19969</v>
      </c>
      <c r="C11878" t="s">
        <v>19935</v>
      </c>
      <c r="D11878" s="6">
        <v>44427</v>
      </c>
      <c r="E11878" t="s">
        <v>19970</v>
      </c>
      <c r="F11878">
        <v>-936000</v>
      </c>
      <c r="G11878" t="s">
        <v>310</v>
      </c>
    </row>
    <row r="11879" spans="1:7" x14ac:dyDescent="0.35">
      <c r="A11879" s="6">
        <v>44391</v>
      </c>
      <c r="B11879" t="s">
        <v>19971</v>
      </c>
      <c r="C11879" t="s">
        <v>19935</v>
      </c>
      <c r="D11879" s="6">
        <v>44427</v>
      </c>
      <c r="E11879" t="s">
        <v>19972</v>
      </c>
      <c r="F11879">
        <v>-666000</v>
      </c>
      <c r="G11879" t="s">
        <v>310</v>
      </c>
    </row>
    <row r="11880" spans="1:7" x14ac:dyDescent="0.35">
      <c r="A11880" s="6">
        <v>44391</v>
      </c>
      <c r="B11880" t="s">
        <v>19973</v>
      </c>
      <c r="C11880" t="s">
        <v>19935</v>
      </c>
      <c r="D11880" s="6">
        <v>44427</v>
      </c>
      <c r="E11880" t="s">
        <v>19974</v>
      </c>
      <c r="F11880">
        <v>-540000</v>
      </c>
      <c r="G11880" t="s">
        <v>310</v>
      </c>
    </row>
    <row r="11881" spans="1:7" x14ac:dyDescent="0.35">
      <c r="A11881" s="6">
        <v>44391</v>
      </c>
      <c r="B11881" t="s">
        <v>19975</v>
      </c>
      <c r="C11881" t="s">
        <v>19935</v>
      </c>
      <c r="D11881" s="6">
        <v>44427</v>
      </c>
      <c r="E11881" t="s">
        <v>19976</v>
      </c>
      <c r="F11881">
        <v>-1116000</v>
      </c>
      <c r="G11881" t="s">
        <v>310</v>
      </c>
    </row>
    <row r="11882" spans="1:7" x14ac:dyDescent="0.35">
      <c r="A11882" s="6">
        <v>44391</v>
      </c>
      <c r="B11882" t="s">
        <v>19977</v>
      </c>
      <c r="C11882" t="s">
        <v>19935</v>
      </c>
      <c r="D11882" s="6">
        <v>44427</v>
      </c>
      <c r="E11882" t="s">
        <v>19978</v>
      </c>
      <c r="F11882">
        <v>-612000</v>
      </c>
      <c r="G11882" t="s">
        <v>310</v>
      </c>
    </row>
    <row r="11883" spans="1:7" x14ac:dyDescent="0.35">
      <c r="A11883" s="6">
        <v>44391</v>
      </c>
      <c r="B11883" t="s">
        <v>19979</v>
      </c>
      <c r="C11883" t="s">
        <v>19935</v>
      </c>
      <c r="D11883" s="6">
        <v>44427</v>
      </c>
      <c r="E11883" t="s">
        <v>19980</v>
      </c>
      <c r="F11883">
        <v>-612000</v>
      </c>
      <c r="G11883" t="s">
        <v>310</v>
      </c>
    </row>
    <row r="11884" spans="1:7" x14ac:dyDescent="0.35">
      <c r="A11884" s="6">
        <v>44391</v>
      </c>
      <c r="B11884" t="s">
        <v>19981</v>
      </c>
      <c r="C11884" t="s">
        <v>19935</v>
      </c>
      <c r="D11884" s="6">
        <v>44427</v>
      </c>
      <c r="E11884" t="s">
        <v>19982</v>
      </c>
      <c r="F11884">
        <v>-972000</v>
      </c>
      <c r="G11884" t="s">
        <v>310</v>
      </c>
    </row>
    <row r="11885" spans="1:7" x14ac:dyDescent="0.35">
      <c r="A11885" s="6">
        <v>44391</v>
      </c>
      <c r="B11885" t="s">
        <v>19983</v>
      </c>
      <c r="C11885" t="s">
        <v>19935</v>
      </c>
      <c r="D11885" s="6">
        <v>44427</v>
      </c>
      <c r="E11885" t="s">
        <v>19984</v>
      </c>
      <c r="F11885">
        <v>-828000</v>
      </c>
      <c r="G11885" t="s">
        <v>310</v>
      </c>
    </row>
    <row r="11886" spans="1:7" x14ac:dyDescent="0.35">
      <c r="A11886" s="6">
        <v>44391</v>
      </c>
      <c r="B11886" t="s">
        <v>19985</v>
      </c>
      <c r="C11886" t="s">
        <v>19935</v>
      </c>
      <c r="D11886" s="6">
        <v>44427</v>
      </c>
      <c r="E11886" t="s">
        <v>19986</v>
      </c>
      <c r="F11886">
        <v>-648000</v>
      </c>
      <c r="G11886" t="s">
        <v>310</v>
      </c>
    </row>
    <row r="11887" spans="1:7" x14ac:dyDescent="0.35">
      <c r="A11887" s="6">
        <v>44391</v>
      </c>
      <c r="B11887" t="s">
        <v>19987</v>
      </c>
      <c r="C11887" t="s">
        <v>19935</v>
      </c>
      <c r="D11887" s="6">
        <v>44427</v>
      </c>
      <c r="E11887" t="s">
        <v>19988</v>
      </c>
      <c r="F11887">
        <v>-1134000</v>
      </c>
      <c r="G11887" t="s">
        <v>310</v>
      </c>
    </row>
    <row r="11888" spans="1:7" x14ac:dyDescent="0.35">
      <c r="A11888" s="6">
        <v>44391</v>
      </c>
      <c r="B11888" t="s">
        <v>19989</v>
      </c>
      <c r="C11888" t="s">
        <v>19935</v>
      </c>
      <c r="D11888" s="6">
        <v>44427</v>
      </c>
      <c r="E11888" t="s">
        <v>19990</v>
      </c>
      <c r="F11888">
        <v>-1152000</v>
      </c>
      <c r="G11888" t="s">
        <v>310</v>
      </c>
    </row>
    <row r="11889" spans="1:7" x14ac:dyDescent="0.35">
      <c r="A11889" s="6">
        <v>44391</v>
      </c>
      <c r="B11889" t="s">
        <v>19991</v>
      </c>
      <c r="C11889" t="s">
        <v>19935</v>
      </c>
      <c r="D11889" s="6">
        <v>44427</v>
      </c>
      <c r="E11889" t="s">
        <v>19992</v>
      </c>
      <c r="F11889">
        <v>-882000</v>
      </c>
      <c r="G11889" t="s">
        <v>310</v>
      </c>
    </row>
    <row r="11890" spans="1:7" x14ac:dyDescent="0.35">
      <c r="A11890" s="6">
        <v>44391</v>
      </c>
      <c r="B11890" t="s">
        <v>19993</v>
      </c>
      <c r="C11890" t="s">
        <v>19935</v>
      </c>
      <c r="D11890" s="6">
        <v>44427</v>
      </c>
      <c r="E11890" t="s">
        <v>19994</v>
      </c>
      <c r="F11890">
        <v>-1026000</v>
      </c>
      <c r="G11890" t="s">
        <v>310</v>
      </c>
    </row>
    <row r="11891" spans="1:7" x14ac:dyDescent="0.35">
      <c r="A11891" s="6">
        <v>44391</v>
      </c>
      <c r="B11891" t="s">
        <v>19995</v>
      </c>
      <c r="C11891" t="s">
        <v>19935</v>
      </c>
      <c r="D11891" s="6">
        <v>44427</v>
      </c>
      <c r="E11891" t="s">
        <v>19996</v>
      </c>
      <c r="F11891">
        <v>-954000</v>
      </c>
      <c r="G11891" t="s">
        <v>310</v>
      </c>
    </row>
    <row r="11892" spans="1:7" x14ac:dyDescent="0.35">
      <c r="A11892" s="6">
        <v>44391</v>
      </c>
      <c r="B11892" t="s">
        <v>19997</v>
      </c>
      <c r="C11892" t="s">
        <v>19935</v>
      </c>
      <c r="D11892" s="6">
        <v>44427</v>
      </c>
      <c r="E11892" t="s">
        <v>19998</v>
      </c>
      <c r="F11892">
        <v>-810000</v>
      </c>
      <c r="G11892" t="s">
        <v>310</v>
      </c>
    </row>
    <row r="11893" spans="1:7" x14ac:dyDescent="0.35">
      <c r="A11893" s="6">
        <v>44391</v>
      </c>
      <c r="B11893" t="s">
        <v>19999</v>
      </c>
      <c r="C11893" t="s">
        <v>19935</v>
      </c>
      <c r="D11893" s="6">
        <v>44427</v>
      </c>
      <c r="E11893" t="s">
        <v>20000</v>
      </c>
      <c r="F11893">
        <v>-1296000</v>
      </c>
      <c r="G11893" t="s">
        <v>310</v>
      </c>
    </row>
    <row r="11894" spans="1:7" x14ac:dyDescent="0.35">
      <c r="A11894" s="6">
        <v>44391</v>
      </c>
      <c r="B11894" t="s">
        <v>20001</v>
      </c>
      <c r="C11894" t="s">
        <v>19935</v>
      </c>
      <c r="D11894" s="6">
        <v>44427</v>
      </c>
      <c r="E11894" t="s">
        <v>20002</v>
      </c>
      <c r="F11894">
        <v>-4170000</v>
      </c>
      <c r="G11894" t="s">
        <v>310</v>
      </c>
    </row>
    <row r="11895" spans="1:7" x14ac:dyDescent="0.35">
      <c r="A11895" s="6">
        <v>44391</v>
      </c>
      <c r="B11895" t="s">
        <v>20003</v>
      </c>
      <c r="C11895" t="s">
        <v>19935</v>
      </c>
      <c r="D11895" s="6">
        <v>44427</v>
      </c>
      <c r="E11895" t="s">
        <v>20004</v>
      </c>
      <c r="F11895">
        <v>-3530000</v>
      </c>
      <c r="G11895" t="s">
        <v>310</v>
      </c>
    </row>
    <row r="11896" spans="1:7" x14ac:dyDescent="0.35">
      <c r="A11896" s="6">
        <v>44391</v>
      </c>
      <c r="B11896" t="s">
        <v>20005</v>
      </c>
      <c r="C11896" t="s">
        <v>19935</v>
      </c>
      <c r="D11896" s="6">
        <v>44427</v>
      </c>
      <c r="E11896" t="s">
        <v>20006</v>
      </c>
      <c r="F11896">
        <v>-522000</v>
      </c>
      <c r="G11896" t="s">
        <v>310</v>
      </c>
    </row>
    <row r="11897" spans="1:7" x14ac:dyDescent="0.35">
      <c r="A11897" s="6">
        <v>44391</v>
      </c>
      <c r="B11897" t="s">
        <v>20007</v>
      </c>
      <c r="C11897" t="s">
        <v>19935</v>
      </c>
      <c r="D11897" s="6">
        <v>44427</v>
      </c>
      <c r="E11897" t="s">
        <v>20008</v>
      </c>
      <c r="F11897">
        <v>-1116000</v>
      </c>
      <c r="G11897" t="s">
        <v>310</v>
      </c>
    </row>
    <row r="11898" spans="1:7" x14ac:dyDescent="0.35">
      <c r="A11898" s="6">
        <v>44391</v>
      </c>
      <c r="B11898" t="s">
        <v>20009</v>
      </c>
      <c r="C11898" t="s">
        <v>19935</v>
      </c>
      <c r="D11898" s="6">
        <v>44427</v>
      </c>
      <c r="E11898" t="s">
        <v>20010</v>
      </c>
      <c r="F11898">
        <v>-918000</v>
      </c>
      <c r="G11898" t="s">
        <v>310</v>
      </c>
    </row>
    <row r="11899" spans="1:7" x14ac:dyDescent="0.35">
      <c r="A11899" s="6">
        <v>44391</v>
      </c>
      <c r="B11899" t="s">
        <v>20011</v>
      </c>
      <c r="C11899" t="s">
        <v>19935</v>
      </c>
      <c r="D11899" s="6">
        <v>44427</v>
      </c>
      <c r="E11899" t="s">
        <v>20012</v>
      </c>
      <c r="F11899">
        <v>-820000</v>
      </c>
      <c r="G11899" t="s">
        <v>310</v>
      </c>
    </row>
    <row r="11900" spans="1:7" x14ac:dyDescent="0.35">
      <c r="A11900" s="6">
        <v>44391</v>
      </c>
      <c r="B11900" t="s">
        <v>20013</v>
      </c>
      <c r="C11900" t="s">
        <v>19935</v>
      </c>
      <c r="D11900" s="6">
        <v>44427</v>
      </c>
      <c r="E11900" t="s">
        <v>20014</v>
      </c>
      <c r="F11900">
        <v>-1080000</v>
      </c>
      <c r="G11900" t="s">
        <v>310</v>
      </c>
    </row>
    <row r="11901" spans="1:7" x14ac:dyDescent="0.35">
      <c r="A11901" s="6">
        <v>44391</v>
      </c>
      <c r="B11901" t="s">
        <v>20015</v>
      </c>
      <c r="C11901" t="s">
        <v>19805</v>
      </c>
      <c r="D11901" s="6">
        <v>44427</v>
      </c>
      <c r="E11901" t="s">
        <v>20016</v>
      </c>
      <c r="F11901">
        <v>-230160000</v>
      </c>
      <c r="G11901" t="s">
        <v>400</v>
      </c>
    </row>
    <row r="11902" spans="1:7" x14ac:dyDescent="0.35">
      <c r="A11902" s="6">
        <v>44391</v>
      </c>
      <c r="B11902" t="s">
        <v>20017</v>
      </c>
      <c r="C11902" t="s">
        <v>19835</v>
      </c>
      <c r="D11902" s="6">
        <v>44427</v>
      </c>
      <c r="E11902" t="s">
        <v>20018</v>
      </c>
      <c r="F11902">
        <v>-3300000</v>
      </c>
      <c r="G11902" t="s">
        <v>18080</v>
      </c>
    </row>
    <row r="11903" spans="1:7" x14ac:dyDescent="0.35">
      <c r="A11903" s="6">
        <v>44390</v>
      </c>
      <c r="B11903" t="s">
        <v>19890</v>
      </c>
      <c r="C11903" t="s">
        <v>19891</v>
      </c>
      <c r="D11903" s="6">
        <v>44434</v>
      </c>
      <c r="E11903" t="s">
        <v>19892</v>
      </c>
      <c r="F11903">
        <v>-8750000</v>
      </c>
      <c r="G11903" t="s">
        <v>887</v>
      </c>
    </row>
    <row r="11904" spans="1:7" x14ac:dyDescent="0.35">
      <c r="A11904" s="6">
        <v>44390</v>
      </c>
      <c r="B11904" t="s">
        <v>19893</v>
      </c>
      <c r="C11904" t="s">
        <v>19894</v>
      </c>
      <c r="D11904" s="6">
        <v>44427</v>
      </c>
      <c r="E11904" t="s">
        <v>19895</v>
      </c>
      <c r="F11904">
        <v>-956000</v>
      </c>
      <c r="G11904" t="s">
        <v>887</v>
      </c>
    </row>
    <row r="11905" spans="1:7" x14ac:dyDescent="0.35">
      <c r="A11905" s="6">
        <v>44390</v>
      </c>
      <c r="B11905" t="s">
        <v>19896</v>
      </c>
      <c r="C11905" t="s">
        <v>19891</v>
      </c>
      <c r="D11905" s="6">
        <v>44434</v>
      </c>
      <c r="E11905" t="s">
        <v>19897</v>
      </c>
      <c r="F11905">
        <v>-54414500</v>
      </c>
      <c r="G11905" t="s">
        <v>887</v>
      </c>
    </row>
    <row r="11906" spans="1:7" x14ac:dyDescent="0.35">
      <c r="A11906" s="6">
        <v>44390</v>
      </c>
      <c r="B11906" t="s">
        <v>19898</v>
      </c>
      <c r="C11906" t="s">
        <v>19894</v>
      </c>
      <c r="D11906" s="6">
        <v>44427</v>
      </c>
      <c r="E11906" t="s">
        <v>19899</v>
      </c>
      <c r="F11906">
        <v>-127460000</v>
      </c>
      <c r="G11906" t="s">
        <v>887</v>
      </c>
    </row>
    <row r="11907" spans="1:7" x14ac:dyDescent="0.35">
      <c r="A11907" s="6">
        <v>44390</v>
      </c>
      <c r="B11907" t="s">
        <v>19900</v>
      </c>
      <c r="C11907" t="s">
        <v>19894</v>
      </c>
      <c r="D11907" s="6">
        <v>44427</v>
      </c>
      <c r="E11907" t="s">
        <v>19901</v>
      </c>
      <c r="F11907">
        <v>-58200000</v>
      </c>
      <c r="G11907" t="s">
        <v>887</v>
      </c>
    </row>
    <row r="11908" spans="1:7" x14ac:dyDescent="0.35">
      <c r="A11908" s="6">
        <v>44390</v>
      </c>
      <c r="B11908" t="s">
        <v>19902</v>
      </c>
      <c r="C11908" t="s">
        <v>19894</v>
      </c>
      <c r="D11908" s="6">
        <v>44427</v>
      </c>
      <c r="E11908" t="s">
        <v>19903</v>
      </c>
      <c r="F11908">
        <v>-6900000</v>
      </c>
      <c r="G11908" t="s">
        <v>887</v>
      </c>
    </row>
    <row r="11909" spans="1:7" x14ac:dyDescent="0.35">
      <c r="A11909" s="6">
        <v>44390</v>
      </c>
      <c r="B11909" t="s">
        <v>19904</v>
      </c>
      <c r="C11909" t="s">
        <v>19894</v>
      </c>
      <c r="D11909" s="6">
        <v>44427</v>
      </c>
      <c r="E11909" t="s">
        <v>19905</v>
      </c>
      <c r="F11909">
        <v>-7640000</v>
      </c>
      <c r="G11909" t="s">
        <v>887</v>
      </c>
    </row>
    <row r="11910" spans="1:7" x14ac:dyDescent="0.35">
      <c r="A11910" s="6">
        <v>44390</v>
      </c>
      <c r="B11910" t="s">
        <v>19906</v>
      </c>
      <c r="C11910" t="s">
        <v>19894</v>
      </c>
      <c r="D11910" s="6">
        <v>44427</v>
      </c>
      <c r="E11910" t="s">
        <v>19907</v>
      </c>
      <c r="F11910">
        <v>-10050000</v>
      </c>
      <c r="G11910" t="s">
        <v>887</v>
      </c>
    </row>
    <row r="11911" spans="1:7" x14ac:dyDescent="0.35">
      <c r="A11911" s="6">
        <v>44390</v>
      </c>
      <c r="B11911" t="s">
        <v>19908</v>
      </c>
      <c r="C11911" t="s">
        <v>19891</v>
      </c>
      <c r="D11911" s="6">
        <v>44434</v>
      </c>
      <c r="E11911" t="s">
        <v>19909</v>
      </c>
      <c r="F11911">
        <v>-9582000</v>
      </c>
      <c r="G11911" t="s">
        <v>887</v>
      </c>
    </row>
    <row r="11912" spans="1:7" x14ac:dyDescent="0.35">
      <c r="A11912" s="6">
        <v>44390</v>
      </c>
      <c r="B11912" t="s">
        <v>19910</v>
      </c>
      <c r="C11912" t="s">
        <v>19894</v>
      </c>
      <c r="D11912" s="6">
        <v>44427</v>
      </c>
      <c r="E11912" t="s">
        <v>19911</v>
      </c>
      <c r="F11912">
        <v>-10250000</v>
      </c>
      <c r="G11912" t="s">
        <v>887</v>
      </c>
    </row>
    <row r="11913" spans="1:7" x14ac:dyDescent="0.35">
      <c r="A11913" s="6">
        <v>44390</v>
      </c>
      <c r="B11913" t="s">
        <v>19912</v>
      </c>
      <c r="C11913" t="s">
        <v>19891</v>
      </c>
      <c r="D11913" s="6">
        <v>44434</v>
      </c>
      <c r="E11913" t="s">
        <v>19913</v>
      </c>
      <c r="F11913">
        <v>-1352500</v>
      </c>
      <c r="G11913" t="s">
        <v>887</v>
      </c>
    </row>
    <row r="11914" spans="1:7" x14ac:dyDescent="0.35">
      <c r="A11914" s="6">
        <v>44390</v>
      </c>
      <c r="B11914" t="s">
        <v>19914</v>
      </c>
      <c r="C11914" t="s">
        <v>19891</v>
      </c>
      <c r="D11914" s="6">
        <v>44434</v>
      </c>
      <c r="E11914" t="s">
        <v>19915</v>
      </c>
      <c r="F11914">
        <v>-8640000</v>
      </c>
      <c r="G11914" t="s">
        <v>887</v>
      </c>
    </row>
    <row r="11915" spans="1:7" x14ac:dyDescent="0.35">
      <c r="A11915" s="6">
        <v>44390</v>
      </c>
      <c r="B11915" t="s">
        <v>19916</v>
      </c>
      <c r="C11915" t="s">
        <v>19489</v>
      </c>
      <c r="D11915" s="6">
        <v>44467</v>
      </c>
      <c r="E11915" t="s">
        <v>19917</v>
      </c>
      <c r="F11915">
        <v>108000000</v>
      </c>
      <c r="G11915" t="s">
        <v>11</v>
      </c>
    </row>
    <row r="11916" spans="1:7" x14ac:dyDescent="0.35">
      <c r="A11916" s="6">
        <v>44390</v>
      </c>
      <c r="B11916" t="s">
        <v>19918</v>
      </c>
      <c r="E11916" t="s">
        <v>19919</v>
      </c>
      <c r="F11916">
        <v>29500000</v>
      </c>
      <c r="G11916" t="s">
        <v>11</v>
      </c>
    </row>
    <row r="11917" spans="1:7" x14ac:dyDescent="0.35">
      <c r="A11917" s="6">
        <v>44390</v>
      </c>
      <c r="B11917" t="s">
        <v>19920</v>
      </c>
      <c r="C11917" t="s">
        <v>19878</v>
      </c>
      <c r="D11917" s="6">
        <v>44441</v>
      </c>
      <c r="E11917" t="s">
        <v>19921</v>
      </c>
      <c r="F11917">
        <v>-11128370</v>
      </c>
      <c r="G11917" t="s">
        <v>18080</v>
      </c>
    </row>
    <row r="11918" spans="1:7" x14ac:dyDescent="0.35">
      <c r="A11918" s="6">
        <v>44390</v>
      </c>
      <c r="B11918" t="s">
        <v>19922</v>
      </c>
      <c r="C11918" t="s">
        <v>19855</v>
      </c>
      <c r="D11918" s="6">
        <v>44434</v>
      </c>
      <c r="E11918" t="s">
        <v>19923</v>
      </c>
      <c r="F11918">
        <v>-2635160</v>
      </c>
      <c r="G11918" t="s">
        <v>18080</v>
      </c>
    </row>
    <row r="11919" spans="1:7" x14ac:dyDescent="0.35">
      <c r="A11919" s="6">
        <v>44390</v>
      </c>
      <c r="B11919" t="s">
        <v>19924</v>
      </c>
      <c r="C11919" t="s">
        <v>19878</v>
      </c>
      <c r="D11919" s="6">
        <v>44441</v>
      </c>
      <c r="E11919" t="s">
        <v>19925</v>
      </c>
      <c r="F11919">
        <v>-77479270</v>
      </c>
      <c r="G11919" t="s">
        <v>18080</v>
      </c>
    </row>
    <row r="11920" spans="1:7" x14ac:dyDescent="0.35">
      <c r="A11920" s="6">
        <v>44390</v>
      </c>
      <c r="B11920" t="s">
        <v>19926</v>
      </c>
      <c r="C11920" t="s">
        <v>19878</v>
      </c>
      <c r="D11920" s="6">
        <v>44441</v>
      </c>
      <c r="E11920" t="s">
        <v>19927</v>
      </c>
      <c r="F11920">
        <v>-324033523</v>
      </c>
      <c r="G11920" t="s">
        <v>18080</v>
      </c>
    </row>
    <row r="11921" spans="1:7" x14ac:dyDescent="0.35">
      <c r="A11921" s="6">
        <v>44390</v>
      </c>
      <c r="B11921" t="s">
        <v>19928</v>
      </c>
      <c r="C11921" t="s">
        <v>19878</v>
      </c>
      <c r="D11921" s="6">
        <v>44441</v>
      </c>
      <c r="E11921" t="s">
        <v>19929</v>
      </c>
      <c r="F11921">
        <v>-96146050</v>
      </c>
      <c r="G11921" t="s">
        <v>18080</v>
      </c>
    </row>
    <row r="11922" spans="1:7" x14ac:dyDescent="0.35">
      <c r="A11922" s="6">
        <v>44390</v>
      </c>
      <c r="B11922" t="s">
        <v>19930</v>
      </c>
      <c r="C11922" t="s">
        <v>19855</v>
      </c>
      <c r="D11922" s="6">
        <v>44434</v>
      </c>
      <c r="E11922" t="s">
        <v>19931</v>
      </c>
      <c r="F11922">
        <v>-35126300</v>
      </c>
      <c r="G11922" t="s">
        <v>18080</v>
      </c>
    </row>
    <row r="11923" spans="1:7" x14ac:dyDescent="0.35">
      <c r="A11923" s="6">
        <v>44390</v>
      </c>
      <c r="B11923" t="s">
        <v>19932</v>
      </c>
      <c r="C11923" t="s">
        <v>19855</v>
      </c>
      <c r="D11923" s="6">
        <v>44434</v>
      </c>
      <c r="E11923" t="s">
        <v>19933</v>
      </c>
      <c r="F11923">
        <v>-28875000</v>
      </c>
      <c r="G11923" t="s">
        <v>18080</v>
      </c>
    </row>
    <row r="11924" spans="1:7" x14ac:dyDescent="0.35">
      <c r="A11924" s="6">
        <v>44390</v>
      </c>
      <c r="B11924" t="s">
        <v>19916</v>
      </c>
      <c r="C11924" t="s">
        <v>19746</v>
      </c>
      <c r="D11924" s="6">
        <v>44392</v>
      </c>
      <c r="E11924" t="s">
        <v>19917</v>
      </c>
      <c r="F11924">
        <v>-108000000</v>
      </c>
      <c r="G11924" t="s">
        <v>12</v>
      </c>
    </row>
    <row r="11925" spans="1:7" x14ac:dyDescent="0.35">
      <c r="A11925" s="6">
        <v>44390</v>
      </c>
      <c r="B11925" t="s">
        <v>19918</v>
      </c>
      <c r="C11925" t="s">
        <v>19746</v>
      </c>
      <c r="D11925" s="6">
        <v>44392</v>
      </c>
      <c r="E11925" t="s">
        <v>19919</v>
      </c>
      <c r="F11925">
        <v>-29500000</v>
      </c>
      <c r="G11925" t="s">
        <v>12</v>
      </c>
    </row>
    <row r="11926" spans="1:7" x14ac:dyDescent="0.35">
      <c r="A11926" s="6">
        <v>44389</v>
      </c>
      <c r="B11926" t="s">
        <v>19783</v>
      </c>
      <c r="C11926" t="s">
        <v>19784</v>
      </c>
      <c r="D11926" s="6">
        <v>44392</v>
      </c>
      <c r="E11926" t="s">
        <v>19785</v>
      </c>
      <c r="F11926">
        <v>-1200000</v>
      </c>
      <c r="G11926" t="s">
        <v>869</v>
      </c>
    </row>
    <row r="11927" spans="1:7" x14ac:dyDescent="0.35">
      <c r="A11927" s="6">
        <v>44389</v>
      </c>
      <c r="B11927" t="s">
        <v>19786</v>
      </c>
      <c r="C11927" t="s">
        <v>19787</v>
      </c>
      <c r="D11927" s="6">
        <v>44406</v>
      </c>
      <c r="E11927" t="s">
        <v>19788</v>
      </c>
      <c r="F11927">
        <v>-26510000</v>
      </c>
      <c r="G11927" t="s">
        <v>213</v>
      </c>
    </row>
    <row r="11928" spans="1:7" x14ac:dyDescent="0.35">
      <c r="A11928" s="6">
        <v>44389</v>
      </c>
      <c r="B11928" t="s">
        <v>19789</v>
      </c>
      <c r="C11928" t="s">
        <v>19790</v>
      </c>
      <c r="D11928" s="6">
        <v>44392</v>
      </c>
      <c r="E11928" t="s">
        <v>19791</v>
      </c>
      <c r="F11928">
        <v>-715251200</v>
      </c>
      <c r="G11928" t="s">
        <v>304</v>
      </c>
    </row>
    <row r="11929" spans="1:7" x14ac:dyDescent="0.35">
      <c r="A11929" s="6">
        <v>44389</v>
      </c>
      <c r="B11929" t="s">
        <v>19792</v>
      </c>
      <c r="C11929" t="s">
        <v>19790</v>
      </c>
      <c r="D11929" s="6">
        <v>44392</v>
      </c>
      <c r="E11929" t="s">
        <v>19793</v>
      </c>
      <c r="F11929">
        <v>-717514240</v>
      </c>
      <c r="G11929" t="s">
        <v>304</v>
      </c>
    </row>
    <row r="11930" spans="1:7" x14ac:dyDescent="0.35">
      <c r="A11930" s="6">
        <v>44389</v>
      </c>
      <c r="B11930" t="s">
        <v>19794</v>
      </c>
      <c r="C11930" t="s">
        <v>19746</v>
      </c>
      <c r="D11930" s="6">
        <v>44392</v>
      </c>
      <c r="E11930" t="s">
        <v>19795</v>
      </c>
      <c r="F11930">
        <v>-31250000</v>
      </c>
      <c r="G11930" t="s">
        <v>11</v>
      </c>
    </row>
    <row r="11931" spans="1:7" x14ac:dyDescent="0.35">
      <c r="A11931" s="6">
        <v>44389</v>
      </c>
      <c r="B11931" t="s">
        <v>19796</v>
      </c>
      <c r="C11931" t="s">
        <v>19746</v>
      </c>
      <c r="D11931" s="6">
        <v>44392</v>
      </c>
      <c r="E11931" t="s">
        <v>19797</v>
      </c>
      <c r="F11931">
        <v>-12960000</v>
      </c>
      <c r="G11931" t="s">
        <v>11</v>
      </c>
    </row>
    <row r="11932" spans="1:7" x14ac:dyDescent="0.35">
      <c r="A11932" s="6">
        <v>44389</v>
      </c>
      <c r="B11932" t="s">
        <v>19798</v>
      </c>
      <c r="C11932" t="s">
        <v>19799</v>
      </c>
      <c r="D11932" s="6">
        <v>44392</v>
      </c>
      <c r="E11932" t="s">
        <v>19800</v>
      </c>
      <c r="F11932">
        <v>-698191360</v>
      </c>
      <c r="G11932" t="s">
        <v>15874</v>
      </c>
    </row>
    <row r="11933" spans="1:7" x14ac:dyDescent="0.35">
      <c r="A11933" s="6">
        <v>44389</v>
      </c>
      <c r="B11933" t="s">
        <v>19801</v>
      </c>
      <c r="C11933" t="s">
        <v>19802</v>
      </c>
      <c r="D11933" s="6">
        <v>44434</v>
      </c>
      <c r="E11933" t="s">
        <v>19803</v>
      </c>
      <c r="F11933">
        <v>-25276680</v>
      </c>
      <c r="G11933" t="s">
        <v>400</v>
      </c>
    </row>
    <row r="11934" spans="1:7" x14ac:dyDescent="0.35">
      <c r="A11934" s="6">
        <v>44389</v>
      </c>
      <c r="B11934" t="s">
        <v>19804</v>
      </c>
      <c r="C11934" t="s">
        <v>19805</v>
      </c>
      <c r="D11934" s="6">
        <v>44427</v>
      </c>
      <c r="E11934" t="s">
        <v>19806</v>
      </c>
      <c r="F11934">
        <v>-9165750</v>
      </c>
      <c r="G11934" t="s">
        <v>400</v>
      </c>
    </row>
    <row r="11935" spans="1:7" x14ac:dyDescent="0.35">
      <c r="A11935" s="6">
        <v>44389</v>
      </c>
      <c r="B11935" t="s">
        <v>19807</v>
      </c>
      <c r="C11935" t="s">
        <v>19808</v>
      </c>
      <c r="D11935" s="6">
        <v>44448</v>
      </c>
      <c r="E11935" t="s">
        <v>19809</v>
      </c>
      <c r="F11935">
        <v>-26903800</v>
      </c>
      <c r="G11935" t="s">
        <v>400</v>
      </c>
    </row>
    <row r="11936" spans="1:7" x14ac:dyDescent="0.35">
      <c r="A11936" s="6">
        <v>44389</v>
      </c>
      <c r="B11936" t="s">
        <v>19810</v>
      </c>
      <c r="C11936" t="s">
        <v>19805</v>
      </c>
      <c r="D11936" s="6">
        <v>44427</v>
      </c>
      <c r="E11936" t="s">
        <v>19811</v>
      </c>
      <c r="F11936">
        <v>-22000000</v>
      </c>
      <c r="G11936" t="s">
        <v>400</v>
      </c>
    </row>
    <row r="11937" spans="1:7" x14ac:dyDescent="0.35">
      <c r="A11937" s="6">
        <v>44389</v>
      </c>
      <c r="B11937" t="s">
        <v>19812</v>
      </c>
      <c r="C11937" t="s">
        <v>19805</v>
      </c>
      <c r="D11937" s="6">
        <v>44427</v>
      </c>
      <c r="E11937" t="s">
        <v>19813</v>
      </c>
      <c r="F11937">
        <v>-19072900</v>
      </c>
      <c r="G11937" t="s">
        <v>400</v>
      </c>
    </row>
    <row r="11938" spans="1:7" x14ac:dyDescent="0.35">
      <c r="A11938" s="6">
        <v>44389</v>
      </c>
      <c r="B11938" t="s">
        <v>19814</v>
      </c>
      <c r="C11938" t="s">
        <v>19805</v>
      </c>
      <c r="D11938" s="6">
        <v>44427</v>
      </c>
      <c r="E11938" t="s">
        <v>19815</v>
      </c>
      <c r="F11938">
        <v>-16745850</v>
      </c>
      <c r="G11938" t="s">
        <v>400</v>
      </c>
    </row>
    <row r="11939" spans="1:7" x14ac:dyDescent="0.35">
      <c r="A11939" s="6">
        <v>44389</v>
      </c>
      <c r="B11939" t="s">
        <v>19816</v>
      </c>
      <c r="C11939" t="s">
        <v>19805</v>
      </c>
      <c r="D11939" s="6">
        <v>44427</v>
      </c>
      <c r="E11939" t="s">
        <v>19817</v>
      </c>
      <c r="F11939">
        <v>-19072900</v>
      </c>
      <c r="G11939" t="s">
        <v>400</v>
      </c>
    </row>
    <row r="11940" spans="1:7" x14ac:dyDescent="0.35">
      <c r="A11940" s="6">
        <v>44389</v>
      </c>
      <c r="B11940" t="s">
        <v>19818</v>
      </c>
      <c r="C11940" t="s">
        <v>19802</v>
      </c>
      <c r="D11940" s="6">
        <v>44434</v>
      </c>
      <c r="E11940" t="s">
        <v>19819</v>
      </c>
      <c r="F11940">
        <v>-33000</v>
      </c>
      <c r="G11940" t="s">
        <v>400</v>
      </c>
    </row>
    <row r="11941" spans="1:7" x14ac:dyDescent="0.35">
      <c r="A11941" s="6">
        <v>44389</v>
      </c>
      <c r="B11941" t="s">
        <v>19820</v>
      </c>
      <c r="C11941" t="s">
        <v>19802</v>
      </c>
      <c r="D11941" s="6">
        <v>44434</v>
      </c>
      <c r="E11941" t="s">
        <v>19821</v>
      </c>
      <c r="F11941">
        <v>-20625000</v>
      </c>
      <c r="G11941" t="s">
        <v>400</v>
      </c>
    </row>
    <row r="11942" spans="1:7" x14ac:dyDescent="0.35">
      <c r="A11942" s="6">
        <v>44389</v>
      </c>
      <c r="B11942" t="s">
        <v>19822</v>
      </c>
      <c r="C11942" t="s">
        <v>19802</v>
      </c>
      <c r="D11942" s="6">
        <v>44434</v>
      </c>
      <c r="E11942" t="s">
        <v>19823</v>
      </c>
      <c r="F11942">
        <v>-860200</v>
      </c>
      <c r="G11942" t="s">
        <v>400</v>
      </c>
    </row>
    <row r="11943" spans="1:7" x14ac:dyDescent="0.35">
      <c r="A11943" s="6">
        <v>44389</v>
      </c>
      <c r="B11943" t="s">
        <v>19824</v>
      </c>
      <c r="C11943" t="s">
        <v>19802</v>
      </c>
      <c r="D11943" s="6">
        <v>44434</v>
      </c>
      <c r="E11943" t="s">
        <v>19825</v>
      </c>
      <c r="F11943">
        <v>-11182270</v>
      </c>
      <c r="G11943" t="s">
        <v>400</v>
      </c>
    </row>
    <row r="11944" spans="1:7" x14ac:dyDescent="0.35">
      <c r="A11944" s="6">
        <v>44389</v>
      </c>
      <c r="B11944" t="s">
        <v>19826</v>
      </c>
      <c r="C11944" t="s">
        <v>19802</v>
      </c>
      <c r="D11944" s="6">
        <v>44434</v>
      </c>
      <c r="E11944" t="s">
        <v>19827</v>
      </c>
      <c r="F11944">
        <v>-1783430</v>
      </c>
      <c r="G11944" t="s">
        <v>400</v>
      </c>
    </row>
    <row r="11945" spans="1:7" x14ac:dyDescent="0.35">
      <c r="A11945" s="6">
        <v>44389</v>
      </c>
      <c r="B11945" t="s">
        <v>19828</v>
      </c>
      <c r="C11945" t="s">
        <v>19829</v>
      </c>
      <c r="D11945" s="6">
        <v>44455</v>
      </c>
      <c r="E11945" t="s">
        <v>19830</v>
      </c>
      <c r="F11945">
        <v>-26643540</v>
      </c>
      <c r="G11945" t="s">
        <v>400</v>
      </c>
    </row>
    <row r="11946" spans="1:7" x14ac:dyDescent="0.35">
      <c r="A11946" s="6">
        <v>44389</v>
      </c>
      <c r="B11946" t="s">
        <v>19831</v>
      </c>
      <c r="C11946" t="s">
        <v>19832</v>
      </c>
      <c r="D11946" s="6">
        <v>44462</v>
      </c>
      <c r="E11946" t="s">
        <v>19833</v>
      </c>
      <c r="F11946">
        <v>-5804920</v>
      </c>
      <c r="G11946" t="s">
        <v>400</v>
      </c>
    </row>
    <row r="11947" spans="1:7" x14ac:dyDescent="0.35">
      <c r="A11947" s="6">
        <v>44389</v>
      </c>
      <c r="B11947" t="s">
        <v>19834</v>
      </c>
      <c r="C11947" t="s">
        <v>19835</v>
      </c>
      <c r="D11947" s="6">
        <v>44427</v>
      </c>
      <c r="E11947" t="s">
        <v>19836</v>
      </c>
      <c r="F11947">
        <v>-14699300</v>
      </c>
      <c r="G11947" t="s">
        <v>18080</v>
      </c>
    </row>
    <row r="11948" spans="1:7" x14ac:dyDescent="0.35">
      <c r="A11948" s="6">
        <v>44389</v>
      </c>
      <c r="B11948" t="s">
        <v>19837</v>
      </c>
      <c r="C11948" t="s">
        <v>19838</v>
      </c>
      <c r="D11948" s="6">
        <v>44420</v>
      </c>
      <c r="E11948" t="s">
        <v>19839</v>
      </c>
      <c r="F11948">
        <v>-205886920.09999999</v>
      </c>
      <c r="G11948" t="s">
        <v>18080</v>
      </c>
    </row>
    <row r="11949" spans="1:7" x14ac:dyDescent="0.35">
      <c r="A11949" s="6">
        <v>44389</v>
      </c>
      <c r="B11949" t="s">
        <v>19840</v>
      </c>
      <c r="C11949" t="s">
        <v>19838</v>
      </c>
      <c r="D11949" s="6">
        <v>44420</v>
      </c>
      <c r="E11949" t="s">
        <v>19841</v>
      </c>
      <c r="F11949">
        <v>-59624400</v>
      </c>
      <c r="G11949" t="s">
        <v>18080</v>
      </c>
    </row>
    <row r="11950" spans="1:7" x14ac:dyDescent="0.35">
      <c r="A11950" s="6">
        <v>44389</v>
      </c>
      <c r="B11950" t="s">
        <v>19842</v>
      </c>
      <c r="C11950" t="s">
        <v>19838</v>
      </c>
      <c r="D11950" s="6">
        <v>44420</v>
      </c>
      <c r="E11950" t="s">
        <v>19843</v>
      </c>
      <c r="F11950">
        <v>-32577270</v>
      </c>
      <c r="G11950" t="s">
        <v>18080</v>
      </c>
    </row>
    <row r="11951" spans="1:7" x14ac:dyDescent="0.35">
      <c r="A11951" s="6">
        <v>44389</v>
      </c>
      <c r="B11951" t="s">
        <v>19844</v>
      </c>
      <c r="C11951" t="s">
        <v>19835</v>
      </c>
      <c r="D11951" s="6">
        <v>44427</v>
      </c>
      <c r="E11951" t="s">
        <v>19845</v>
      </c>
      <c r="F11951">
        <v>-49178250</v>
      </c>
      <c r="G11951" t="s">
        <v>18080</v>
      </c>
    </row>
    <row r="11952" spans="1:7" x14ac:dyDescent="0.35">
      <c r="A11952" s="6">
        <v>44389</v>
      </c>
      <c r="B11952" t="s">
        <v>19846</v>
      </c>
      <c r="C11952" t="s">
        <v>19835</v>
      </c>
      <c r="D11952" s="6">
        <v>44427</v>
      </c>
      <c r="E11952" t="s">
        <v>19847</v>
      </c>
      <c r="F11952">
        <v>-5518810</v>
      </c>
      <c r="G11952" t="s">
        <v>18080</v>
      </c>
    </row>
    <row r="11953" spans="1:7" x14ac:dyDescent="0.35">
      <c r="A11953" s="6">
        <v>44389</v>
      </c>
      <c r="B11953" t="s">
        <v>19848</v>
      </c>
      <c r="C11953" t="s">
        <v>19835</v>
      </c>
      <c r="D11953" s="6">
        <v>44427</v>
      </c>
      <c r="E11953" t="s">
        <v>19849</v>
      </c>
      <c r="F11953">
        <v>-17967840</v>
      </c>
      <c r="G11953" t="s">
        <v>18080</v>
      </c>
    </row>
    <row r="11954" spans="1:7" x14ac:dyDescent="0.35">
      <c r="A11954" s="6">
        <v>44389</v>
      </c>
      <c r="B11954" t="s">
        <v>19850</v>
      </c>
      <c r="C11954" t="s">
        <v>19835</v>
      </c>
      <c r="D11954" s="6">
        <v>44427</v>
      </c>
      <c r="E11954" t="s">
        <v>19851</v>
      </c>
      <c r="F11954">
        <v>-1043504</v>
      </c>
      <c r="G11954" t="s">
        <v>18080</v>
      </c>
    </row>
    <row r="11955" spans="1:7" x14ac:dyDescent="0.35">
      <c r="A11955" s="6">
        <v>44389</v>
      </c>
      <c r="B11955" t="s">
        <v>19852</v>
      </c>
      <c r="C11955" t="s">
        <v>19835</v>
      </c>
      <c r="D11955" s="6">
        <v>44427</v>
      </c>
      <c r="E11955" t="s">
        <v>19853</v>
      </c>
      <c r="F11955">
        <v>-13794550</v>
      </c>
      <c r="G11955" t="s">
        <v>18080</v>
      </c>
    </row>
    <row r="11956" spans="1:7" x14ac:dyDescent="0.35">
      <c r="A11956" s="6">
        <v>44389</v>
      </c>
      <c r="B11956" t="s">
        <v>19854</v>
      </c>
      <c r="C11956" t="s">
        <v>19855</v>
      </c>
      <c r="D11956" s="6">
        <v>44434</v>
      </c>
      <c r="E11956" t="s">
        <v>19856</v>
      </c>
      <c r="F11956">
        <v>-1827100</v>
      </c>
      <c r="G11956" t="s">
        <v>18080</v>
      </c>
    </row>
    <row r="11957" spans="1:7" x14ac:dyDescent="0.35">
      <c r="A11957" s="6">
        <v>44389</v>
      </c>
      <c r="B11957" t="s">
        <v>19857</v>
      </c>
      <c r="C11957" t="s">
        <v>19855</v>
      </c>
      <c r="D11957" s="6">
        <v>44434</v>
      </c>
      <c r="E11957" t="s">
        <v>19858</v>
      </c>
      <c r="F11957">
        <v>-14699300</v>
      </c>
      <c r="G11957" t="s">
        <v>18080</v>
      </c>
    </row>
    <row r="11958" spans="1:7" x14ac:dyDescent="0.35">
      <c r="A11958" s="6">
        <v>44389</v>
      </c>
      <c r="B11958" t="s">
        <v>19859</v>
      </c>
      <c r="C11958" t="s">
        <v>19855</v>
      </c>
      <c r="D11958" s="6">
        <v>44434</v>
      </c>
      <c r="E11958" t="s">
        <v>19860</v>
      </c>
      <c r="F11958">
        <v>-16745850</v>
      </c>
      <c r="G11958" t="s">
        <v>18080</v>
      </c>
    </row>
    <row r="11959" spans="1:7" x14ac:dyDescent="0.35">
      <c r="A11959" s="6">
        <v>44389</v>
      </c>
      <c r="B11959" t="s">
        <v>19861</v>
      </c>
      <c r="C11959" t="s">
        <v>19855</v>
      </c>
      <c r="D11959" s="6">
        <v>44434</v>
      </c>
      <c r="E11959" t="s">
        <v>19862</v>
      </c>
      <c r="F11959">
        <v>-12638340</v>
      </c>
      <c r="G11959" t="s">
        <v>18080</v>
      </c>
    </row>
    <row r="11960" spans="1:7" x14ac:dyDescent="0.35">
      <c r="A11960" s="6">
        <v>44389</v>
      </c>
      <c r="B11960" t="s">
        <v>19863</v>
      </c>
      <c r="C11960" t="s">
        <v>19855</v>
      </c>
      <c r="D11960" s="6">
        <v>44434</v>
      </c>
      <c r="E11960" t="s">
        <v>19864</v>
      </c>
      <c r="F11960">
        <v>-16326530</v>
      </c>
      <c r="G11960" t="s">
        <v>18080</v>
      </c>
    </row>
    <row r="11961" spans="1:7" x14ac:dyDescent="0.35">
      <c r="A11961" s="6">
        <v>44389</v>
      </c>
      <c r="B11961" t="s">
        <v>19865</v>
      </c>
      <c r="C11961" t="s">
        <v>19855</v>
      </c>
      <c r="D11961" s="6">
        <v>44434</v>
      </c>
      <c r="E11961" t="s">
        <v>19866</v>
      </c>
      <c r="F11961">
        <v>-16745850</v>
      </c>
      <c r="G11961" t="s">
        <v>18080</v>
      </c>
    </row>
    <row r="11962" spans="1:7" x14ac:dyDescent="0.35">
      <c r="A11962" s="6">
        <v>44389</v>
      </c>
      <c r="B11962" t="s">
        <v>19867</v>
      </c>
      <c r="C11962" t="s">
        <v>19855</v>
      </c>
      <c r="D11962" s="6">
        <v>44434</v>
      </c>
      <c r="E11962" t="s">
        <v>19868</v>
      </c>
      <c r="F11962">
        <v>-1595000</v>
      </c>
      <c r="G11962" t="s">
        <v>18080</v>
      </c>
    </row>
    <row r="11963" spans="1:7" x14ac:dyDescent="0.35">
      <c r="A11963" s="6">
        <v>44389</v>
      </c>
      <c r="B11963" t="s">
        <v>19869</v>
      </c>
      <c r="C11963" t="s">
        <v>19855</v>
      </c>
      <c r="D11963" s="6">
        <v>44434</v>
      </c>
      <c r="E11963" t="s">
        <v>19870</v>
      </c>
      <c r="F11963">
        <v>-13498540</v>
      </c>
      <c r="G11963" t="s">
        <v>18080</v>
      </c>
    </row>
    <row r="11964" spans="1:7" x14ac:dyDescent="0.35">
      <c r="A11964" s="6">
        <v>44389</v>
      </c>
      <c r="B11964" t="s">
        <v>19871</v>
      </c>
      <c r="C11964" t="s">
        <v>19855</v>
      </c>
      <c r="D11964" s="6">
        <v>44434</v>
      </c>
      <c r="E11964" t="s">
        <v>19872</v>
      </c>
      <c r="F11964">
        <v>-54422500</v>
      </c>
      <c r="G11964" t="s">
        <v>18080</v>
      </c>
    </row>
    <row r="11965" spans="1:7" x14ac:dyDescent="0.35">
      <c r="A11965" s="6">
        <v>44389</v>
      </c>
      <c r="B11965" t="s">
        <v>19873</v>
      </c>
      <c r="C11965" t="s">
        <v>19855</v>
      </c>
      <c r="D11965" s="6">
        <v>44434</v>
      </c>
      <c r="E11965" t="s">
        <v>19874</v>
      </c>
      <c r="F11965">
        <v>-14557730</v>
      </c>
      <c r="G11965" t="s">
        <v>18080</v>
      </c>
    </row>
    <row r="11966" spans="1:7" x14ac:dyDescent="0.35">
      <c r="A11966" s="6">
        <v>44389</v>
      </c>
      <c r="B11966" t="s">
        <v>19875</v>
      </c>
      <c r="C11966" t="s">
        <v>19855</v>
      </c>
      <c r="D11966" s="6">
        <v>44434</v>
      </c>
      <c r="E11966" t="s">
        <v>19876</v>
      </c>
      <c r="F11966">
        <v>-192500000</v>
      </c>
      <c r="G11966" t="s">
        <v>18080</v>
      </c>
    </row>
    <row r="11967" spans="1:7" x14ac:dyDescent="0.35">
      <c r="A11967" s="6">
        <v>44389</v>
      </c>
      <c r="B11967" t="s">
        <v>19877</v>
      </c>
      <c r="C11967" t="s">
        <v>19878</v>
      </c>
      <c r="D11967" s="6">
        <v>44441</v>
      </c>
      <c r="E11967" t="s">
        <v>19879</v>
      </c>
      <c r="F11967">
        <v>-87915300</v>
      </c>
      <c r="G11967" t="s">
        <v>18080</v>
      </c>
    </row>
    <row r="11968" spans="1:7" x14ac:dyDescent="0.35">
      <c r="A11968" s="6">
        <v>44389</v>
      </c>
      <c r="B11968" t="s">
        <v>19880</v>
      </c>
      <c r="C11968" t="s">
        <v>19855</v>
      </c>
      <c r="D11968" s="6">
        <v>44434</v>
      </c>
      <c r="E11968" t="s">
        <v>19881</v>
      </c>
      <c r="F11968">
        <v>-7292670</v>
      </c>
      <c r="G11968" t="s">
        <v>18080</v>
      </c>
    </row>
    <row r="11969" spans="1:7" x14ac:dyDescent="0.35">
      <c r="A11969" s="6">
        <v>44389</v>
      </c>
      <c r="B11969" t="s">
        <v>19882</v>
      </c>
      <c r="C11969" t="s">
        <v>19878</v>
      </c>
      <c r="D11969" s="6">
        <v>44441</v>
      </c>
      <c r="E11969" t="s">
        <v>19883</v>
      </c>
      <c r="F11969">
        <v>-1544180</v>
      </c>
      <c r="G11969" t="s">
        <v>18080</v>
      </c>
    </row>
    <row r="11970" spans="1:7" x14ac:dyDescent="0.35">
      <c r="A11970" s="6">
        <v>44389</v>
      </c>
      <c r="B11970" t="s">
        <v>19884</v>
      </c>
      <c r="C11970" t="s">
        <v>19878</v>
      </c>
      <c r="D11970" s="6">
        <v>44441</v>
      </c>
      <c r="E11970" t="s">
        <v>19885</v>
      </c>
      <c r="F11970">
        <v>-26938340</v>
      </c>
      <c r="G11970" t="s">
        <v>18080</v>
      </c>
    </row>
    <row r="11971" spans="1:7" x14ac:dyDescent="0.35">
      <c r="A11971" s="6">
        <v>44389</v>
      </c>
      <c r="B11971" t="s">
        <v>19886</v>
      </c>
      <c r="C11971" t="s">
        <v>19855</v>
      </c>
      <c r="D11971" s="6">
        <v>44434</v>
      </c>
      <c r="E11971" t="s">
        <v>19887</v>
      </c>
      <c r="F11971">
        <v>-15079020</v>
      </c>
      <c r="G11971" t="s">
        <v>18080</v>
      </c>
    </row>
    <row r="11972" spans="1:7" x14ac:dyDescent="0.35">
      <c r="A11972" s="6">
        <v>44389</v>
      </c>
      <c r="B11972" t="s">
        <v>19888</v>
      </c>
      <c r="C11972" t="s">
        <v>19838</v>
      </c>
      <c r="D11972" s="6">
        <v>44420</v>
      </c>
      <c r="E11972" t="s">
        <v>19889</v>
      </c>
      <c r="F11972">
        <v>-31640730</v>
      </c>
      <c r="G11972" t="s">
        <v>18080</v>
      </c>
    </row>
    <row r="11973" spans="1:7" x14ac:dyDescent="0.35">
      <c r="A11973" s="6">
        <v>44386</v>
      </c>
      <c r="B11973" t="s">
        <v>19696</v>
      </c>
      <c r="C11973" t="s">
        <v>19697</v>
      </c>
      <c r="D11973" s="6">
        <v>44390</v>
      </c>
      <c r="E11973" t="s">
        <v>19698</v>
      </c>
      <c r="F11973">
        <v>-397120000</v>
      </c>
      <c r="G11973" t="s">
        <v>272</v>
      </c>
    </row>
    <row r="11974" spans="1:7" x14ac:dyDescent="0.35">
      <c r="A11974" s="6">
        <v>44386</v>
      </c>
      <c r="B11974" t="s">
        <v>19699</v>
      </c>
      <c r="C11974" t="s">
        <v>19700</v>
      </c>
      <c r="D11974" s="6">
        <v>44413</v>
      </c>
      <c r="E11974" t="s">
        <v>19701</v>
      </c>
      <c r="F11974">
        <v>-54172800</v>
      </c>
      <c r="G11974" t="s">
        <v>276</v>
      </c>
    </row>
    <row r="11975" spans="1:7" x14ac:dyDescent="0.35">
      <c r="A11975" s="6">
        <v>44386</v>
      </c>
      <c r="B11975" t="s">
        <v>19702</v>
      </c>
      <c r="C11975" t="s">
        <v>19703</v>
      </c>
      <c r="D11975" s="6">
        <v>44390</v>
      </c>
      <c r="E11975" t="s">
        <v>19704</v>
      </c>
      <c r="F11975">
        <v>-707200000</v>
      </c>
      <c r="G11975" t="s">
        <v>282</v>
      </c>
    </row>
    <row r="11976" spans="1:7" x14ac:dyDescent="0.35">
      <c r="A11976" s="6">
        <v>44386</v>
      </c>
      <c r="B11976" t="s">
        <v>19705</v>
      </c>
      <c r="C11976" t="s">
        <v>19703</v>
      </c>
      <c r="D11976" s="6">
        <v>44390</v>
      </c>
      <c r="E11976" t="s">
        <v>19706</v>
      </c>
      <c r="F11976">
        <v>-707200000</v>
      </c>
      <c r="G11976" t="s">
        <v>282</v>
      </c>
    </row>
    <row r="11977" spans="1:7" x14ac:dyDescent="0.35">
      <c r="A11977" s="6">
        <v>44386</v>
      </c>
      <c r="B11977" t="s">
        <v>19707</v>
      </c>
      <c r="C11977" t="s">
        <v>19703</v>
      </c>
      <c r="D11977" s="6">
        <v>44390</v>
      </c>
      <c r="E11977" t="s">
        <v>19708</v>
      </c>
      <c r="F11977">
        <v>-707200000</v>
      </c>
      <c r="G11977" t="s">
        <v>282</v>
      </c>
    </row>
    <row r="11978" spans="1:7" x14ac:dyDescent="0.35">
      <c r="A11978" s="6">
        <v>44386</v>
      </c>
      <c r="B11978" t="s">
        <v>19709</v>
      </c>
      <c r="C11978" t="s">
        <v>19703</v>
      </c>
      <c r="D11978" s="6">
        <v>44390</v>
      </c>
      <c r="E11978" t="s">
        <v>19710</v>
      </c>
      <c r="F11978">
        <v>-777049600</v>
      </c>
      <c r="G11978" t="s">
        <v>282</v>
      </c>
    </row>
    <row r="11979" spans="1:7" x14ac:dyDescent="0.35">
      <c r="A11979" s="6">
        <v>44386</v>
      </c>
      <c r="B11979" t="s">
        <v>19711</v>
      </c>
      <c r="C11979" t="s">
        <v>19703</v>
      </c>
      <c r="D11979" s="6">
        <v>44390</v>
      </c>
      <c r="E11979" t="s">
        <v>19712</v>
      </c>
      <c r="F11979">
        <v>-359094291.99000001</v>
      </c>
      <c r="G11979" t="s">
        <v>282</v>
      </c>
    </row>
    <row r="11980" spans="1:7" x14ac:dyDescent="0.35">
      <c r="A11980" s="6">
        <v>44386</v>
      </c>
      <c r="B11980" t="s">
        <v>19713</v>
      </c>
      <c r="C11980" t="s">
        <v>19714</v>
      </c>
      <c r="D11980" s="6">
        <v>44399</v>
      </c>
      <c r="E11980" t="s">
        <v>19715</v>
      </c>
      <c r="F11980">
        <v>-15825394</v>
      </c>
      <c r="G11980" t="s">
        <v>17122</v>
      </c>
    </row>
    <row r="11981" spans="1:7" x14ac:dyDescent="0.35">
      <c r="A11981" s="6">
        <v>44386</v>
      </c>
      <c r="B11981" t="s">
        <v>19716</v>
      </c>
      <c r="C11981" t="s">
        <v>19717</v>
      </c>
      <c r="D11981" s="6">
        <v>44392</v>
      </c>
      <c r="E11981" t="s">
        <v>19718</v>
      </c>
      <c r="F11981">
        <v>-15451094</v>
      </c>
      <c r="G11981" t="s">
        <v>17122</v>
      </c>
    </row>
    <row r="11982" spans="1:7" x14ac:dyDescent="0.35">
      <c r="A11982" s="6">
        <v>44386</v>
      </c>
      <c r="B11982" t="s">
        <v>19719</v>
      </c>
      <c r="C11982" t="s">
        <v>19720</v>
      </c>
      <c r="D11982" s="6">
        <v>44413</v>
      </c>
      <c r="E11982" t="s">
        <v>19721</v>
      </c>
      <c r="F11982">
        <v>-16200000</v>
      </c>
      <c r="G11982" t="s">
        <v>620</v>
      </c>
    </row>
    <row r="11983" spans="1:7" x14ac:dyDescent="0.35">
      <c r="A11983" s="6">
        <v>44386</v>
      </c>
      <c r="B11983" t="s">
        <v>19722</v>
      </c>
      <c r="C11983" t="s">
        <v>19720</v>
      </c>
      <c r="D11983" s="6">
        <v>44413</v>
      </c>
      <c r="E11983" t="s">
        <v>19723</v>
      </c>
      <c r="F11983">
        <v>-12960000</v>
      </c>
      <c r="G11983" t="s">
        <v>620</v>
      </c>
    </row>
    <row r="11984" spans="1:7" x14ac:dyDescent="0.35">
      <c r="A11984" s="6">
        <v>44386</v>
      </c>
      <c r="B11984" t="s">
        <v>19724</v>
      </c>
      <c r="C11984" t="s">
        <v>19720</v>
      </c>
      <c r="D11984" s="6">
        <v>44413</v>
      </c>
      <c r="E11984" t="s">
        <v>19725</v>
      </c>
      <c r="F11984">
        <v>-8640000</v>
      </c>
      <c r="G11984" t="s">
        <v>620</v>
      </c>
    </row>
    <row r="11985" spans="1:7" x14ac:dyDescent="0.35">
      <c r="A11985" s="6">
        <v>44386</v>
      </c>
      <c r="B11985" t="s">
        <v>19726</v>
      </c>
      <c r="C11985" t="s">
        <v>19720</v>
      </c>
      <c r="D11985" s="6">
        <v>44413</v>
      </c>
      <c r="E11985" t="s">
        <v>19727</v>
      </c>
      <c r="F11985">
        <v>-8640000</v>
      </c>
      <c r="G11985" t="s">
        <v>620</v>
      </c>
    </row>
    <row r="11986" spans="1:7" x14ac:dyDescent="0.35">
      <c r="A11986" s="6">
        <v>44386</v>
      </c>
      <c r="B11986" t="s">
        <v>19728</v>
      </c>
      <c r="C11986" t="s">
        <v>19720</v>
      </c>
      <c r="D11986" s="6">
        <v>44413</v>
      </c>
      <c r="E11986" t="s">
        <v>19729</v>
      </c>
      <c r="F11986">
        <v>-12960000</v>
      </c>
      <c r="G11986" t="s">
        <v>620</v>
      </c>
    </row>
    <row r="11987" spans="1:7" x14ac:dyDescent="0.35">
      <c r="A11987" s="6">
        <v>44386</v>
      </c>
      <c r="B11987" t="s">
        <v>19730</v>
      </c>
      <c r="C11987" t="s">
        <v>19720</v>
      </c>
      <c r="D11987" s="6">
        <v>44413</v>
      </c>
      <c r="E11987" t="s">
        <v>19731</v>
      </c>
      <c r="F11987">
        <v>-9720000</v>
      </c>
      <c r="G11987" t="s">
        <v>620</v>
      </c>
    </row>
    <row r="11988" spans="1:7" x14ac:dyDescent="0.35">
      <c r="A11988" s="6">
        <v>44386</v>
      </c>
      <c r="B11988" t="s">
        <v>19732</v>
      </c>
      <c r="C11988" t="s">
        <v>19720</v>
      </c>
      <c r="D11988" s="6">
        <v>44413</v>
      </c>
      <c r="E11988" t="s">
        <v>19733</v>
      </c>
      <c r="F11988">
        <v>-9720000</v>
      </c>
      <c r="G11988" t="s">
        <v>620</v>
      </c>
    </row>
    <row r="11989" spans="1:7" x14ac:dyDescent="0.35">
      <c r="A11989" s="6">
        <v>44386</v>
      </c>
      <c r="B11989" t="s">
        <v>19734</v>
      </c>
      <c r="C11989" t="s">
        <v>19720</v>
      </c>
      <c r="D11989" s="6">
        <v>44413</v>
      </c>
      <c r="E11989" t="s">
        <v>19735</v>
      </c>
      <c r="F11989">
        <v>-9720000</v>
      </c>
      <c r="G11989" t="s">
        <v>620</v>
      </c>
    </row>
    <row r="11990" spans="1:7" x14ac:dyDescent="0.35">
      <c r="A11990" s="6">
        <v>44386</v>
      </c>
      <c r="B11990" t="s">
        <v>19736</v>
      </c>
      <c r="C11990" t="s">
        <v>19720</v>
      </c>
      <c r="D11990" s="6">
        <v>44413</v>
      </c>
      <c r="E11990" t="s">
        <v>19737</v>
      </c>
      <c r="F11990">
        <v>-12960000</v>
      </c>
      <c r="G11990" t="s">
        <v>620</v>
      </c>
    </row>
    <row r="11991" spans="1:7" x14ac:dyDescent="0.35">
      <c r="A11991" s="6">
        <v>44386</v>
      </c>
      <c r="B11991" t="s">
        <v>19738</v>
      </c>
      <c r="C11991" t="s">
        <v>19720</v>
      </c>
      <c r="D11991" s="6">
        <v>44413</v>
      </c>
      <c r="E11991" t="s">
        <v>19739</v>
      </c>
      <c r="F11991">
        <v>-12960000</v>
      </c>
      <c r="G11991" t="s">
        <v>620</v>
      </c>
    </row>
    <row r="11992" spans="1:7" x14ac:dyDescent="0.35">
      <c r="A11992" s="6">
        <v>44386</v>
      </c>
      <c r="B11992" t="s">
        <v>19740</v>
      </c>
      <c r="C11992" t="s">
        <v>19720</v>
      </c>
      <c r="D11992" s="6">
        <v>44413</v>
      </c>
      <c r="E11992" t="s">
        <v>19741</v>
      </c>
      <c r="F11992">
        <v>-9720000</v>
      </c>
      <c r="G11992" t="s">
        <v>620</v>
      </c>
    </row>
    <row r="11993" spans="1:7" x14ac:dyDescent="0.35">
      <c r="A11993" s="6">
        <v>44386</v>
      </c>
      <c r="B11993" t="s">
        <v>19742</v>
      </c>
      <c r="C11993" t="s">
        <v>19743</v>
      </c>
      <c r="D11993" s="6">
        <v>44392</v>
      </c>
      <c r="E11993" t="s">
        <v>19744</v>
      </c>
      <c r="F11993">
        <v>-1250000</v>
      </c>
      <c r="G11993" t="s">
        <v>89</v>
      </c>
    </row>
    <row r="11994" spans="1:7" x14ac:dyDescent="0.35">
      <c r="A11994" s="6">
        <v>44386</v>
      </c>
      <c r="B11994" t="s">
        <v>19745</v>
      </c>
      <c r="C11994" t="s">
        <v>19746</v>
      </c>
      <c r="D11994" s="6">
        <v>44392</v>
      </c>
      <c r="E11994" t="s">
        <v>19747</v>
      </c>
      <c r="F11994">
        <v>-6250000</v>
      </c>
      <c r="G11994" t="s">
        <v>11</v>
      </c>
    </row>
    <row r="11995" spans="1:7" x14ac:dyDescent="0.35">
      <c r="A11995" s="6">
        <v>44386</v>
      </c>
      <c r="B11995" t="s">
        <v>19748</v>
      </c>
      <c r="C11995" t="s">
        <v>19749</v>
      </c>
      <c r="D11995" s="6">
        <v>44413</v>
      </c>
      <c r="E11995" t="s">
        <v>19750</v>
      </c>
      <c r="F11995">
        <v>-65832642</v>
      </c>
      <c r="G11995" t="s">
        <v>1302</v>
      </c>
    </row>
    <row r="11996" spans="1:7" x14ac:dyDescent="0.35">
      <c r="A11996" s="6">
        <v>44386</v>
      </c>
      <c r="B11996" t="s">
        <v>19751</v>
      </c>
      <c r="C11996" t="s">
        <v>19624</v>
      </c>
      <c r="D11996" s="6">
        <v>44392</v>
      </c>
      <c r="E11996" t="s">
        <v>19752</v>
      </c>
      <c r="F11996">
        <v>-20151330</v>
      </c>
      <c r="G11996" t="s">
        <v>2443</v>
      </c>
    </row>
    <row r="11997" spans="1:7" x14ac:dyDescent="0.35">
      <c r="A11997" s="6">
        <v>44386</v>
      </c>
      <c r="B11997" t="s">
        <v>19753</v>
      </c>
      <c r="C11997" t="s">
        <v>19624</v>
      </c>
      <c r="D11997" s="6">
        <v>44392</v>
      </c>
      <c r="E11997" t="s">
        <v>19754</v>
      </c>
      <c r="F11997">
        <v>-22275261</v>
      </c>
      <c r="G11997" t="s">
        <v>2443</v>
      </c>
    </row>
    <row r="11998" spans="1:7" x14ac:dyDescent="0.35">
      <c r="A11998" s="6">
        <v>44386</v>
      </c>
      <c r="B11998" t="s">
        <v>19755</v>
      </c>
      <c r="C11998" t="s">
        <v>19624</v>
      </c>
      <c r="D11998" s="6">
        <v>44392</v>
      </c>
      <c r="E11998" t="s">
        <v>19756</v>
      </c>
      <c r="F11998">
        <v>-15950153</v>
      </c>
      <c r="G11998" t="s">
        <v>2443</v>
      </c>
    </row>
    <row r="11999" spans="1:7" x14ac:dyDescent="0.35">
      <c r="A11999" s="6">
        <v>44386</v>
      </c>
      <c r="B11999" t="s">
        <v>19757</v>
      </c>
      <c r="C11999" t="s">
        <v>19624</v>
      </c>
      <c r="D11999" s="6">
        <v>44392</v>
      </c>
      <c r="E11999" t="s">
        <v>19758</v>
      </c>
      <c r="F11999">
        <v>-19924982</v>
      </c>
      <c r="G11999" t="s">
        <v>2443</v>
      </c>
    </row>
    <row r="12000" spans="1:7" x14ac:dyDescent="0.35">
      <c r="A12000" s="6">
        <v>44386</v>
      </c>
      <c r="B12000" t="s">
        <v>19759</v>
      </c>
      <c r="C12000" t="s">
        <v>19624</v>
      </c>
      <c r="D12000" s="6">
        <v>44392</v>
      </c>
      <c r="E12000" t="s">
        <v>19760</v>
      </c>
      <c r="F12000">
        <v>-20265625</v>
      </c>
      <c r="G12000" t="s">
        <v>2443</v>
      </c>
    </row>
    <row r="12001" spans="1:7" x14ac:dyDescent="0.35">
      <c r="A12001" s="6">
        <v>44386</v>
      </c>
      <c r="B12001" t="s">
        <v>19761</v>
      </c>
      <c r="C12001" t="s">
        <v>19624</v>
      </c>
      <c r="D12001" s="6">
        <v>44392</v>
      </c>
      <c r="E12001" t="s">
        <v>19762</v>
      </c>
      <c r="F12001">
        <v>-19058238</v>
      </c>
      <c r="G12001" t="s">
        <v>2443</v>
      </c>
    </row>
    <row r="12002" spans="1:7" x14ac:dyDescent="0.35">
      <c r="A12002" s="6">
        <v>44386</v>
      </c>
      <c r="B12002" t="s">
        <v>19763</v>
      </c>
      <c r="C12002" t="s">
        <v>19624</v>
      </c>
      <c r="D12002" s="6">
        <v>44392</v>
      </c>
      <c r="E12002" t="s">
        <v>19764</v>
      </c>
      <c r="F12002">
        <v>-19524714</v>
      </c>
      <c r="G12002" t="s">
        <v>2443</v>
      </c>
    </row>
    <row r="12003" spans="1:7" x14ac:dyDescent="0.35">
      <c r="A12003" s="6">
        <v>44386</v>
      </c>
      <c r="B12003" t="s">
        <v>19765</v>
      </c>
      <c r="C12003" t="s">
        <v>19624</v>
      </c>
      <c r="D12003" s="6">
        <v>44392</v>
      </c>
      <c r="E12003" t="s">
        <v>19766</v>
      </c>
      <c r="F12003">
        <v>-26286054</v>
      </c>
      <c r="G12003" t="s">
        <v>2443</v>
      </c>
    </row>
    <row r="12004" spans="1:7" x14ac:dyDescent="0.35">
      <c r="A12004" s="6">
        <v>44386</v>
      </c>
      <c r="B12004" t="s">
        <v>19767</v>
      </c>
      <c r="C12004" t="s">
        <v>19624</v>
      </c>
      <c r="D12004" s="6">
        <v>44392</v>
      </c>
      <c r="E12004" t="s">
        <v>19768</v>
      </c>
      <c r="F12004">
        <v>-16850215</v>
      </c>
      <c r="G12004" t="s">
        <v>2443</v>
      </c>
    </row>
    <row r="12005" spans="1:7" x14ac:dyDescent="0.35">
      <c r="A12005" s="6">
        <v>44386</v>
      </c>
      <c r="B12005" t="s">
        <v>19769</v>
      </c>
      <c r="C12005" t="s">
        <v>19624</v>
      </c>
      <c r="D12005" s="6">
        <v>44392</v>
      </c>
      <c r="E12005" t="s">
        <v>19770</v>
      </c>
      <c r="F12005">
        <v>-25970301</v>
      </c>
      <c r="G12005" t="s">
        <v>2443</v>
      </c>
    </row>
    <row r="12006" spans="1:7" x14ac:dyDescent="0.35">
      <c r="A12006" s="6">
        <v>44386</v>
      </c>
      <c r="B12006" t="s">
        <v>19771</v>
      </c>
      <c r="C12006" t="s">
        <v>19624</v>
      </c>
      <c r="D12006" s="6">
        <v>44392</v>
      </c>
      <c r="E12006" t="s">
        <v>19772</v>
      </c>
      <c r="F12006">
        <v>-20660617</v>
      </c>
      <c r="G12006" t="s">
        <v>2443</v>
      </c>
    </row>
    <row r="12007" spans="1:7" x14ac:dyDescent="0.35">
      <c r="A12007" s="6">
        <v>44386</v>
      </c>
      <c r="B12007" t="s">
        <v>19773</v>
      </c>
      <c r="C12007" t="s">
        <v>19624</v>
      </c>
      <c r="D12007" s="6">
        <v>44392</v>
      </c>
      <c r="E12007" t="s">
        <v>19774</v>
      </c>
      <c r="F12007">
        <v>-16020445</v>
      </c>
      <c r="G12007" t="s">
        <v>2443</v>
      </c>
    </row>
    <row r="12008" spans="1:7" x14ac:dyDescent="0.35">
      <c r="A12008" s="6">
        <v>44386</v>
      </c>
      <c r="B12008" t="s">
        <v>19775</v>
      </c>
      <c r="C12008" t="s">
        <v>19624</v>
      </c>
      <c r="D12008" s="6">
        <v>44392</v>
      </c>
      <c r="E12008" t="s">
        <v>19776</v>
      </c>
      <c r="F12008">
        <v>-16307761</v>
      </c>
      <c r="G12008" t="s">
        <v>2443</v>
      </c>
    </row>
    <row r="12009" spans="1:7" x14ac:dyDescent="0.35">
      <c r="A12009" s="6">
        <v>44386</v>
      </c>
      <c r="B12009" t="s">
        <v>19777</v>
      </c>
      <c r="C12009" t="s">
        <v>19624</v>
      </c>
      <c r="D12009" s="6">
        <v>44392</v>
      </c>
      <c r="E12009" t="s">
        <v>19778</v>
      </c>
      <c r="F12009">
        <v>-17359550</v>
      </c>
      <c r="G12009" t="s">
        <v>2443</v>
      </c>
    </row>
    <row r="12010" spans="1:7" x14ac:dyDescent="0.35">
      <c r="A12010" s="6">
        <v>44386</v>
      </c>
      <c r="B12010" t="s">
        <v>19779</v>
      </c>
      <c r="C12010" t="s">
        <v>19624</v>
      </c>
      <c r="D12010" s="6">
        <v>44392</v>
      </c>
      <c r="E12010" t="s">
        <v>19780</v>
      </c>
      <c r="F12010">
        <v>-22053139</v>
      </c>
      <c r="G12010" t="s">
        <v>2443</v>
      </c>
    </row>
    <row r="12011" spans="1:7" x14ac:dyDescent="0.35">
      <c r="A12011" s="6">
        <v>44386</v>
      </c>
      <c r="B12011" t="s">
        <v>19781</v>
      </c>
      <c r="C12011" t="s">
        <v>19685</v>
      </c>
      <c r="D12011" s="6">
        <v>44399</v>
      </c>
      <c r="E12011" t="s">
        <v>19782</v>
      </c>
      <c r="F12011">
        <v>-22576432</v>
      </c>
      <c r="G12011" t="s">
        <v>2443</v>
      </c>
    </row>
    <row r="12012" spans="1:7" x14ac:dyDescent="0.35">
      <c r="A12012" s="6">
        <v>44385</v>
      </c>
      <c r="B12012" t="s">
        <v>19639</v>
      </c>
      <c r="C12012" t="s">
        <v>19640</v>
      </c>
      <c r="D12012" s="6">
        <v>44413</v>
      </c>
      <c r="E12012" t="s">
        <v>19641</v>
      </c>
      <c r="F12012">
        <v>-16848000</v>
      </c>
      <c r="G12012" t="s">
        <v>590</v>
      </c>
    </row>
    <row r="12013" spans="1:7" x14ac:dyDescent="0.35">
      <c r="A12013" s="6">
        <v>44385</v>
      </c>
      <c r="B12013" t="s">
        <v>19642</v>
      </c>
      <c r="C12013" t="s">
        <v>19640</v>
      </c>
      <c r="D12013" s="6">
        <v>44413</v>
      </c>
      <c r="E12013" t="s">
        <v>19643</v>
      </c>
      <c r="F12013">
        <v>-11313000</v>
      </c>
      <c r="G12013" t="s">
        <v>590</v>
      </c>
    </row>
    <row r="12014" spans="1:7" x14ac:dyDescent="0.35">
      <c r="A12014" s="6">
        <v>44385</v>
      </c>
      <c r="B12014" t="s">
        <v>19644</v>
      </c>
      <c r="C12014" t="s">
        <v>19645</v>
      </c>
      <c r="D12014" s="6">
        <v>44412</v>
      </c>
      <c r="E12014" t="s">
        <v>19646</v>
      </c>
      <c r="F12014">
        <v>-16500000</v>
      </c>
      <c r="G12014" t="s">
        <v>164</v>
      </c>
    </row>
    <row r="12015" spans="1:7" x14ac:dyDescent="0.35">
      <c r="A12015" s="6">
        <v>44385</v>
      </c>
      <c r="B12015" t="s">
        <v>19647</v>
      </c>
      <c r="C12015" t="s">
        <v>19648</v>
      </c>
      <c r="D12015" s="6">
        <v>44420</v>
      </c>
      <c r="E12015" t="s">
        <v>19649</v>
      </c>
      <c r="F12015">
        <v>-11340000</v>
      </c>
      <c r="G12015" t="s">
        <v>897</v>
      </c>
    </row>
    <row r="12016" spans="1:7" x14ac:dyDescent="0.35">
      <c r="A12016" s="6">
        <v>44385</v>
      </c>
      <c r="B12016" t="s">
        <v>19650</v>
      </c>
      <c r="C12016" t="s">
        <v>19624</v>
      </c>
      <c r="D12016" s="6">
        <v>44392</v>
      </c>
      <c r="E12016" t="s">
        <v>19651</v>
      </c>
      <c r="F12016">
        <v>-21349604</v>
      </c>
      <c r="G12016" t="s">
        <v>2443</v>
      </c>
    </row>
    <row r="12017" spans="1:7" x14ac:dyDescent="0.35">
      <c r="A12017" s="6">
        <v>44385</v>
      </c>
      <c r="B12017" t="s">
        <v>19652</v>
      </c>
      <c r="C12017" t="s">
        <v>19624</v>
      </c>
      <c r="D12017" s="6">
        <v>44392</v>
      </c>
      <c r="E12017" t="s">
        <v>19653</v>
      </c>
      <c r="F12017">
        <v>-8640331</v>
      </c>
      <c r="G12017" t="s">
        <v>2443</v>
      </c>
    </row>
    <row r="12018" spans="1:7" x14ac:dyDescent="0.35">
      <c r="A12018" s="6">
        <v>44385</v>
      </c>
      <c r="B12018" t="s">
        <v>19654</v>
      </c>
      <c r="C12018" t="s">
        <v>19624</v>
      </c>
      <c r="D12018" s="6">
        <v>44392</v>
      </c>
      <c r="E12018" t="s">
        <v>19655</v>
      </c>
      <c r="F12018">
        <v>-26252919</v>
      </c>
      <c r="G12018" t="s">
        <v>2443</v>
      </c>
    </row>
    <row r="12019" spans="1:7" x14ac:dyDescent="0.35">
      <c r="A12019" s="6">
        <v>44385</v>
      </c>
      <c r="B12019" t="s">
        <v>19656</v>
      </c>
      <c r="C12019" t="s">
        <v>19624</v>
      </c>
      <c r="D12019" s="6">
        <v>44392</v>
      </c>
      <c r="E12019" t="s">
        <v>19657</v>
      </c>
      <c r="F12019">
        <v>-14614544</v>
      </c>
      <c r="G12019" t="s">
        <v>2443</v>
      </c>
    </row>
    <row r="12020" spans="1:7" x14ac:dyDescent="0.35">
      <c r="A12020" s="6">
        <v>44385</v>
      </c>
      <c r="B12020" t="s">
        <v>19658</v>
      </c>
      <c r="C12020" t="s">
        <v>19624</v>
      </c>
      <c r="D12020" s="6">
        <v>44392</v>
      </c>
      <c r="E12020" t="s">
        <v>19659</v>
      </c>
      <c r="F12020">
        <v>-16996804</v>
      </c>
      <c r="G12020" t="s">
        <v>2443</v>
      </c>
    </row>
    <row r="12021" spans="1:7" x14ac:dyDescent="0.35">
      <c r="A12021" s="6">
        <v>44385</v>
      </c>
      <c r="B12021" t="s">
        <v>19660</v>
      </c>
      <c r="C12021" t="s">
        <v>19624</v>
      </c>
      <c r="D12021" s="6">
        <v>44392</v>
      </c>
      <c r="E12021" t="s">
        <v>19661</v>
      </c>
      <c r="F12021">
        <v>-23829295</v>
      </c>
      <c r="G12021" t="s">
        <v>2443</v>
      </c>
    </row>
    <row r="12022" spans="1:7" x14ac:dyDescent="0.35">
      <c r="A12022" s="6">
        <v>44385</v>
      </c>
      <c r="B12022" t="s">
        <v>19662</v>
      </c>
      <c r="C12022" t="s">
        <v>19624</v>
      </c>
      <c r="D12022" s="6">
        <v>44392</v>
      </c>
      <c r="E12022" t="s">
        <v>19663</v>
      </c>
      <c r="F12022">
        <v>-29289504</v>
      </c>
      <c r="G12022" t="s">
        <v>2443</v>
      </c>
    </row>
    <row r="12023" spans="1:7" x14ac:dyDescent="0.35">
      <c r="A12023" s="6">
        <v>44385</v>
      </c>
      <c r="B12023" t="s">
        <v>19664</v>
      </c>
      <c r="C12023" t="s">
        <v>19624</v>
      </c>
      <c r="D12023" s="6">
        <v>44392</v>
      </c>
      <c r="E12023" t="s">
        <v>19665</v>
      </c>
      <c r="F12023">
        <v>-34259870</v>
      </c>
      <c r="G12023" t="s">
        <v>2443</v>
      </c>
    </row>
    <row r="12024" spans="1:7" x14ac:dyDescent="0.35">
      <c r="A12024" s="6">
        <v>44385</v>
      </c>
      <c r="B12024" t="s">
        <v>19666</v>
      </c>
      <c r="C12024" t="s">
        <v>19624</v>
      </c>
      <c r="D12024" s="6">
        <v>44392</v>
      </c>
      <c r="E12024" t="s">
        <v>19667</v>
      </c>
      <c r="F12024">
        <v>-22505223</v>
      </c>
      <c r="G12024" t="s">
        <v>2443</v>
      </c>
    </row>
    <row r="12025" spans="1:7" x14ac:dyDescent="0.35">
      <c r="A12025" s="6">
        <v>44385</v>
      </c>
      <c r="B12025" t="s">
        <v>19668</v>
      </c>
      <c r="C12025" t="s">
        <v>19624</v>
      </c>
      <c r="D12025" s="6">
        <v>44392</v>
      </c>
      <c r="E12025" t="s">
        <v>19669</v>
      </c>
      <c r="F12025">
        <v>-21476824</v>
      </c>
      <c r="G12025" t="s">
        <v>2443</v>
      </c>
    </row>
    <row r="12026" spans="1:7" x14ac:dyDescent="0.35">
      <c r="A12026" s="6">
        <v>44385</v>
      </c>
      <c r="B12026" t="s">
        <v>19670</v>
      </c>
      <c r="C12026" t="s">
        <v>19624</v>
      </c>
      <c r="D12026" s="6">
        <v>44392</v>
      </c>
      <c r="E12026" t="s">
        <v>19671</v>
      </c>
      <c r="F12026">
        <v>-21188325</v>
      </c>
      <c r="G12026" t="s">
        <v>2443</v>
      </c>
    </row>
    <row r="12027" spans="1:7" x14ac:dyDescent="0.35">
      <c r="A12027" s="6">
        <v>44385</v>
      </c>
      <c r="B12027" t="s">
        <v>19672</v>
      </c>
      <c r="C12027" t="s">
        <v>19624</v>
      </c>
      <c r="D12027" s="6">
        <v>44392</v>
      </c>
      <c r="E12027" t="s">
        <v>19673</v>
      </c>
      <c r="F12027">
        <v>-24984325</v>
      </c>
      <c r="G12027" t="s">
        <v>2443</v>
      </c>
    </row>
    <row r="12028" spans="1:7" x14ac:dyDescent="0.35">
      <c r="A12028" s="6">
        <v>44385</v>
      </c>
      <c r="B12028" t="s">
        <v>19674</v>
      </c>
      <c r="C12028" t="s">
        <v>19624</v>
      </c>
      <c r="D12028" s="6">
        <v>44392</v>
      </c>
      <c r="E12028" t="s">
        <v>19675</v>
      </c>
      <c r="F12028">
        <v>-25443094</v>
      </c>
      <c r="G12028" t="s">
        <v>2443</v>
      </c>
    </row>
    <row r="12029" spans="1:7" x14ac:dyDescent="0.35">
      <c r="A12029" s="6">
        <v>44385</v>
      </c>
      <c r="B12029" t="s">
        <v>19676</v>
      </c>
      <c r="C12029" t="s">
        <v>19624</v>
      </c>
      <c r="D12029" s="6">
        <v>44392</v>
      </c>
      <c r="E12029" t="s">
        <v>19677</v>
      </c>
      <c r="F12029">
        <v>-56151781</v>
      </c>
      <c r="G12029" t="s">
        <v>2443</v>
      </c>
    </row>
    <row r="12030" spans="1:7" x14ac:dyDescent="0.35">
      <c r="A12030" s="6">
        <v>44385</v>
      </c>
      <c r="B12030" t="s">
        <v>19678</v>
      </c>
      <c r="C12030" t="s">
        <v>19624</v>
      </c>
      <c r="D12030" s="6">
        <v>44392</v>
      </c>
      <c r="E12030" t="s">
        <v>19679</v>
      </c>
      <c r="F12030">
        <v>-33543688</v>
      </c>
      <c r="G12030" t="s">
        <v>2443</v>
      </c>
    </row>
    <row r="12031" spans="1:7" x14ac:dyDescent="0.35">
      <c r="A12031" s="6">
        <v>44385</v>
      </c>
      <c r="B12031" t="s">
        <v>19680</v>
      </c>
      <c r="C12031" t="s">
        <v>19624</v>
      </c>
      <c r="D12031" s="6">
        <v>44392</v>
      </c>
      <c r="E12031" t="s">
        <v>19681</v>
      </c>
      <c r="F12031">
        <v>-9197319</v>
      </c>
      <c r="G12031" t="s">
        <v>2443</v>
      </c>
    </row>
    <row r="12032" spans="1:7" x14ac:dyDescent="0.35">
      <c r="A12032" s="6">
        <v>44385</v>
      </c>
      <c r="B12032" t="s">
        <v>19682</v>
      </c>
      <c r="C12032" t="s">
        <v>19624</v>
      </c>
      <c r="D12032" s="6">
        <v>44392</v>
      </c>
      <c r="E12032" t="s">
        <v>19683</v>
      </c>
      <c r="F12032">
        <v>-16387268</v>
      </c>
      <c r="G12032" t="s">
        <v>2443</v>
      </c>
    </row>
    <row r="12033" spans="1:7" x14ac:dyDescent="0.35">
      <c r="A12033" s="6">
        <v>44385</v>
      </c>
      <c r="B12033" t="s">
        <v>19684</v>
      </c>
      <c r="C12033" t="s">
        <v>19685</v>
      </c>
      <c r="D12033" s="6">
        <v>44399</v>
      </c>
      <c r="E12033" t="s">
        <v>19686</v>
      </c>
      <c r="F12033">
        <v>-20229901</v>
      </c>
      <c r="G12033" t="s">
        <v>2443</v>
      </c>
    </row>
    <row r="12034" spans="1:7" x14ac:dyDescent="0.35">
      <c r="A12034" s="6">
        <v>44385</v>
      </c>
      <c r="B12034" t="s">
        <v>19687</v>
      </c>
      <c r="C12034" t="s">
        <v>19688</v>
      </c>
      <c r="D12034" s="6">
        <v>44413</v>
      </c>
      <c r="E12034" t="s">
        <v>19689</v>
      </c>
      <c r="F12034">
        <v>-21340000</v>
      </c>
      <c r="G12034" t="s">
        <v>2511</v>
      </c>
    </row>
    <row r="12035" spans="1:7" x14ac:dyDescent="0.35">
      <c r="A12035" s="6">
        <v>44385</v>
      </c>
      <c r="B12035" t="s">
        <v>19690</v>
      </c>
      <c r="C12035" t="s">
        <v>19691</v>
      </c>
      <c r="D12035" s="6">
        <v>44509</v>
      </c>
      <c r="E12035" t="s">
        <v>19692</v>
      </c>
      <c r="F12035">
        <v>-25041663</v>
      </c>
      <c r="G12035" t="s">
        <v>14136</v>
      </c>
    </row>
    <row r="12036" spans="1:7" x14ac:dyDescent="0.35">
      <c r="A12036" s="6">
        <v>44385</v>
      </c>
      <c r="B12036" t="s">
        <v>19693</v>
      </c>
      <c r="C12036" t="s">
        <v>19694</v>
      </c>
      <c r="D12036" s="6">
        <v>44441</v>
      </c>
      <c r="E12036" t="s">
        <v>19695</v>
      </c>
      <c r="F12036">
        <v>-6363610</v>
      </c>
      <c r="G12036" t="s">
        <v>400</v>
      </c>
    </row>
    <row r="12037" spans="1:7" x14ac:dyDescent="0.35">
      <c r="A12037" s="6">
        <v>44384</v>
      </c>
      <c r="B12037" t="s">
        <v>19590</v>
      </c>
      <c r="C12037" t="s">
        <v>19591</v>
      </c>
      <c r="D12037" s="6">
        <v>44392</v>
      </c>
      <c r="E12037" t="s">
        <v>19592</v>
      </c>
      <c r="F12037">
        <v>-5053000</v>
      </c>
      <c r="G12037" t="s">
        <v>135</v>
      </c>
    </row>
    <row r="12038" spans="1:7" x14ac:dyDescent="0.35">
      <c r="A12038" s="6">
        <v>44384</v>
      </c>
      <c r="B12038" t="s">
        <v>19593</v>
      </c>
      <c r="C12038" t="s">
        <v>19594</v>
      </c>
      <c r="D12038" s="6">
        <v>44404</v>
      </c>
      <c r="E12038" t="s">
        <v>19595</v>
      </c>
      <c r="F12038">
        <v>-37000000</v>
      </c>
      <c r="G12038" t="s">
        <v>420</v>
      </c>
    </row>
    <row r="12039" spans="1:7" x14ac:dyDescent="0.35">
      <c r="A12039" s="6">
        <v>44384</v>
      </c>
      <c r="B12039" t="s">
        <v>19596</v>
      </c>
      <c r="C12039" t="s">
        <v>19597</v>
      </c>
      <c r="D12039" s="6">
        <v>44392</v>
      </c>
      <c r="E12039" t="s">
        <v>19598</v>
      </c>
      <c r="F12039">
        <v>-9460000</v>
      </c>
      <c r="G12039" t="s">
        <v>424</v>
      </c>
    </row>
    <row r="12040" spans="1:7" x14ac:dyDescent="0.35">
      <c r="A12040" s="6">
        <v>44384</v>
      </c>
      <c r="B12040" t="s">
        <v>19599</v>
      </c>
      <c r="C12040" t="s">
        <v>19600</v>
      </c>
      <c r="D12040" s="6">
        <v>44384</v>
      </c>
      <c r="E12040" t="s">
        <v>19601</v>
      </c>
      <c r="F12040">
        <v>-3427200000</v>
      </c>
      <c r="G12040" t="s">
        <v>300</v>
      </c>
    </row>
    <row r="12041" spans="1:7" x14ac:dyDescent="0.35">
      <c r="A12041" s="6">
        <v>44384</v>
      </c>
      <c r="B12041" t="s">
        <v>19602</v>
      </c>
      <c r="C12041" t="s">
        <v>19603</v>
      </c>
      <c r="D12041" s="6">
        <v>44392</v>
      </c>
      <c r="E12041" t="s">
        <v>19604</v>
      </c>
      <c r="F12041">
        <v>-707200000</v>
      </c>
      <c r="G12041" t="s">
        <v>300</v>
      </c>
    </row>
    <row r="12042" spans="1:7" x14ac:dyDescent="0.35">
      <c r="A12042" s="6">
        <v>44384</v>
      </c>
      <c r="B12042" t="s">
        <v>19605</v>
      </c>
      <c r="C12042" t="s">
        <v>19603</v>
      </c>
      <c r="D12042" s="6">
        <v>44392</v>
      </c>
      <c r="E12042" t="s">
        <v>19606</v>
      </c>
      <c r="F12042">
        <v>-1215836795.3399999</v>
      </c>
      <c r="G12042" t="s">
        <v>300</v>
      </c>
    </row>
    <row r="12043" spans="1:7" x14ac:dyDescent="0.35">
      <c r="A12043" s="6">
        <v>44384</v>
      </c>
      <c r="B12043" t="s">
        <v>19607</v>
      </c>
      <c r="C12043" t="s">
        <v>19603</v>
      </c>
      <c r="D12043" s="6">
        <v>44392</v>
      </c>
      <c r="E12043" t="s">
        <v>19608</v>
      </c>
      <c r="F12043">
        <v>-749057536</v>
      </c>
      <c r="G12043" t="s">
        <v>300</v>
      </c>
    </row>
    <row r="12044" spans="1:7" x14ac:dyDescent="0.35">
      <c r="A12044" s="6">
        <v>44384</v>
      </c>
      <c r="B12044" t="s">
        <v>19609</v>
      </c>
      <c r="C12044" t="s">
        <v>19610</v>
      </c>
      <c r="D12044" s="6">
        <v>44399</v>
      </c>
      <c r="E12044" t="s">
        <v>19611</v>
      </c>
      <c r="F12044">
        <v>-9166258</v>
      </c>
      <c r="G12044" t="s">
        <v>6086</v>
      </c>
    </row>
    <row r="12045" spans="1:7" x14ac:dyDescent="0.35">
      <c r="A12045" s="6">
        <v>44384</v>
      </c>
      <c r="B12045" t="s">
        <v>19612</v>
      </c>
      <c r="C12045" t="s">
        <v>19613</v>
      </c>
      <c r="D12045" s="6">
        <v>44404</v>
      </c>
      <c r="E12045" t="s">
        <v>19614</v>
      </c>
      <c r="F12045">
        <v>-19500000</v>
      </c>
      <c r="G12045" t="s">
        <v>89</v>
      </c>
    </row>
    <row r="12046" spans="1:7" x14ac:dyDescent="0.35">
      <c r="A12046" s="6">
        <v>44384</v>
      </c>
      <c r="B12046" t="s">
        <v>19615</v>
      </c>
      <c r="C12046" t="s">
        <v>18584</v>
      </c>
      <c r="D12046" s="6">
        <v>44384</v>
      </c>
      <c r="E12046" t="s">
        <v>19616</v>
      </c>
      <c r="F12046">
        <v>-14974300</v>
      </c>
      <c r="G12046" t="s">
        <v>16</v>
      </c>
    </row>
    <row r="12047" spans="1:7" x14ac:dyDescent="0.35">
      <c r="A12047" s="6">
        <v>44384</v>
      </c>
      <c r="B12047" t="s">
        <v>19617</v>
      </c>
      <c r="C12047" t="s">
        <v>19618</v>
      </c>
      <c r="D12047" s="6">
        <v>44389</v>
      </c>
      <c r="E12047" t="s">
        <v>19619</v>
      </c>
      <c r="F12047">
        <v>-1222426273</v>
      </c>
      <c r="G12047" t="s">
        <v>58</v>
      </c>
    </row>
    <row r="12048" spans="1:7" x14ac:dyDescent="0.35">
      <c r="A12048" s="6">
        <v>44384</v>
      </c>
      <c r="B12048" t="s">
        <v>19620</v>
      </c>
      <c r="C12048" t="s">
        <v>19621</v>
      </c>
      <c r="D12048" s="6">
        <v>44385</v>
      </c>
      <c r="E12048" t="s">
        <v>19622</v>
      </c>
      <c r="F12048">
        <v>-16396526</v>
      </c>
      <c r="G12048" t="s">
        <v>2443</v>
      </c>
    </row>
    <row r="12049" spans="1:7" x14ac:dyDescent="0.35">
      <c r="A12049" s="6">
        <v>44384</v>
      </c>
      <c r="B12049" t="s">
        <v>19623</v>
      </c>
      <c r="C12049" t="s">
        <v>19624</v>
      </c>
      <c r="D12049" s="6">
        <v>44392</v>
      </c>
      <c r="E12049" t="s">
        <v>19625</v>
      </c>
      <c r="F12049">
        <v>-20525331</v>
      </c>
      <c r="G12049" t="s">
        <v>2443</v>
      </c>
    </row>
    <row r="12050" spans="1:7" x14ac:dyDescent="0.35">
      <c r="A12050" s="6">
        <v>44384</v>
      </c>
      <c r="B12050" t="s">
        <v>19626</v>
      </c>
      <c r="C12050" t="s">
        <v>19627</v>
      </c>
      <c r="D12050" s="6">
        <v>44413</v>
      </c>
      <c r="E12050" t="s">
        <v>19628</v>
      </c>
      <c r="F12050">
        <v>-40497620</v>
      </c>
      <c r="G12050" t="s">
        <v>3343</v>
      </c>
    </row>
    <row r="12051" spans="1:7" x14ac:dyDescent="0.35">
      <c r="A12051" s="6">
        <v>44384</v>
      </c>
      <c r="B12051" t="s">
        <v>19629</v>
      </c>
      <c r="C12051" t="s">
        <v>19630</v>
      </c>
      <c r="D12051" s="6">
        <v>44399</v>
      </c>
      <c r="E12051" t="s">
        <v>19631</v>
      </c>
      <c r="F12051">
        <v>-3200000</v>
      </c>
      <c r="G12051" t="s">
        <v>3849</v>
      </c>
    </row>
    <row r="12052" spans="1:7" x14ac:dyDescent="0.35">
      <c r="A12052" s="6">
        <v>44384</v>
      </c>
      <c r="B12052" t="s">
        <v>19632</v>
      </c>
      <c r="C12052" t="s">
        <v>19633</v>
      </c>
      <c r="D12052" s="6">
        <v>44385</v>
      </c>
      <c r="E12052" t="s">
        <v>19634</v>
      </c>
      <c r="F12052">
        <v>-25519499</v>
      </c>
      <c r="G12052" t="s">
        <v>8997</v>
      </c>
    </row>
    <row r="12053" spans="1:7" x14ac:dyDescent="0.35">
      <c r="A12053" s="6">
        <v>44384</v>
      </c>
      <c r="B12053" t="s">
        <v>19635</v>
      </c>
      <c r="C12053" t="s">
        <v>19636</v>
      </c>
      <c r="D12053" s="6">
        <v>44385</v>
      </c>
      <c r="E12053" t="s">
        <v>19637</v>
      </c>
      <c r="F12053">
        <v>-9200260</v>
      </c>
      <c r="G12053" t="s">
        <v>19638</v>
      </c>
    </row>
    <row r="12054" spans="1:7" x14ac:dyDescent="0.35">
      <c r="A12054" s="6">
        <v>44383</v>
      </c>
      <c r="B12054" t="s">
        <v>19000</v>
      </c>
      <c r="C12054" t="s">
        <v>19587</v>
      </c>
      <c r="D12054" s="6">
        <v>44385</v>
      </c>
      <c r="E12054" t="s">
        <v>19588</v>
      </c>
      <c r="F12054">
        <v>-16324813</v>
      </c>
      <c r="G12054" t="s">
        <v>16</v>
      </c>
    </row>
    <row r="12055" spans="1:7" x14ac:dyDescent="0.35">
      <c r="A12055" s="6">
        <v>44383</v>
      </c>
      <c r="B12055" t="s">
        <v>18594</v>
      </c>
      <c r="C12055" t="s">
        <v>18593</v>
      </c>
      <c r="D12055" s="6">
        <v>44383</v>
      </c>
      <c r="E12055" t="s">
        <v>19589</v>
      </c>
      <c r="F12055">
        <v>535000</v>
      </c>
      <c r="G12055" t="s">
        <v>11</v>
      </c>
    </row>
    <row r="12056" spans="1:7" x14ac:dyDescent="0.35">
      <c r="A12056" s="6">
        <v>44382</v>
      </c>
      <c r="B12056" t="s">
        <v>19512</v>
      </c>
      <c r="C12056" t="s">
        <v>19513</v>
      </c>
      <c r="D12056" s="6">
        <v>44385</v>
      </c>
      <c r="E12056" t="s">
        <v>19514</v>
      </c>
      <c r="F12056">
        <v>-252000</v>
      </c>
      <c r="G12056" t="s">
        <v>817</v>
      </c>
    </row>
    <row r="12057" spans="1:7" x14ac:dyDescent="0.35">
      <c r="A12057" s="6">
        <v>44382</v>
      </c>
      <c r="B12057" t="s">
        <v>19515</v>
      </c>
      <c r="C12057" t="s">
        <v>19516</v>
      </c>
      <c r="D12057" s="6">
        <v>44385</v>
      </c>
      <c r="E12057" t="s">
        <v>19517</v>
      </c>
      <c r="F12057">
        <v>-5623960</v>
      </c>
      <c r="G12057" t="s">
        <v>412</v>
      </c>
    </row>
    <row r="12058" spans="1:7" x14ac:dyDescent="0.35">
      <c r="A12058" s="6">
        <v>44382</v>
      </c>
      <c r="B12058" t="s">
        <v>19518</v>
      </c>
      <c r="C12058" t="s">
        <v>9353</v>
      </c>
      <c r="D12058" s="6">
        <v>44382</v>
      </c>
      <c r="E12058" t="s">
        <v>19519</v>
      </c>
      <c r="F12058">
        <v>-1337000</v>
      </c>
      <c r="G12058" t="s">
        <v>7481</v>
      </c>
    </row>
    <row r="12059" spans="1:7" x14ac:dyDescent="0.35">
      <c r="A12059" s="6">
        <v>44382</v>
      </c>
      <c r="B12059" t="s">
        <v>19520</v>
      </c>
      <c r="C12059" t="s">
        <v>19521</v>
      </c>
      <c r="D12059" s="6">
        <v>44390</v>
      </c>
      <c r="E12059" t="s">
        <v>19522</v>
      </c>
      <c r="F12059">
        <v>-696320000</v>
      </c>
      <c r="G12059" t="s">
        <v>276</v>
      </c>
    </row>
    <row r="12060" spans="1:7" x14ac:dyDescent="0.35">
      <c r="A12060" s="6">
        <v>44382</v>
      </c>
      <c r="B12060" t="s">
        <v>19523</v>
      </c>
      <c r="C12060" t="s">
        <v>19521</v>
      </c>
      <c r="D12060" s="6">
        <v>44390</v>
      </c>
      <c r="E12060" t="s">
        <v>19524</v>
      </c>
      <c r="F12060">
        <v>-696320000</v>
      </c>
      <c r="G12060" t="s">
        <v>276</v>
      </c>
    </row>
    <row r="12061" spans="1:7" x14ac:dyDescent="0.35">
      <c r="A12061" s="6">
        <v>44382</v>
      </c>
      <c r="B12061" t="s">
        <v>19525</v>
      </c>
      <c r="C12061" t="s">
        <v>19521</v>
      </c>
      <c r="D12061" s="6">
        <v>44390</v>
      </c>
      <c r="E12061" t="s">
        <v>19526</v>
      </c>
      <c r="F12061">
        <v>-696320000</v>
      </c>
      <c r="G12061" t="s">
        <v>276</v>
      </c>
    </row>
    <row r="12062" spans="1:7" x14ac:dyDescent="0.35">
      <c r="A12062" s="6">
        <v>44382</v>
      </c>
      <c r="B12062" t="s">
        <v>19527</v>
      </c>
      <c r="C12062" t="s">
        <v>19521</v>
      </c>
      <c r="D12062" s="6">
        <v>44390</v>
      </c>
      <c r="E12062" t="s">
        <v>19528</v>
      </c>
      <c r="F12062">
        <v>-696320000</v>
      </c>
      <c r="G12062" t="s">
        <v>276</v>
      </c>
    </row>
    <row r="12063" spans="1:7" x14ac:dyDescent="0.35">
      <c r="A12063" s="6">
        <v>44382</v>
      </c>
      <c r="B12063" t="s">
        <v>19529</v>
      </c>
      <c r="C12063" t="s">
        <v>19521</v>
      </c>
      <c r="D12063" s="6">
        <v>44390</v>
      </c>
      <c r="E12063" t="s">
        <v>19530</v>
      </c>
      <c r="F12063">
        <v>-696320000</v>
      </c>
      <c r="G12063" t="s">
        <v>276</v>
      </c>
    </row>
    <row r="12064" spans="1:7" x14ac:dyDescent="0.35">
      <c r="A12064" s="6">
        <v>44382</v>
      </c>
      <c r="B12064" t="s">
        <v>19531</v>
      </c>
      <c r="C12064" t="s">
        <v>19532</v>
      </c>
      <c r="D12064" s="6">
        <v>44406</v>
      </c>
      <c r="E12064" t="s">
        <v>19533</v>
      </c>
      <c r="F12064">
        <v>-12960000</v>
      </c>
      <c r="G12064" t="s">
        <v>2275</v>
      </c>
    </row>
    <row r="12065" spans="1:7" x14ac:dyDescent="0.35">
      <c r="A12065" s="6">
        <v>44382</v>
      </c>
      <c r="B12065" t="s">
        <v>19534</v>
      </c>
      <c r="C12065" t="s">
        <v>19535</v>
      </c>
      <c r="D12065" s="6">
        <v>44413</v>
      </c>
      <c r="E12065" t="s">
        <v>19536</v>
      </c>
      <c r="F12065">
        <v>-36850000</v>
      </c>
      <c r="G12065" t="s">
        <v>887</v>
      </c>
    </row>
    <row r="12066" spans="1:7" x14ac:dyDescent="0.35">
      <c r="A12066" s="6">
        <v>44382</v>
      </c>
      <c r="B12066" t="s">
        <v>19537</v>
      </c>
      <c r="C12066" t="s">
        <v>19535</v>
      </c>
      <c r="D12066" s="6">
        <v>44413</v>
      </c>
      <c r="E12066" t="s">
        <v>19538</v>
      </c>
      <c r="F12066">
        <v>-2815000</v>
      </c>
      <c r="G12066" t="s">
        <v>887</v>
      </c>
    </row>
    <row r="12067" spans="1:7" x14ac:dyDescent="0.35">
      <c r="A12067" s="6">
        <v>44382</v>
      </c>
      <c r="B12067" t="s">
        <v>19539</v>
      </c>
      <c r="C12067" t="s">
        <v>19535</v>
      </c>
      <c r="D12067" s="6">
        <v>44413</v>
      </c>
      <c r="E12067" t="s">
        <v>19540</v>
      </c>
      <c r="F12067">
        <v>-14500000</v>
      </c>
      <c r="G12067" t="s">
        <v>887</v>
      </c>
    </row>
    <row r="12068" spans="1:7" x14ac:dyDescent="0.35">
      <c r="A12068" s="6">
        <v>44382</v>
      </c>
      <c r="B12068" t="s">
        <v>19541</v>
      </c>
      <c r="C12068" t="s">
        <v>19542</v>
      </c>
      <c r="D12068" s="6">
        <v>44420</v>
      </c>
      <c r="E12068" t="s">
        <v>19543</v>
      </c>
      <c r="F12068">
        <v>-7791000</v>
      </c>
      <c r="G12068" t="s">
        <v>887</v>
      </c>
    </row>
    <row r="12069" spans="1:7" x14ac:dyDescent="0.35">
      <c r="A12069" s="6">
        <v>44382</v>
      </c>
      <c r="B12069" t="s">
        <v>19544</v>
      </c>
      <c r="C12069" t="s">
        <v>19535</v>
      </c>
      <c r="D12069" s="6">
        <v>44413</v>
      </c>
      <c r="E12069" t="s">
        <v>19545</v>
      </c>
      <c r="F12069">
        <v>-2920000</v>
      </c>
      <c r="G12069" t="s">
        <v>887</v>
      </c>
    </row>
    <row r="12070" spans="1:7" x14ac:dyDescent="0.35">
      <c r="A12070" s="6">
        <v>44382</v>
      </c>
      <c r="B12070" t="s">
        <v>19546</v>
      </c>
      <c r="C12070" t="s">
        <v>19542</v>
      </c>
      <c r="D12070" s="6">
        <v>44420</v>
      </c>
      <c r="E12070" t="s">
        <v>19547</v>
      </c>
      <c r="F12070">
        <v>-5250000</v>
      </c>
      <c r="G12070" t="s">
        <v>887</v>
      </c>
    </row>
    <row r="12071" spans="1:7" x14ac:dyDescent="0.35">
      <c r="A12071" s="6">
        <v>44382</v>
      </c>
      <c r="B12071" t="s">
        <v>19548</v>
      </c>
      <c r="C12071" t="s">
        <v>19542</v>
      </c>
      <c r="D12071" s="6">
        <v>44420</v>
      </c>
      <c r="E12071" t="s">
        <v>19549</v>
      </c>
      <c r="F12071">
        <v>-7791000</v>
      </c>
      <c r="G12071" t="s">
        <v>887</v>
      </c>
    </row>
    <row r="12072" spans="1:7" x14ac:dyDescent="0.35">
      <c r="A12072" s="6">
        <v>44382</v>
      </c>
      <c r="B12072" t="s">
        <v>19550</v>
      </c>
      <c r="C12072" t="s">
        <v>19542</v>
      </c>
      <c r="D12072" s="6">
        <v>44420</v>
      </c>
      <c r="E12072" t="s">
        <v>19551</v>
      </c>
      <c r="F12072">
        <v>-1282500</v>
      </c>
      <c r="G12072" t="s">
        <v>887</v>
      </c>
    </row>
    <row r="12073" spans="1:7" x14ac:dyDescent="0.35">
      <c r="A12073" s="6">
        <v>44382</v>
      </c>
      <c r="B12073" t="s">
        <v>19552</v>
      </c>
      <c r="C12073" t="s">
        <v>19553</v>
      </c>
      <c r="D12073" s="6">
        <v>44385</v>
      </c>
      <c r="E12073" t="s">
        <v>19554</v>
      </c>
      <c r="F12073">
        <v>-2519959.6800000002</v>
      </c>
      <c r="G12073" t="s">
        <v>170</v>
      </c>
    </row>
    <row r="12074" spans="1:7" x14ac:dyDescent="0.35">
      <c r="A12074" s="6">
        <v>44382</v>
      </c>
      <c r="B12074" t="s">
        <v>19555</v>
      </c>
      <c r="C12074" t="s">
        <v>19556</v>
      </c>
      <c r="D12074" s="6">
        <v>44385</v>
      </c>
      <c r="E12074" t="s">
        <v>18687</v>
      </c>
      <c r="F12074">
        <v>-918300</v>
      </c>
      <c r="G12074" t="s">
        <v>93</v>
      </c>
    </row>
    <row r="12075" spans="1:7" x14ac:dyDescent="0.35">
      <c r="A12075" s="6">
        <v>44382</v>
      </c>
      <c r="B12075" t="s">
        <v>19557</v>
      </c>
      <c r="C12075" t="s">
        <v>19558</v>
      </c>
      <c r="D12075" s="6">
        <v>44399</v>
      </c>
      <c r="E12075" t="s">
        <v>19559</v>
      </c>
      <c r="F12075">
        <v>-16221534</v>
      </c>
      <c r="G12075" t="s">
        <v>93</v>
      </c>
    </row>
    <row r="12076" spans="1:7" x14ac:dyDescent="0.35">
      <c r="A12076" s="6">
        <v>44382</v>
      </c>
      <c r="B12076" t="s">
        <v>19560</v>
      </c>
      <c r="C12076" t="s">
        <v>19511</v>
      </c>
      <c r="D12076" s="6">
        <v>44385</v>
      </c>
      <c r="E12076" t="s">
        <v>19561</v>
      </c>
      <c r="F12076">
        <v>-500000</v>
      </c>
      <c r="G12076" t="s">
        <v>11</v>
      </c>
    </row>
    <row r="12077" spans="1:7" x14ac:dyDescent="0.35">
      <c r="A12077" s="6">
        <v>44382</v>
      </c>
      <c r="B12077" t="s">
        <v>19562</v>
      </c>
      <c r="C12077" t="s">
        <v>19511</v>
      </c>
      <c r="D12077" s="6">
        <v>44385</v>
      </c>
      <c r="E12077" t="s">
        <v>19563</v>
      </c>
      <c r="F12077">
        <v>-1740000</v>
      </c>
      <c r="G12077" t="s">
        <v>11</v>
      </c>
    </row>
    <row r="12078" spans="1:7" x14ac:dyDescent="0.35">
      <c r="A12078" s="6">
        <v>44382</v>
      </c>
      <c r="B12078" t="s">
        <v>19564</v>
      </c>
      <c r="C12078" t="s">
        <v>19511</v>
      </c>
      <c r="D12078" s="6">
        <v>44385</v>
      </c>
      <c r="E12078" t="s">
        <v>19565</v>
      </c>
      <c r="F12078">
        <v>-14568600</v>
      </c>
      <c r="G12078" t="s">
        <v>11</v>
      </c>
    </row>
    <row r="12079" spans="1:7" x14ac:dyDescent="0.35">
      <c r="A12079" s="6">
        <v>44382</v>
      </c>
      <c r="B12079" t="s">
        <v>19566</v>
      </c>
      <c r="C12079" t="s">
        <v>19511</v>
      </c>
      <c r="D12079" s="6">
        <v>44385</v>
      </c>
      <c r="E12079" t="s">
        <v>19567</v>
      </c>
      <c r="F12079">
        <v>-44500000</v>
      </c>
      <c r="G12079" t="s">
        <v>11</v>
      </c>
    </row>
    <row r="12080" spans="1:7" x14ac:dyDescent="0.35">
      <c r="A12080" s="6">
        <v>44382</v>
      </c>
      <c r="B12080" t="s">
        <v>19568</v>
      </c>
      <c r="C12080" t="s">
        <v>19569</v>
      </c>
      <c r="D12080" s="6">
        <v>44385</v>
      </c>
      <c r="E12080" t="s">
        <v>19570</v>
      </c>
      <c r="F12080">
        <v>-95039557</v>
      </c>
      <c r="G12080" t="s">
        <v>28</v>
      </c>
    </row>
    <row r="12081" spans="1:7" x14ac:dyDescent="0.35">
      <c r="A12081" s="6">
        <v>44382</v>
      </c>
      <c r="B12081" t="s">
        <v>19571</v>
      </c>
      <c r="C12081" t="s">
        <v>19572</v>
      </c>
      <c r="D12081" s="6">
        <v>44385</v>
      </c>
      <c r="E12081" t="s">
        <v>19573</v>
      </c>
      <c r="F12081">
        <v>-4320000</v>
      </c>
      <c r="G12081" t="s">
        <v>97</v>
      </c>
    </row>
    <row r="12082" spans="1:7" x14ac:dyDescent="0.35">
      <c r="A12082" s="6">
        <v>44382</v>
      </c>
      <c r="B12082" t="s">
        <v>19574</v>
      </c>
      <c r="C12082" t="s">
        <v>19575</v>
      </c>
      <c r="D12082" s="6">
        <v>44385</v>
      </c>
      <c r="E12082" t="s">
        <v>19576</v>
      </c>
      <c r="F12082">
        <v>-439931250</v>
      </c>
      <c r="G12082" t="s">
        <v>998</v>
      </c>
    </row>
    <row r="12083" spans="1:7" x14ac:dyDescent="0.35">
      <c r="A12083" s="6">
        <v>44382</v>
      </c>
      <c r="B12083" t="s">
        <v>19577</v>
      </c>
      <c r="C12083" t="s">
        <v>19114</v>
      </c>
      <c r="D12083" s="6">
        <v>44385</v>
      </c>
      <c r="E12083" t="s">
        <v>19578</v>
      </c>
      <c r="F12083">
        <v>-15872140</v>
      </c>
      <c r="G12083" t="s">
        <v>9081</v>
      </c>
    </row>
    <row r="12084" spans="1:7" x14ac:dyDescent="0.35">
      <c r="A12084" s="6">
        <v>44382</v>
      </c>
      <c r="B12084" t="s">
        <v>19579</v>
      </c>
      <c r="C12084" t="s">
        <v>19580</v>
      </c>
      <c r="D12084" s="6">
        <v>44406</v>
      </c>
      <c r="E12084" t="s">
        <v>19581</v>
      </c>
      <c r="F12084">
        <v>-11753640</v>
      </c>
      <c r="G12084" t="s">
        <v>200</v>
      </c>
    </row>
    <row r="12085" spans="1:7" x14ac:dyDescent="0.35">
      <c r="A12085" s="6">
        <v>44382</v>
      </c>
      <c r="B12085" t="s">
        <v>19582</v>
      </c>
      <c r="C12085" t="s">
        <v>19580</v>
      </c>
      <c r="D12085" s="6">
        <v>44406</v>
      </c>
      <c r="E12085" t="s">
        <v>19583</v>
      </c>
      <c r="F12085">
        <v>-13403520</v>
      </c>
      <c r="G12085" t="s">
        <v>200</v>
      </c>
    </row>
    <row r="12086" spans="1:7" x14ac:dyDescent="0.35">
      <c r="A12086" s="6">
        <v>44382</v>
      </c>
      <c r="B12086" t="s">
        <v>19584</v>
      </c>
      <c r="C12086" t="s">
        <v>19585</v>
      </c>
      <c r="D12086" s="6">
        <v>44385</v>
      </c>
      <c r="E12086" t="s">
        <v>19586</v>
      </c>
      <c r="F12086">
        <v>-12346388</v>
      </c>
      <c r="G12086" t="s">
        <v>200</v>
      </c>
    </row>
    <row r="12087" spans="1:7" x14ac:dyDescent="0.35">
      <c r="A12087" s="6">
        <v>44379</v>
      </c>
      <c r="B12087" t="s">
        <v>19499</v>
      </c>
      <c r="C12087" t="s">
        <v>19500</v>
      </c>
      <c r="D12087" s="6">
        <v>44382</v>
      </c>
      <c r="E12087" t="s">
        <v>19501</v>
      </c>
      <c r="F12087">
        <v>-252999999.69999999</v>
      </c>
      <c r="G12087" t="s">
        <v>645</v>
      </c>
    </row>
    <row r="12088" spans="1:7" x14ac:dyDescent="0.35">
      <c r="A12088" s="6">
        <v>44379</v>
      </c>
      <c r="B12088" t="s">
        <v>19502</v>
      </c>
      <c r="C12088" t="s">
        <v>19500</v>
      </c>
      <c r="D12088" s="6">
        <v>44382</v>
      </c>
      <c r="E12088" t="s">
        <v>19503</v>
      </c>
      <c r="F12088">
        <v>-31350000.079999998</v>
      </c>
      <c r="G12088" t="s">
        <v>645</v>
      </c>
    </row>
    <row r="12089" spans="1:7" x14ac:dyDescent="0.35">
      <c r="A12089" s="6">
        <v>44379</v>
      </c>
      <c r="B12089" t="s">
        <v>19504</v>
      </c>
      <c r="C12089" t="s">
        <v>19500</v>
      </c>
      <c r="D12089" s="6">
        <v>44382</v>
      </c>
      <c r="E12089" t="s">
        <v>19505</v>
      </c>
      <c r="F12089">
        <v>-5000000.18</v>
      </c>
      <c r="G12089" t="s">
        <v>645</v>
      </c>
    </row>
    <row r="12090" spans="1:7" x14ac:dyDescent="0.35">
      <c r="A12090" s="6">
        <v>44379</v>
      </c>
      <c r="B12090" t="s">
        <v>19506</v>
      </c>
      <c r="C12090" t="s">
        <v>18740</v>
      </c>
      <c r="D12090" s="6">
        <v>44407</v>
      </c>
      <c r="E12090" t="s">
        <v>19507</v>
      </c>
      <c r="F12090">
        <v>-25920000</v>
      </c>
      <c r="G12090" t="s">
        <v>1134</v>
      </c>
    </row>
    <row r="12091" spans="1:7" x14ac:dyDescent="0.35">
      <c r="A12091" s="6">
        <v>44379</v>
      </c>
      <c r="B12091" t="s">
        <v>19508</v>
      </c>
      <c r="C12091" t="s">
        <v>19509</v>
      </c>
      <c r="D12091" s="6">
        <v>44403</v>
      </c>
      <c r="E12091" t="s">
        <v>19510</v>
      </c>
      <c r="F12091">
        <v>37500000</v>
      </c>
      <c r="G12091" t="s">
        <v>11</v>
      </c>
    </row>
    <row r="12092" spans="1:7" x14ac:dyDescent="0.35">
      <c r="A12092" s="6">
        <v>44379</v>
      </c>
      <c r="B12092" t="s">
        <v>19508</v>
      </c>
      <c r="C12092" t="s">
        <v>19511</v>
      </c>
      <c r="D12092" s="6">
        <v>44385</v>
      </c>
      <c r="E12092" t="s">
        <v>19510</v>
      </c>
      <c r="F12092">
        <v>-37500000</v>
      </c>
      <c r="G12092" t="s">
        <v>12</v>
      </c>
    </row>
    <row r="12093" spans="1:7" x14ac:dyDescent="0.35">
      <c r="A12093" s="6">
        <v>44378</v>
      </c>
      <c r="B12093" t="s">
        <v>19388</v>
      </c>
      <c r="C12093" t="s">
        <v>19389</v>
      </c>
      <c r="D12093" s="6">
        <v>44413</v>
      </c>
      <c r="E12093" t="s">
        <v>19390</v>
      </c>
      <c r="F12093">
        <v>-5440000</v>
      </c>
      <c r="G12093" t="s">
        <v>48</v>
      </c>
    </row>
    <row r="12094" spans="1:7" x14ac:dyDescent="0.35">
      <c r="A12094" s="6">
        <v>44378</v>
      </c>
      <c r="B12094" t="s">
        <v>19391</v>
      </c>
      <c r="C12094" t="s">
        <v>19389</v>
      </c>
      <c r="D12094" s="6">
        <v>44413</v>
      </c>
      <c r="E12094" t="s">
        <v>19392</v>
      </c>
      <c r="F12094">
        <v>-4352000</v>
      </c>
      <c r="G12094" t="s">
        <v>48</v>
      </c>
    </row>
    <row r="12095" spans="1:7" x14ac:dyDescent="0.35">
      <c r="A12095" s="6">
        <v>44378</v>
      </c>
      <c r="B12095" t="s">
        <v>19393</v>
      </c>
      <c r="C12095" t="s">
        <v>19389</v>
      </c>
      <c r="D12095" s="6">
        <v>44413</v>
      </c>
      <c r="E12095" t="s">
        <v>19394</v>
      </c>
      <c r="F12095">
        <v>-5440000</v>
      </c>
      <c r="G12095" t="s">
        <v>48</v>
      </c>
    </row>
    <row r="12096" spans="1:7" x14ac:dyDescent="0.35">
      <c r="A12096" s="6">
        <v>44378</v>
      </c>
      <c r="B12096" t="s">
        <v>19395</v>
      </c>
      <c r="C12096" t="s">
        <v>19389</v>
      </c>
      <c r="D12096" s="6">
        <v>44413</v>
      </c>
      <c r="E12096" t="s">
        <v>19396</v>
      </c>
      <c r="F12096">
        <v>-5440000</v>
      </c>
      <c r="G12096" t="s">
        <v>48</v>
      </c>
    </row>
    <row r="12097" spans="1:7" x14ac:dyDescent="0.35">
      <c r="A12097" s="6">
        <v>44378</v>
      </c>
      <c r="B12097" t="s">
        <v>19397</v>
      </c>
      <c r="C12097" t="s">
        <v>19389</v>
      </c>
      <c r="D12097" s="6">
        <v>44413</v>
      </c>
      <c r="E12097" t="s">
        <v>19398</v>
      </c>
      <c r="F12097">
        <v>-7616000</v>
      </c>
      <c r="G12097" t="s">
        <v>48</v>
      </c>
    </row>
    <row r="12098" spans="1:7" x14ac:dyDescent="0.35">
      <c r="A12098" s="6">
        <v>44378</v>
      </c>
      <c r="B12098" t="s">
        <v>19399</v>
      </c>
      <c r="C12098" t="s">
        <v>19389</v>
      </c>
      <c r="D12098" s="6">
        <v>44413</v>
      </c>
      <c r="E12098" t="s">
        <v>19400</v>
      </c>
      <c r="F12098">
        <v>-32640000</v>
      </c>
      <c r="G12098" t="s">
        <v>48</v>
      </c>
    </row>
    <row r="12099" spans="1:7" x14ac:dyDescent="0.35">
      <c r="A12099" s="6">
        <v>44378</v>
      </c>
      <c r="B12099" t="s">
        <v>19401</v>
      </c>
      <c r="C12099" t="s">
        <v>19389</v>
      </c>
      <c r="D12099" s="6">
        <v>44413</v>
      </c>
      <c r="E12099" t="s">
        <v>19402</v>
      </c>
      <c r="F12099">
        <v>-1523200</v>
      </c>
      <c r="G12099" t="s">
        <v>48</v>
      </c>
    </row>
    <row r="12100" spans="1:7" x14ac:dyDescent="0.35">
      <c r="A12100" s="6">
        <v>44378</v>
      </c>
      <c r="B12100" t="s">
        <v>19403</v>
      </c>
      <c r="C12100" t="s">
        <v>19389</v>
      </c>
      <c r="D12100" s="6">
        <v>44413</v>
      </c>
      <c r="E12100" t="s">
        <v>19404</v>
      </c>
      <c r="F12100">
        <v>-5440000</v>
      </c>
      <c r="G12100" t="s">
        <v>48</v>
      </c>
    </row>
    <row r="12101" spans="1:7" x14ac:dyDescent="0.35">
      <c r="A12101" s="6">
        <v>44378</v>
      </c>
      <c r="B12101" t="s">
        <v>19405</v>
      </c>
      <c r="C12101" t="s">
        <v>19389</v>
      </c>
      <c r="D12101" s="6">
        <v>44413</v>
      </c>
      <c r="E12101" t="s">
        <v>19406</v>
      </c>
      <c r="F12101">
        <v>-5440000</v>
      </c>
      <c r="G12101" t="s">
        <v>48</v>
      </c>
    </row>
    <row r="12102" spans="1:7" x14ac:dyDescent="0.35">
      <c r="A12102" s="6">
        <v>44378</v>
      </c>
      <c r="B12102" t="s">
        <v>19407</v>
      </c>
      <c r="C12102" t="s">
        <v>19389</v>
      </c>
      <c r="D12102" s="6">
        <v>44413</v>
      </c>
      <c r="E12102" t="s">
        <v>19408</v>
      </c>
      <c r="F12102">
        <v>-5440000</v>
      </c>
      <c r="G12102" t="s">
        <v>48</v>
      </c>
    </row>
    <row r="12103" spans="1:7" x14ac:dyDescent="0.35">
      <c r="A12103" s="6">
        <v>44378</v>
      </c>
      <c r="B12103" t="s">
        <v>19409</v>
      </c>
      <c r="C12103" t="s">
        <v>19389</v>
      </c>
      <c r="D12103" s="6">
        <v>44413</v>
      </c>
      <c r="E12103" t="s">
        <v>19410</v>
      </c>
      <c r="F12103">
        <v>-5440000</v>
      </c>
      <c r="G12103" t="s">
        <v>48</v>
      </c>
    </row>
    <row r="12104" spans="1:7" x14ac:dyDescent="0.35">
      <c r="A12104" s="6">
        <v>44378</v>
      </c>
      <c r="B12104" t="s">
        <v>19411</v>
      </c>
      <c r="C12104" t="s">
        <v>19389</v>
      </c>
      <c r="D12104" s="6">
        <v>44413</v>
      </c>
      <c r="E12104" t="s">
        <v>19412</v>
      </c>
      <c r="F12104">
        <v>-5440000</v>
      </c>
      <c r="G12104" t="s">
        <v>48</v>
      </c>
    </row>
    <row r="12105" spans="1:7" x14ac:dyDescent="0.35">
      <c r="A12105" s="6">
        <v>44378</v>
      </c>
      <c r="B12105" t="s">
        <v>19413</v>
      </c>
      <c r="C12105" t="s">
        <v>19389</v>
      </c>
      <c r="D12105" s="6">
        <v>44413</v>
      </c>
      <c r="E12105" t="s">
        <v>19414</v>
      </c>
      <c r="F12105">
        <v>-8704000</v>
      </c>
      <c r="G12105" t="s">
        <v>48</v>
      </c>
    </row>
    <row r="12106" spans="1:7" x14ac:dyDescent="0.35">
      <c r="A12106" s="6">
        <v>44378</v>
      </c>
      <c r="B12106" t="s">
        <v>19415</v>
      </c>
      <c r="C12106" t="s">
        <v>19389</v>
      </c>
      <c r="D12106" s="6">
        <v>44413</v>
      </c>
      <c r="E12106" t="s">
        <v>19416</v>
      </c>
      <c r="F12106">
        <v>-5440000</v>
      </c>
      <c r="G12106" t="s">
        <v>48</v>
      </c>
    </row>
    <row r="12107" spans="1:7" x14ac:dyDescent="0.35">
      <c r="A12107" s="6">
        <v>44378</v>
      </c>
      <c r="B12107" t="s">
        <v>19417</v>
      </c>
      <c r="C12107" t="s">
        <v>19389</v>
      </c>
      <c r="D12107" s="6">
        <v>44413</v>
      </c>
      <c r="E12107" t="s">
        <v>19418</v>
      </c>
      <c r="F12107">
        <v>-7616000</v>
      </c>
      <c r="G12107" t="s">
        <v>48</v>
      </c>
    </row>
    <row r="12108" spans="1:7" x14ac:dyDescent="0.35">
      <c r="A12108" s="6">
        <v>44378</v>
      </c>
      <c r="B12108" t="s">
        <v>19419</v>
      </c>
      <c r="C12108" t="s">
        <v>19389</v>
      </c>
      <c r="D12108" s="6">
        <v>44413</v>
      </c>
      <c r="E12108" t="s">
        <v>19420</v>
      </c>
      <c r="F12108">
        <v>-5440000</v>
      </c>
      <c r="G12108" t="s">
        <v>48</v>
      </c>
    </row>
    <row r="12109" spans="1:7" x14ac:dyDescent="0.35">
      <c r="A12109" s="6">
        <v>44378</v>
      </c>
      <c r="B12109" t="s">
        <v>19421</v>
      </c>
      <c r="C12109" t="s">
        <v>19389</v>
      </c>
      <c r="D12109" s="6">
        <v>44413</v>
      </c>
      <c r="E12109" t="s">
        <v>19422</v>
      </c>
      <c r="F12109">
        <v>-5440000</v>
      </c>
      <c r="G12109" t="s">
        <v>48</v>
      </c>
    </row>
    <row r="12110" spans="1:7" x14ac:dyDescent="0.35">
      <c r="A12110" s="6">
        <v>44378</v>
      </c>
      <c r="B12110" t="s">
        <v>19423</v>
      </c>
      <c r="C12110" t="s">
        <v>19389</v>
      </c>
      <c r="D12110" s="6">
        <v>44413</v>
      </c>
      <c r="E12110" t="s">
        <v>19424</v>
      </c>
      <c r="F12110">
        <v>-4352000</v>
      </c>
      <c r="G12110" t="s">
        <v>48</v>
      </c>
    </row>
    <row r="12111" spans="1:7" x14ac:dyDescent="0.35">
      <c r="A12111" s="6">
        <v>44378</v>
      </c>
      <c r="B12111" t="s">
        <v>19425</v>
      </c>
      <c r="C12111" t="s">
        <v>19389</v>
      </c>
      <c r="D12111" s="6">
        <v>44413</v>
      </c>
      <c r="E12111" t="s">
        <v>19426</v>
      </c>
      <c r="F12111">
        <v>-5440000</v>
      </c>
      <c r="G12111" t="s">
        <v>48</v>
      </c>
    </row>
    <row r="12112" spans="1:7" x14ac:dyDescent="0.35">
      <c r="A12112" s="6">
        <v>44378</v>
      </c>
      <c r="B12112" t="s">
        <v>19427</v>
      </c>
      <c r="C12112" t="s">
        <v>19389</v>
      </c>
      <c r="D12112" s="6">
        <v>44413</v>
      </c>
      <c r="E12112" t="s">
        <v>19428</v>
      </c>
      <c r="F12112">
        <v>-5440000</v>
      </c>
      <c r="G12112" t="s">
        <v>48</v>
      </c>
    </row>
    <row r="12113" spans="1:7" x14ac:dyDescent="0.35">
      <c r="A12113" s="6">
        <v>44378</v>
      </c>
      <c r="B12113" t="s">
        <v>19429</v>
      </c>
      <c r="C12113" t="s">
        <v>19389</v>
      </c>
      <c r="D12113" s="6">
        <v>44413</v>
      </c>
      <c r="E12113" t="s">
        <v>19430</v>
      </c>
      <c r="F12113">
        <v>-1632000</v>
      </c>
      <c r="G12113" t="s">
        <v>48</v>
      </c>
    </row>
    <row r="12114" spans="1:7" x14ac:dyDescent="0.35">
      <c r="A12114" s="6">
        <v>44378</v>
      </c>
      <c r="B12114" t="s">
        <v>19431</v>
      </c>
      <c r="C12114" t="s">
        <v>19432</v>
      </c>
      <c r="D12114" s="6">
        <v>44404</v>
      </c>
      <c r="E12114" t="s">
        <v>19433</v>
      </c>
      <c r="F12114">
        <v>-7768200</v>
      </c>
      <c r="G12114" t="s">
        <v>164</v>
      </c>
    </row>
    <row r="12115" spans="1:7" x14ac:dyDescent="0.35">
      <c r="A12115" s="6">
        <v>44378</v>
      </c>
      <c r="B12115" t="s">
        <v>19434</v>
      </c>
      <c r="C12115" t="s">
        <v>19432</v>
      </c>
      <c r="D12115" s="6">
        <v>44404</v>
      </c>
      <c r="E12115" t="s">
        <v>19435</v>
      </c>
      <c r="F12115">
        <v>-550000</v>
      </c>
      <c r="G12115" t="s">
        <v>164</v>
      </c>
    </row>
    <row r="12116" spans="1:7" x14ac:dyDescent="0.35">
      <c r="A12116" s="6">
        <v>44378</v>
      </c>
      <c r="B12116" t="s">
        <v>19436</v>
      </c>
      <c r="C12116" t="s">
        <v>19432</v>
      </c>
      <c r="D12116" s="6">
        <v>44404</v>
      </c>
      <c r="E12116" t="s">
        <v>19437</v>
      </c>
      <c r="F12116">
        <v>-7708800</v>
      </c>
      <c r="G12116" t="s">
        <v>164</v>
      </c>
    </row>
    <row r="12117" spans="1:7" x14ac:dyDescent="0.35">
      <c r="A12117" s="6">
        <v>44378</v>
      </c>
      <c r="B12117" t="s">
        <v>19438</v>
      </c>
      <c r="C12117" t="s">
        <v>19432</v>
      </c>
      <c r="D12117" s="6">
        <v>44404</v>
      </c>
      <c r="E12117" t="s">
        <v>19439</v>
      </c>
      <c r="F12117">
        <v>-946000</v>
      </c>
      <c r="G12117" t="s">
        <v>164</v>
      </c>
    </row>
    <row r="12118" spans="1:7" x14ac:dyDescent="0.35">
      <c r="A12118" s="6">
        <v>44378</v>
      </c>
      <c r="B12118" t="s">
        <v>19440</v>
      </c>
      <c r="C12118" t="s">
        <v>19432</v>
      </c>
      <c r="D12118" s="6">
        <v>44404</v>
      </c>
      <c r="E12118" t="s">
        <v>19441</v>
      </c>
      <c r="F12118">
        <v>-1441000</v>
      </c>
      <c r="G12118" t="s">
        <v>164</v>
      </c>
    </row>
    <row r="12119" spans="1:7" x14ac:dyDescent="0.35">
      <c r="A12119" s="6">
        <v>44378</v>
      </c>
      <c r="B12119" t="s">
        <v>19442</v>
      </c>
      <c r="C12119" t="s">
        <v>19432</v>
      </c>
      <c r="D12119" s="6">
        <v>44404</v>
      </c>
      <c r="E12119" t="s">
        <v>19443</v>
      </c>
      <c r="F12119">
        <v>-3410000</v>
      </c>
      <c r="G12119" t="s">
        <v>164</v>
      </c>
    </row>
    <row r="12120" spans="1:7" x14ac:dyDescent="0.35">
      <c r="A12120" s="6">
        <v>44378</v>
      </c>
      <c r="B12120" t="s">
        <v>19444</v>
      </c>
      <c r="C12120" t="s">
        <v>19432</v>
      </c>
      <c r="D12120" s="6">
        <v>44404</v>
      </c>
      <c r="E12120" t="s">
        <v>19445</v>
      </c>
      <c r="F12120">
        <v>-297000</v>
      </c>
      <c r="G12120" t="s">
        <v>164</v>
      </c>
    </row>
    <row r="12121" spans="1:7" x14ac:dyDescent="0.35">
      <c r="A12121" s="6">
        <v>44378</v>
      </c>
      <c r="B12121" t="s">
        <v>19446</v>
      </c>
      <c r="C12121" t="s">
        <v>19432</v>
      </c>
      <c r="D12121" s="6">
        <v>44404</v>
      </c>
      <c r="E12121" t="s">
        <v>19447</v>
      </c>
      <c r="F12121">
        <v>-2145000</v>
      </c>
      <c r="G12121" t="s">
        <v>164</v>
      </c>
    </row>
    <row r="12122" spans="1:7" x14ac:dyDescent="0.35">
      <c r="A12122" s="6">
        <v>44378</v>
      </c>
      <c r="B12122" t="s">
        <v>19448</v>
      </c>
      <c r="C12122" t="s">
        <v>19432</v>
      </c>
      <c r="D12122" s="6">
        <v>44404</v>
      </c>
      <c r="E12122" t="s">
        <v>19449</v>
      </c>
      <c r="F12122">
        <v>-1189100</v>
      </c>
      <c r="G12122" t="s">
        <v>164</v>
      </c>
    </row>
    <row r="12123" spans="1:7" x14ac:dyDescent="0.35">
      <c r="A12123" s="6">
        <v>44378</v>
      </c>
      <c r="B12123" t="s">
        <v>19450</v>
      </c>
      <c r="C12123" t="s">
        <v>19432</v>
      </c>
      <c r="D12123" s="6">
        <v>44404</v>
      </c>
      <c r="E12123" t="s">
        <v>19451</v>
      </c>
      <c r="F12123">
        <v>-8801980</v>
      </c>
      <c r="G12123" t="s">
        <v>164</v>
      </c>
    </row>
    <row r="12124" spans="1:7" x14ac:dyDescent="0.35">
      <c r="A12124" s="6">
        <v>44378</v>
      </c>
      <c r="B12124" t="s">
        <v>19452</v>
      </c>
      <c r="C12124" t="s">
        <v>19432</v>
      </c>
      <c r="D12124" s="6">
        <v>44404</v>
      </c>
      <c r="E12124" t="s">
        <v>19453</v>
      </c>
      <c r="F12124">
        <v>-6826600</v>
      </c>
      <c r="G12124" t="s">
        <v>164</v>
      </c>
    </row>
    <row r="12125" spans="1:7" x14ac:dyDescent="0.35">
      <c r="A12125" s="6">
        <v>44378</v>
      </c>
      <c r="B12125" t="s">
        <v>19454</v>
      </c>
      <c r="C12125" t="s">
        <v>19432</v>
      </c>
      <c r="D12125" s="6">
        <v>44404</v>
      </c>
      <c r="E12125" t="s">
        <v>19455</v>
      </c>
      <c r="F12125">
        <v>-5029200</v>
      </c>
      <c r="G12125" t="s">
        <v>164</v>
      </c>
    </row>
    <row r="12126" spans="1:7" x14ac:dyDescent="0.35">
      <c r="A12126" s="6">
        <v>44378</v>
      </c>
      <c r="B12126" t="s">
        <v>19456</v>
      </c>
      <c r="C12126" t="s">
        <v>19432</v>
      </c>
      <c r="D12126" s="6">
        <v>44404</v>
      </c>
      <c r="E12126" t="s">
        <v>19457</v>
      </c>
      <c r="F12126">
        <v>-650100</v>
      </c>
      <c r="G12126" t="s">
        <v>164</v>
      </c>
    </row>
    <row r="12127" spans="1:7" x14ac:dyDescent="0.35">
      <c r="A12127" s="6">
        <v>44378</v>
      </c>
      <c r="B12127" t="s">
        <v>19458</v>
      </c>
      <c r="C12127" t="s">
        <v>19432</v>
      </c>
      <c r="D12127" s="6">
        <v>44404</v>
      </c>
      <c r="E12127" t="s">
        <v>19459</v>
      </c>
      <c r="F12127">
        <v>-2145000</v>
      </c>
      <c r="G12127" t="s">
        <v>164</v>
      </c>
    </row>
    <row r="12128" spans="1:7" x14ac:dyDescent="0.35">
      <c r="A12128" s="6">
        <v>44378</v>
      </c>
      <c r="B12128" t="s">
        <v>19460</v>
      </c>
      <c r="C12128" t="s">
        <v>19432</v>
      </c>
      <c r="D12128" s="6">
        <v>44404</v>
      </c>
      <c r="E12128" t="s">
        <v>19461</v>
      </c>
      <c r="F12128">
        <v>-1676400</v>
      </c>
      <c r="G12128" t="s">
        <v>164</v>
      </c>
    </row>
    <row r="12129" spans="1:7" x14ac:dyDescent="0.35">
      <c r="A12129" s="6">
        <v>44378</v>
      </c>
      <c r="B12129" t="s">
        <v>19462</v>
      </c>
      <c r="C12129" t="s">
        <v>19432</v>
      </c>
      <c r="D12129" s="6">
        <v>44404</v>
      </c>
      <c r="E12129" t="s">
        <v>19463</v>
      </c>
      <c r="F12129">
        <v>-1980000</v>
      </c>
      <c r="G12129" t="s">
        <v>164</v>
      </c>
    </row>
    <row r="12130" spans="1:7" x14ac:dyDescent="0.35">
      <c r="A12130" s="6">
        <v>44378</v>
      </c>
      <c r="B12130" t="s">
        <v>19464</v>
      </c>
      <c r="C12130" t="s">
        <v>19432</v>
      </c>
      <c r="D12130" s="6">
        <v>44404</v>
      </c>
      <c r="E12130" t="s">
        <v>19465</v>
      </c>
      <c r="F12130">
        <v>-5321800</v>
      </c>
      <c r="G12130" t="s">
        <v>164</v>
      </c>
    </row>
    <row r="12131" spans="1:7" x14ac:dyDescent="0.35">
      <c r="A12131" s="6">
        <v>44378</v>
      </c>
      <c r="B12131" t="s">
        <v>19466</v>
      </c>
      <c r="C12131" t="s">
        <v>19432</v>
      </c>
      <c r="D12131" s="6">
        <v>44404</v>
      </c>
      <c r="E12131" t="s">
        <v>19467</v>
      </c>
      <c r="F12131">
        <v>-1937100</v>
      </c>
      <c r="G12131" t="s">
        <v>164</v>
      </c>
    </row>
    <row r="12132" spans="1:7" x14ac:dyDescent="0.35">
      <c r="A12132" s="6">
        <v>44378</v>
      </c>
      <c r="B12132" t="s">
        <v>19468</v>
      </c>
      <c r="C12132" t="s">
        <v>19432</v>
      </c>
      <c r="D12132" s="6">
        <v>44404</v>
      </c>
      <c r="E12132" t="s">
        <v>19469</v>
      </c>
      <c r="F12132">
        <v>-2630100</v>
      </c>
      <c r="G12132" t="s">
        <v>164</v>
      </c>
    </row>
    <row r="12133" spans="1:7" x14ac:dyDescent="0.35">
      <c r="A12133" s="6">
        <v>44378</v>
      </c>
      <c r="B12133" t="s">
        <v>19470</v>
      </c>
      <c r="C12133" t="s">
        <v>19432</v>
      </c>
      <c r="D12133" s="6">
        <v>44404</v>
      </c>
      <c r="E12133" t="s">
        <v>19471</v>
      </c>
      <c r="F12133">
        <v>-1023000</v>
      </c>
      <c r="G12133" t="s">
        <v>164</v>
      </c>
    </row>
    <row r="12134" spans="1:7" x14ac:dyDescent="0.35">
      <c r="A12134" s="6">
        <v>44378</v>
      </c>
      <c r="B12134" t="s">
        <v>19472</v>
      </c>
      <c r="C12134" t="s">
        <v>19432</v>
      </c>
      <c r="D12134" s="6">
        <v>44404</v>
      </c>
      <c r="E12134" t="s">
        <v>19473</v>
      </c>
      <c r="F12134">
        <v>-1914000</v>
      </c>
      <c r="G12134" t="s">
        <v>164</v>
      </c>
    </row>
    <row r="12135" spans="1:7" x14ac:dyDescent="0.35">
      <c r="A12135" s="6">
        <v>44378</v>
      </c>
      <c r="B12135" t="s">
        <v>19474</v>
      </c>
      <c r="C12135" t="s">
        <v>19432</v>
      </c>
      <c r="D12135" s="6">
        <v>44404</v>
      </c>
      <c r="E12135" t="s">
        <v>19475</v>
      </c>
      <c r="F12135">
        <v>-24204400</v>
      </c>
      <c r="G12135" t="s">
        <v>164</v>
      </c>
    </row>
    <row r="12136" spans="1:7" x14ac:dyDescent="0.35">
      <c r="A12136" s="6">
        <v>44378</v>
      </c>
      <c r="B12136" t="s">
        <v>19476</v>
      </c>
      <c r="C12136" t="s">
        <v>19432</v>
      </c>
      <c r="D12136" s="6">
        <v>44404</v>
      </c>
      <c r="E12136" t="s">
        <v>19477</v>
      </c>
      <c r="F12136">
        <v>-8064100</v>
      </c>
      <c r="G12136" t="s">
        <v>164</v>
      </c>
    </row>
    <row r="12137" spans="1:7" x14ac:dyDescent="0.35">
      <c r="A12137" s="6">
        <v>44378</v>
      </c>
      <c r="B12137" t="s">
        <v>19478</v>
      </c>
      <c r="C12137" t="s">
        <v>19432</v>
      </c>
      <c r="D12137" s="6">
        <v>44404</v>
      </c>
      <c r="E12137" t="s">
        <v>19479</v>
      </c>
      <c r="F12137">
        <v>-5837700</v>
      </c>
      <c r="G12137" t="s">
        <v>164</v>
      </c>
    </row>
    <row r="12138" spans="1:7" x14ac:dyDescent="0.35">
      <c r="A12138" s="6">
        <v>44378</v>
      </c>
      <c r="B12138" t="s">
        <v>19480</v>
      </c>
      <c r="C12138" t="s">
        <v>19432</v>
      </c>
      <c r="D12138" s="6">
        <v>44404</v>
      </c>
      <c r="E12138" t="s">
        <v>19481</v>
      </c>
      <c r="F12138">
        <v>-1369500</v>
      </c>
      <c r="G12138" t="s">
        <v>164</v>
      </c>
    </row>
    <row r="12139" spans="1:7" x14ac:dyDescent="0.35">
      <c r="A12139" s="6">
        <v>44378</v>
      </c>
      <c r="B12139" t="s">
        <v>19482</v>
      </c>
      <c r="C12139" t="s">
        <v>19483</v>
      </c>
      <c r="D12139" s="6">
        <v>44399</v>
      </c>
      <c r="E12139" t="s">
        <v>19484</v>
      </c>
      <c r="F12139">
        <v>-7560000</v>
      </c>
      <c r="G12139" t="s">
        <v>217</v>
      </c>
    </row>
    <row r="12140" spans="1:7" x14ac:dyDescent="0.35">
      <c r="A12140" s="6">
        <v>44378</v>
      </c>
      <c r="B12140" t="s">
        <v>19485</v>
      </c>
      <c r="C12140" t="s">
        <v>19486</v>
      </c>
      <c r="D12140" s="6">
        <v>44406</v>
      </c>
      <c r="E12140" t="s">
        <v>19487</v>
      </c>
      <c r="F12140">
        <v>25000000</v>
      </c>
      <c r="G12140" t="s">
        <v>16</v>
      </c>
    </row>
    <row r="12141" spans="1:7" x14ac:dyDescent="0.35">
      <c r="A12141" s="6">
        <v>44378</v>
      </c>
      <c r="B12141" t="s">
        <v>19488</v>
      </c>
      <c r="C12141" t="s">
        <v>19489</v>
      </c>
      <c r="D12141" s="6">
        <v>44467</v>
      </c>
      <c r="E12141" t="s">
        <v>19490</v>
      </c>
      <c r="F12141">
        <v>63000000</v>
      </c>
      <c r="G12141" t="s">
        <v>11</v>
      </c>
    </row>
    <row r="12142" spans="1:7" x14ac:dyDescent="0.35">
      <c r="A12142" s="6">
        <v>44378</v>
      </c>
      <c r="B12142" t="s">
        <v>19491</v>
      </c>
      <c r="C12142" t="s">
        <v>19492</v>
      </c>
      <c r="D12142" s="6">
        <v>44399</v>
      </c>
      <c r="E12142" t="s">
        <v>19493</v>
      </c>
      <c r="F12142">
        <v>-11664000</v>
      </c>
      <c r="G12142" t="s">
        <v>224</v>
      </c>
    </row>
    <row r="12143" spans="1:7" x14ac:dyDescent="0.35">
      <c r="A12143" s="6">
        <v>44378</v>
      </c>
      <c r="B12143" t="s">
        <v>19494</v>
      </c>
      <c r="C12143" t="s">
        <v>19495</v>
      </c>
      <c r="D12143" s="6">
        <v>44406</v>
      </c>
      <c r="E12143" t="s">
        <v>19496</v>
      </c>
      <c r="F12143">
        <v>-485100000</v>
      </c>
      <c r="G12143" t="s">
        <v>2246</v>
      </c>
    </row>
    <row r="12144" spans="1:7" x14ac:dyDescent="0.35">
      <c r="A12144" s="6">
        <v>44378</v>
      </c>
      <c r="B12144" t="s">
        <v>19488</v>
      </c>
      <c r="C12144" t="s">
        <v>19497</v>
      </c>
      <c r="D12144" s="6">
        <v>44382</v>
      </c>
      <c r="E12144" t="s">
        <v>19490</v>
      </c>
      <c r="F12144">
        <v>-63000000</v>
      </c>
      <c r="G12144" t="s">
        <v>12</v>
      </c>
    </row>
    <row r="12145" spans="1:7" x14ac:dyDescent="0.35">
      <c r="A12145" s="6">
        <v>44378</v>
      </c>
      <c r="B12145" t="s">
        <v>19485</v>
      </c>
      <c r="C12145" t="s">
        <v>19498</v>
      </c>
      <c r="D12145" s="6">
        <v>44382</v>
      </c>
      <c r="E12145" t="s">
        <v>19487</v>
      </c>
      <c r="F12145">
        <v>-25000000</v>
      </c>
      <c r="G12145" t="s">
        <v>12</v>
      </c>
    </row>
    <row r="12146" spans="1:7" x14ac:dyDescent="0.35">
      <c r="A12146" s="6">
        <v>44377</v>
      </c>
      <c r="B12146" t="s">
        <v>19350</v>
      </c>
      <c r="C12146" t="s">
        <v>19351</v>
      </c>
      <c r="D12146" s="6">
        <v>44463</v>
      </c>
      <c r="E12146" t="s">
        <v>19352</v>
      </c>
      <c r="F12146">
        <v>-8497594</v>
      </c>
      <c r="G12146" t="s">
        <v>276</v>
      </c>
    </row>
    <row r="12147" spans="1:7" x14ac:dyDescent="0.35">
      <c r="A12147" s="6">
        <v>44377</v>
      </c>
      <c r="B12147" t="s">
        <v>19353</v>
      </c>
      <c r="C12147" t="s">
        <v>19351</v>
      </c>
      <c r="D12147" s="6">
        <v>44463</v>
      </c>
      <c r="E12147" t="s">
        <v>19354</v>
      </c>
      <c r="F12147">
        <v>-24982251</v>
      </c>
      <c r="G12147" t="s">
        <v>276</v>
      </c>
    </row>
    <row r="12148" spans="1:7" x14ac:dyDescent="0.35">
      <c r="A12148" s="6">
        <v>44377</v>
      </c>
      <c r="B12148" t="s">
        <v>19355</v>
      </c>
      <c r="C12148" t="s">
        <v>19351</v>
      </c>
      <c r="D12148" s="6">
        <v>44463</v>
      </c>
      <c r="E12148" t="s">
        <v>19356</v>
      </c>
      <c r="F12148">
        <v>-31098768</v>
      </c>
      <c r="G12148" t="s">
        <v>276</v>
      </c>
    </row>
    <row r="12149" spans="1:7" x14ac:dyDescent="0.35">
      <c r="A12149" s="6">
        <v>44377</v>
      </c>
      <c r="B12149" t="s">
        <v>19357</v>
      </c>
      <c r="C12149" t="s">
        <v>19351</v>
      </c>
      <c r="D12149" s="6">
        <v>44463</v>
      </c>
      <c r="E12149" t="s">
        <v>19358</v>
      </c>
      <c r="F12149">
        <v>-7471668</v>
      </c>
      <c r="G12149" t="s">
        <v>276</v>
      </c>
    </row>
    <row r="12150" spans="1:7" x14ac:dyDescent="0.35">
      <c r="A12150" s="6">
        <v>44377</v>
      </c>
      <c r="B12150" t="s">
        <v>19359</v>
      </c>
      <c r="C12150" t="s">
        <v>19360</v>
      </c>
      <c r="D12150" s="6">
        <v>44378</v>
      </c>
      <c r="E12150" t="s">
        <v>19361</v>
      </c>
      <c r="F12150">
        <v>-101500000.42</v>
      </c>
      <c r="G12150" t="s">
        <v>645</v>
      </c>
    </row>
    <row r="12151" spans="1:7" x14ac:dyDescent="0.35">
      <c r="A12151" s="6">
        <v>44377</v>
      </c>
      <c r="B12151" t="s">
        <v>19362</v>
      </c>
      <c r="C12151" t="s">
        <v>19360</v>
      </c>
      <c r="D12151" s="6">
        <v>44378</v>
      </c>
      <c r="E12151" t="s">
        <v>19363</v>
      </c>
      <c r="F12151">
        <v>-21420000.140000001</v>
      </c>
      <c r="G12151" t="s">
        <v>645</v>
      </c>
    </row>
    <row r="12152" spans="1:7" x14ac:dyDescent="0.35">
      <c r="A12152" s="6">
        <v>44377</v>
      </c>
      <c r="B12152" t="s">
        <v>19364</v>
      </c>
      <c r="C12152" t="s">
        <v>19360</v>
      </c>
      <c r="D12152" s="6">
        <v>44378</v>
      </c>
      <c r="E12152" t="s">
        <v>19365</v>
      </c>
      <c r="F12152">
        <v>-36750000</v>
      </c>
      <c r="G12152" t="s">
        <v>645</v>
      </c>
    </row>
    <row r="12153" spans="1:7" x14ac:dyDescent="0.35">
      <c r="A12153" s="6">
        <v>44377</v>
      </c>
      <c r="B12153" t="s">
        <v>19366</v>
      </c>
      <c r="C12153" t="s">
        <v>19360</v>
      </c>
      <c r="D12153" s="6">
        <v>44378</v>
      </c>
      <c r="E12153" t="s">
        <v>19367</v>
      </c>
      <c r="F12153">
        <v>-27893250</v>
      </c>
      <c r="G12153" t="s">
        <v>645</v>
      </c>
    </row>
    <row r="12154" spans="1:7" x14ac:dyDescent="0.35">
      <c r="A12154" s="6">
        <v>44377</v>
      </c>
      <c r="B12154" t="s">
        <v>19368</v>
      </c>
      <c r="C12154" t="s">
        <v>19360</v>
      </c>
      <c r="D12154" s="6">
        <v>44378</v>
      </c>
      <c r="E12154" t="s">
        <v>19369</v>
      </c>
      <c r="F12154">
        <v>-71431500.280000001</v>
      </c>
      <c r="G12154" t="s">
        <v>645</v>
      </c>
    </row>
    <row r="12155" spans="1:7" x14ac:dyDescent="0.35">
      <c r="A12155" s="6">
        <v>44377</v>
      </c>
      <c r="B12155" t="s">
        <v>19370</v>
      </c>
      <c r="C12155" t="s">
        <v>19371</v>
      </c>
      <c r="D12155" s="6">
        <v>44406</v>
      </c>
      <c r="E12155" t="s">
        <v>19372</v>
      </c>
      <c r="F12155">
        <v>-31373747</v>
      </c>
      <c r="G12155" t="s">
        <v>658</v>
      </c>
    </row>
    <row r="12156" spans="1:7" x14ac:dyDescent="0.35">
      <c r="A12156" s="6">
        <v>44377</v>
      </c>
      <c r="B12156" t="s">
        <v>19373</v>
      </c>
      <c r="C12156" t="s">
        <v>18740</v>
      </c>
      <c r="D12156" s="6">
        <v>44407</v>
      </c>
      <c r="E12156" t="s">
        <v>19374</v>
      </c>
      <c r="F12156">
        <v>-28080000</v>
      </c>
      <c r="G12156" t="s">
        <v>1134</v>
      </c>
    </row>
    <row r="12157" spans="1:7" x14ac:dyDescent="0.35">
      <c r="A12157" s="6">
        <v>44377</v>
      </c>
      <c r="B12157" t="s">
        <v>19375</v>
      </c>
      <c r="C12157" t="s">
        <v>18740</v>
      </c>
      <c r="D12157" s="6">
        <v>44407</v>
      </c>
      <c r="E12157" t="s">
        <v>19376</v>
      </c>
      <c r="F12157">
        <v>-25920000</v>
      </c>
      <c r="G12157" t="s">
        <v>1134</v>
      </c>
    </row>
    <row r="12158" spans="1:7" x14ac:dyDescent="0.35">
      <c r="A12158" s="6">
        <v>44377</v>
      </c>
      <c r="B12158" t="s">
        <v>19377</v>
      </c>
      <c r="C12158" t="s">
        <v>18740</v>
      </c>
      <c r="D12158" s="6">
        <v>44407</v>
      </c>
      <c r="E12158" t="s">
        <v>19378</v>
      </c>
      <c r="F12158">
        <v>-28080000</v>
      </c>
      <c r="G12158" t="s">
        <v>1134</v>
      </c>
    </row>
    <row r="12159" spans="1:7" x14ac:dyDescent="0.35">
      <c r="A12159" s="6">
        <v>44377</v>
      </c>
      <c r="B12159" t="s">
        <v>19379</v>
      </c>
      <c r="C12159" t="s">
        <v>19380</v>
      </c>
      <c r="D12159" s="6">
        <v>44390</v>
      </c>
      <c r="E12159" t="s">
        <v>19381</v>
      </c>
      <c r="F12159">
        <v>20000000</v>
      </c>
      <c r="G12159" t="s">
        <v>11</v>
      </c>
    </row>
    <row r="12160" spans="1:7" x14ac:dyDescent="0.35">
      <c r="A12160" s="6">
        <v>44377</v>
      </c>
      <c r="B12160" t="s">
        <v>19382</v>
      </c>
      <c r="C12160" t="s">
        <v>19324</v>
      </c>
      <c r="D12160" s="6">
        <v>44399</v>
      </c>
      <c r="E12160" t="s">
        <v>19383</v>
      </c>
      <c r="F12160">
        <v>-11039932</v>
      </c>
      <c r="G12160" t="s">
        <v>2455</v>
      </c>
    </row>
    <row r="12161" spans="1:7" x14ac:dyDescent="0.35">
      <c r="A12161" s="6">
        <v>44377</v>
      </c>
      <c r="B12161" t="s">
        <v>19384</v>
      </c>
      <c r="C12161" t="s">
        <v>19385</v>
      </c>
      <c r="D12161" s="6">
        <v>44392</v>
      </c>
      <c r="E12161" t="s">
        <v>19386</v>
      </c>
      <c r="F12161">
        <v>-27792464</v>
      </c>
      <c r="G12161" t="s">
        <v>12467</v>
      </c>
    </row>
    <row r="12162" spans="1:7" x14ac:dyDescent="0.35">
      <c r="A12162" s="6">
        <v>44377</v>
      </c>
      <c r="B12162" t="s">
        <v>19387</v>
      </c>
      <c r="C12162" t="s">
        <v>18225</v>
      </c>
      <c r="D12162" s="6">
        <v>44377</v>
      </c>
      <c r="E12162" t="s">
        <v>18215</v>
      </c>
      <c r="F12162">
        <v>-4322143998.1999998</v>
      </c>
      <c r="G12162" t="s">
        <v>368</v>
      </c>
    </row>
    <row r="12163" spans="1:7" x14ac:dyDescent="0.35">
      <c r="A12163" s="6">
        <v>44377</v>
      </c>
      <c r="B12163" t="s">
        <v>19379</v>
      </c>
      <c r="C12163" t="s">
        <v>19174</v>
      </c>
      <c r="D12163" s="6">
        <v>44378</v>
      </c>
      <c r="E12163" t="s">
        <v>19381</v>
      </c>
      <c r="F12163">
        <v>-20000000</v>
      </c>
      <c r="G12163" t="s">
        <v>12</v>
      </c>
    </row>
    <row r="12164" spans="1:7" x14ac:dyDescent="0.35">
      <c r="A12164" s="6">
        <v>44376</v>
      </c>
      <c r="B12164" t="s">
        <v>19202</v>
      </c>
      <c r="C12164" t="s">
        <v>19203</v>
      </c>
      <c r="D12164" s="6">
        <v>44385</v>
      </c>
      <c r="E12164" t="s">
        <v>19204</v>
      </c>
      <c r="F12164">
        <v>-8569665</v>
      </c>
      <c r="G12164" t="s">
        <v>6744</v>
      </c>
    </row>
    <row r="12165" spans="1:7" x14ac:dyDescent="0.35">
      <c r="A12165" s="6">
        <v>44376</v>
      </c>
      <c r="B12165" t="s">
        <v>19205</v>
      </c>
      <c r="C12165" t="s">
        <v>18967</v>
      </c>
      <c r="D12165" s="6">
        <v>44386</v>
      </c>
      <c r="E12165" t="s">
        <v>19206</v>
      </c>
      <c r="F12165">
        <v>-14866500</v>
      </c>
      <c r="G12165" t="s">
        <v>2066</v>
      </c>
    </row>
    <row r="12166" spans="1:7" x14ac:dyDescent="0.35">
      <c r="A12166" s="6">
        <v>44376</v>
      </c>
      <c r="B12166" t="s">
        <v>19207</v>
      </c>
      <c r="C12166" t="s">
        <v>19208</v>
      </c>
      <c r="D12166" s="6">
        <v>44404</v>
      </c>
      <c r="E12166" t="s">
        <v>19209</v>
      </c>
      <c r="F12166">
        <v>-1643764001.2</v>
      </c>
      <c r="G12166" t="s">
        <v>520</v>
      </c>
    </row>
    <row r="12167" spans="1:7" x14ac:dyDescent="0.35">
      <c r="A12167" s="6">
        <v>44376</v>
      </c>
      <c r="B12167" t="s">
        <v>19210</v>
      </c>
      <c r="C12167" t="s">
        <v>19208</v>
      </c>
      <c r="D12167" s="6">
        <v>44404</v>
      </c>
      <c r="E12167" t="s">
        <v>19211</v>
      </c>
      <c r="F12167">
        <v>-1643764001.2</v>
      </c>
      <c r="G12167" t="s">
        <v>520</v>
      </c>
    </row>
    <row r="12168" spans="1:7" x14ac:dyDescent="0.35">
      <c r="A12168" s="6">
        <v>44376</v>
      </c>
      <c r="B12168" t="s">
        <v>19212</v>
      </c>
      <c r="C12168" t="s">
        <v>19208</v>
      </c>
      <c r="D12168" s="6">
        <v>44404</v>
      </c>
      <c r="E12168" t="s">
        <v>19213</v>
      </c>
      <c r="F12168">
        <v>-1643764001.2</v>
      </c>
      <c r="G12168" t="s">
        <v>520</v>
      </c>
    </row>
    <row r="12169" spans="1:7" x14ac:dyDescent="0.35">
      <c r="A12169" s="6">
        <v>44376</v>
      </c>
      <c r="B12169" t="s">
        <v>19214</v>
      </c>
      <c r="C12169" t="s">
        <v>19208</v>
      </c>
      <c r="D12169" s="6">
        <v>44404</v>
      </c>
      <c r="E12169" t="s">
        <v>19215</v>
      </c>
      <c r="F12169">
        <v>-1643764001.2</v>
      </c>
      <c r="G12169" t="s">
        <v>520</v>
      </c>
    </row>
    <row r="12170" spans="1:7" x14ac:dyDescent="0.35">
      <c r="A12170" s="6">
        <v>44376</v>
      </c>
      <c r="B12170" t="s">
        <v>19216</v>
      </c>
      <c r="C12170" t="s">
        <v>19217</v>
      </c>
      <c r="D12170" s="6">
        <v>44385</v>
      </c>
      <c r="E12170" t="s">
        <v>19218</v>
      </c>
      <c r="F12170">
        <v>-14282730</v>
      </c>
      <c r="G12170" t="s">
        <v>658</v>
      </c>
    </row>
    <row r="12171" spans="1:7" x14ac:dyDescent="0.35">
      <c r="A12171" s="6">
        <v>44376</v>
      </c>
      <c r="B12171" t="s">
        <v>19219</v>
      </c>
      <c r="C12171" t="s">
        <v>19220</v>
      </c>
      <c r="D12171" s="6">
        <v>44399</v>
      </c>
      <c r="E12171" t="s">
        <v>19221</v>
      </c>
      <c r="F12171">
        <v>-20336162</v>
      </c>
      <c r="G12171" t="s">
        <v>658</v>
      </c>
    </row>
    <row r="12172" spans="1:7" x14ac:dyDescent="0.35">
      <c r="A12172" s="6">
        <v>44376</v>
      </c>
      <c r="B12172" t="s">
        <v>19222</v>
      </c>
      <c r="C12172" t="s">
        <v>19217</v>
      </c>
      <c r="D12172" s="6">
        <v>44385</v>
      </c>
      <c r="E12172" t="s">
        <v>19223</v>
      </c>
      <c r="F12172">
        <v>-20272598</v>
      </c>
      <c r="G12172" t="s">
        <v>658</v>
      </c>
    </row>
    <row r="12173" spans="1:7" x14ac:dyDescent="0.35">
      <c r="A12173" s="6">
        <v>44376</v>
      </c>
      <c r="B12173" t="s">
        <v>19224</v>
      </c>
      <c r="C12173" t="s">
        <v>19225</v>
      </c>
      <c r="D12173" s="6">
        <v>44392</v>
      </c>
      <c r="E12173" t="s">
        <v>19226</v>
      </c>
      <c r="F12173">
        <v>-20754160</v>
      </c>
      <c r="G12173" t="s">
        <v>658</v>
      </c>
    </row>
    <row r="12174" spans="1:7" x14ac:dyDescent="0.35">
      <c r="A12174" s="6">
        <v>44376</v>
      </c>
      <c r="B12174" t="s">
        <v>19227</v>
      </c>
      <c r="C12174" t="s">
        <v>19217</v>
      </c>
      <c r="D12174" s="6">
        <v>44385</v>
      </c>
      <c r="E12174" t="s">
        <v>19228</v>
      </c>
      <c r="F12174">
        <v>-29215040</v>
      </c>
      <c r="G12174" t="s">
        <v>658</v>
      </c>
    </row>
    <row r="12175" spans="1:7" x14ac:dyDescent="0.35">
      <c r="A12175" s="6">
        <v>44376</v>
      </c>
      <c r="B12175" t="s">
        <v>19229</v>
      </c>
      <c r="C12175" t="s">
        <v>18267</v>
      </c>
      <c r="D12175" s="6">
        <v>44392</v>
      </c>
      <c r="E12175" t="s">
        <v>19230</v>
      </c>
      <c r="F12175">
        <v>-28200000</v>
      </c>
      <c r="G12175" t="s">
        <v>887</v>
      </c>
    </row>
    <row r="12176" spans="1:7" x14ac:dyDescent="0.35">
      <c r="A12176" s="6">
        <v>44376</v>
      </c>
      <c r="B12176" t="s">
        <v>19231</v>
      </c>
      <c r="C12176" t="s">
        <v>18276</v>
      </c>
      <c r="D12176" s="6">
        <v>44399</v>
      </c>
      <c r="E12176" t="s">
        <v>19232</v>
      </c>
      <c r="F12176">
        <v>-4655000</v>
      </c>
      <c r="G12176" t="s">
        <v>887</v>
      </c>
    </row>
    <row r="12177" spans="1:7" x14ac:dyDescent="0.35">
      <c r="A12177" s="6">
        <v>44376</v>
      </c>
      <c r="B12177" t="s">
        <v>19233</v>
      </c>
      <c r="C12177" t="s">
        <v>18731</v>
      </c>
      <c r="D12177" s="6">
        <v>44406</v>
      </c>
      <c r="E12177" t="s">
        <v>19234</v>
      </c>
      <c r="F12177">
        <v>-735000</v>
      </c>
      <c r="G12177" t="s">
        <v>887</v>
      </c>
    </row>
    <row r="12178" spans="1:7" x14ac:dyDescent="0.35">
      <c r="A12178" s="6">
        <v>44376</v>
      </c>
      <c r="B12178" t="s">
        <v>19235</v>
      </c>
      <c r="C12178" t="s">
        <v>18740</v>
      </c>
      <c r="D12178" s="6">
        <v>44407</v>
      </c>
      <c r="E12178" t="s">
        <v>19236</v>
      </c>
      <c r="F12178">
        <v>-3780000</v>
      </c>
      <c r="G12178" t="s">
        <v>1134</v>
      </c>
    </row>
    <row r="12179" spans="1:7" x14ac:dyDescent="0.35">
      <c r="A12179" s="6">
        <v>44376</v>
      </c>
      <c r="B12179" t="s">
        <v>19237</v>
      </c>
      <c r="C12179" t="s">
        <v>18740</v>
      </c>
      <c r="D12179" s="6">
        <v>44407</v>
      </c>
      <c r="E12179" t="s">
        <v>19238</v>
      </c>
      <c r="F12179">
        <v>-3780000</v>
      </c>
      <c r="G12179" t="s">
        <v>1134</v>
      </c>
    </row>
    <row r="12180" spans="1:7" x14ac:dyDescent="0.35">
      <c r="A12180" s="6">
        <v>44376</v>
      </c>
      <c r="B12180" t="s">
        <v>19239</v>
      </c>
      <c r="C12180" t="s">
        <v>18740</v>
      </c>
      <c r="D12180" s="6">
        <v>44407</v>
      </c>
      <c r="E12180" t="s">
        <v>19240</v>
      </c>
      <c r="F12180">
        <v>-28080000</v>
      </c>
      <c r="G12180" t="s">
        <v>1134</v>
      </c>
    </row>
    <row r="12181" spans="1:7" x14ac:dyDescent="0.35">
      <c r="A12181" s="6">
        <v>44376</v>
      </c>
      <c r="B12181" t="s">
        <v>19241</v>
      </c>
      <c r="C12181" t="s">
        <v>18740</v>
      </c>
      <c r="D12181" s="6">
        <v>44407</v>
      </c>
      <c r="E12181" t="s">
        <v>19242</v>
      </c>
      <c r="F12181">
        <v>-5400000</v>
      </c>
      <c r="G12181" t="s">
        <v>1134</v>
      </c>
    </row>
    <row r="12182" spans="1:7" x14ac:dyDescent="0.35">
      <c r="A12182" s="6">
        <v>44376</v>
      </c>
      <c r="B12182" t="s">
        <v>19243</v>
      </c>
      <c r="C12182" t="s">
        <v>18740</v>
      </c>
      <c r="D12182" s="6">
        <v>44407</v>
      </c>
      <c r="E12182" t="s">
        <v>19244</v>
      </c>
      <c r="F12182">
        <v>-7830000</v>
      </c>
      <c r="G12182" t="s">
        <v>1134</v>
      </c>
    </row>
    <row r="12183" spans="1:7" x14ac:dyDescent="0.35">
      <c r="A12183" s="6">
        <v>44376</v>
      </c>
      <c r="B12183" t="s">
        <v>19245</v>
      </c>
      <c r="C12183" t="s">
        <v>19246</v>
      </c>
      <c r="D12183" s="6">
        <v>44385</v>
      </c>
      <c r="E12183" t="s">
        <v>19247</v>
      </c>
      <c r="F12183">
        <v>-35135421</v>
      </c>
      <c r="G12183" t="s">
        <v>662</v>
      </c>
    </row>
    <row r="12184" spans="1:7" x14ac:dyDescent="0.35">
      <c r="A12184" s="6">
        <v>44376</v>
      </c>
      <c r="B12184" t="s">
        <v>19248</v>
      </c>
      <c r="C12184" t="s">
        <v>19249</v>
      </c>
      <c r="D12184" s="6">
        <v>44392</v>
      </c>
      <c r="E12184" t="s">
        <v>19250</v>
      </c>
      <c r="F12184">
        <v>-23104303</v>
      </c>
      <c r="G12184" t="s">
        <v>662</v>
      </c>
    </row>
    <row r="12185" spans="1:7" x14ac:dyDescent="0.35">
      <c r="A12185" s="6">
        <v>44376</v>
      </c>
      <c r="B12185" t="s">
        <v>19251</v>
      </c>
      <c r="C12185" t="s">
        <v>19252</v>
      </c>
      <c r="D12185" s="6">
        <v>44399</v>
      </c>
      <c r="E12185" t="s">
        <v>19253</v>
      </c>
      <c r="F12185">
        <v>-46377070</v>
      </c>
      <c r="G12185" t="s">
        <v>662</v>
      </c>
    </row>
    <row r="12186" spans="1:7" x14ac:dyDescent="0.35">
      <c r="A12186" s="6">
        <v>44376</v>
      </c>
      <c r="B12186" t="s">
        <v>19254</v>
      </c>
      <c r="C12186" t="s">
        <v>19255</v>
      </c>
      <c r="D12186" s="6">
        <v>44406</v>
      </c>
      <c r="E12186" t="s">
        <v>19256</v>
      </c>
      <c r="F12186">
        <v>-35135421</v>
      </c>
      <c r="G12186" t="s">
        <v>662</v>
      </c>
    </row>
    <row r="12187" spans="1:7" x14ac:dyDescent="0.35">
      <c r="A12187" s="6">
        <v>44376</v>
      </c>
      <c r="B12187" t="s">
        <v>19257</v>
      </c>
      <c r="C12187" t="s">
        <v>19258</v>
      </c>
      <c r="D12187" s="6">
        <v>44376</v>
      </c>
      <c r="E12187" t="s">
        <v>19259</v>
      </c>
      <c r="F12187">
        <v>-16951406</v>
      </c>
      <c r="G12187" t="s">
        <v>1192</v>
      </c>
    </row>
    <row r="12188" spans="1:7" x14ac:dyDescent="0.35">
      <c r="A12188" s="6">
        <v>44376</v>
      </c>
      <c r="B12188" t="s">
        <v>19260</v>
      </c>
      <c r="C12188" t="s">
        <v>19168</v>
      </c>
      <c r="D12188" s="6">
        <v>44392</v>
      </c>
      <c r="E12188" t="s">
        <v>19261</v>
      </c>
      <c r="F12188">
        <v>-756000</v>
      </c>
      <c r="G12188" t="s">
        <v>2394</v>
      </c>
    </row>
    <row r="12189" spans="1:7" x14ac:dyDescent="0.35">
      <c r="A12189" s="6">
        <v>44376</v>
      </c>
      <c r="B12189" t="s">
        <v>19262</v>
      </c>
      <c r="C12189" t="s">
        <v>19168</v>
      </c>
      <c r="D12189" s="6">
        <v>44392</v>
      </c>
      <c r="E12189" t="s">
        <v>19263</v>
      </c>
      <c r="F12189">
        <v>-756000</v>
      </c>
      <c r="G12189" t="s">
        <v>2394</v>
      </c>
    </row>
    <row r="12190" spans="1:7" x14ac:dyDescent="0.35">
      <c r="A12190" s="6">
        <v>44376</v>
      </c>
      <c r="B12190" t="s">
        <v>19264</v>
      </c>
      <c r="C12190" t="s">
        <v>19168</v>
      </c>
      <c r="D12190" s="6">
        <v>44392</v>
      </c>
      <c r="E12190" t="s">
        <v>19265</v>
      </c>
      <c r="F12190">
        <v>-170710</v>
      </c>
      <c r="G12190" t="s">
        <v>2394</v>
      </c>
    </row>
    <row r="12191" spans="1:7" x14ac:dyDescent="0.35">
      <c r="A12191" s="6">
        <v>44376</v>
      </c>
      <c r="B12191" t="s">
        <v>19266</v>
      </c>
      <c r="C12191" t="s">
        <v>19168</v>
      </c>
      <c r="D12191" s="6">
        <v>44392</v>
      </c>
      <c r="E12191" t="s">
        <v>19267</v>
      </c>
      <c r="F12191">
        <v>-170710</v>
      </c>
      <c r="G12191" t="s">
        <v>2394</v>
      </c>
    </row>
    <row r="12192" spans="1:7" x14ac:dyDescent="0.35">
      <c r="A12192" s="6">
        <v>44376</v>
      </c>
      <c r="B12192" t="s">
        <v>19268</v>
      </c>
      <c r="C12192" t="s">
        <v>19100</v>
      </c>
      <c r="D12192" s="6">
        <v>44399</v>
      </c>
      <c r="E12192" t="s">
        <v>19269</v>
      </c>
      <c r="F12192">
        <v>-756000</v>
      </c>
      <c r="G12192" t="s">
        <v>2394</v>
      </c>
    </row>
    <row r="12193" spans="1:7" x14ac:dyDescent="0.35">
      <c r="A12193" s="6">
        <v>44376</v>
      </c>
      <c r="B12193" t="s">
        <v>19270</v>
      </c>
      <c r="C12193" t="s">
        <v>18555</v>
      </c>
      <c r="D12193" s="6">
        <v>44378</v>
      </c>
      <c r="E12193" t="s">
        <v>19271</v>
      </c>
      <c r="F12193">
        <v>-2160000</v>
      </c>
      <c r="G12193" t="s">
        <v>620</v>
      </c>
    </row>
    <row r="12194" spans="1:7" x14ac:dyDescent="0.35">
      <c r="A12194" s="6">
        <v>44376</v>
      </c>
      <c r="B12194" t="s">
        <v>19272</v>
      </c>
      <c r="C12194" t="s">
        <v>18555</v>
      </c>
      <c r="D12194" s="6">
        <v>44378</v>
      </c>
      <c r="E12194" t="s">
        <v>19273</v>
      </c>
      <c r="F12194">
        <v>-16200000</v>
      </c>
      <c r="G12194" t="s">
        <v>620</v>
      </c>
    </row>
    <row r="12195" spans="1:7" x14ac:dyDescent="0.35">
      <c r="A12195" s="6">
        <v>44376</v>
      </c>
      <c r="B12195" t="s">
        <v>19274</v>
      </c>
      <c r="C12195" t="s">
        <v>18555</v>
      </c>
      <c r="D12195" s="6">
        <v>44378</v>
      </c>
      <c r="E12195" t="s">
        <v>19275</v>
      </c>
      <c r="F12195">
        <v>-2160000</v>
      </c>
      <c r="G12195" t="s">
        <v>620</v>
      </c>
    </row>
    <row r="12196" spans="1:7" x14ac:dyDescent="0.35">
      <c r="A12196" s="6">
        <v>44376</v>
      </c>
      <c r="B12196" t="s">
        <v>19276</v>
      </c>
      <c r="C12196" t="s">
        <v>18555</v>
      </c>
      <c r="D12196" s="6">
        <v>44378</v>
      </c>
      <c r="E12196" t="s">
        <v>19277</v>
      </c>
      <c r="F12196">
        <v>-6480000</v>
      </c>
      <c r="G12196" t="s">
        <v>620</v>
      </c>
    </row>
    <row r="12197" spans="1:7" x14ac:dyDescent="0.35">
      <c r="A12197" s="6">
        <v>44376</v>
      </c>
      <c r="B12197" t="s">
        <v>19278</v>
      </c>
      <c r="C12197" t="s">
        <v>18555</v>
      </c>
      <c r="D12197" s="6">
        <v>44378</v>
      </c>
      <c r="E12197" t="s">
        <v>19279</v>
      </c>
      <c r="F12197">
        <v>-1080000</v>
      </c>
      <c r="G12197" t="s">
        <v>620</v>
      </c>
    </row>
    <row r="12198" spans="1:7" x14ac:dyDescent="0.35">
      <c r="A12198" s="6">
        <v>44376</v>
      </c>
      <c r="B12198" t="s">
        <v>19280</v>
      </c>
      <c r="C12198" t="s">
        <v>18555</v>
      </c>
      <c r="D12198" s="6">
        <v>44378</v>
      </c>
      <c r="E12198" t="s">
        <v>19281</v>
      </c>
      <c r="F12198">
        <v>-6480000</v>
      </c>
      <c r="G12198" t="s">
        <v>620</v>
      </c>
    </row>
    <row r="12199" spans="1:7" x14ac:dyDescent="0.35">
      <c r="A12199" s="6">
        <v>44376</v>
      </c>
      <c r="B12199" t="s">
        <v>19282</v>
      </c>
      <c r="C12199" t="s">
        <v>18555</v>
      </c>
      <c r="D12199" s="6">
        <v>44378</v>
      </c>
      <c r="E12199" t="s">
        <v>19283</v>
      </c>
      <c r="F12199">
        <v>-9720000</v>
      </c>
      <c r="G12199" t="s">
        <v>620</v>
      </c>
    </row>
    <row r="12200" spans="1:7" x14ac:dyDescent="0.35">
      <c r="A12200" s="6">
        <v>44376</v>
      </c>
      <c r="B12200" t="s">
        <v>19284</v>
      </c>
      <c r="C12200" t="s">
        <v>18555</v>
      </c>
      <c r="D12200" s="6">
        <v>44378</v>
      </c>
      <c r="E12200" t="s">
        <v>19285</v>
      </c>
      <c r="F12200">
        <v>-5400000</v>
      </c>
      <c r="G12200" t="s">
        <v>620</v>
      </c>
    </row>
    <row r="12201" spans="1:7" x14ac:dyDescent="0.35">
      <c r="A12201" s="6">
        <v>44376</v>
      </c>
      <c r="B12201" t="s">
        <v>19286</v>
      </c>
      <c r="C12201" t="s">
        <v>18555</v>
      </c>
      <c r="D12201" s="6">
        <v>44378</v>
      </c>
      <c r="E12201" t="s">
        <v>19287</v>
      </c>
      <c r="F12201">
        <v>-16200000</v>
      </c>
      <c r="G12201" t="s">
        <v>620</v>
      </c>
    </row>
    <row r="12202" spans="1:7" x14ac:dyDescent="0.35">
      <c r="A12202" s="6">
        <v>44376</v>
      </c>
      <c r="B12202" t="s">
        <v>19288</v>
      </c>
      <c r="C12202" t="s">
        <v>18555</v>
      </c>
      <c r="D12202" s="6">
        <v>44378</v>
      </c>
      <c r="E12202" t="s">
        <v>19289</v>
      </c>
      <c r="F12202">
        <v>-21600000</v>
      </c>
      <c r="G12202" t="s">
        <v>620</v>
      </c>
    </row>
    <row r="12203" spans="1:7" x14ac:dyDescent="0.35">
      <c r="A12203" s="6">
        <v>44376</v>
      </c>
      <c r="B12203" t="s">
        <v>19290</v>
      </c>
      <c r="C12203" t="s">
        <v>18555</v>
      </c>
      <c r="D12203" s="6">
        <v>44378</v>
      </c>
      <c r="E12203" t="s">
        <v>19291</v>
      </c>
      <c r="F12203">
        <v>-9720000</v>
      </c>
      <c r="G12203" t="s">
        <v>620</v>
      </c>
    </row>
    <row r="12204" spans="1:7" x14ac:dyDescent="0.35">
      <c r="A12204" s="6">
        <v>44376</v>
      </c>
      <c r="B12204" t="s">
        <v>19292</v>
      </c>
      <c r="C12204" t="s">
        <v>18555</v>
      </c>
      <c r="D12204" s="6">
        <v>44378</v>
      </c>
      <c r="E12204" t="s">
        <v>19293</v>
      </c>
      <c r="F12204">
        <v>-8640000</v>
      </c>
      <c r="G12204" t="s">
        <v>620</v>
      </c>
    </row>
    <row r="12205" spans="1:7" x14ac:dyDescent="0.35">
      <c r="A12205" s="6">
        <v>44376</v>
      </c>
      <c r="B12205" t="s">
        <v>19294</v>
      </c>
      <c r="C12205" t="s">
        <v>18555</v>
      </c>
      <c r="D12205" s="6">
        <v>44378</v>
      </c>
      <c r="E12205" t="s">
        <v>19295</v>
      </c>
      <c r="F12205">
        <v>-3240000</v>
      </c>
      <c r="G12205" t="s">
        <v>620</v>
      </c>
    </row>
    <row r="12206" spans="1:7" x14ac:dyDescent="0.35">
      <c r="A12206" s="6">
        <v>44376</v>
      </c>
      <c r="B12206" t="s">
        <v>19296</v>
      </c>
      <c r="C12206" t="s">
        <v>18555</v>
      </c>
      <c r="D12206" s="6">
        <v>44378</v>
      </c>
      <c r="E12206" t="s">
        <v>19297</v>
      </c>
      <c r="F12206">
        <v>-20520000</v>
      </c>
      <c r="G12206" t="s">
        <v>620</v>
      </c>
    </row>
    <row r="12207" spans="1:7" x14ac:dyDescent="0.35">
      <c r="A12207" s="6">
        <v>44376</v>
      </c>
      <c r="B12207" t="s">
        <v>19298</v>
      </c>
      <c r="C12207" t="s">
        <v>18555</v>
      </c>
      <c r="D12207" s="6">
        <v>44378</v>
      </c>
      <c r="E12207" t="s">
        <v>19299</v>
      </c>
      <c r="F12207">
        <v>-9720000</v>
      </c>
      <c r="G12207" t="s">
        <v>620</v>
      </c>
    </row>
    <row r="12208" spans="1:7" x14ac:dyDescent="0.35">
      <c r="A12208" s="6">
        <v>44376</v>
      </c>
      <c r="B12208" t="s">
        <v>19300</v>
      </c>
      <c r="C12208" t="s">
        <v>18555</v>
      </c>
      <c r="D12208" s="6">
        <v>44378</v>
      </c>
      <c r="E12208" t="s">
        <v>19301</v>
      </c>
      <c r="F12208">
        <v>-9720000</v>
      </c>
      <c r="G12208" t="s">
        <v>620</v>
      </c>
    </row>
    <row r="12209" spans="1:7" x14ac:dyDescent="0.35">
      <c r="A12209" s="6">
        <v>44376</v>
      </c>
      <c r="B12209" t="s">
        <v>19302</v>
      </c>
      <c r="C12209" t="s">
        <v>18555</v>
      </c>
      <c r="D12209" s="6">
        <v>44378</v>
      </c>
      <c r="E12209" t="s">
        <v>19303</v>
      </c>
      <c r="F12209">
        <v>-12960000</v>
      </c>
      <c r="G12209" t="s">
        <v>620</v>
      </c>
    </row>
    <row r="12210" spans="1:7" x14ac:dyDescent="0.35">
      <c r="A12210" s="6">
        <v>44376</v>
      </c>
      <c r="B12210" t="s">
        <v>19304</v>
      </c>
      <c r="C12210" t="s">
        <v>19305</v>
      </c>
      <c r="D12210" s="6">
        <v>44377</v>
      </c>
      <c r="E12210" t="s">
        <v>19306</v>
      </c>
      <c r="F12210">
        <v>-32295306</v>
      </c>
      <c r="G12210" t="s">
        <v>255</v>
      </c>
    </row>
    <row r="12211" spans="1:7" x14ac:dyDescent="0.35">
      <c r="A12211" s="6">
        <v>44376</v>
      </c>
      <c r="B12211" t="s">
        <v>19307</v>
      </c>
      <c r="C12211" t="s">
        <v>19308</v>
      </c>
      <c r="D12211" s="6">
        <v>44385</v>
      </c>
      <c r="E12211" t="s">
        <v>19309</v>
      </c>
      <c r="F12211">
        <v>-206308500</v>
      </c>
      <c r="G12211" t="s">
        <v>911</v>
      </c>
    </row>
    <row r="12212" spans="1:7" x14ac:dyDescent="0.35">
      <c r="A12212" s="6">
        <v>44376</v>
      </c>
      <c r="B12212" t="s">
        <v>19310</v>
      </c>
      <c r="C12212" t="s">
        <v>19311</v>
      </c>
      <c r="D12212" s="6">
        <v>44378</v>
      </c>
      <c r="E12212" t="s">
        <v>19312</v>
      </c>
      <c r="F12212">
        <v>-1900000</v>
      </c>
      <c r="G12212" t="s">
        <v>16</v>
      </c>
    </row>
    <row r="12213" spans="1:7" x14ac:dyDescent="0.35">
      <c r="A12213" s="6">
        <v>44376</v>
      </c>
      <c r="B12213" t="s">
        <v>19313</v>
      </c>
      <c r="C12213" t="s">
        <v>19314</v>
      </c>
      <c r="D12213" s="6">
        <v>44376</v>
      </c>
      <c r="E12213" t="s">
        <v>19315</v>
      </c>
      <c r="F12213">
        <v>-2636276537</v>
      </c>
      <c r="G12213" t="s">
        <v>16</v>
      </c>
    </row>
    <row r="12214" spans="1:7" x14ac:dyDescent="0.35">
      <c r="A12214" s="6">
        <v>44376</v>
      </c>
      <c r="B12214" t="s">
        <v>19316</v>
      </c>
      <c r="C12214" t="s">
        <v>18827</v>
      </c>
      <c r="D12214" s="6">
        <v>44378</v>
      </c>
      <c r="E12214" t="s">
        <v>19317</v>
      </c>
      <c r="F12214">
        <v>-30934688</v>
      </c>
      <c r="G12214" t="s">
        <v>2963</v>
      </c>
    </row>
    <row r="12215" spans="1:7" x14ac:dyDescent="0.35">
      <c r="A12215" s="6">
        <v>44376</v>
      </c>
      <c r="B12215" t="s">
        <v>19318</v>
      </c>
      <c r="C12215" t="s">
        <v>19319</v>
      </c>
      <c r="D12215" s="6">
        <v>44385</v>
      </c>
      <c r="E12215" t="s">
        <v>19320</v>
      </c>
      <c r="F12215">
        <v>-47491000</v>
      </c>
      <c r="G12215" t="s">
        <v>2455</v>
      </c>
    </row>
    <row r="12216" spans="1:7" x14ac:dyDescent="0.35">
      <c r="A12216" s="6">
        <v>44376</v>
      </c>
      <c r="B12216" t="s">
        <v>19321</v>
      </c>
      <c r="C12216" t="s">
        <v>19319</v>
      </c>
      <c r="D12216" s="6">
        <v>44385</v>
      </c>
      <c r="E12216" t="s">
        <v>19322</v>
      </c>
      <c r="F12216">
        <v>-29645200</v>
      </c>
      <c r="G12216" t="s">
        <v>2455</v>
      </c>
    </row>
    <row r="12217" spans="1:7" x14ac:dyDescent="0.35">
      <c r="A12217" s="6">
        <v>44376</v>
      </c>
      <c r="B12217" t="s">
        <v>19323</v>
      </c>
      <c r="C12217" t="s">
        <v>19324</v>
      </c>
      <c r="D12217" s="6">
        <v>44399</v>
      </c>
      <c r="E12217" t="s">
        <v>19325</v>
      </c>
      <c r="F12217">
        <v>-8100000</v>
      </c>
      <c r="G12217" t="s">
        <v>2455</v>
      </c>
    </row>
    <row r="12218" spans="1:7" x14ac:dyDescent="0.35">
      <c r="A12218" s="6">
        <v>44376</v>
      </c>
      <c r="B12218" t="s">
        <v>19326</v>
      </c>
      <c r="C12218" t="s">
        <v>19327</v>
      </c>
      <c r="D12218" s="6">
        <v>44392</v>
      </c>
      <c r="E12218" t="s">
        <v>19328</v>
      </c>
      <c r="F12218">
        <v>-24848096</v>
      </c>
      <c r="G12218" t="s">
        <v>2455</v>
      </c>
    </row>
    <row r="12219" spans="1:7" x14ac:dyDescent="0.35">
      <c r="A12219" s="6">
        <v>44376</v>
      </c>
      <c r="B12219" t="s">
        <v>19329</v>
      </c>
      <c r="C12219" t="s">
        <v>19330</v>
      </c>
      <c r="D12219" s="6">
        <v>44385</v>
      </c>
      <c r="E12219" t="s">
        <v>19331</v>
      </c>
      <c r="F12219">
        <v>-25698908</v>
      </c>
      <c r="G12219" t="s">
        <v>12467</v>
      </c>
    </row>
    <row r="12220" spans="1:7" x14ac:dyDescent="0.35">
      <c r="A12220" s="6">
        <v>44376</v>
      </c>
      <c r="B12220" t="s">
        <v>19332</v>
      </c>
      <c r="C12220" t="s">
        <v>19333</v>
      </c>
      <c r="D12220" s="6">
        <v>44385</v>
      </c>
      <c r="E12220" t="s">
        <v>19334</v>
      </c>
      <c r="F12220">
        <v>-29063988</v>
      </c>
      <c r="G12220" t="s">
        <v>12752</v>
      </c>
    </row>
    <row r="12221" spans="1:7" x14ac:dyDescent="0.35">
      <c r="A12221" s="6">
        <v>44376</v>
      </c>
      <c r="B12221" t="s">
        <v>19335</v>
      </c>
      <c r="C12221" t="s">
        <v>19336</v>
      </c>
      <c r="D12221" s="6">
        <v>44385</v>
      </c>
      <c r="E12221" t="s">
        <v>19337</v>
      </c>
      <c r="F12221">
        <v>-18358331</v>
      </c>
      <c r="G12221" t="s">
        <v>13528</v>
      </c>
    </row>
    <row r="12222" spans="1:7" x14ac:dyDescent="0.35">
      <c r="A12222" s="6">
        <v>44376</v>
      </c>
      <c r="B12222" t="s">
        <v>19338</v>
      </c>
      <c r="C12222" t="s">
        <v>19339</v>
      </c>
      <c r="D12222" s="6">
        <v>44392</v>
      </c>
      <c r="E12222" t="s">
        <v>19340</v>
      </c>
      <c r="F12222">
        <v>-19754331</v>
      </c>
      <c r="G12222" t="s">
        <v>13528</v>
      </c>
    </row>
    <row r="12223" spans="1:7" x14ac:dyDescent="0.35">
      <c r="A12223" s="6">
        <v>44376</v>
      </c>
      <c r="B12223" t="s">
        <v>19341</v>
      </c>
      <c r="C12223" t="s">
        <v>19342</v>
      </c>
      <c r="D12223" s="6">
        <v>44378</v>
      </c>
      <c r="E12223" t="s">
        <v>19343</v>
      </c>
      <c r="F12223">
        <v>-23637343</v>
      </c>
      <c r="G12223" t="s">
        <v>14136</v>
      </c>
    </row>
    <row r="12224" spans="1:7" x14ac:dyDescent="0.35">
      <c r="A12224" s="6">
        <v>44376</v>
      </c>
      <c r="B12224" t="s">
        <v>19344</v>
      </c>
      <c r="C12224" t="s">
        <v>19345</v>
      </c>
      <c r="D12224" s="6">
        <v>44385</v>
      </c>
      <c r="E12224" t="s">
        <v>19346</v>
      </c>
      <c r="F12224">
        <v>-18822500</v>
      </c>
      <c r="G12224" t="s">
        <v>15975</v>
      </c>
    </row>
    <row r="12225" spans="1:7" x14ac:dyDescent="0.35">
      <c r="A12225" s="6">
        <v>44376</v>
      </c>
      <c r="B12225" t="s">
        <v>19347</v>
      </c>
      <c r="C12225" t="s">
        <v>19348</v>
      </c>
      <c r="D12225" s="6">
        <v>44377</v>
      </c>
      <c r="E12225" t="s">
        <v>19349</v>
      </c>
      <c r="F12225">
        <v>-42411648</v>
      </c>
      <c r="G12225" t="s">
        <v>806</v>
      </c>
    </row>
    <row r="12226" spans="1:7" x14ac:dyDescent="0.35">
      <c r="A12226" s="6">
        <v>44375</v>
      </c>
      <c r="B12226" t="s">
        <v>19125</v>
      </c>
      <c r="C12226" t="s">
        <v>19126</v>
      </c>
      <c r="D12226" s="6">
        <v>44378</v>
      </c>
      <c r="E12226" t="s">
        <v>19127</v>
      </c>
      <c r="F12226">
        <v>-1200000</v>
      </c>
      <c r="G12226" t="s">
        <v>871</v>
      </c>
    </row>
    <row r="12227" spans="1:7" x14ac:dyDescent="0.35">
      <c r="A12227" s="6">
        <v>44375</v>
      </c>
      <c r="B12227" t="s">
        <v>19128</v>
      </c>
      <c r="C12227" t="s">
        <v>19126</v>
      </c>
      <c r="D12227" s="6">
        <v>44378</v>
      </c>
      <c r="E12227" t="s">
        <v>19129</v>
      </c>
      <c r="F12227">
        <v>-3870000</v>
      </c>
      <c r="G12227" t="s">
        <v>871</v>
      </c>
    </row>
    <row r="12228" spans="1:7" x14ac:dyDescent="0.35">
      <c r="A12228" s="6">
        <v>44375</v>
      </c>
      <c r="B12228" t="s">
        <v>19130</v>
      </c>
      <c r="C12228" t="s">
        <v>19126</v>
      </c>
      <c r="D12228" s="6">
        <v>44378</v>
      </c>
      <c r="E12228" t="s">
        <v>19131</v>
      </c>
      <c r="F12228">
        <v>-3100000</v>
      </c>
      <c r="G12228" t="s">
        <v>871</v>
      </c>
    </row>
    <row r="12229" spans="1:7" x14ac:dyDescent="0.35">
      <c r="A12229" s="6">
        <v>44375</v>
      </c>
      <c r="B12229" t="s">
        <v>19132</v>
      </c>
      <c r="C12229" t="s">
        <v>19133</v>
      </c>
      <c r="D12229" s="6">
        <v>44378</v>
      </c>
      <c r="E12229" t="s">
        <v>19134</v>
      </c>
      <c r="F12229">
        <v>-13856400</v>
      </c>
      <c r="G12229" t="s">
        <v>590</v>
      </c>
    </row>
    <row r="12230" spans="1:7" x14ac:dyDescent="0.35">
      <c r="A12230" s="6">
        <v>44375</v>
      </c>
      <c r="B12230" t="s">
        <v>19135</v>
      </c>
      <c r="C12230" t="s">
        <v>19133</v>
      </c>
      <c r="D12230" s="6">
        <v>44378</v>
      </c>
      <c r="E12230" t="s">
        <v>19136</v>
      </c>
      <c r="F12230">
        <v>-13856400</v>
      </c>
      <c r="G12230" t="s">
        <v>590</v>
      </c>
    </row>
    <row r="12231" spans="1:7" x14ac:dyDescent="0.35">
      <c r="A12231" s="6">
        <v>44375</v>
      </c>
      <c r="B12231" t="s">
        <v>19137</v>
      </c>
      <c r="C12231" t="s">
        <v>19133</v>
      </c>
      <c r="D12231" s="6">
        <v>44378</v>
      </c>
      <c r="E12231" t="s">
        <v>19138</v>
      </c>
      <c r="F12231">
        <v>-13284000</v>
      </c>
      <c r="G12231" t="s">
        <v>590</v>
      </c>
    </row>
    <row r="12232" spans="1:7" x14ac:dyDescent="0.35">
      <c r="A12232" s="6">
        <v>44375</v>
      </c>
      <c r="B12232" t="s">
        <v>19139</v>
      </c>
      <c r="C12232" t="s">
        <v>18619</v>
      </c>
      <c r="D12232" s="6">
        <v>44378</v>
      </c>
      <c r="E12232" t="s">
        <v>19140</v>
      </c>
      <c r="F12232">
        <v>-990000</v>
      </c>
      <c r="G12232" t="s">
        <v>432</v>
      </c>
    </row>
    <row r="12233" spans="1:7" x14ac:dyDescent="0.35">
      <c r="A12233" s="6">
        <v>44375</v>
      </c>
      <c r="B12233" t="s">
        <v>19141</v>
      </c>
      <c r="C12233" t="s">
        <v>18619</v>
      </c>
      <c r="D12233" s="6">
        <v>44378</v>
      </c>
      <c r="E12233" t="s">
        <v>19142</v>
      </c>
      <c r="F12233">
        <v>-1320000</v>
      </c>
      <c r="G12233" t="s">
        <v>432</v>
      </c>
    </row>
    <row r="12234" spans="1:7" x14ac:dyDescent="0.35">
      <c r="A12234" s="6">
        <v>44375</v>
      </c>
      <c r="B12234" t="s">
        <v>19143</v>
      </c>
      <c r="C12234" t="s">
        <v>18619</v>
      </c>
      <c r="D12234" s="6">
        <v>44378</v>
      </c>
      <c r="E12234" t="s">
        <v>19144</v>
      </c>
      <c r="F12234">
        <v>-1320000</v>
      </c>
      <c r="G12234" t="s">
        <v>432</v>
      </c>
    </row>
    <row r="12235" spans="1:7" x14ac:dyDescent="0.35">
      <c r="A12235" s="6">
        <v>44375</v>
      </c>
      <c r="B12235" t="s">
        <v>19145</v>
      </c>
      <c r="C12235" t="s">
        <v>19021</v>
      </c>
      <c r="D12235" s="6">
        <v>44385</v>
      </c>
      <c r="E12235" t="s">
        <v>19146</v>
      </c>
      <c r="F12235">
        <v>-5440000</v>
      </c>
      <c r="G12235" t="s">
        <v>48</v>
      </c>
    </row>
    <row r="12236" spans="1:7" x14ac:dyDescent="0.35">
      <c r="A12236" s="6">
        <v>44375</v>
      </c>
      <c r="B12236" t="s">
        <v>19147</v>
      </c>
      <c r="C12236" t="s">
        <v>18992</v>
      </c>
      <c r="D12236" s="6">
        <v>44386</v>
      </c>
      <c r="E12236" t="s">
        <v>19148</v>
      </c>
      <c r="F12236">
        <v>-7244600</v>
      </c>
      <c r="G12236" t="s">
        <v>164</v>
      </c>
    </row>
    <row r="12237" spans="1:7" x14ac:dyDescent="0.35">
      <c r="A12237" s="6">
        <v>44375</v>
      </c>
      <c r="B12237" t="s">
        <v>19149</v>
      </c>
      <c r="C12237" t="s">
        <v>18992</v>
      </c>
      <c r="D12237" s="6">
        <v>44386</v>
      </c>
      <c r="E12237" t="s">
        <v>19150</v>
      </c>
      <c r="F12237">
        <v>-3190000</v>
      </c>
      <c r="G12237" t="s">
        <v>164</v>
      </c>
    </row>
    <row r="12238" spans="1:7" x14ac:dyDescent="0.35">
      <c r="A12238" s="6">
        <v>44375</v>
      </c>
      <c r="B12238" t="s">
        <v>19151</v>
      </c>
      <c r="C12238" t="s">
        <v>18992</v>
      </c>
      <c r="D12238" s="6">
        <v>44386</v>
      </c>
      <c r="E12238" t="s">
        <v>19152</v>
      </c>
      <c r="F12238">
        <v>-7280900</v>
      </c>
      <c r="G12238" t="s">
        <v>164</v>
      </c>
    </row>
    <row r="12239" spans="1:7" x14ac:dyDescent="0.35">
      <c r="A12239" s="6">
        <v>44375</v>
      </c>
      <c r="B12239" t="s">
        <v>19153</v>
      </c>
      <c r="C12239" t="s">
        <v>18992</v>
      </c>
      <c r="D12239" s="6">
        <v>44386</v>
      </c>
      <c r="E12239" t="s">
        <v>19154</v>
      </c>
      <c r="F12239">
        <v>-7548420</v>
      </c>
      <c r="G12239" t="s">
        <v>164</v>
      </c>
    </row>
    <row r="12240" spans="1:7" x14ac:dyDescent="0.35">
      <c r="A12240" s="6">
        <v>44375</v>
      </c>
      <c r="B12240" t="s">
        <v>19155</v>
      </c>
      <c r="C12240" t="s">
        <v>18992</v>
      </c>
      <c r="D12240" s="6">
        <v>44386</v>
      </c>
      <c r="E12240" t="s">
        <v>19156</v>
      </c>
      <c r="F12240">
        <v>-14091000</v>
      </c>
      <c r="G12240" t="s">
        <v>164</v>
      </c>
    </row>
    <row r="12241" spans="1:7" x14ac:dyDescent="0.35">
      <c r="A12241" s="6">
        <v>44375</v>
      </c>
      <c r="B12241" t="s">
        <v>19157</v>
      </c>
      <c r="C12241" t="s">
        <v>18992</v>
      </c>
      <c r="D12241" s="6">
        <v>44386</v>
      </c>
      <c r="E12241" t="s">
        <v>19158</v>
      </c>
      <c r="F12241">
        <v>-1984400</v>
      </c>
      <c r="G12241" t="s">
        <v>164</v>
      </c>
    </row>
    <row r="12242" spans="1:7" x14ac:dyDescent="0.35">
      <c r="A12242" s="6">
        <v>44375</v>
      </c>
      <c r="B12242" t="s">
        <v>19159</v>
      </c>
      <c r="C12242" t="s">
        <v>18276</v>
      </c>
      <c r="D12242" s="6">
        <v>44399</v>
      </c>
      <c r="E12242" t="s">
        <v>19160</v>
      </c>
      <c r="F12242">
        <v>-5164600</v>
      </c>
      <c r="G12242" t="s">
        <v>887</v>
      </c>
    </row>
    <row r="12243" spans="1:7" x14ac:dyDescent="0.35">
      <c r="A12243" s="6">
        <v>44375</v>
      </c>
      <c r="B12243" t="s">
        <v>19161</v>
      </c>
      <c r="C12243" t="s">
        <v>19162</v>
      </c>
      <c r="D12243" s="6">
        <v>44385</v>
      </c>
      <c r="E12243" t="s">
        <v>19163</v>
      </c>
      <c r="F12243">
        <v>-26602600</v>
      </c>
      <c r="G12243" t="s">
        <v>1728</v>
      </c>
    </row>
    <row r="12244" spans="1:7" x14ac:dyDescent="0.35">
      <c r="A12244" s="6">
        <v>44375</v>
      </c>
      <c r="B12244" t="s">
        <v>19164</v>
      </c>
      <c r="C12244" t="s">
        <v>19165</v>
      </c>
      <c r="D12244" s="6">
        <v>44392</v>
      </c>
      <c r="E12244" t="s">
        <v>19166</v>
      </c>
      <c r="F12244">
        <v>-23700000</v>
      </c>
      <c r="G12244" t="s">
        <v>1728</v>
      </c>
    </row>
    <row r="12245" spans="1:7" x14ac:dyDescent="0.35">
      <c r="A12245" s="6">
        <v>44375</v>
      </c>
      <c r="B12245" t="s">
        <v>19167</v>
      </c>
      <c r="C12245" t="s">
        <v>19168</v>
      </c>
      <c r="D12245" s="6">
        <v>44392</v>
      </c>
      <c r="E12245" t="s">
        <v>19169</v>
      </c>
      <c r="F12245">
        <v>-170710</v>
      </c>
      <c r="G12245" t="s">
        <v>2394</v>
      </c>
    </row>
    <row r="12246" spans="1:7" x14ac:dyDescent="0.35">
      <c r="A12246" s="6">
        <v>44375</v>
      </c>
      <c r="B12246" t="s">
        <v>19170</v>
      </c>
      <c r="C12246" t="s">
        <v>19100</v>
      </c>
      <c r="D12246" s="6">
        <v>44399</v>
      </c>
      <c r="E12246" t="s">
        <v>19171</v>
      </c>
      <c r="F12246">
        <v>-170710</v>
      </c>
      <c r="G12246" t="s">
        <v>2394</v>
      </c>
    </row>
    <row r="12247" spans="1:7" x14ac:dyDescent="0.35">
      <c r="A12247" s="6">
        <v>44375</v>
      </c>
      <c r="B12247" t="s">
        <v>19172</v>
      </c>
      <c r="C12247" t="s">
        <v>19100</v>
      </c>
      <c r="D12247" s="6">
        <v>44399</v>
      </c>
      <c r="E12247" t="s">
        <v>19173</v>
      </c>
      <c r="F12247">
        <v>-257113</v>
      </c>
      <c r="G12247" t="s">
        <v>2394</v>
      </c>
    </row>
    <row r="12248" spans="1:7" x14ac:dyDescent="0.35">
      <c r="A12248" s="6">
        <v>44375</v>
      </c>
      <c r="B12248" t="s">
        <v>18201</v>
      </c>
      <c r="C12248" t="s">
        <v>19174</v>
      </c>
      <c r="D12248" s="6">
        <v>44378</v>
      </c>
      <c r="E12248" t="s">
        <v>19175</v>
      </c>
      <c r="F12248">
        <v>-25304000</v>
      </c>
      <c r="G12248" t="s">
        <v>11</v>
      </c>
    </row>
    <row r="12249" spans="1:7" x14ac:dyDescent="0.35">
      <c r="A12249" s="6">
        <v>44375</v>
      </c>
      <c r="B12249" t="s">
        <v>19176</v>
      </c>
      <c r="C12249" t="s">
        <v>19177</v>
      </c>
      <c r="D12249" s="6">
        <v>44412</v>
      </c>
      <c r="E12249" t="s">
        <v>19178</v>
      </c>
      <c r="F12249">
        <v>24800000</v>
      </c>
      <c r="G12249" t="s">
        <v>11</v>
      </c>
    </row>
    <row r="12250" spans="1:7" x14ac:dyDescent="0.35">
      <c r="A12250" s="6">
        <v>44375</v>
      </c>
      <c r="B12250" t="s">
        <v>19179</v>
      </c>
      <c r="C12250" t="s">
        <v>19174</v>
      </c>
      <c r="D12250" s="6">
        <v>44378</v>
      </c>
      <c r="E12250" t="s">
        <v>19180</v>
      </c>
      <c r="F12250">
        <v>-2900000</v>
      </c>
      <c r="G12250" t="s">
        <v>11</v>
      </c>
    </row>
    <row r="12251" spans="1:7" x14ac:dyDescent="0.35">
      <c r="A12251" s="6">
        <v>44375</v>
      </c>
      <c r="B12251" t="s">
        <v>19181</v>
      </c>
      <c r="C12251" t="s">
        <v>19174</v>
      </c>
      <c r="D12251" s="6">
        <v>44378</v>
      </c>
      <c r="E12251" t="s">
        <v>19182</v>
      </c>
      <c r="F12251">
        <v>-19000000</v>
      </c>
      <c r="G12251" t="s">
        <v>11</v>
      </c>
    </row>
    <row r="12252" spans="1:7" x14ac:dyDescent="0.35">
      <c r="A12252" s="6">
        <v>44375</v>
      </c>
      <c r="B12252" t="s">
        <v>19183</v>
      </c>
      <c r="C12252" t="s">
        <v>19174</v>
      </c>
      <c r="D12252" s="6">
        <v>44378</v>
      </c>
      <c r="E12252" t="s">
        <v>19184</v>
      </c>
      <c r="F12252">
        <v>-18139600</v>
      </c>
      <c r="G12252" t="s">
        <v>11</v>
      </c>
    </row>
    <row r="12253" spans="1:7" x14ac:dyDescent="0.35">
      <c r="A12253" s="6">
        <v>44375</v>
      </c>
      <c r="B12253" t="s">
        <v>19185</v>
      </c>
      <c r="C12253" t="s">
        <v>19049</v>
      </c>
      <c r="D12253" s="6">
        <v>44378</v>
      </c>
      <c r="E12253" t="s">
        <v>19186</v>
      </c>
      <c r="F12253">
        <v>-6294310</v>
      </c>
      <c r="G12253" t="s">
        <v>10571</v>
      </c>
    </row>
    <row r="12254" spans="1:7" x14ac:dyDescent="0.35">
      <c r="A12254" s="6">
        <v>44375</v>
      </c>
      <c r="B12254" t="s">
        <v>19187</v>
      </c>
      <c r="C12254" t="s">
        <v>19188</v>
      </c>
      <c r="D12254" s="6">
        <v>44378</v>
      </c>
      <c r="E12254" t="s">
        <v>19189</v>
      </c>
      <c r="F12254">
        <v>-2894320</v>
      </c>
      <c r="G12254" t="s">
        <v>2824</v>
      </c>
    </row>
    <row r="12255" spans="1:7" x14ac:dyDescent="0.35">
      <c r="A12255" s="6">
        <v>44375</v>
      </c>
      <c r="B12255" t="s">
        <v>19190</v>
      </c>
      <c r="C12255" t="s">
        <v>19188</v>
      </c>
      <c r="D12255" s="6">
        <v>44378</v>
      </c>
      <c r="E12255" t="s">
        <v>19191</v>
      </c>
      <c r="F12255">
        <v>-550000</v>
      </c>
      <c r="G12255" t="s">
        <v>2824</v>
      </c>
    </row>
    <row r="12256" spans="1:7" x14ac:dyDescent="0.35">
      <c r="A12256" s="6">
        <v>44375</v>
      </c>
      <c r="B12256" t="s">
        <v>19192</v>
      </c>
      <c r="C12256" t="s">
        <v>19193</v>
      </c>
      <c r="D12256" s="6">
        <v>44378</v>
      </c>
      <c r="E12256" t="s">
        <v>19194</v>
      </c>
      <c r="F12256">
        <v>-30191434</v>
      </c>
      <c r="G12256" t="s">
        <v>9081</v>
      </c>
    </row>
    <row r="12257" spans="1:7" x14ac:dyDescent="0.35">
      <c r="A12257" s="6">
        <v>44375</v>
      </c>
      <c r="B12257" t="s">
        <v>19195</v>
      </c>
      <c r="C12257" t="s">
        <v>19196</v>
      </c>
      <c r="D12257" s="6">
        <v>44406</v>
      </c>
      <c r="E12257" t="s">
        <v>19197</v>
      </c>
      <c r="F12257">
        <v>-37510000</v>
      </c>
      <c r="G12257" t="s">
        <v>12461</v>
      </c>
    </row>
    <row r="12258" spans="1:7" x14ac:dyDescent="0.35">
      <c r="A12258" s="6">
        <v>44375</v>
      </c>
      <c r="B12258" t="s">
        <v>19198</v>
      </c>
      <c r="C12258" t="s">
        <v>19196</v>
      </c>
      <c r="D12258" s="6">
        <v>44406</v>
      </c>
      <c r="E12258" t="s">
        <v>19199</v>
      </c>
      <c r="F12258">
        <v>-31900</v>
      </c>
      <c r="G12258" t="s">
        <v>12461</v>
      </c>
    </row>
    <row r="12259" spans="1:7" x14ac:dyDescent="0.35">
      <c r="A12259" s="6">
        <v>44375</v>
      </c>
      <c r="B12259" t="s">
        <v>19200</v>
      </c>
      <c r="C12259" t="s">
        <v>19196</v>
      </c>
      <c r="D12259" s="6">
        <v>44406</v>
      </c>
      <c r="E12259" t="s">
        <v>19201</v>
      </c>
      <c r="F12259">
        <v>-583220</v>
      </c>
      <c r="G12259" t="s">
        <v>12461</v>
      </c>
    </row>
    <row r="12260" spans="1:7" x14ac:dyDescent="0.35">
      <c r="A12260" s="6">
        <v>44375</v>
      </c>
      <c r="B12260" t="s">
        <v>19176</v>
      </c>
      <c r="C12260" t="s">
        <v>19174</v>
      </c>
      <c r="D12260" s="6">
        <v>44378</v>
      </c>
      <c r="E12260" t="s">
        <v>19178</v>
      </c>
      <c r="F12260">
        <v>-24800000</v>
      </c>
      <c r="G12260" t="s">
        <v>12</v>
      </c>
    </row>
    <row r="12261" spans="1:7" x14ac:dyDescent="0.35">
      <c r="A12261" s="6">
        <v>44372</v>
      </c>
      <c r="B12261" t="s">
        <v>19087</v>
      </c>
      <c r="C12261" t="s">
        <v>19088</v>
      </c>
      <c r="D12261" s="6">
        <v>44378</v>
      </c>
      <c r="E12261" t="s">
        <v>19089</v>
      </c>
      <c r="F12261">
        <v>-10444929</v>
      </c>
      <c r="G12261" t="s">
        <v>817</v>
      </c>
    </row>
    <row r="12262" spans="1:7" x14ac:dyDescent="0.35">
      <c r="A12262" s="6">
        <v>44372</v>
      </c>
      <c r="B12262" t="s">
        <v>19090</v>
      </c>
      <c r="C12262" t="s">
        <v>19091</v>
      </c>
      <c r="D12262" s="6">
        <v>44378</v>
      </c>
      <c r="E12262" t="s">
        <v>19092</v>
      </c>
      <c r="F12262">
        <v>-175000</v>
      </c>
      <c r="G12262" t="s">
        <v>12185</v>
      </c>
    </row>
    <row r="12263" spans="1:7" x14ac:dyDescent="0.35">
      <c r="A12263" s="6">
        <v>44372</v>
      </c>
      <c r="B12263" t="s">
        <v>19093</v>
      </c>
      <c r="C12263" t="s">
        <v>18992</v>
      </c>
      <c r="D12263" s="6">
        <v>44386</v>
      </c>
      <c r="E12263" t="s">
        <v>19094</v>
      </c>
      <c r="F12263">
        <v>-47220360</v>
      </c>
      <c r="G12263" t="s">
        <v>164</v>
      </c>
    </row>
    <row r="12264" spans="1:7" x14ac:dyDescent="0.35">
      <c r="A12264" s="6">
        <v>44372</v>
      </c>
      <c r="B12264" t="s">
        <v>19095</v>
      </c>
      <c r="C12264" t="s">
        <v>18276</v>
      </c>
      <c r="D12264" s="6">
        <v>44399</v>
      </c>
      <c r="E12264" t="s">
        <v>19096</v>
      </c>
      <c r="F12264">
        <v>-28469000</v>
      </c>
      <c r="G12264" t="s">
        <v>887</v>
      </c>
    </row>
    <row r="12265" spans="1:7" x14ac:dyDescent="0.35">
      <c r="A12265" s="6">
        <v>44372</v>
      </c>
      <c r="B12265" t="s">
        <v>19097</v>
      </c>
      <c r="C12265" t="s">
        <v>1190</v>
      </c>
      <c r="D12265" s="6">
        <v>44372</v>
      </c>
      <c r="E12265" t="s">
        <v>19098</v>
      </c>
      <c r="F12265">
        <v>-16951237</v>
      </c>
      <c r="G12265" t="s">
        <v>1192</v>
      </c>
    </row>
    <row r="12266" spans="1:7" x14ac:dyDescent="0.35">
      <c r="A12266" s="6">
        <v>44372</v>
      </c>
      <c r="B12266" t="s">
        <v>19099</v>
      </c>
      <c r="C12266" t="s">
        <v>19100</v>
      </c>
      <c r="D12266" s="6">
        <v>44399</v>
      </c>
      <c r="E12266" t="s">
        <v>19101</v>
      </c>
      <c r="F12266">
        <v>-756000</v>
      </c>
      <c r="G12266" t="s">
        <v>2394</v>
      </c>
    </row>
    <row r="12267" spans="1:7" x14ac:dyDescent="0.35">
      <c r="A12267" s="6">
        <v>44372</v>
      </c>
      <c r="B12267" t="s">
        <v>19102</v>
      </c>
      <c r="C12267" t="s">
        <v>19100</v>
      </c>
      <c r="D12267" s="6">
        <v>44399</v>
      </c>
      <c r="E12267" t="s">
        <v>19103</v>
      </c>
      <c r="F12267">
        <v>-170710</v>
      </c>
      <c r="G12267" t="s">
        <v>2394</v>
      </c>
    </row>
    <row r="12268" spans="1:7" x14ac:dyDescent="0.35">
      <c r="A12268" s="6">
        <v>44372</v>
      </c>
      <c r="B12268" t="s">
        <v>19104</v>
      </c>
      <c r="C12268" t="s">
        <v>19105</v>
      </c>
      <c r="D12268" s="6">
        <v>44378</v>
      </c>
      <c r="E12268" t="s">
        <v>19106</v>
      </c>
      <c r="F12268">
        <v>-11340000</v>
      </c>
      <c r="G12268" t="s">
        <v>897</v>
      </c>
    </row>
    <row r="12269" spans="1:7" x14ac:dyDescent="0.35">
      <c r="A12269" s="6">
        <v>44372</v>
      </c>
      <c r="B12269" t="s">
        <v>19107</v>
      </c>
      <c r="C12269" t="s">
        <v>19105</v>
      </c>
      <c r="D12269" s="6">
        <v>44378</v>
      </c>
      <c r="E12269" t="s">
        <v>19108</v>
      </c>
      <c r="F12269">
        <v>-11340000</v>
      </c>
      <c r="G12269" t="s">
        <v>897</v>
      </c>
    </row>
    <row r="12270" spans="1:7" x14ac:dyDescent="0.35">
      <c r="A12270" s="6">
        <v>44372</v>
      </c>
      <c r="B12270" t="s">
        <v>19109</v>
      </c>
      <c r="C12270" t="s">
        <v>19105</v>
      </c>
      <c r="D12270" s="6">
        <v>44378</v>
      </c>
      <c r="E12270" t="s">
        <v>19110</v>
      </c>
      <c r="F12270">
        <v>-2427600</v>
      </c>
      <c r="G12270" t="s">
        <v>897</v>
      </c>
    </row>
    <row r="12271" spans="1:7" x14ac:dyDescent="0.35">
      <c r="A12271" s="6">
        <v>44372</v>
      </c>
      <c r="B12271" t="s">
        <v>19111</v>
      </c>
      <c r="C12271" t="s">
        <v>18827</v>
      </c>
      <c r="D12271" s="6">
        <v>44378</v>
      </c>
      <c r="E12271" t="s">
        <v>19112</v>
      </c>
      <c r="F12271">
        <v>-42033971</v>
      </c>
      <c r="G12271" t="s">
        <v>2963</v>
      </c>
    </row>
    <row r="12272" spans="1:7" x14ac:dyDescent="0.35">
      <c r="A12272" s="6">
        <v>44372</v>
      </c>
      <c r="B12272" t="s">
        <v>19113</v>
      </c>
      <c r="C12272" t="s">
        <v>19114</v>
      </c>
      <c r="D12272" s="6">
        <v>44385</v>
      </c>
      <c r="E12272" t="s">
        <v>19115</v>
      </c>
      <c r="F12272">
        <v>-350673</v>
      </c>
      <c r="G12272" t="s">
        <v>9081</v>
      </c>
    </row>
    <row r="12273" spans="1:7" x14ac:dyDescent="0.35">
      <c r="A12273" s="6">
        <v>44372</v>
      </c>
      <c r="B12273" t="s">
        <v>19116</v>
      </c>
      <c r="C12273" t="s">
        <v>19114</v>
      </c>
      <c r="D12273" s="6">
        <v>44385</v>
      </c>
      <c r="E12273" t="s">
        <v>19117</v>
      </c>
      <c r="F12273">
        <v>-70000</v>
      </c>
      <c r="G12273" t="s">
        <v>9081</v>
      </c>
    </row>
    <row r="12274" spans="1:7" x14ac:dyDescent="0.35">
      <c r="A12274" s="6">
        <v>44372</v>
      </c>
      <c r="B12274" t="s">
        <v>19118</v>
      </c>
      <c r="C12274" t="s">
        <v>19119</v>
      </c>
      <c r="D12274" s="6">
        <v>44392</v>
      </c>
      <c r="E12274" t="s">
        <v>19120</v>
      </c>
      <c r="F12274">
        <v>-18000000</v>
      </c>
      <c r="G12274" t="s">
        <v>19121</v>
      </c>
    </row>
    <row r="12275" spans="1:7" x14ac:dyDescent="0.35">
      <c r="A12275" s="6">
        <v>44372</v>
      </c>
      <c r="B12275" t="s">
        <v>19122</v>
      </c>
      <c r="C12275" t="s">
        <v>19123</v>
      </c>
      <c r="D12275" s="6">
        <v>44420</v>
      </c>
      <c r="E12275" t="s">
        <v>19124</v>
      </c>
      <c r="F12275">
        <v>-1512000000</v>
      </c>
      <c r="G12275" t="s">
        <v>1306</v>
      </c>
    </row>
    <row r="12276" spans="1:7" x14ac:dyDescent="0.35">
      <c r="A12276" s="6">
        <v>44371</v>
      </c>
      <c r="B12276" t="s">
        <v>19011</v>
      </c>
      <c r="C12276" t="s">
        <v>19012</v>
      </c>
      <c r="D12276" s="6">
        <v>44392</v>
      </c>
      <c r="E12276" t="s">
        <v>19013</v>
      </c>
      <c r="F12276">
        <v>-7072000</v>
      </c>
      <c r="G12276" t="s">
        <v>48</v>
      </c>
    </row>
    <row r="12277" spans="1:7" x14ac:dyDescent="0.35">
      <c r="A12277" s="6">
        <v>44371</v>
      </c>
      <c r="B12277" t="s">
        <v>19014</v>
      </c>
      <c r="C12277" t="s">
        <v>19012</v>
      </c>
      <c r="D12277" s="6">
        <v>44392</v>
      </c>
      <c r="E12277" t="s">
        <v>19015</v>
      </c>
      <c r="F12277">
        <v>-2720000</v>
      </c>
      <c r="G12277" t="s">
        <v>48</v>
      </c>
    </row>
    <row r="12278" spans="1:7" x14ac:dyDescent="0.35">
      <c r="A12278" s="6">
        <v>44371</v>
      </c>
      <c r="B12278" t="s">
        <v>19016</v>
      </c>
      <c r="C12278" t="s">
        <v>19012</v>
      </c>
      <c r="D12278" s="6">
        <v>44392</v>
      </c>
      <c r="E12278" t="s">
        <v>19017</v>
      </c>
      <c r="F12278">
        <v>-5440000</v>
      </c>
      <c r="G12278" t="s">
        <v>48</v>
      </c>
    </row>
    <row r="12279" spans="1:7" x14ac:dyDescent="0.35">
      <c r="A12279" s="6">
        <v>44371</v>
      </c>
      <c r="B12279" t="s">
        <v>19018</v>
      </c>
      <c r="C12279" t="s">
        <v>19012</v>
      </c>
      <c r="D12279" s="6">
        <v>44392</v>
      </c>
      <c r="E12279" t="s">
        <v>19019</v>
      </c>
      <c r="F12279">
        <v>-5440000</v>
      </c>
      <c r="G12279" t="s">
        <v>48</v>
      </c>
    </row>
    <row r="12280" spans="1:7" x14ac:dyDescent="0.35">
      <c r="A12280" s="6">
        <v>44371</v>
      </c>
      <c r="B12280" t="s">
        <v>19020</v>
      </c>
      <c r="C12280" t="s">
        <v>19021</v>
      </c>
      <c r="D12280" s="6">
        <v>44385</v>
      </c>
      <c r="E12280" t="s">
        <v>19022</v>
      </c>
      <c r="F12280">
        <v>-3264000</v>
      </c>
      <c r="G12280" t="s">
        <v>48</v>
      </c>
    </row>
    <row r="12281" spans="1:7" x14ac:dyDescent="0.35">
      <c r="A12281" s="6">
        <v>44371</v>
      </c>
      <c r="B12281" t="s">
        <v>19023</v>
      </c>
      <c r="C12281" t="s">
        <v>19012</v>
      </c>
      <c r="D12281" s="6">
        <v>44392</v>
      </c>
      <c r="E12281" t="s">
        <v>19024</v>
      </c>
      <c r="F12281">
        <v>-7616000</v>
      </c>
      <c r="G12281" t="s">
        <v>48</v>
      </c>
    </row>
    <row r="12282" spans="1:7" x14ac:dyDescent="0.35">
      <c r="A12282" s="6">
        <v>44371</v>
      </c>
      <c r="B12282" t="s">
        <v>19025</v>
      </c>
      <c r="C12282" t="s">
        <v>19021</v>
      </c>
      <c r="D12282" s="6">
        <v>44385</v>
      </c>
      <c r="E12282" t="s">
        <v>19026</v>
      </c>
      <c r="F12282">
        <v>-19040000</v>
      </c>
      <c r="G12282" t="s">
        <v>48</v>
      </c>
    </row>
    <row r="12283" spans="1:7" x14ac:dyDescent="0.35">
      <c r="A12283" s="6">
        <v>44371</v>
      </c>
      <c r="B12283" t="s">
        <v>19027</v>
      </c>
      <c r="C12283" t="s">
        <v>19021</v>
      </c>
      <c r="D12283" s="6">
        <v>44385</v>
      </c>
      <c r="E12283" t="s">
        <v>19028</v>
      </c>
      <c r="F12283">
        <v>-13328000</v>
      </c>
      <c r="G12283" t="s">
        <v>48</v>
      </c>
    </row>
    <row r="12284" spans="1:7" x14ac:dyDescent="0.35">
      <c r="A12284" s="6">
        <v>44371</v>
      </c>
      <c r="B12284" t="s">
        <v>19029</v>
      </c>
      <c r="C12284" t="s">
        <v>19012</v>
      </c>
      <c r="D12284" s="6">
        <v>44392</v>
      </c>
      <c r="E12284" t="s">
        <v>19030</v>
      </c>
      <c r="F12284">
        <v>-5440000</v>
      </c>
      <c r="G12284" t="s">
        <v>48</v>
      </c>
    </row>
    <row r="12285" spans="1:7" x14ac:dyDescent="0.35">
      <c r="A12285" s="6">
        <v>44371</v>
      </c>
      <c r="B12285" t="s">
        <v>19031</v>
      </c>
      <c r="C12285" t="s">
        <v>19032</v>
      </c>
      <c r="D12285" s="6">
        <v>44399</v>
      </c>
      <c r="E12285" t="s">
        <v>19033</v>
      </c>
      <c r="F12285">
        <v>-1643764001.2</v>
      </c>
      <c r="G12285" t="s">
        <v>520</v>
      </c>
    </row>
    <row r="12286" spans="1:7" x14ac:dyDescent="0.35">
      <c r="A12286" s="6">
        <v>44371</v>
      </c>
      <c r="B12286" t="s">
        <v>19034</v>
      </c>
      <c r="C12286" t="s">
        <v>19032</v>
      </c>
      <c r="D12286" s="6">
        <v>44399</v>
      </c>
      <c r="E12286" t="s">
        <v>19035</v>
      </c>
      <c r="F12286">
        <v>-1643764001.2</v>
      </c>
      <c r="G12286" t="s">
        <v>520</v>
      </c>
    </row>
    <row r="12287" spans="1:7" x14ac:dyDescent="0.35">
      <c r="A12287" s="6">
        <v>44371</v>
      </c>
      <c r="B12287" t="s">
        <v>19036</v>
      </c>
      <c r="C12287" t="s">
        <v>19032</v>
      </c>
      <c r="D12287" s="6">
        <v>44399</v>
      </c>
      <c r="E12287" t="s">
        <v>19037</v>
      </c>
      <c r="F12287">
        <v>-1643764001.2</v>
      </c>
      <c r="G12287" t="s">
        <v>520</v>
      </c>
    </row>
    <row r="12288" spans="1:7" x14ac:dyDescent="0.35">
      <c r="A12288" s="6">
        <v>44371</v>
      </c>
      <c r="B12288" t="s">
        <v>19038</v>
      </c>
      <c r="C12288" t="s">
        <v>19032</v>
      </c>
      <c r="D12288" s="6">
        <v>44399</v>
      </c>
      <c r="E12288" t="s">
        <v>19039</v>
      </c>
      <c r="F12288">
        <v>-1643764001.2</v>
      </c>
      <c r="G12288" t="s">
        <v>520</v>
      </c>
    </row>
    <row r="12289" spans="1:7" x14ac:dyDescent="0.35">
      <c r="A12289" s="6">
        <v>44371</v>
      </c>
      <c r="B12289" t="s">
        <v>19040</v>
      </c>
      <c r="C12289" t="s">
        <v>18361</v>
      </c>
      <c r="D12289" s="6">
        <v>44378</v>
      </c>
      <c r="E12289" t="s">
        <v>19041</v>
      </c>
      <c r="F12289">
        <v>-4430000</v>
      </c>
      <c r="G12289" t="s">
        <v>310</v>
      </c>
    </row>
    <row r="12290" spans="1:7" x14ac:dyDescent="0.35">
      <c r="A12290" s="6">
        <v>44371</v>
      </c>
      <c r="B12290" t="s">
        <v>19042</v>
      </c>
      <c r="C12290" t="s">
        <v>18361</v>
      </c>
      <c r="D12290" s="6">
        <v>44378</v>
      </c>
      <c r="E12290" t="s">
        <v>19043</v>
      </c>
      <c r="F12290">
        <v>-388000</v>
      </c>
      <c r="G12290" t="s">
        <v>310</v>
      </c>
    </row>
    <row r="12291" spans="1:7" x14ac:dyDescent="0.35">
      <c r="A12291" s="6">
        <v>44371</v>
      </c>
      <c r="B12291" t="s">
        <v>19044</v>
      </c>
      <c r="C12291" t="s">
        <v>18361</v>
      </c>
      <c r="D12291" s="6">
        <v>44378</v>
      </c>
      <c r="E12291" t="s">
        <v>19045</v>
      </c>
      <c r="F12291">
        <v>-2584000</v>
      </c>
      <c r="G12291" t="s">
        <v>310</v>
      </c>
    </row>
    <row r="12292" spans="1:7" x14ac:dyDescent="0.35">
      <c r="A12292" s="6">
        <v>44371</v>
      </c>
      <c r="B12292" t="s">
        <v>19046</v>
      </c>
      <c r="C12292" t="s">
        <v>18361</v>
      </c>
      <c r="D12292" s="6">
        <v>44378</v>
      </c>
      <c r="E12292" t="s">
        <v>19047</v>
      </c>
      <c r="F12292">
        <v>-2840000</v>
      </c>
      <c r="G12292" t="s">
        <v>310</v>
      </c>
    </row>
    <row r="12293" spans="1:7" x14ac:dyDescent="0.35">
      <c r="A12293" s="6">
        <v>44371</v>
      </c>
      <c r="B12293" t="s">
        <v>19048</v>
      </c>
      <c r="C12293" t="s">
        <v>19049</v>
      </c>
      <c r="D12293" s="6">
        <v>44378</v>
      </c>
      <c r="E12293" t="s">
        <v>19050</v>
      </c>
      <c r="F12293">
        <v>-2641320</v>
      </c>
      <c r="G12293" t="s">
        <v>10571</v>
      </c>
    </row>
    <row r="12294" spans="1:7" x14ac:dyDescent="0.35">
      <c r="A12294" s="6">
        <v>44371</v>
      </c>
      <c r="B12294" t="s">
        <v>19051</v>
      </c>
      <c r="C12294" t="s">
        <v>19049</v>
      </c>
      <c r="D12294" s="6">
        <v>44378</v>
      </c>
      <c r="E12294" t="s">
        <v>19052</v>
      </c>
      <c r="F12294">
        <v>-344520</v>
      </c>
      <c r="G12294" t="s">
        <v>10571</v>
      </c>
    </row>
    <row r="12295" spans="1:7" x14ac:dyDescent="0.35">
      <c r="A12295" s="6">
        <v>44371</v>
      </c>
      <c r="B12295" t="s">
        <v>19053</v>
      </c>
      <c r="C12295" t="s">
        <v>19049</v>
      </c>
      <c r="D12295" s="6">
        <v>44378</v>
      </c>
      <c r="E12295" t="s">
        <v>19054</v>
      </c>
      <c r="F12295">
        <v>-5390000</v>
      </c>
      <c r="G12295" t="s">
        <v>10571</v>
      </c>
    </row>
    <row r="12296" spans="1:7" x14ac:dyDescent="0.35">
      <c r="A12296" s="6">
        <v>44371</v>
      </c>
      <c r="B12296" t="s">
        <v>19055</v>
      </c>
      <c r="C12296" t="s">
        <v>19049</v>
      </c>
      <c r="D12296" s="6">
        <v>44378</v>
      </c>
      <c r="E12296" t="s">
        <v>19056</v>
      </c>
      <c r="F12296">
        <v>-3959560</v>
      </c>
      <c r="G12296" t="s">
        <v>10571</v>
      </c>
    </row>
    <row r="12297" spans="1:7" x14ac:dyDescent="0.35">
      <c r="A12297" s="6">
        <v>44371</v>
      </c>
      <c r="B12297" t="s">
        <v>19057</v>
      </c>
      <c r="C12297" t="s">
        <v>19049</v>
      </c>
      <c r="D12297" s="6">
        <v>44378</v>
      </c>
      <c r="E12297" t="s">
        <v>19058</v>
      </c>
      <c r="F12297">
        <v>-3586660</v>
      </c>
      <c r="G12297" t="s">
        <v>10571</v>
      </c>
    </row>
    <row r="12298" spans="1:7" x14ac:dyDescent="0.35">
      <c r="A12298" s="6">
        <v>44371</v>
      </c>
      <c r="B12298" t="s">
        <v>19059</v>
      </c>
      <c r="C12298" t="s">
        <v>18824</v>
      </c>
      <c r="D12298" s="6">
        <v>44378</v>
      </c>
      <c r="E12298" t="s">
        <v>19060</v>
      </c>
      <c r="F12298">
        <v>-18392238</v>
      </c>
      <c r="G12298" t="s">
        <v>2443</v>
      </c>
    </row>
    <row r="12299" spans="1:7" x14ac:dyDescent="0.35">
      <c r="A12299" s="6">
        <v>44371</v>
      </c>
      <c r="B12299" t="s">
        <v>19061</v>
      </c>
      <c r="C12299" t="s">
        <v>18824</v>
      </c>
      <c r="D12299" s="6">
        <v>44378</v>
      </c>
      <c r="E12299" t="s">
        <v>19062</v>
      </c>
      <c r="F12299">
        <v>-17994344</v>
      </c>
      <c r="G12299" t="s">
        <v>2443</v>
      </c>
    </row>
    <row r="12300" spans="1:7" x14ac:dyDescent="0.35">
      <c r="A12300" s="6">
        <v>44371</v>
      </c>
      <c r="B12300" t="s">
        <v>19063</v>
      </c>
      <c r="C12300" t="s">
        <v>18824</v>
      </c>
      <c r="D12300" s="6">
        <v>44378</v>
      </c>
      <c r="E12300" t="s">
        <v>19064</v>
      </c>
      <c r="F12300">
        <v>-16504931</v>
      </c>
      <c r="G12300" t="s">
        <v>2443</v>
      </c>
    </row>
    <row r="12301" spans="1:7" x14ac:dyDescent="0.35">
      <c r="A12301" s="6">
        <v>44371</v>
      </c>
      <c r="B12301" t="s">
        <v>19065</v>
      </c>
      <c r="C12301" t="s">
        <v>18824</v>
      </c>
      <c r="D12301" s="6">
        <v>44378</v>
      </c>
      <c r="E12301" t="s">
        <v>19066</v>
      </c>
      <c r="F12301">
        <v>-18313961</v>
      </c>
      <c r="G12301" t="s">
        <v>2443</v>
      </c>
    </row>
    <row r="12302" spans="1:7" x14ac:dyDescent="0.35">
      <c r="A12302" s="6">
        <v>44371</v>
      </c>
      <c r="B12302" t="s">
        <v>19067</v>
      </c>
      <c r="C12302" t="s">
        <v>18824</v>
      </c>
      <c r="D12302" s="6">
        <v>44378</v>
      </c>
      <c r="E12302" t="s">
        <v>19068</v>
      </c>
      <c r="F12302">
        <v>-12218889</v>
      </c>
      <c r="G12302" t="s">
        <v>2443</v>
      </c>
    </row>
    <row r="12303" spans="1:7" x14ac:dyDescent="0.35">
      <c r="A12303" s="6">
        <v>44371</v>
      </c>
      <c r="B12303" t="s">
        <v>19069</v>
      </c>
      <c r="C12303" t="s">
        <v>18824</v>
      </c>
      <c r="D12303" s="6">
        <v>44378</v>
      </c>
      <c r="E12303" t="s">
        <v>19070</v>
      </c>
      <c r="F12303">
        <v>-20059211</v>
      </c>
      <c r="G12303" t="s">
        <v>2443</v>
      </c>
    </row>
    <row r="12304" spans="1:7" x14ac:dyDescent="0.35">
      <c r="A12304" s="6">
        <v>44371</v>
      </c>
      <c r="B12304" t="s">
        <v>19071</v>
      </c>
      <c r="C12304" t="s">
        <v>18824</v>
      </c>
      <c r="D12304" s="6">
        <v>44378</v>
      </c>
      <c r="E12304" t="s">
        <v>19072</v>
      </c>
      <c r="F12304">
        <v>-18305304</v>
      </c>
      <c r="G12304" t="s">
        <v>2443</v>
      </c>
    </row>
    <row r="12305" spans="1:7" x14ac:dyDescent="0.35">
      <c r="A12305" s="6">
        <v>44371</v>
      </c>
      <c r="B12305" t="s">
        <v>19073</v>
      </c>
      <c r="C12305" t="s">
        <v>18824</v>
      </c>
      <c r="D12305" s="6">
        <v>44378</v>
      </c>
      <c r="E12305" t="s">
        <v>19074</v>
      </c>
      <c r="F12305">
        <v>-14296385</v>
      </c>
      <c r="G12305" t="s">
        <v>2443</v>
      </c>
    </row>
    <row r="12306" spans="1:7" x14ac:dyDescent="0.35">
      <c r="A12306" s="6">
        <v>44371</v>
      </c>
      <c r="B12306" t="s">
        <v>19075</v>
      </c>
      <c r="C12306" t="s">
        <v>18824</v>
      </c>
      <c r="D12306" s="6">
        <v>44378</v>
      </c>
      <c r="E12306" t="s">
        <v>19076</v>
      </c>
      <c r="F12306">
        <v>-32262761</v>
      </c>
      <c r="G12306" t="s">
        <v>2443</v>
      </c>
    </row>
    <row r="12307" spans="1:7" x14ac:dyDescent="0.35">
      <c r="A12307" s="6">
        <v>44371</v>
      </c>
      <c r="B12307" t="s">
        <v>19077</v>
      </c>
      <c r="C12307" t="s">
        <v>19078</v>
      </c>
      <c r="D12307" s="6">
        <v>44378</v>
      </c>
      <c r="E12307" t="s">
        <v>19079</v>
      </c>
      <c r="F12307">
        <v>-527917500</v>
      </c>
      <c r="G12307" t="s">
        <v>998</v>
      </c>
    </row>
    <row r="12308" spans="1:7" x14ac:dyDescent="0.35">
      <c r="A12308" s="6">
        <v>44371</v>
      </c>
      <c r="B12308" t="s">
        <v>19080</v>
      </c>
      <c r="C12308" t="s">
        <v>19078</v>
      </c>
      <c r="D12308" s="6">
        <v>44378</v>
      </c>
      <c r="E12308" t="s">
        <v>19081</v>
      </c>
      <c r="F12308">
        <v>-527917500</v>
      </c>
      <c r="G12308" t="s">
        <v>998</v>
      </c>
    </row>
    <row r="12309" spans="1:7" x14ac:dyDescent="0.35">
      <c r="A12309" s="6">
        <v>44371</v>
      </c>
      <c r="B12309" t="s">
        <v>19082</v>
      </c>
      <c r="C12309" t="s">
        <v>19083</v>
      </c>
      <c r="D12309" s="6">
        <v>44406</v>
      </c>
      <c r="E12309" t="s">
        <v>19084</v>
      </c>
      <c r="F12309">
        <v>-14503500</v>
      </c>
      <c r="G12309" t="s">
        <v>14267</v>
      </c>
    </row>
    <row r="12310" spans="1:7" x14ac:dyDescent="0.35">
      <c r="A12310" s="6">
        <v>44371</v>
      </c>
      <c r="B12310" t="s">
        <v>19085</v>
      </c>
      <c r="C12310" t="s">
        <v>19083</v>
      </c>
      <c r="D12310" s="6">
        <v>44406</v>
      </c>
      <c r="E12310" t="s">
        <v>19086</v>
      </c>
      <c r="F12310">
        <v>-5335000</v>
      </c>
      <c r="G12310" t="s">
        <v>14267</v>
      </c>
    </row>
    <row r="12311" spans="1:7" x14ac:dyDescent="0.35">
      <c r="A12311" s="6">
        <v>44370</v>
      </c>
      <c r="B12311" t="s">
        <v>18966</v>
      </c>
      <c r="C12311" t="s">
        <v>18967</v>
      </c>
      <c r="D12311" s="6">
        <v>44386</v>
      </c>
      <c r="E12311" t="s">
        <v>18968</v>
      </c>
      <c r="F12311">
        <v>-990000</v>
      </c>
      <c r="G12311" t="s">
        <v>2066</v>
      </c>
    </row>
    <row r="12312" spans="1:7" x14ac:dyDescent="0.35">
      <c r="A12312" s="6">
        <v>44370</v>
      </c>
      <c r="B12312" t="s">
        <v>18969</v>
      </c>
      <c r="C12312" t="s">
        <v>18967</v>
      </c>
      <c r="D12312" s="6">
        <v>44386</v>
      </c>
      <c r="E12312" t="s">
        <v>18970</v>
      </c>
      <c r="F12312">
        <v>-24145000</v>
      </c>
      <c r="G12312" t="s">
        <v>2066</v>
      </c>
    </row>
    <row r="12313" spans="1:7" x14ac:dyDescent="0.35">
      <c r="A12313" s="6">
        <v>44370</v>
      </c>
      <c r="B12313" t="s">
        <v>18971</v>
      </c>
      <c r="C12313" t="s">
        <v>18967</v>
      </c>
      <c r="D12313" s="6">
        <v>44386</v>
      </c>
      <c r="E12313" t="s">
        <v>18972</v>
      </c>
      <c r="F12313">
        <v>-2420000</v>
      </c>
      <c r="G12313" t="s">
        <v>2066</v>
      </c>
    </row>
    <row r="12314" spans="1:7" x14ac:dyDescent="0.35">
      <c r="A12314" s="6">
        <v>44370</v>
      </c>
      <c r="B12314" t="s">
        <v>18973</v>
      </c>
      <c r="C12314" t="s">
        <v>18967</v>
      </c>
      <c r="D12314" s="6">
        <v>44386</v>
      </c>
      <c r="E12314" t="s">
        <v>18974</v>
      </c>
      <c r="F12314">
        <v>-2750000</v>
      </c>
      <c r="G12314" t="s">
        <v>2066</v>
      </c>
    </row>
    <row r="12315" spans="1:7" x14ac:dyDescent="0.35">
      <c r="A12315" s="6">
        <v>44370</v>
      </c>
      <c r="B12315" t="s">
        <v>18975</v>
      </c>
      <c r="C12315" t="s">
        <v>18967</v>
      </c>
      <c r="D12315" s="6">
        <v>44386</v>
      </c>
      <c r="E12315" t="s">
        <v>18976</v>
      </c>
      <c r="F12315">
        <v>-4152500</v>
      </c>
      <c r="G12315" t="s">
        <v>2066</v>
      </c>
    </row>
    <row r="12316" spans="1:7" x14ac:dyDescent="0.35">
      <c r="A12316" s="6">
        <v>44370</v>
      </c>
      <c r="B12316" t="s">
        <v>18977</v>
      </c>
      <c r="C12316" t="s">
        <v>18967</v>
      </c>
      <c r="D12316" s="6">
        <v>44386</v>
      </c>
      <c r="E12316" t="s">
        <v>18978</v>
      </c>
      <c r="F12316">
        <v>-37125000</v>
      </c>
      <c r="G12316" t="s">
        <v>2066</v>
      </c>
    </row>
    <row r="12317" spans="1:7" x14ac:dyDescent="0.35">
      <c r="A12317" s="6">
        <v>44370</v>
      </c>
      <c r="B12317" t="s">
        <v>18979</v>
      </c>
      <c r="C12317" t="s">
        <v>18967</v>
      </c>
      <c r="D12317" s="6">
        <v>44386</v>
      </c>
      <c r="E12317" t="s">
        <v>18980</v>
      </c>
      <c r="F12317">
        <v>-12650000</v>
      </c>
      <c r="G12317" t="s">
        <v>2066</v>
      </c>
    </row>
    <row r="12318" spans="1:7" x14ac:dyDescent="0.35">
      <c r="A12318" s="6">
        <v>44370</v>
      </c>
      <c r="B12318" t="s">
        <v>18981</v>
      </c>
      <c r="C12318" t="s">
        <v>18967</v>
      </c>
      <c r="D12318" s="6">
        <v>44386</v>
      </c>
      <c r="E12318" t="s">
        <v>18982</v>
      </c>
      <c r="F12318">
        <v>-5005000</v>
      </c>
      <c r="G12318" t="s">
        <v>2066</v>
      </c>
    </row>
    <row r="12319" spans="1:7" x14ac:dyDescent="0.35">
      <c r="A12319" s="6">
        <v>44370</v>
      </c>
      <c r="B12319" t="s">
        <v>18983</v>
      </c>
      <c r="C12319" t="s">
        <v>18619</v>
      </c>
      <c r="D12319" s="6">
        <v>44378</v>
      </c>
      <c r="E12319" t="s">
        <v>18984</v>
      </c>
      <c r="F12319">
        <v>-1650000</v>
      </c>
      <c r="G12319" t="s">
        <v>432</v>
      </c>
    </row>
    <row r="12320" spans="1:7" x14ac:dyDescent="0.35">
      <c r="A12320" s="6">
        <v>44370</v>
      </c>
      <c r="B12320" t="s">
        <v>18985</v>
      </c>
      <c r="C12320" t="s">
        <v>18619</v>
      </c>
      <c r="D12320" s="6">
        <v>44378</v>
      </c>
      <c r="E12320" t="s">
        <v>18986</v>
      </c>
      <c r="F12320">
        <v>-990000</v>
      </c>
      <c r="G12320" t="s">
        <v>432</v>
      </c>
    </row>
    <row r="12321" spans="1:7" x14ac:dyDescent="0.35">
      <c r="A12321" s="6">
        <v>44370</v>
      </c>
      <c r="B12321" t="s">
        <v>18987</v>
      </c>
      <c r="C12321" t="s">
        <v>18619</v>
      </c>
      <c r="D12321" s="6">
        <v>44378</v>
      </c>
      <c r="E12321" t="s">
        <v>18988</v>
      </c>
      <c r="F12321">
        <v>-1650000</v>
      </c>
      <c r="G12321" t="s">
        <v>432</v>
      </c>
    </row>
    <row r="12322" spans="1:7" x14ac:dyDescent="0.35">
      <c r="A12322" s="6">
        <v>44370</v>
      </c>
      <c r="B12322" t="s">
        <v>18989</v>
      </c>
      <c r="C12322" t="s">
        <v>18619</v>
      </c>
      <c r="D12322" s="6">
        <v>44378</v>
      </c>
      <c r="E12322" t="s">
        <v>18990</v>
      </c>
      <c r="F12322">
        <v>-2310000</v>
      </c>
      <c r="G12322" t="s">
        <v>432</v>
      </c>
    </row>
    <row r="12323" spans="1:7" x14ac:dyDescent="0.35">
      <c r="A12323" s="6">
        <v>44370</v>
      </c>
      <c r="B12323" t="s">
        <v>18991</v>
      </c>
      <c r="C12323" t="s">
        <v>18992</v>
      </c>
      <c r="D12323" s="6">
        <v>44386</v>
      </c>
      <c r="E12323" t="s">
        <v>18993</v>
      </c>
      <c r="F12323">
        <v>-15661800</v>
      </c>
      <c r="G12323" t="s">
        <v>164</v>
      </c>
    </row>
    <row r="12324" spans="1:7" x14ac:dyDescent="0.35">
      <c r="A12324" s="6">
        <v>44370</v>
      </c>
      <c r="B12324" t="s">
        <v>18994</v>
      </c>
      <c r="C12324" t="s">
        <v>18276</v>
      </c>
      <c r="D12324" s="6">
        <v>44399</v>
      </c>
      <c r="E12324" t="s">
        <v>18995</v>
      </c>
      <c r="F12324">
        <v>-10633000</v>
      </c>
      <c r="G12324" t="s">
        <v>887</v>
      </c>
    </row>
    <row r="12325" spans="1:7" x14ac:dyDescent="0.35">
      <c r="A12325" s="6">
        <v>44370</v>
      </c>
      <c r="B12325" t="s">
        <v>18996</v>
      </c>
      <c r="C12325" t="s">
        <v>18997</v>
      </c>
      <c r="D12325" s="6">
        <v>44372</v>
      </c>
      <c r="E12325" t="s">
        <v>18998</v>
      </c>
      <c r="F12325">
        <v>-30000000</v>
      </c>
      <c r="G12325" t="s">
        <v>669</v>
      </c>
    </row>
    <row r="12326" spans="1:7" x14ac:dyDescent="0.35">
      <c r="A12326" s="6">
        <v>44370</v>
      </c>
      <c r="B12326" t="s">
        <v>18999</v>
      </c>
      <c r="C12326" t="s">
        <v>19000</v>
      </c>
      <c r="D12326" s="6">
        <v>44383</v>
      </c>
      <c r="E12326" t="s">
        <v>19001</v>
      </c>
      <c r="F12326">
        <v>12000000</v>
      </c>
      <c r="G12326" t="s">
        <v>16</v>
      </c>
    </row>
    <row r="12327" spans="1:7" x14ac:dyDescent="0.35">
      <c r="A12327" s="6">
        <v>44370</v>
      </c>
      <c r="B12327" t="s">
        <v>19002</v>
      </c>
      <c r="C12327" t="s">
        <v>18928</v>
      </c>
      <c r="D12327" s="6">
        <v>44372</v>
      </c>
      <c r="E12327" t="s">
        <v>19003</v>
      </c>
      <c r="F12327">
        <v>-427370000</v>
      </c>
      <c r="G12327" t="s">
        <v>11</v>
      </c>
    </row>
    <row r="12328" spans="1:7" x14ac:dyDescent="0.35">
      <c r="A12328" s="6">
        <v>44370</v>
      </c>
      <c r="B12328" t="s">
        <v>19004</v>
      </c>
      <c r="C12328" t="s">
        <v>18824</v>
      </c>
      <c r="D12328" s="6">
        <v>44378</v>
      </c>
      <c r="E12328" t="s">
        <v>19005</v>
      </c>
      <c r="F12328">
        <v>-18094427</v>
      </c>
      <c r="G12328" t="s">
        <v>2443</v>
      </c>
    </row>
    <row r="12329" spans="1:7" x14ac:dyDescent="0.35">
      <c r="A12329" s="6">
        <v>44370</v>
      </c>
      <c r="B12329" t="s">
        <v>19006</v>
      </c>
      <c r="C12329" t="s">
        <v>18327</v>
      </c>
      <c r="D12329" s="6">
        <v>44378</v>
      </c>
      <c r="E12329" t="s">
        <v>19007</v>
      </c>
      <c r="F12329">
        <v>-26675000</v>
      </c>
      <c r="G12329" t="s">
        <v>2511</v>
      </c>
    </row>
    <row r="12330" spans="1:7" x14ac:dyDescent="0.35">
      <c r="A12330" s="6">
        <v>44370</v>
      </c>
      <c r="B12330" t="s">
        <v>19008</v>
      </c>
      <c r="C12330" t="s">
        <v>18830</v>
      </c>
      <c r="D12330" s="6">
        <v>44385</v>
      </c>
      <c r="E12330" t="s">
        <v>19009</v>
      </c>
      <c r="F12330">
        <v>-16005000</v>
      </c>
      <c r="G12330" t="s">
        <v>2511</v>
      </c>
    </row>
    <row r="12331" spans="1:7" x14ac:dyDescent="0.35">
      <c r="A12331" s="6">
        <v>44370</v>
      </c>
      <c r="B12331" t="s">
        <v>18999</v>
      </c>
      <c r="C12331" t="s">
        <v>19010</v>
      </c>
      <c r="D12331" s="6">
        <v>44372</v>
      </c>
      <c r="E12331" t="s">
        <v>19001</v>
      </c>
      <c r="F12331">
        <v>-12000000</v>
      </c>
      <c r="G12331" t="s">
        <v>12</v>
      </c>
    </row>
    <row r="12332" spans="1:7" x14ac:dyDescent="0.35">
      <c r="A12332" s="6">
        <v>44369</v>
      </c>
      <c r="B12332" t="s">
        <v>18852</v>
      </c>
      <c r="C12332" t="s">
        <v>18853</v>
      </c>
      <c r="D12332" s="6">
        <v>44370</v>
      </c>
      <c r="E12332" t="s">
        <v>3001</v>
      </c>
      <c r="F12332">
        <v>-4000000</v>
      </c>
      <c r="G12332" t="s">
        <v>873</v>
      </c>
    </row>
    <row r="12333" spans="1:7" x14ac:dyDescent="0.35">
      <c r="A12333" s="6">
        <v>44369</v>
      </c>
      <c r="B12333" t="s">
        <v>18854</v>
      </c>
      <c r="C12333" t="s">
        <v>18855</v>
      </c>
      <c r="D12333" s="6">
        <v>44390</v>
      </c>
      <c r="E12333" t="s">
        <v>18856</v>
      </c>
      <c r="F12333">
        <v>-712074240</v>
      </c>
      <c r="G12333" t="s">
        <v>13613</v>
      </c>
    </row>
    <row r="12334" spans="1:7" x14ac:dyDescent="0.35">
      <c r="A12334" s="6">
        <v>44369</v>
      </c>
      <c r="B12334" t="s">
        <v>18857</v>
      </c>
      <c r="C12334" t="s">
        <v>18361</v>
      </c>
      <c r="D12334" s="6">
        <v>44378</v>
      </c>
      <c r="E12334" t="s">
        <v>18858</v>
      </c>
      <c r="F12334">
        <v>-720000</v>
      </c>
      <c r="G12334" t="s">
        <v>310</v>
      </c>
    </row>
    <row r="12335" spans="1:7" x14ac:dyDescent="0.35">
      <c r="A12335" s="6">
        <v>44369</v>
      </c>
      <c r="B12335" t="s">
        <v>18859</v>
      </c>
      <c r="C12335" t="s">
        <v>18361</v>
      </c>
      <c r="D12335" s="6">
        <v>44378</v>
      </c>
      <c r="E12335" t="s">
        <v>18860</v>
      </c>
      <c r="F12335">
        <v>-990000</v>
      </c>
      <c r="G12335" t="s">
        <v>310</v>
      </c>
    </row>
    <row r="12336" spans="1:7" x14ac:dyDescent="0.35">
      <c r="A12336" s="6">
        <v>44369</v>
      </c>
      <c r="B12336" t="s">
        <v>18861</v>
      </c>
      <c r="C12336" t="s">
        <v>18361</v>
      </c>
      <c r="D12336" s="6">
        <v>44378</v>
      </c>
      <c r="E12336" t="s">
        <v>18862</v>
      </c>
      <c r="F12336">
        <v>-774000</v>
      </c>
      <c r="G12336" t="s">
        <v>310</v>
      </c>
    </row>
    <row r="12337" spans="1:7" x14ac:dyDescent="0.35">
      <c r="A12337" s="6">
        <v>44369</v>
      </c>
      <c r="B12337" t="s">
        <v>18863</v>
      </c>
      <c r="C12337" t="s">
        <v>18361</v>
      </c>
      <c r="D12337" s="6">
        <v>44378</v>
      </c>
      <c r="E12337" t="s">
        <v>18864</v>
      </c>
      <c r="F12337">
        <v>-612000</v>
      </c>
      <c r="G12337" t="s">
        <v>310</v>
      </c>
    </row>
    <row r="12338" spans="1:7" x14ac:dyDescent="0.35">
      <c r="A12338" s="6">
        <v>44369</v>
      </c>
      <c r="B12338" t="s">
        <v>18865</v>
      </c>
      <c r="C12338" t="s">
        <v>18361</v>
      </c>
      <c r="D12338" s="6">
        <v>44378</v>
      </c>
      <c r="E12338" t="s">
        <v>18866</v>
      </c>
      <c r="F12338">
        <v>-810000</v>
      </c>
      <c r="G12338" t="s">
        <v>310</v>
      </c>
    </row>
    <row r="12339" spans="1:7" x14ac:dyDescent="0.35">
      <c r="A12339" s="6">
        <v>44369</v>
      </c>
      <c r="B12339" t="s">
        <v>18867</v>
      </c>
      <c r="C12339" t="s">
        <v>18361</v>
      </c>
      <c r="D12339" s="6">
        <v>44378</v>
      </c>
      <c r="E12339" t="s">
        <v>18868</v>
      </c>
      <c r="F12339">
        <v>-828000</v>
      </c>
      <c r="G12339" t="s">
        <v>310</v>
      </c>
    </row>
    <row r="12340" spans="1:7" x14ac:dyDescent="0.35">
      <c r="A12340" s="6">
        <v>44369</v>
      </c>
      <c r="B12340" t="s">
        <v>18869</v>
      </c>
      <c r="C12340" t="s">
        <v>18361</v>
      </c>
      <c r="D12340" s="6">
        <v>44378</v>
      </c>
      <c r="E12340" t="s">
        <v>18870</v>
      </c>
      <c r="F12340">
        <v>-756000</v>
      </c>
      <c r="G12340" t="s">
        <v>310</v>
      </c>
    </row>
    <row r="12341" spans="1:7" x14ac:dyDescent="0.35">
      <c r="A12341" s="6">
        <v>44369</v>
      </c>
      <c r="B12341" t="s">
        <v>18871</v>
      </c>
      <c r="C12341" t="s">
        <v>18361</v>
      </c>
      <c r="D12341" s="6">
        <v>44378</v>
      </c>
      <c r="E12341" t="s">
        <v>18872</v>
      </c>
      <c r="F12341">
        <v>-540000</v>
      </c>
      <c r="G12341" t="s">
        <v>310</v>
      </c>
    </row>
    <row r="12342" spans="1:7" x14ac:dyDescent="0.35">
      <c r="A12342" s="6">
        <v>44369</v>
      </c>
      <c r="B12342" t="s">
        <v>18873</v>
      </c>
      <c r="C12342" t="s">
        <v>18361</v>
      </c>
      <c r="D12342" s="6">
        <v>44378</v>
      </c>
      <c r="E12342" t="s">
        <v>18874</v>
      </c>
      <c r="F12342">
        <v>-1296000</v>
      </c>
      <c r="G12342" t="s">
        <v>310</v>
      </c>
    </row>
    <row r="12343" spans="1:7" x14ac:dyDescent="0.35">
      <c r="A12343" s="6">
        <v>44369</v>
      </c>
      <c r="B12343" t="s">
        <v>18875</v>
      </c>
      <c r="C12343" t="s">
        <v>18361</v>
      </c>
      <c r="D12343" s="6">
        <v>44378</v>
      </c>
      <c r="E12343" t="s">
        <v>18876</v>
      </c>
      <c r="F12343">
        <v>-756000</v>
      </c>
      <c r="G12343" t="s">
        <v>310</v>
      </c>
    </row>
    <row r="12344" spans="1:7" x14ac:dyDescent="0.35">
      <c r="A12344" s="6">
        <v>44369</v>
      </c>
      <c r="B12344" t="s">
        <v>18877</v>
      </c>
      <c r="C12344" t="s">
        <v>18361</v>
      </c>
      <c r="D12344" s="6">
        <v>44378</v>
      </c>
      <c r="E12344" t="s">
        <v>18878</v>
      </c>
      <c r="F12344">
        <v>-1656000</v>
      </c>
      <c r="G12344" t="s">
        <v>310</v>
      </c>
    </row>
    <row r="12345" spans="1:7" x14ac:dyDescent="0.35">
      <c r="A12345" s="6">
        <v>44369</v>
      </c>
      <c r="B12345" t="s">
        <v>18879</v>
      </c>
      <c r="C12345" t="s">
        <v>18361</v>
      </c>
      <c r="D12345" s="6">
        <v>44378</v>
      </c>
      <c r="E12345" t="s">
        <v>18880</v>
      </c>
      <c r="F12345">
        <v>-576000</v>
      </c>
      <c r="G12345" t="s">
        <v>310</v>
      </c>
    </row>
    <row r="12346" spans="1:7" x14ac:dyDescent="0.35">
      <c r="A12346" s="6">
        <v>44369</v>
      </c>
      <c r="B12346" t="s">
        <v>18881</v>
      </c>
      <c r="C12346" t="s">
        <v>18361</v>
      </c>
      <c r="D12346" s="6">
        <v>44378</v>
      </c>
      <c r="E12346" t="s">
        <v>18882</v>
      </c>
      <c r="F12346">
        <v>-702000</v>
      </c>
      <c r="G12346" t="s">
        <v>310</v>
      </c>
    </row>
    <row r="12347" spans="1:7" x14ac:dyDescent="0.35">
      <c r="A12347" s="6">
        <v>44369</v>
      </c>
      <c r="B12347" t="s">
        <v>18883</v>
      </c>
      <c r="C12347" t="s">
        <v>18361</v>
      </c>
      <c r="D12347" s="6">
        <v>44378</v>
      </c>
      <c r="E12347" t="s">
        <v>18884</v>
      </c>
      <c r="F12347">
        <v>-828000</v>
      </c>
      <c r="G12347" t="s">
        <v>310</v>
      </c>
    </row>
    <row r="12348" spans="1:7" x14ac:dyDescent="0.35">
      <c r="A12348" s="6">
        <v>44369</v>
      </c>
      <c r="B12348" t="s">
        <v>18885</v>
      </c>
      <c r="C12348" t="s">
        <v>18361</v>
      </c>
      <c r="D12348" s="6">
        <v>44378</v>
      </c>
      <c r="E12348" t="s">
        <v>18886</v>
      </c>
      <c r="F12348">
        <v>-756000</v>
      </c>
      <c r="G12348" t="s">
        <v>310</v>
      </c>
    </row>
    <row r="12349" spans="1:7" x14ac:dyDescent="0.35">
      <c r="A12349" s="6">
        <v>44369</v>
      </c>
      <c r="B12349" t="s">
        <v>18887</v>
      </c>
      <c r="C12349" t="s">
        <v>18361</v>
      </c>
      <c r="D12349" s="6">
        <v>44378</v>
      </c>
      <c r="E12349" t="s">
        <v>18888</v>
      </c>
      <c r="F12349">
        <v>-396000</v>
      </c>
      <c r="G12349" t="s">
        <v>310</v>
      </c>
    </row>
    <row r="12350" spans="1:7" x14ac:dyDescent="0.35">
      <c r="A12350" s="6">
        <v>44369</v>
      </c>
      <c r="B12350" t="s">
        <v>18889</v>
      </c>
      <c r="C12350" t="s">
        <v>18361</v>
      </c>
      <c r="D12350" s="6">
        <v>44378</v>
      </c>
      <c r="E12350" t="s">
        <v>18890</v>
      </c>
      <c r="F12350">
        <v>-1026000</v>
      </c>
      <c r="G12350" t="s">
        <v>310</v>
      </c>
    </row>
    <row r="12351" spans="1:7" x14ac:dyDescent="0.35">
      <c r="A12351" s="6">
        <v>44369</v>
      </c>
      <c r="B12351" t="s">
        <v>18891</v>
      </c>
      <c r="C12351" t="s">
        <v>18361</v>
      </c>
      <c r="D12351" s="6">
        <v>44378</v>
      </c>
      <c r="E12351" t="s">
        <v>18892</v>
      </c>
      <c r="F12351">
        <v>-1206000</v>
      </c>
      <c r="G12351" t="s">
        <v>310</v>
      </c>
    </row>
    <row r="12352" spans="1:7" x14ac:dyDescent="0.35">
      <c r="A12352" s="6">
        <v>44369</v>
      </c>
      <c r="B12352" t="s">
        <v>18893</v>
      </c>
      <c r="C12352" t="s">
        <v>18361</v>
      </c>
      <c r="D12352" s="6">
        <v>44378</v>
      </c>
      <c r="E12352" t="s">
        <v>18894</v>
      </c>
      <c r="F12352">
        <v>-1224000</v>
      </c>
      <c r="G12352" t="s">
        <v>310</v>
      </c>
    </row>
    <row r="12353" spans="1:7" x14ac:dyDescent="0.35">
      <c r="A12353" s="6">
        <v>44369</v>
      </c>
      <c r="B12353" t="s">
        <v>18895</v>
      </c>
      <c r="C12353" t="s">
        <v>18361</v>
      </c>
      <c r="D12353" s="6">
        <v>44378</v>
      </c>
      <c r="E12353" t="s">
        <v>18896</v>
      </c>
      <c r="F12353">
        <v>-882000</v>
      </c>
      <c r="G12353" t="s">
        <v>310</v>
      </c>
    </row>
    <row r="12354" spans="1:7" x14ac:dyDescent="0.35">
      <c r="A12354" s="6">
        <v>44369</v>
      </c>
      <c r="B12354" t="s">
        <v>18897</v>
      </c>
      <c r="C12354" t="s">
        <v>18361</v>
      </c>
      <c r="D12354" s="6">
        <v>44378</v>
      </c>
      <c r="E12354" t="s">
        <v>18898</v>
      </c>
      <c r="F12354">
        <v>-630000</v>
      </c>
      <c r="G12354" t="s">
        <v>310</v>
      </c>
    </row>
    <row r="12355" spans="1:7" x14ac:dyDescent="0.35">
      <c r="A12355" s="6">
        <v>44369</v>
      </c>
      <c r="B12355" t="s">
        <v>18899</v>
      </c>
      <c r="C12355" t="s">
        <v>18361</v>
      </c>
      <c r="D12355" s="6">
        <v>44378</v>
      </c>
      <c r="E12355" t="s">
        <v>18900</v>
      </c>
      <c r="F12355">
        <v>-846000</v>
      </c>
      <c r="G12355" t="s">
        <v>310</v>
      </c>
    </row>
    <row r="12356" spans="1:7" x14ac:dyDescent="0.35">
      <c r="A12356" s="6">
        <v>44369</v>
      </c>
      <c r="B12356" t="s">
        <v>18901</v>
      </c>
      <c r="C12356" t="s">
        <v>18361</v>
      </c>
      <c r="D12356" s="6">
        <v>44378</v>
      </c>
      <c r="E12356" t="s">
        <v>18902</v>
      </c>
      <c r="F12356">
        <v>-918000</v>
      </c>
      <c r="G12356" t="s">
        <v>310</v>
      </c>
    </row>
    <row r="12357" spans="1:7" x14ac:dyDescent="0.35">
      <c r="A12357" s="6">
        <v>44369</v>
      </c>
      <c r="B12357" t="s">
        <v>18903</v>
      </c>
      <c r="C12357" t="s">
        <v>18361</v>
      </c>
      <c r="D12357" s="6">
        <v>44378</v>
      </c>
      <c r="E12357" t="s">
        <v>18904</v>
      </c>
      <c r="F12357">
        <v>-2530000</v>
      </c>
      <c r="G12357" t="s">
        <v>310</v>
      </c>
    </row>
    <row r="12358" spans="1:7" x14ac:dyDescent="0.35">
      <c r="A12358" s="6">
        <v>44369</v>
      </c>
      <c r="B12358" t="s">
        <v>18905</v>
      </c>
      <c r="C12358" t="s">
        <v>18361</v>
      </c>
      <c r="D12358" s="6">
        <v>44378</v>
      </c>
      <c r="E12358" t="s">
        <v>18906</v>
      </c>
      <c r="F12358">
        <v>-864000</v>
      </c>
      <c r="G12358" t="s">
        <v>310</v>
      </c>
    </row>
    <row r="12359" spans="1:7" x14ac:dyDescent="0.35">
      <c r="A12359" s="6">
        <v>44369</v>
      </c>
      <c r="B12359" t="s">
        <v>18907</v>
      </c>
      <c r="C12359" t="s">
        <v>18361</v>
      </c>
      <c r="D12359" s="6">
        <v>44378</v>
      </c>
      <c r="E12359" t="s">
        <v>18908</v>
      </c>
      <c r="F12359">
        <v>-612000</v>
      </c>
      <c r="G12359" t="s">
        <v>310</v>
      </c>
    </row>
    <row r="12360" spans="1:7" x14ac:dyDescent="0.35">
      <c r="A12360" s="6">
        <v>44369</v>
      </c>
      <c r="B12360" t="s">
        <v>18909</v>
      </c>
      <c r="C12360" t="s">
        <v>18361</v>
      </c>
      <c r="D12360" s="6">
        <v>44378</v>
      </c>
      <c r="E12360" t="s">
        <v>18910</v>
      </c>
      <c r="F12360">
        <v>-630000</v>
      </c>
      <c r="G12360" t="s">
        <v>310</v>
      </c>
    </row>
    <row r="12361" spans="1:7" x14ac:dyDescent="0.35">
      <c r="A12361" s="6">
        <v>44369</v>
      </c>
      <c r="B12361" t="s">
        <v>18911</v>
      </c>
      <c r="C12361" t="s">
        <v>18361</v>
      </c>
      <c r="D12361" s="6">
        <v>44378</v>
      </c>
      <c r="E12361" t="s">
        <v>18912</v>
      </c>
      <c r="F12361">
        <v>-720000</v>
      </c>
      <c r="G12361" t="s">
        <v>310</v>
      </c>
    </row>
    <row r="12362" spans="1:7" x14ac:dyDescent="0.35">
      <c r="A12362" s="6">
        <v>44369</v>
      </c>
      <c r="B12362" t="s">
        <v>18913</v>
      </c>
      <c r="C12362" t="s">
        <v>18361</v>
      </c>
      <c r="D12362" s="6">
        <v>44378</v>
      </c>
      <c r="E12362" t="s">
        <v>18914</v>
      </c>
      <c r="F12362">
        <v>-414000</v>
      </c>
      <c r="G12362" t="s">
        <v>310</v>
      </c>
    </row>
    <row r="12363" spans="1:7" x14ac:dyDescent="0.35">
      <c r="A12363" s="6">
        <v>44369</v>
      </c>
      <c r="B12363" t="s">
        <v>18915</v>
      </c>
      <c r="C12363" t="s">
        <v>18361</v>
      </c>
      <c r="D12363" s="6">
        <v>44378</v>
      </c>
      <c r="E12363" t="s">
        <v>18916</v>
      </c>
      <c r="F12363">
        <v>-990000</v>
      </c>
      <c r="G12363" t="s">
        <v>310</v>
      </c>
    </row>
    <row r="12364" spans="1:7" x14ac:dyDescent="0.35">
      <c r="A12364" s="6">
        <v>44369</v>
      </c>
      <c r="B12364" t="s">
        <v>18917</v>
      </c>
      <c r="C12364" t="s">
        <v>18361</v>
      </c>
      <c r="D12364" s="6">
        <v>44378</v>
      </c>
      <c r="E12364" t="s">
        <v>18918</v>
      </c>
      <c r="F12364">
        <v>-1116000</v>
      </c>
      <c r="G12364" t="s">
        <v>310</v>
      </c>
    </row>
    <row r="12365" spans="1:7" x14ac:dyDescent="0.35">
      <c r="A12365" s="6">
        <v>44369</v>
      </c>
      <c r="B12365" t="s">
        <v>18919</v>
      </c>
      <c r="C12365" t="s">
        <v>18361</v>
      </c>
      <c r="D12365" s="6">
        <v>44378</v>
      </c>
      <c r="E12365" t="s">
        <v>18920</v>
      </c>
      <c r="F12365">
        <v>-612000</v>
      </c>
      <c r="G12365" t="s">
        <v>310</v>
      </c>
    </row>
    <row r="12366" spans="1:7" x14ac:dyDescent="0.35">
      <c r="A12366" s="6">
        <v>44369</v>
      </c>
      <c r="B12366" t="s">
        <v>18921</v>
      </c>
      <c r="C12366" t="s">
        <v>18361</v>
      </c>
      <c r="D12366" s="6">
        <v>44378</v>
      </c>
      <c r="E12366" t="s">
        <v>18922</v>
      </c>
      <c r="F12366">
        <v>-252000</v>
      </c>
      <c r="G12366" t="s">
        <v>310</v>
      </c>
    </row>
    <row r="12367" spans="1:7" x14ac:dyDescent="0.35">
      <c r="A12367" s="6">
        <v>44369</v>
      </c>
      <c r="B12367" t="s">
        <v>18923</v>
      </c>
      <c r="C12367" t="s">
        <v>18361</v>
      </c>
      <c r="D12367" s="6">
        <v>44378</v>
      </c>
      <c r="E12367" t="s">
        <v>18924</v>
      </c>
      <c r="F12367">
        <v>-792000</v>
      </c>
      <c r="G12367" t="s">
        <v>310</v>
      </c>
    </row>
    <row r="12368" spans="1:7" x14ac:dyDescent="0.35">
      <c r="A12368" s="6">
        <v>44369</v>
      </c>
      <c r="B12368" t="s">
        <v>18925</v>
      </c>
      <c r="C12368" t="s">
        <v>17761</v>
      </c>
      <c r="D12368" s="6">
        <v>44369</v>
      </c>
      <c r="E12368" t="s">
        <v>18926</v>
      </c>
      <c r="F12368">
        <v>-24665246</v>
      </c>
      <c r="G12368" t="s">
        <v>16</v>
      </c>
    </row>
    <row r="12369" spans="1:7" x14ac:dyDescent="0.35">
      <c r="A12369" s="6">
        <v>44369</v>
      </c>
      <c r="B12369" t="s">
        <v>18927</v>
      </c>
      <c r="C12369" t="s">
        <v>18928</v>
      </c>
      <c r="D12369" s="6">
        <v>44372</v>
      </c>
      <c r="E12369" t="s">
        <v>18929</v>
      </c>
      <c r="F12369">
        <v>-8800000</v>
      </c>
      <c r="G12369" t="s">
        <v>11</v>
      </c>
    </row>
    <row r="12370" spans="1:7" x14ac:dyDescent="0.35">
      <c r="A12370" s="6">
        <v>44369</v>
      </c>
      <c r="B12370" t="s">
        <v>18930</v>
      </c>
      <c r="C12370" t="s">
        <v>18928</v>
      </c>
      <c r="D12370" s="6">
        <v>44372</v>
      </c>
      <c r="E12370" t="s">
        <v>18931</v>
      </c>
      <c r="F12370">
        <v>-19665037</v>
      </c>
      <c r="G12370" t="s">
        <v>11</v>
      </c>
    </row>
    <row r="12371" spans="1:7" x14ac:dyDescent="0.35">
      <c r="A12371" s="6">
        <v>44369</v>
      </c>
      <c r="B12371" t="s">
        <v>18932</v>
      </c>
      <c r="C12371" t="s">
        <v>18771</v>
      </c>
      <c r="D12371" s="6">
        <v>44372</v>
      </c>
      <c r="E12371" t="s">
        <v>18933</v>
      </c>
      <c r="F12371">
        <v>-21170398</v>
      </c>
      <c r="G12371" t="s">
        <v>2443</v>
      </c>
    </row>
    <row r="12372" spans="1:7" x14ac:dyDescent="0.35">
      <c r="A12372" s="6">
        <v>44369</v>
      </c>
      <c r="B12372" t="s">
        <v>18934</v>
      </c>
      <c r="C12372" t="s">
        <v>18771</v>
      </c>
      <c r="D12372" s="6">
        <v>44372</v>
      </c>
      <c r="E12372" t="s">
        <v>18935</v>
      </c>
      <c r="F12372">
        <v>-20135801</v>
      </c>
      <c r="G12372" t="s">
        <v>2443</v>
      </c>
    </row>
    <row r="12373" spans="1:7" x14ac:dyDescent="0.35">
      <c r="A12373" s="6">
        <v>44369</v>
      </c>
      <c r="B12373" t="s">
        <v>18936</v>
      </c>
      <c r="C12373" t="s">
        <v>18771</v>
      </c>
      <c r="D12373" s="6">
        <v>44372</v>
      </c>
      <c r="E12373" t="s">
        <v>18937</v>
      </c>
      <c r="F12373">
        <v>-21022301</v>
      </c>
      <c r="G12373" t="s">
        <v>2443</v>
      </c>
    </row>
    <row r="12374" spans="1:7" x14ac:dyDescent="0.35">
      <c r="A12374" s="6">
        <v>44369</v>
      </c>
      <c r="B12374" t="s">
        <v>18938</v>
      </c>
      <c r="C12374" t="s">
        <v>18771</v>
      </c>
      <c r="D12374" s="6">
        <v>44372</v>
      </c>
      <c r="E12374" t="s">
        <v>18939</v>
      </c>
      <c r="F12374">
        <v>-15276770</v>
      </c>
      <c r="G12374" t="s">
        <v>2443</v>
      </c>
    </row>
    <row r="12375" spans="1:7" x14ac:dyDescent="0.35">
      <c r="A12375" s="6">
        <v>44369</v>
      </c>
      <c r="B12375" t="s">
        <v>18940</v>
      </c>
      <c r="C12375" t="s">
        <v>18771</v>
      </c>
      <c r="D12375" s="6">
        <v>44372</v>
      </c>
      <c r="E12375" t="s">
        <v>18941</v>
      </c>
      <c r="F12375">
        <v>-25358855</v>
      </c>
      <c r="G12375" t="s">
        <v>2443</v>
      </c>
    </row>
    <row r="12376" spans="1:7" x14ac:dyDescent="0.35">
      <c r="A12376" s="6">
        <v>44369</v>
      </c>
      <c r="B12376" t="s">
        <v>18942</v>
      </c>
      <c r="C12376" t="s">
        <v>18771</v>
      </c>
      <c r="D12376" s="6">
        <v>44372</v>
      </c>
      <c r="E12376" t="s">
        <v>18943</v>
      </c>
      <c r="F12376">
        <v>-26887888</v>
      </c>
      <c r="G12376" t="s">
        <v>2443</v>
      </c>
    </row>
    <row r="12377" spans="1:7" x14ac:dyDescent="0.35">
      <c r="A12377" s="6">
        <v>44369</v>
      </c>
      <c r="B12377" t="s">
        <v>18944</v>
      </c>
      <c r="C12377" t="s">
        <v>18771</v>
      </c>
      <c r="D12377" s="6">
        <v>44372</v>
      </c>
      <c r="E12377" t="s">
        <v>18945</v>
      </c>
      <c r="F12377">
        <v>-20012082</v>
      </c>
      <c r="G12377" t="s">
        <v>2443</v>
      </c>
    </row>
    <row r="12378" spans="1:7" x14ac:dyDescent="0.35">
      <c r="A12378" s="6">
        <v>44369</v>
      </c>
      <c r="B12378" t="s">
        <v>18946</v>
      </c>
      <c r="C12378" t="s">
        <v>18771</v>
      </c>
      <c r="D12378" s="6">
        <v>44372</v>
      </c>
      <c r="E12378" t="s">
        <v>18947</v>
      </c>
      <c r="F12378">
        <v>-19958433</v>
      </c>
      <c r="G12378" t="s">
        <v>2443</v>
      </c>
    </row>
    <row r="12379" spans="1:7" x14ac:dyDescent="0.35">
      <c r="A12379" s="6">
        <v>44369</v>
      </c>
      <c r="B12379" t="s">
        <v>18948</v>
      </c>
      <c r="C12379" t="s">
        <v>18771</v>
      </c>
      <c r="D12379" s="6">
        <v>44372</v>
      </c>
      <c r="E12379" t="s">
        <v>18949</v>
      </c>
      <c r="F12379">
        <v>-15726050</v>
      </c>
      <c r="G12379" t="s">
        <v>2443</v>
      </c>
    </row>
    <row r="12380" spans="1:7" x14ac:dyDescent="0.35">
      <c r="A12380" s="6">
        <v>44369</v>
      </c>
      <c r="B12380" t="s">
        <v>18950</v>
      </c>
      <c r="C12380" t="s">
        <v>18771</v>
      </c>
      <c r="D12380" s="6">
        <v>44372</v>
      </c>
      <c r="E12380" t="s">
        <v>18951</v>
      </c>
      <c r="F12380">
        <v>-19701140</v>
      </c>
      <c r="G12380" t="s">
        <v>2443</v>
      </c>
    </row>
    <row r="12381" spans="1:7" x14ac:dyDescent="0.35">
      <c r="A12381" s="6">
        <v>44369</v>
      </c>
      <c r="B12381" t="s">
        <v>18952</v>
      </c>
      <c r="C12381" t="s">
        <v>18771</v>
      </c>
      <c r="D12381" s="6">
        <v>44372</v>
      </c>
      <c r="E12381" t="s">
        <v>18953</v>
      </c>
      <c r="F12381">
        <v>-21983217</v>
      </c>
      <c r="G12381" t="s">
        <v>2443</v>
      </c>
    </row>
    <row r="12382" spans="1:7" x14ac:dyDescent="0.35">
      <c r="A12382" s="6">
        <v>44369</v>
      </c>
      <c r="B12382" t="s">
        <v>18954</v>
      </c>
      <c r="C12382" t="s">
        <v>18771</v>
      </c>
      <c r="D12382" s="6">
        <v>44372</v>
      </c>
      <c r="E12382" t="s">
        <v>18955</v>
      </c>
      <c r="F12382">
        <v>-11560000</v>
      </c>
      <c r="G12382" t="s">
        <v>2443</v>
      </c>
    </row>
    <row r="12383" spans="1:7" x14ac:dyDescent="0.35">
      <c r="A12383" s="6">
        <v>44369</v>
      </c>
      <c r="B12383" t="s">
        <v>18956</v>
      </c>
      <c r="C12383" t="s">
        <v>18771</v>
      </c>
      <c r="D12383" s="6">
        <v>44372</v>
      </c>
      <c r="E12383" t="s">
        <v>18957</v>
      </c>
      <c r="F12383">
        <v>-15386414</v>
      </c>
      <c r="G12383" t="s">
        <v>2443</v>
      </c>
    </row>
    <row r="12384" spans="1:7" x14ac:dyDescent="0.35">
      <c r="A12384" s="6">
        <v>44369</v>
      </c>
      <c r="B12384" t="s">
        <v>18958</v>
      </c>
      <c r="C12384" t="s">
        <v>18771</v>
      </c>
      <c r="D12384" s="6">
        <v>44372</v>
      </c>
      <c r="E12384" t="s">
        <v>18959</v>
      </c>
      <c r="F12384">
        <v>-20069621</v>
      </c>
      <c r="G12384" t="s">
        <v>2443</v>
      </c>
    </row>
    <row r="12385" spans="1:7" x14ac:dyDescent="0.35">
      <c r="A12385" s="6">
        <v>44369</v>
      </c>
      <c r="B12385" t="s">
        <v>18960</v>
      </c>
      <c r="C12385" t="s">
        <v>18771</v>
      </c>
      <c r="D12385" s="6">
        <v>44372</v>
      </c>
      <c r="E12385" t="s">
        <v>18961</v>
      </c>
      <c r="F12385">
        <v>-22782693</v>
      </c>
      <c r="G12385" t="s">
        <v>2443</v>
      </c>
    </row>
    <row r="12386" spans="1:7" x14ac:dyDescent="0.35">
      <c r="A12386" s="6">
        <v>44369</v>
      </c>
      <c r="B12386" t="s">
        <v>18962</v>
      </c>
      <c r="C12386" t="s">
        <v>18771</v>
      </c>
      <c r="D12386" s="6">
        <v>44372</v>
      </c>
      <c r="E12386" t="s">
        <v>18963</v>
      </c>
      <c r="F12386">
        <v>-24054558</v>
      </c>
      <c r="G12386" t="s">
        <v>2443</v>
      </c>
    </row>
    <row r="12387" spans="1:7" x14ac:dyDescent="0.35">
      <c r="A12387" s="6">
        <v>44369</v>
      </c>
      <c r="B12387" t="s">
        <v>18964</v>
      </c>
      <c r="C12387" t="s">
        <v>18771</v>
      </c>
      <c r="D12387" s="6">
        <v>44372</v>
      </c>
      <c r="E12387" t="s">
        <v>18965</v>
      </c>
      <c r="F12387">
        <v>-15276763</v>
      </c>
      <c r="G12387" t="s">
        <v>2443</v>
      </c>
    </row>
    <row r="12388" spans="1:7" x14ac:dyDescent="0.35">
      <c r="A12388" s="6">
        <v>44368</v>
      </c>
      <c r="B12388" t="s">
        <v>18717</v>
      </c>
      <c r="C12388" t="s">
        <v>18718</v>
      </c>
      <c r="D12388" s="6">
        <v>44372</v>
      </c>
      <c r="E12388" t="s">
        <v>18719</v>
      </c>
      <c r="F12388">
        <v>-383130</v>
      </c>
      <c r="G12388" t="s">
        <v>817</v>
      </c>
    </row>
    <row r="12389" spans="1:7" x14ac:dyDescent="0.35">
      <c r="A12389" s="6">
        <v>44368</v>
      </c>
      <c r="B12389" t="s">
        <v>18720</v>
      </c>
      <c r="C12389" t="s">
        <v>18721</v>
      </c>
      <c r="D12389" s="6">
        <v>44403</v>
      </c>
      <c r="E12389" t="s">
        <v>18722</v>
      </c>
      <c r="F12389">
        <v>10000000</v>
      </c>
      <c r="G12389" t="s">
        <v>18489</v>
      </c>
    </row>
    <row r="12390" spans="1:7" x14ac:dyDescent="0.35">
      <c r="A12390" s="6">
        <v>44368</v>
      </c>
      <c r="B12390" t="s">
        <v>18723</v>
      </c>
      <c r="C12390" t="s">
        <v>18619</v>
      </c>
      <c r="D12390" s="6">
        <v>44378</v>
      </c>
      <c r="E12390" t="s">
        <v>18724</v>
      </c>
      <c r="F12390">
        <v>-2310000</v>
      </c>
      <c r="G12390" t="s">
        <v>432</v>
      </c>
    </row>
    <row r="12391" spans="1:7" x14ac:dyDescent="0.35">
      <c r="A12391" s="6">
        <v>44368</v>
      </c>
      <c r="B12391" t="s">
        <v>18725</v>
      </c>
      <c r="C12391" t="s">
        <v>18619</v>
      </c>
      <c r="D12391" s="6">
        <v>44378</v>
      </c>
      <c r="E12391" t="s">
        <v>18726</v>
      </c>
      <c r="F12391">
        <v>-1650000</v>
      </c>
      <c r="G12391" t="s">
        <v>432</v>
      </c>
    </row>
    <row r="12392" spans="1:7" x14ac:dyDescent="0.35">
      <c r="A12392" s="6">
        <v>44368</v>
      </c>
      <c r="B12392" t="s">
        <v>18727</v>
      </c>
      <c r="C12392" t="s">
        <v>18728</v>
      </c>
      <c r="D12392" s="6">
        <v>44370</v>
      </c>
      <c r="E12392" t="s">
        <v>18729</v>
      </c>
      <c r="F12392">
        <v>-22082997</v>
      </c>
      <c r="G12392" t="s">
        <v>5245</v>
      </c>
    </row>
    <row r="12393" spans="1:7" x14ac:dyDescent="0.35">
      <c r="A12393" s="6">
        <v>44368</v>
      </c>
      <c r="B12393" t="s">
        <v>18730</v>
      </c>
      <c r="C12393" t="s">
        <v>18731</v>
      </c>
      <c r="D12393" s="6">
        <v>44406</v>
      </c>
      <c r="E12393" t="s">
        <v>18732</v>
      </c>
      <c r="F12393">
        <v>-2140000</v>
      </c>
      <c r="G12393" t="s">
        <v>887</v>
      </c>
    </row>
    <row r="12394" spans="1:7" x14ac:dyDescent="0.35">
      <c r="A12394" s="6">
        <v>44368</v>
      </c>
      <c r="B12394" t="s">
        <v>18733</v>
      </c>
      <c r="C12394" t="s">
        <v>18731</v>
      </c>
      <c r="D12394" s="6">
        <v>44406</v>
      </c>
      <c r="E12394" t="s">
        <v>18734</v>
      </c>
      <c r="F12394">
        <v>-17232600</v>
      </c>
      <c r="G12394" t="s">
        <v>887</v>
      </c>
    </row>
    <row r="12395" spans="1:7" x14ac:dyDescent="0.35">
      <c r="A12395" s="6">
        <v>44368</v>
      </c>
      <c r="B12395" t="s">
        <v>18735</v>
      </c>
      <c r="C12395" t="s">
        <v>18731</v>
      </c>
      <c r="D12395" s="6">
        <v>44406</v>
      </c>
      <c r="E12395" t="s">
        <v>18736</v>
      </c>
      <c r="F12395">
        <v>-2182500</v>
      </c>
      <c r="G12395" t="s">
        <v>887</v>
      </c>
    </row>
    <row r="12396" spans="1:7" x14ac:dyDescent="0.35">
      <c r="A12396" s="6">
        <v>44368</v>
      </c>
      <c r="B12396" t="s">
        <v>18737</v>
      </c>
      <c r="C12396" t="s">
        <v>18731</v>
      </c>
      <c r="D12396" s="6">
        <v>44406</v>
      </c>
      <c r="E12396" t="s">
        <v>18738</v>
      </c>
      <c r="F12396">
        <v>-8375000</v>
      </c>
      <c r="G12396" t="s">
        <v>887</v>
      </c>
    </row>
    <row r="12397" spans="1:7" x14ac:dyDescent="0.35">
      <c r="A12397" s="6">
        <v>44368</v>
      </c>
      <c r="B12397" t="s">
        <v>18739</v>
      </c>
      <c r="C12397" t="s">
        <v>18740</v>
      </c>
      <c r="D12397" s="6">
        <v>44407</v>
      </c>
      <c r="E12397" t="s">
        <v>18741</v>
      </c>
      <c r="F12397">
        <v>-28836000</v>
      </c>
      <c r="G12397" t="s">
        <v>1134</v>
      </c>
    </row>
    <row r="12398" spans="1:7" x14ac:dyDescent="0.35">
      <c r="A12398" s="6">
        <v>44368</v>
      </c>
      <c r="B12398" t="s">
        <v>18742</v>
      </c>
      <c r="C12398" t="s">
        <v>18740</v>
      </c>
      <c r="D12398" s="6">
        <v>44407</v>
      </c>
      <c r="E12398" t="s">
        <v>18743</v>
      </c>
      <c r="F12398">
        <v>-3780000</v>
      </c>
      <c r="G12398" t="s">
        <v>1134</v>
      </c>
    </row>
    <row r="12399" spans="1:7" x14ac:dyDescent="0.35">
      <c r="A12399" s="6">
        <v>44368</v>
      </c>
      <c r="B12399" t="s">
        <v>18744</v>
      </c>
      <c r="C12399" t="s">
        <v>18740</v>
      </c>
      <c r="D12399" s="6">
        <v>44407</v>
      </c>
      <c r="E12399" t="s">
        <v>18745</v>
      </c>
      <c r="F12399">
        <v>-3780000</v>
      </c>
      <c r="G12399" t="s">
        <v>1134</v>
      </c>
    </row>
    <row r="12400" spans="1:7" x14ac:dyDescent="0.35">
      <c r="A12400" s="6">
        <v>44368</v>
      </c>
      <c r="B12400" t="s">
        <v>18746</v>
      </c>
      <c r="C12400" t="s">
        <v>18740</v>
      </c>
      <c r="D12400" s="6">
        <v>44407</v>
      </c>
      <c r="E12400" t="s">
        <v>18747</v>
      </c>
      <c r="F12400">
        <v>-3780000</v>
      </c>
      <c r="G12400" t="s">
        <v>1134</v>
      </c>
    </row>
    <row r="12401" spans="1:7" x14ac:dyDescent="0.35">
      <c r="A12401" s="6">
        <v>44368</v>
      </c>
      <c r="B12401" t="s">
        <v>18748</v>
      </c>
      <c r="C12401" t="s">
        <v>18740</v>
      </c>
      <c r="D12401" s="6">
        <v>44407</v>
      </c>
      <c r="E12401" t="s">
        <v>18749</v>
      </c>
      <c r="F12401">
        <v>-3780000</v>
      </c>
      <c r="G12401" t="s">
        <v>1134</v>
      </c>
    </row>
    <row r="12402" spans="1:7" x14ac:dyDescent="0.35">
      <c r="A12402" s="6">
        <v>44368</v>
      </c>
      <c r="B12402" t="s">
        <v>18750</v>
      </c>
      <c r="C12402" t="s">
        <v>18740</v>
      </c>
      <c r="D12402" s="6">
        <v>44407</v>
      </c>
      <c r="E12402" t="s">
        <v>18751</v>
      </c>
      <c r="F12402">
        <v>-3780000</v>
      </c>
      <c r="G12402" t="s">
        <v>1134</v>
      </c>
    </row>
    <row r="12403" spans="1:7" x14ac:dyDescent="0.35">
      <c r="A12403" s="6">
        <v>44368</v>
      </c>
      <c r="B12403" t="s">
        <v>18752</v>
      </c>
      <c r="C12403" t="s">
        <v>18740</v>
      </c>
      <c r="D12403" s="6">
        <v>44407</v>
      </c>
      <c r="E12403" t="s">
        <v>18753</v>
      </c>
      <c r="F12403">
        <v>-35036000</v>
      </c>
      <c r="G12403" t="s">
        <v>1134</v>
      </c>
    </row>
    <row r="12404" spans="1:7" x14ac:dyDescent="0.35">
      <c r="A12404" s="6">
        <v>44368</v>
      </c>
      <c r="B12404" t="s">
        <v>18754</v>
      </c>
      <c r="C12404" t="s">
        <v>18740</v>
      </c>
      <c r="D12404" s="6">
        <v>44407</v>
      </c>
      <c r="E12404" t="s">
        <v>18755</v>
      </c>
      <c r="F12404">
        <v>-31915000</v>
      </c>
      <c r="G12404" t="s">
        <v>1134</v>
      </c>
    </row>
    <row r="12405" spans="1:7" x14ac:dyDescent="0.35">
      <c r="A12405" s="6">
        <v>44368</v>
      </c>
      <c r="B12405" t="s">
        <v>18756</v>
      </c>
      <c r="C12405" t="s">
        <v>18740</v>
      </c>
      <c r="D12405" s="6">
        <v>44407</v>
      </c>
      <c r="E12405" t="s">
        <v>18757</v>
      </c>
      <c r="F12405">
        <v>-31860000</v>
      </c>
      <c r="G12405" t="s">
        <v>1134</v>
      </c>
    </row>
    <row r="12406" spans="1:7" x14ac:dyDescent="0.35">
      <c r="A12406" s="6">
        <v>44368</v>
      </c>
      <c r="B12406" t="s">
        <v>18758</v>
      </c>
      <c r="C12406" t="s">
        <v>18759</v>
      </c>
      <c r="D12406" s="6">
        <v>44385</v>
      </c>
      <c r="E12406" t="s">
        <v>18760</v>
      </c>
      <c r="F12406">
        <v>-17252400</v>
      </c>
      <c r="G12406" t="s">
        <v>775</v>
      </c>
    </row>
    <row r="12407" spans="1:7" x14ac:dyDescent="0.35">
      <c r="A12407" s="6">
        <v>44368</v>
      </c>
      <c r="B12407" t="s">
        <v>18761</v>
      </c>
      <c r="C12407" t="s">
        <v>18762</v>
      </c>
      <c r="D12407" s="6">
        <v>44385</v>
      </c>
      <c r="E12407" t="s">
        <v>18763</v>
      </c>
      <c r="F12407">
        <v>-4461158.0669999998</v>
      </c>
      <c r="G12407" t="s">
        <v>492</v>
      </c>
    </row>
    <row r="12408" spans="1:7" x14ac:dyDescent="0.35">
      <c r="A12408" s="6">
        <v>44368</v>
      </c>
      <c r="B12408" t="s">
        <v>18764</v>
      </c>
      <c r="C12408" t="s">
        <v>18762</v>
      </c>
      <c r="D12408" s="6">
        <v>44385</v>
      </c>
      <c r="E12408" t="s">
        <v>18765</v>
      </c>
      <c r="F12408">
        <v>-4461158.0669999998</v>
      </c>
      <c r="G12408" t="s">
        <v>492</v>
      </c>
    </row>
    <row r="12409" spans="1:7" x14ac:dyDescent="0.35">
      <c r="A12409" s="6">
        <v>44368</v>
      </c>
      <c r="B12409" t="s">
        <v>18766</v>
      </c>
      <c r="C12409" t="s">
        <v>18762</v>
      </c>
      <c r="D12409" s="6">
        <v>44385</v>
      </c>
      <c r="E12409" t="s">
        <v>18767</v>
      </c>
      <c r="F12409">
        <v>-1499737.152</v>
      </c>
      <c r="G12409" t="s">
        <v>492</v>
      </c>
    </row>
    <row r="12410" spans="1:7" x14ac:dyDescent="0.35">
      <c r="A12410" s="6">
        <v>44368</v>
      </c>
      <c r="B12410" t="s">
        <v>18768</v>
      </c>
      <c r="C12410" t="s">
        <v>18762</v>
      </c>
      <c r="D12410" s="6">
        <v>44385</v>
      </c>
      <c r="E12410" t="s">
        <v>18769</v>
      </c>
      <c r="F12410">
        <v>-592000.16700000002</v>
      </c>
      <c r="G12410" t="s">
        <v>492</v>
      </c>
    </row>
    <row r="12411" spans="1:7" x14ac:dyDescent="0.35">
      <c r="A12411" s="6">
        <v>44368</v>
      </c>
      <c r="B12411" t="s">
        <v>18770</v>
      </c>
      <c r="C12411" t="s">
        <v>18771</v>
      </c>
      <c r="D12411" s="6">
        <v>44372</v>
      </c>
      <c r="E12411" t="s">
        <v>18772</v>
      </c>
      <c r="F12411">
        <v>-23300861</v>
      </c>
      <c r="G12411" t="s">
        <v>2443</v>
      </c>
    </row>
    <row r="12412" spans="1:7" x14ac:dyDescent="0.35">
      <c r="A12412" s="6">
        <v>44368</v>
      </c>
      <c r="B12412" t="s">
        <v>18773</v>
      </c>
      <c r="C12412" t="s">
        <v>18771</v>
      </c>
      <c r="D12412" s="6">
        <v>44372</v>
      </c>
      <c r="E12412" t="s">
        <v>18774</v>
      </c>
      <c r="F12412">
        <v>-19014770</v>
      </c>
      <c r="G12412" t="s">
        <v>2443</v>
      </c>
    </row>
    <row r="12413" spans="1:7" x14ac:dyDescent="0.35">
      <c r="A12413" s="6">
        <v>44368</v>
      </c>
      <c r="B12413" t="s">
        <v>18775</v>
      </c>
      <c r="C12413" t="s">
        <v>18771</v>
      </c>
      <c r="D12413" s="6">
        <v>44372</v>
      </c>
      <c r="E12413" t="s">
        <v>18776</v>
      </c>
      <c r="F12413">
        <v>-17326439</v>
      </c>
      <c r="G12413" t="s">
        <v>2443</v>
      </c>
    </row>
    <row r="12414" spans="1:7" x14ac:dyDescent="0.35">
      <c r="A12414" s="6">
        <v>44368</v>
      </c>
      <c r="B12414" t="s">
        <v>18777</v>
      </c>
      <c r="C12414" t="s">
        <v>18771</v>
      </c>
      <c r="D12414" s="6">
        <v>44372</v>
      </c>
      <c r="E12414" t="s">
        <v>18778</v>
      </c>
      <c r="F12414">
        <v>-16632075</v>
      </c>
      <c r="G12414" t="s">
        <v>2443</v>
      </c>
    </row>
    <row r="12415" spans="1:7" x14ac:dyDescent="0.35">
      <c r="A12415" s="6">
        <v>44368</v>
      </c>
      <c r="B12415" t="s">
        <v>18779</v>
      </c>
      <c r="C12415" t="s">
        <v>18771</v>
      </c>
      <c r="D12415" s="6">
        <v>44372</v>
      </c>
      <c r="E12415" t="s">
        <v>18780</v>
      </c>
      <c r="F12415">
        <v>-15552281</v>
      </c>
      <c r="G12415" t="s">
        <v>2443</v>
      </c>
    </row>
    <row r="12416" spans="1:7" x14ac:dyDescent="0.35">
      <c r="A12416" s="6">
        <v>44368</v>
      </c>
      <c r="B12416" t="s">
        <v>18781</v>
      </c>
      <c r="C12416" t="s">
        <v>18771</v>
      </c>
      <c r="D12416" s="6">
        <v>44372</v>
      </c>
      <c r="E12416" t="s">
        <v>18782</v>
      </c>
      <c r="F12416">
        <v>-21143455</v>
      </c>
      <c r="G12416" t="s">
        <v>2443</v>
      </c>
    </row>
    <row r="12417" spans="1:7" x14ac:dyDescent="0.35">
      <c r="A12417" s="6">
        <v>44368</v>
      </c>
      <c r="B12417" t="s">
        <v>18783</v>
      </c>
      <c r="C12417" t="s">
        <v>18771</v>
      </c>
      <c r="D12417" s="6">
        <v>44372</v>
      </c>
      <c r="E12417" t="s">
        <v>18784</v>
      </c>
      <c r="F12417">
        <v>-17342360</v>
      </c>
      <c r="G12417" t="s">
        <v>2443</v>
      </c>
    </row>
    <row r="12418" spans="1:7" x14ac:dyDescent="0.35">
      <c r="A12418" s="6">
        <v>44368</v>
      </c>
      <c r="B12418" t="s">
        <v>18785</v>
      </c>
      <c r="C12418" t="s">
        <v>18771</v>
      </c>
      <c r="D12418" s="6">
        <v>44372</v>
      </c>
      <c r="E12418" t="s">
        <v>18786</v>
      </c>
      <c r="F12418">
        <v>-18610346</v>
      </c>
      <c r="G12418" t="s">
        <v>2443</v>
      </c>
    </row>
    <row r="12419" spans="1:7" x14ac:dyDescent="0.35">
      <c r="A12419" s="6">
        <v>44368</v>
      </c>
      <c r="B12419" t="s">
        <v>18787</v>
      </c>
      <c r="C12419" t="s">
        <v>18771</v>
      </c>
      <c r="D12419" s="6">
        <v>44372</v>
      </c>
      <c r="E12419" t="s">
        <v>18788</v>
      </c>
      <c r="F12419">
        <v>-18700906</v>
      </c>
      <c r="G12419" t="s">
        <v>2443</v>
      </c>
    </row>
    <row r="12420" spans="1:7" x14ac:dyDescent="0.35">
      <c r="A12420" s="6">
        <v>44368</v>
      </c>
      <c r="B12420" t="s">
        <v>18789</v>
      </c>
      <c r="C12420" t="s">
        <v>18771</v>
      </c>
      <c r="D12420" s="6">
        <v>44372</v>
      </c>
      <c r="E12420" t="s">
        <v>18790</v>
      </c>
      <c r="F12420">
        <v>-19004181</v>
      </c>
      <c r="G12420" t="s">
        <v>2443</v>
      </c>
    </row>
    <row r="12421" spans="1:7" x14ac:dyDescent="0.35">
      <c r="A12421" s="6">
        <v>44368</v>
      </c>
      <c r="B12421" t="s">
        <v>18791</v>
      </c>
      <c r="C12421" t="s">
        <v>18771</v>
      </c>
      <c r="D12421" s="6">
        <v>44372</v>
      </c>
      <c r="E12421" t="s">
        <v>18792</v>
      </c>
      <c r="F12421">
        <v>-22591762</v>
      </c>
      <c r="G12421" t="s">
        <v>2443</v>
      </c>
    </row>
    <row r="12422" spans="1:7" x14ac:dyDescent="0.35">
      <c r="A12422" s="6">
        <v>44368</v>
      </c>
      <c r="B12422" t="s">
        <v>18793</v>
      </c>
      <c r="C12422" t="s">
        <v>18771</v>
      </c>
      <c r="D12422" s="6">
        <v>44372</v>
      </c>
      <c r="E12422" t="s">
        <v>18794</v>
      </c>
      <c r="F12422">
        <v>-14197772</v>
      </c>
      <c r="G12422" t="s">
        <v>2443</v>
      </c>
    </row>
    <row r="12423" spans="1:7" x14ac:dyDescent="0.35">
      <c r="A12423" s="6">
        <v>44368</v>
      </c>
      <c r="B12423" t="s">
        <v>18795</v>
      </c>
      <c r="C12423" t="s">
        <v>18771</v>
      </c>
      <c r="D12423" s="6">
        <v>44372</v>
      </c>
      <c r="E12423" t="s">
        <v>18796</v>
      </c>
      <c r="F12423">
        <v>-21237702</v>
      </c>
      <c r="G12423" t="s">
        <v>2443</v>
      </c>
    </row>
    <row r="12424" spans="1:7" x14ac:dyDescent="0.35">
      <c r="A12424" s="6">
        <v>44368</v>
      </c>
      <c r="B12424" t="s">
        <v>18797</v>
      </c>
      <c r="C12424" t="s">
        <v>18771</v>
      </c>
      <c r="D12424" s="6">
        <v>44372</v>
      </c>
      <c r="E12424" t="s">
        <v>18798</v>
      </c>
      <c r="F12424">
        <v>-20720640</v>
      </c>
      <c r="G12424" t="s">
        <v>2443</v>
      </c>
    </row>
    <row r="12425" spans="1:7" x14ac:dyDescent="0.35">
      <c r="A12425" s="6">
        <v>44368</v>
      </c>
      <c r="B12425" t="s">
        <v>18799</v>
      </c>
      <c r="C12425" t="s">
        <v>18771</v>
      </c>
      <c r="D12425" s="6">
        <v>44372</v>
      </c>
      <c r="E12425" t="s">
        <v>18800</v>
      </c>
      <c r="F12425">
        <v>-14781654</v>
      </c>
      <c r="G12425" t="s">
        <v>2443</v>
      </c>
    </row>
    <row r="12426" spans="1:7" x14ac:dyDescent="0.35">
      <c r="A12426" s="6">
        <v>44368</v>
      </c>
      <c r="B12426" t="s">
        <v>18801</v>
      </c>
      <c r="C12426" t="s">
        <v>18771</v>
      </c>
      <c r="D12426" s="6">
        <v>44372</v>
      </c>
      <c r="E12426" t="s">
        <v>18802</v>
      </c>
      <c r="F12426">
        <v>-15383811</v>
      </c>
      <c r="G12426" t="s">
        <v>2443</v>
      </c>
    </row>
    <row r="12427" spans="1:7" x14ac:dyDescent="0.35">
      <c r="A12427" s="6">
        <v>44368</v>
      </c>
      <c r="B12427" t="s">
        <v>18803</v>
      </c>
      <c r="C12427" t="s">
        <v>18771</v>
      </c>
      <c r="D12427" s="6">
        <v>44372</v>
      </c>
      <c r="E12427" t="s">
        <v>18804</v>
      </c>
      <c r="F12427">
        <v>-22450036</v>
      </c>
      <c r="G12427" t="s">
        <v>2443</v>
      </c>
    </row>
    <row r="12428" spans="1:7" x14ac:dyDescent="0.35">
      <c r="A12428" s="6">
        <v>44368</v>
      </c>
      <c r="B12428" t="s">
        <v>18805</v>
      </c>
      <c r="C12428" t="s">
        <v>18771</v>
      </c>
      <c r="D12428" s="6">
        <v>44372</v>
      </c>
      <c r="E12428" t="s">
        <v>18806</v>
      </c>
      <c r="F12428">
        <v>-21695094</v>
      </c>
      <c r="G12428" t="s">
        <v>2443</v>
      </c>
    </row>
    <row r="12429" spans="1:7" x14ac:dyDescent="0.35">
      <c r="A12429" s="6">
        <v>44368</v>
      </c>
      <c r="B12429" t="s">
        <v>18807</v>
      </c>
      <c r="C12429" t="s">
        <v>18771</v>
      </c>
      <c r="D12429" s="6">
        <v>44372</v>
      </c>
      <c r="E12429" t="s">
        <v>18808</v>
      </c>
      <c r="F12429">
        <v>-14575830</v>
      </c>
      <c r="G12429" t="s">
        <v>2443</v>
      </c>
    </row>
    <row r="12430" spans="1:7" x14ac:dyDescent="0.35">
      <c r="A12430" s="6">
        <v>44368</v>
      </c>
      <c r="B12430" t="s">
        <v>18809</v>
      </c>
      <c r="C12430" t="s">
        <v>18771</v>
      </c>
      <c r="D12430" s="6">
        <v>44372</v>
      </c>
      <c r="E12430" t="s">
        <v>18810</v>
      </c>
      <c r="F12430">
        <v>-20798989</v>
      </c>
      <c r="G12430" t="s">
        <v>2443</v>
      </c>
    </row>
    <row r="12431" spans="1:7" x14ac:dyDescent="0.35">
      <c r="A12431" s="6">
        <v>44368</v>
      </c>
      <c r="B12431" t="s">
        <v>18811</v>
      </c>
      <c r="C12431" t="s">
        <v>18771</v>
      </c>
      <c r="D12431" s="6">
        <v>44372</v>
      </c>
      <c r="E12431" t="s">
        <v>18812</v>
      </c>
      <c r="F12431">
        <v>-13933678</v>
      </c>
      <c r="G12431" t="s">
        <v>2443</v>
      </c>
    </row>
    <row r="12432" spans="1:7" x14ac:dyDescent="0.35">
      <c r="A12432" s="6">
        <v>44368</v>
      </c>
      <c r="B12432" t="s">
        <v>18813</v>
      </c>
      <c r="C12432" t="s">
        <v>18771</v>
      </c>
      <c r="D12432" s="6">
        <v>44372</v>
      </c>
      <c r="E12432" t="s">
        <v>18814</v>
      </c>
      <c r="F12432">
        <v>-16462617</v>
      </c>
      <c r="G12432" t="s">
        <v>2443</v>
      </c>
    </row>
    <row r="12433" spans="1:7" x14ac:dyDescent="0.35">
      <c r="A12433" s="6">
        <v>44368</v>
      </c>
      <c r="B12433" t="s">
        <v>18815</v>
      </c>
      <c r="C12433" t="s">
        <v>18771</v>
      </c>
      <c r="D12433" s="6">
        <v>44372</v>
      </c>
      <c r="E12433" t="s">
        <v>18816</v>
      </c>
      <c r="F12433">
        <v>-21430515</v>
      </c>
      <c r="G12433" t="s">
        <v>2443</v>
      </c>
    </row>
    <row r="12434" spans="1:7" x14ac:dyDescent="0.35">
      <c r="A12434" s="6">
        <v>44368</v>
      </c>
      <c r="B12434" t="s">
        <v>18817</v>
      </c>
      <c r="C12434" t="s">
        <v>18771</v>
      </c>
      <c r="D12434" s="6">
        <v>44372</v>
      </c>
      <c r="E12434" t="s">
        <v>18818</v>
      </c>
      <c r="F12434">
        <v>-15780267</v>
      </c>
      <c r="G12434" t="s">
        <v>2443</v>
      </c>
    </row>
    <row r="12435" spans="1:7" x14ac:dyDescent="0.35">
      <c r="A12435" s="6">
        <v>44368</v>
      </c>
      <c r="B12435" t="s">
        <v>18819</v>
      </c>
      <c r="C12435" t="s">
        <v>18771</v>
      </c>
      <c r="D12435" s="6">
        <v>44372</v>
      </c>
      <c r="E12435" t="s">
        <v>18820</v>
      </c>
      <c r="F12435">
        <v>-19699352</v>
      </c>
      <c r="G12435" t="s">
        <v>2443</v>
      </c>
    </row>
    <row r="12436" spans="1:7" x14ac:dyDescent="0.35">
      <c r="A12436" s="6">
        <v>44368</v>
      </c>
      <c r="B12436" t="s">
        <v>18821</v>
      </c>
      <c r="C12436" t="s">
        <v>18771</v>
      </c>
      <c r="D12436" s="6">
        <v>44372</v>
      </c>
      <c r="E12436" t="s">
        <v>18822</v>
      </c>
      <c r="F12436">
        <v>-14241664</v>
      </c>
      <c r="G12436" t="s">
        <v>2443</v>
      </c>
    </row>
    <row r="12437" spans="1:7" x14ac:dyDescent="0.35">
      <c r="A12437" s="6">
        <v>44368</v>
      </c>
      <c r="B12437" t="s">
        <v>18823</v>
      </c>
      <c r="C12437" t="s">
        <v>18824</v>
      </c>
      <c r="D12437" s="6">
        <v>44378</v>
      </c>
      <c r="E12437" t="s">
        <v>18825</v>
      </c>
      <c r="F12437">
        <v>-18061449</v>
      </c>
      <c r="G12437" t="s">
        <v>2443</v>
      </c>
    </row>
    <row r="12438" spans="1:7" x14ac:dyDescent="0.35">
      <c r="A12438" s="6">
        <v>44368</v>
      </c>
      <c r="B12438" t="s">
        <v>18826</v>
      </c>
      <c r="C12438" t="s">
        <v>18827</v>
      </c>
      <c r="D12438" s="6">
        <v>44378</v>
      </c>
      <c r="E12438" t="s">
        <v>18828</v>
      </c>
      <c r="F12438">
        <v>-13850786</v>
      </c>
      <c r="G12438" t="s">
        <v>2963</v>
      </c>
    </row>
    <row r="12439" spans="1:7" x14ac:dyDescent="0.35">
      <c r="A12439" s="6">
        <v>44368</v>
      </c>
      <c r="B12439" t="s">
        <v>18829</v>
      </c>
      <c r="C12439" t="s">
        <v>18830</v>
      </c>
      <c r="D12439" s="6">
        <v>44385</v>
      </c>
      <c r="E12439" t="s">
        <v>18831</v>
      </c>
      <c r="F12439">
        <v>-16005000</v>
      </c>
      <c r="G12439" t="s">
        <v>2511</v>
      </c>
    </row>
    <row r="12440" spans="1:7" x14ac:dyDescent="0.35">
      <c r="A12440" s="6">
        <v>44368</v>
      </c>
      <c r="B12440" t="s">
        <v>18832</v>
      </c>
      <c r="C12440" t="s">
        <v>18833</v>
      </c>
      <c r="D12440" s="6">
        <v>44372</v>
      </c>
      <c r="E12440" t="s">
        <v>18834</v>
      </c>
      <c r="F12440">
        <v>-22498409</v>
      </c>
      <c r="G12440" t="s">
        <v>18835</v>
      </c>
    </row>
    <row r="12441" spans="1:7" x14ac:dyDescent="0.35">
      <c r="A12441" s="6">
        <v>44368</v>
      </c>
      <c r="B12441" t="s">
        <v>18836</v>
      </c>
      <c r="C12441" t="s">
        <v>18837</v>
      </c>
      <c r="D12441" s="6">
        <v>44385</v>
      </c>
      <c r="E12441" t="s">
        <v>18838</v>
      </c>
      <c r="F12441">
        <v>-3601800</v>
      </c>
      <c r="G12441" t="s">
        <v>797</v>
      </c>
    </row>
    <row r="12442" spans="1:7" x14ac:dyDescent="0.35">
      <c r="A12442" s="6">
        <v>44368</v>
      </c>
      <c r="B12442" t="s">
        <v>18839</v>
      </c>
      <c r="C12442" t="s">
        <v>18840</v>
      </c>
      <c r="D12442" s="6">
        <v>44406</v>
      </c>
      <c r="E12442" t="s">
        <v>18841</v>
      </c>
      <c r="F12442">
        <v>-1287628389.23</v>
      </c>
      <c r="G12442" t="s">
        <v>114</v>
      </c>
    </row>
    <row r="12443" spans="1:7" x14ac:dyDescent="0.35">
      <c r="A12443" s="6">
        <v>44368</v>
      </c>
      <c r="B12443" t="s">
        <v>18842</v>
      </c>
      <c r="C12443" t="s">
        <v>18843</v>
      </c>
      <c r="D12443" s="6">
        <v>44434</v>
      </c>
      <c r="E12443" t="s">
        <v>18844</v>
      </c>
      <c r="F12443">
        <v>-1287578389.23</v>
      </c>
      <c r="G12443" t="s">
        <v>114</v>
      </c>
    </row>
    <row r="12444" spans="1:7" x14ac:dyDescent="0.35">
      <c r="A12444" s="6">
        <v>44368</v>
      </c>
      <c r="B12444" t="s">
        <v>18845</v>
      </c>
      <c r="C12444" t="s">
        <v>18846</v>
      </c>
      <c r="D12444" s="6">
        <v>44455</v>
      </c>
      <c r="E12444" t="s">
        <v>18847</v>
      </c>
      <c r="F12444">
        <v>-1287578389.23</v>
      </c>
      <c r="G12444" t="s">
        <v>114</v>
      </c>
    </row>
    <row r="12445" spans="1:7" x14ac:dyDescent="0.35">
      <c r="A12445" s="6">
        <v>44368</v>
      </c>
      <c r="B12445" t="s">
        <v>18848</v>
      </c>
      <c r="C12445" t="s">
        <v>18849</v>
      </c>
      <c r="D12445" s="6">
        <v>44470</v>
      </c>
      <c r="E12445" t="s">
        <v>18850</v>
      </c>
      <c r="F12445">
        <v>-1287578389.23</v>
      </c>
      <c r="G12445" t="s">
        <v>114</v>
      </c>
    </row>
    <row r="12446" spans="1:7" x14ac:dyDescent="0.35">
      <c r="A12446" s="6">
        <v>44368</v>
      </c>
      <c r="B12446" t="s">
        <v>18720</v>
      </c>
      <c r="C12446" t="s">
        <v>18851</v>
      </c>
      <c r="D12446" s="6">
        <v>44370</v>
      </c>
      <c r="E12446" t="s">
        <v>18722</v>
      </c>
      <c r="F12446">
        <v>-10000000</v>
      </c>
      <c r="G12446" t="s">
        <v>12</v>
      </c>
    </row>
    <row r="12447" spans="1:7" x14ac:dyDescent="0.35">
      <c r="A12447" s="6">
        <v>44365</v>
      </c>
      <c r="B12447" t="s">
        <v>18643</v>
      </c>
      <c r="C12447" t="s">
        <v>18644</v>
      </c>
      <c r="D12447" s="6">
        <v>44372</v>
      </c>
      <c r="E12447" t="s">
        <v>18645</v>
      </c>
      <c r="F12447">
        <v>-180000</v>
      </c>
      <c r="G12447" t="s">
        <v>268</v>
      </c>
    </row>
    <row r="12448" spans="1:7" x14ac:dyDescent="0.35">
      <c r="A12448" s="6">
        <v>44365</v>
      </c>
      <c r="B12448" t="s">
        <v>18646</v>
      </c>
      <c r="C12448" t="s">
        <v>18647</v>
      </c>
      <c r="D12448" s="6">
        <v>44372</v>
      </c>
      <c r="E12448" t="s">
        <v>18648</v>
      </c>
      <c r="F12448">
        <v>-120000</v>
      </c>
      <c r="G12448" t="s">
        <v>827</v>
      </c>
    </row>
    <row r="12449" spans="1:7" x14ac:dyDescent="0.35">
      <c r="A12449" s="6">
        <v>44365</v>
      </c>
      <c r="B12449" t="s">
        <v>18649</v>
      </c>
      <c r="C12449" t="s">
        <v>18650</v>
      </c>
      <c r="D12449" s="6">
        <v>44372</v>
      </c>
      <c r="E12449" t="s">
        <v>18651</v>
      </c>
      <c r="F12449">
        <v>-600000</v>
      </c>
      <c r="G12449" t="s">
        <v>5576</v>
      </c>
    </row>
    <row r="12450" spans="1:7" x14ac:dyDescent="0.35">
      <c r="A12450" s="6">
        <v>44365</v>
      </c>
      <c r="B12450" t="s">
        <v>18652</v>
      </c>
      <c r="C12450" t="s">
        <v>18653</v>
      </c>
      <c r="D12450" s="6">
        <v>44372</v>
      </c>
      <c r="E12450" t="s">
        <v>18654</v>
      </c>
      <c r="F12450">
        <v>-180000</v>
      </c>
      <c r="G12450" t="s">
        <v>860</v>
      </c>
    </row>
    <row r="12451" spans="1:7" x14ac:dyDescent="0.35">
      <c r="A12451" s="6">
        <v>44365</v>
      </c>
      <c r="B12451" t="s">
        <v>18655</v>
      </c>
      <c r="C12451" t="s">
        <v>18656</v>
      </c>
      <c r="D12451" s="6">
        <v>44372</v>
      </c>
      <c r="E12451" t="s">
        <v>17115</v>
      </c>
      <c r="F12451">
        <v>-120000</v>
      </c>
      <c r="G12451" t="s">
        <v>883</v>
      </c>
    </row>
    <row r="12452" spans="1:7" x14ac:dyDescent="0.35">
      <c r="A12452" s="6">
        <v>44365</v>
      </c>
      <c r="B12452" t="s">
        <v>18657</v>
      </c>
      <c r="C12452" t="s">
        <v>18658</v>
      </c>
      <c r="D12452" s="6">
        <v>44372</v>
      </c>
      <c r="E12452" t="s">
        <v>18659</v>
      </c>
      <c r="F12452">
        <v>-10311327</v>
      </c>
      <c r="G12452" t="s">
        <v>6744</v>
      </c>
    </row>
    <row r="12453" spans="1:7" x14ac:dyDescent="0.35">
      <c r="A12453" s="6">
        <v>44365</v>
      </c>
      <c r="B12453" t="s">
        <v>18660</v>
      </c>
      <c r="C12453" t="s">
        <v>18661</v>
      </c>
      <c r="D12453" s="6">
        <v>44372</v>
      </c>
      <c r="E12453" t="s">
        <v>18662</v>
      </c>
      <c r="F12453">
        <v>-15699194</v>
      </c>
      <c r="G12453" t="s">
        <v>17122</v>
      </c>
    </row>
    <row r="12454" spans="1:7" x14ac:dyDescent="0.35">
      <c r="A12454" s="6">
        <v>44365</v>
      </c>
      <c r="B12454" t="s">
        <v>18663</v>
      </c>
      <c r="C12454" t="s">
        <v>18661</v>
      </c>
      <c r="D12454" s="6">
        <v>44372</v>
      </c>
      <c r="E12454" t="s">
        <v>18664</v>
      </c>
      <c r="F12454">
        <v>-19047094</v>
      </c>
      <c r="G12454" t="s">
        <v>17122</v>
      </c>
    </row>
    <row r="12455" spans="1:7" x14ac:dyDescent="0.35">
      <c r="A12455" s="6">
        <v>44365</v>
      </c>
      <c r="B12455" t="s">
        <v>18665</v>
      </c>
      <c r="C12455" t="s">
        <v>18666</v>
      </c>
      <c r="D12455" s="6">
        <v>44372</v>
      </c>
      <c r="E12455" t="s">
        <v>18667</v>
      </c>
      <c r="F12455">
        <v>-11919000</v>
      </c>
      <c r="G12455" t="s">
        <v>6758</v>
      </c>
    </row>
    <row r="12456" spans="1:7" x14ac:dyDescent="0.35">
      <c r="A12456" s="6">
        <v>44365</v>
      </c>
      <c r="B12456" t="s">
        <v>18668</v>
      </c>
      <c r="C12456" t="s">
        <v>18669</v>
      </c>
      <c r="D12456" s="6">
        <v>44372</v>
      </c>
      <c r="E12456" t="s">
        <v>18670</v>
      </c>
      <c r="F12456">
        <v>-23137000</v>
      </c>
      <c r="G12456" t="s">
        <v>658</v>
      </c>
    </row>
    <row r="12457" spans="1:7" x14ac:dyDescent="0.35">
      <c r="A12457" s="6">
        <v>44365</v>
      </c>
      <c r="B12457" t="s">
        <v>18671</v>
      </c>
      <c r="C12457" t="s">
        <v>18669</v>
      </c>
      <c r="D12457" s="6">
        <v>44372</v>
      </c>
      <c r="E12457" t="s">
        <v>18672</v>
      </c>
      <c r="F12457">
        <v>-23130100</v>
      </c>
      <c r="G12457" t="s">
        <v>658</v>
      </c>
    </row>
    <row r="12458" spans="1:7" x14ac:dyDescent="0.35">
      <c r="A12458" s="6">
        <v>44365</v>
      </c>
      <c r="B12458" t="s">
        <v>18673</v>
      </c>
      <c r="C12458" t="s">
        <v>18674</v>
      </c>
      <c r="D12458" s="6">
        <v>44378</v>
      </c>
      <c r="E12458" t="s">
        <v>18675</v>
      </c>
      <c r="F12458">
        <v>-35135421</v>
      </c>
      <c r="G12458" t="s">
        <v>662</v>
      </c>
    </row>
    <row r="12459" spans="1:7" x14ac:dyDescent="0.35">
      <c r="A12459" s="6">
        <v>44365</v>
      </c>
      <c r="B12459" t="s">
        <v>18676</v>
      </c>
      <c r="C12459" t="s">
        <v>18677</v>
      </c>
      <c r="D12459" s="6">
        <v>44372</v>
      </c>
      <c r="E12459" t="s">
        <v>18678</v>
      </c>
      <c r="F12459">
        <v>-16951144</v>
      </c>
      <c r="G12459" t="s">
        <v>1192</v>
      </c>
    </row>
    <row r="12460" spans="1:7" x14ac:dyDescent="0.35">
      <c r="A12460" s="6">
        <v>44365</v>
      </c>
      <c r="B12460" t="s">
        <v>18679</v>
      </c>
      <c r="C12460" t="s">
        <v>18680</v>
      </c>
      <c r="D12460" s="6">
        <v>44378</v>
      </c>
      <c r="E12460" t="s">
        <v>18681</v>
      </c>
      <c r="F12460">
        <v>-9875000</v>
      </c>
      <c r="G12460" t="s">
        <v>1192</v>
      </c>
    </row>
    <row r="12461" spans="1:7" x14ac:dyDescent="0.35">
      <c r="A12461" s="6">
        <v>44365</v>
      </c>
      <c r="B12461" t="s">
        <v>18682</v>
      </c>
      <c r="C12461" t="s">
        <v>18683</v>
      </c>
      <c r="D12461" s="6">
        <v>44372</v>
      </c>
      <c r="E12461" t="s">
        <v>18684</v>
      </c>
      <c r="F12461">
        <v>-1200000</v>
      </c>
      <c r="G12461" t="s">
        <v>89</v>
      </c>
    </row>
    <row r="12462" spans="1:7" x14ac:dyDescent="0.35">
      <c r="A12462" s="6">
        <v>44365</v>
      </c>
      <c r="B12462" t="s">
        <v>18685</v>
      </c>
      <c r="C12462" t="s">
        <v>18686</v>
      </c>
      <c r="D12462" s="6">
        <v>44365</v>
      </c>
      <c r="E12462" t="s">
        <v>18687</v>
      </c>
      <c r="F12462">
        <v>-918300000</v>
      </c>
      <c r="G12462" t="s">
        <v>93</v>
      </c>
    </row>
    <row r="12463" spans="1:7" x14ac:dyDescent="0.35">
      <c r="A12463" s="6">
        <v>44365</v>
      </c>
      <c r="B12463" t="s">
        <v>18686</v>
      </c>
      <c r="C12463" t="s">
        <v>18685</v>
      </c>
      <c r="D12463" s="6">
        <v>44365</v>
      </c>
      <c r="E12463" t="s">
        <v>18688</v>
      </c>
      <c r="F12463">
        <v>918300000</v>
      </c>
      <c r="G12463" t="s">
        <v>93</v>
      </c>
    </row>
    <row r="12464" spans="1:7" x14ac:dyDescent="0.35">
      <c r="A12464" s="6">
        <v>44365</v>
      </c>
      <c r="B12464" t="s">
        <v>18689</v>
      </c>
      <c r="C12464" t="s">
        <v>18690</v>
      </c>
      <c r="D12464" s="6">
        <v>44385</v>
      </c>
      <c r="E12464" t="s">
        <v>18691</v>
      </c>
      <c r="F12464">
        <v>20000000</v>
      </c>
      <c r="G12464" t="s">
        <v>11</v>
      </c>
    </row>
    <row r="12465" spans="1:7" x14ac:dyDescent="0.35">
      <c r="A12465" s="6">
        <v>44365</v>
      </c>
      <c r="B12465" t="s">
        <v>18692</v>
      </c>
      <c r="C12465" t="s">
        <v>18693</v>
      </c>
      <c r="D12465" s="6">
        <v>44372</v>
      </c>
      <c r="E12465" t="s">
        <v>18694</v>
      </c>
      <c r="F12465">
        <v>-28123321</v>
      </c>
      <c r="G12465" t="s">
        <v>2455</v>
      </c>
    </row>
    <row r="12466" spans="1:7" x14ac:dyDescent="0.35">
      <c r="A12466" s="6">
        <v>44365</v>
      </c>
      <c r="B12466" t="s">
        <v>18695</v>
      </c>
      <c r="C12466" t="s">
        <v>18696</v>
      </c>
      <c r="D12466" s="6">
        <v>44372</v>
      </c>
      <c r="E12466" t="s">
        <v>18697</v>
      </c>
      <c r="F12466">
        <v>-24717777</v>
      </c>
      <c r="G12466" t="s">
        <v>8997</v>
      </c>
    </row>
    <row r="12467" spans="1:7" x14ac:dyDescent="0.35">
      <c r="A12467" s="6">
        <v>44365</v>
      </c>
      <c r="B12467" t="s">
        <v>18698</v>
      </c>
      <c r="C12467" t="s">
        <v>18699</v>
      </c>
      <c r="D12467" s="6">
        <v>44378</v>
      </c>
      <c r="E12467" t="s">
        <v>18700</v>
      </c>
      <c r="F12467">
        <v>-33376549</v>
      </c>
      <c r="G12467" t="s">
        <v>12467</v>
      </c>
    </row>
    <row r="12468" spans="1:7" x14ac:dyDescent="0.35">
      <c r="A12468" s="6">
        <v>44365</v>
      </c>
      <c r="B12468" t="s">
        <v>18701</v>
      </c>
      <c r="C12468" t="s">
        <v>18702</v>
      </c>
      <c r="D12468" s="6">
        <v>44378</v>
      </c>
      <c r="E12468" t="s">
        <v>18703</v>
      </c>
      <c r="F12468">
        <v>-3770000</v>
      </c>
      <c r="G12468" t="s">
        <v>12996</v>
      </c>
    </row>
    <row r="12469" spans="1:7" x14ac:dyDescent="0.35">
      <c r="A12469" s="6">
        <v>44365</v>
      </c>
      <c r="B12469" t="s">
        <v>18704</v>
      </c>
      <c r="C12469" t="s">
        <v>18705</v>
      </c>
      <c r="D12469" s="6">
        <v>44372</v>
      </c>
      <c r="E12469" t="s">
        <v>18706</v>
      </c>
      <c r="F12469">
        <v>-18191531</v>
      </c>
      <c r="G12469" t="s">
        <v>13528</v>
      </c>
    </row>
    <row r="12470" spans="1:7" x14ac:dyDescent="0.35">
      <c r="A12470" s="6">
        <v>44365</v>
      </c>
      <c r="B12470" t="s">
        <v>18707</v>
      </c>
      <c r="C12470" t="s">
        <v>18705</v>
      </c>
      <c r="D12470" s="6">
        <v>44372</v>
      </c>
      <c r="E12470" t="s">
        <v>18708</v>
      </c>
      <c r="F12470">
        <v>-18046331</v>
      </c>
      <c r="G12470" t="s">
        <v>13528</v>
      </c>
    </row>
    <row r="12471" spans="1:7" x14ac:dyDescent="0.35">
      <c r="A12471" s="6">
        <v>44365</v>
      </c>
      <c r="B12471" t="s">
        <v>18709</v>
      </c>
      <c r="C12471" t="s">
        <v>18710</v>
      </c>
      <c r="D12471" s="6">
        <v>44372</v>
      </c>
      <c r="E12471" t="s">
        <v>18711</v>
      </c>
      <c r="F12471">
        <v>-77174400</v>
      </c>
      <c r="G12471" t="s">
        <v>18712</v>
      </c>
    </row>
    <row r="12472" spans="1:7" x14ac:dyDescent="0.35">
      <c r="A12472" s="6">
        <v>44365</v>
      </c>
      <c r="B12472" t="s">
        <v>18713</v>
      </c>
      <c r="C12472" t="s">
        <v>18714</v>
      </c>
      <c r="D12472" s="6">
        <v>44372</v>
      </c>
      <c r="E12472" t="s">
        <v>18715</v>
      </c>
      <c r="F12472">
        <v>-27261224</v>
      </c>
      <c r="G12472" t="s">
        <v>17696</v>
      </c>
    </row>
    <row r="12473" spans="1:7" x14ac:dyDescent="0.35">
      <c r="A12473" s="6">
        <v>44365</v>
      </c>
      <c r="B12473" t="s">
        <v>18689</v>
      </c>
      <c r="C12473" t="s">
        <v>18716</v>
      </c>
      <c r="D12473" s="6">
        <v>44370</v>
      </c>
      <c r="E12473" t="s">
        <v>18691</v>
      </c>
      <c r="F12473">
        <v>-20000000</v>
      </c>
      <c r="G12473" t="s">
        <v>12</v>
      </c>
    </row>
    <row r="12474" spans="1:7" x14ac:dyDescent="0.35">
      <c r="A12474" s="6">
        <v>44364</v>
      </c>
      <c r="B12474" t="s">
        <v>18618</v>
      </c>
      <c r="C12474" t="s">
        <v>18619</v>
      </c>
      <c r="D12474" s="6">
        <v>44378</v>
      </c>
      <c r="E12474" t="s">
        <v>18620</v>
      </c>
      <c r="F12474">
        <v>-1650000</v>
      </c>
      <c r="G12474" t="s">
        <v>432</v>
      </c>
    </row>
    <row r="12475" spans="1:7" x14ac:dyDescent="0.35">
      <c r="A12475" s="6">
        <v>44364</v>
      </c>
      <c r="B12475" t="s">
        <v>18621</v>
      </c>
      <c r="C12475" t="s">
        <v>18619</v>
      </c>
      <c r="D12475" s="6">
        <v>44378</v>
      </c>
      <c r="E12475" t="s">
        <v>18622</v>
      </c>
      <c r="F12475">
        <v>-990000</v>
      </c>
      <c r="G12475" t="s">
        <v>432</v>
      </c>
    </row>
    <row r="12476" spans="1:7" x14ac:dyDescent="0.35">
      <c r="A12476" s="6">
        <v>44364</v>
      </c>
      <c r="B12476" t="s">
        <v>18623</v>
      </c>
      <c r="C12476" t="s">
        <v>18619</v>
      </c>
      <c r="D12476" s="6">
        <v>44378</v>
      </c>
      <c r="E12476" t="s">
        <v>18624</v>
      </c>
      <c r="F12476">
        <v>-990000</v>
      </c>
      <c r="G12476" t="s">
        <v>432</v>
      </c>
    </row>
    <row r="12477" spans="1:7" x14ac:dyDescent="0.35">
      <c r="A12477" s="6">
        <v>44364</v>
      </c>
      <c r="B12477" t="s">
        <v>18625</v>
      </c>
      <c r="C12477" t="s">
        <v>18619</v>
      </c>
      <c r="D12477" s="6">
        <v>44378</v>
      </c>
      <c r="E12477" t="s">
        <v>18626</v>
      </c>
      <c r="F12477">
        <v>-1650000</v>
      </c>
      <c r="G12477" t="s">
        <v>432</v>
      </c>
    </row>
    <row r="12478" spans="1:7" x14ac:dyDescent="0.35">
      <c r="A12478" s="6">
        <v>44364</v>
      </c>
      <c r="B12478" t="s">
        <v>18627</v>
      </c>
      <c r="C12478" t="s">
        <v>18619</v>
      </c>
      <c r="D12478" s="6">
        <v>44378</v>
      </c>
      <c r="E12478" t="s">
        <v>18628</v>
      </c>
      <c r="F12478">
        <v>-1980000</v>
      </c>
      <c r="G12478" t="s">
        <v>432</v>
      </c>
    </row>
    <row r="12479" spans="1:7" x14ac:dyDescent="0.35">
      <c r="A12479" s="6">
        <v>44364</v>
      </c>
      <c r="B12479" t="s">
        <v>18629</v>
      </c>
      <c r="C12479" t="s">
        <v>18619</v>
      </c>
      <c r="D12479" s="6">
        <v>44378</v>
      </c>
      <c r="E12479" t="s">
        <v>18630</v>
      </c>
      <c r="F12479">
        <v>-1980000</v>
      </c>
      <c r="G12479" t="s">
        <v>432</v>
      </c>
    </row>
    <row r="12480" spans="1:7" x14ac:dyDescent="0.35">
      <c r="A12480" s="6">
        <v>44364</v>
      </c>
      <c r="B12480" t="s">
        <v>18631</v>
      </c>
      <c r="C12480" t="s">
        <v>18619</v>
      </c>
      <c r="D12480" s="6">
        <v>44378</v>
      </c>
      <c r="E12480" t="s">
        <v>18632</v>
      </c>
      <c r="F12480">
        <v>-1650000</v>
      </c>
      <c r="G12480" t="s">
        <v>432</v>
      </c>
    </row>
    <row r="12481" spans="1:7" x14ac:dyDescent="0.35">
      <c r="A12481" s="6">
        <v>44364</v>
      </c>
      <c r="B12481" t="s">
        <v>18633</v>
      </c>
      <c r="C12481" t="s">
        <v>18619</v>
      </c>
      <c r="D12481" s="6">
        <v>44378</v>
      </c>
      <c r="E12481" t="s">
        <v>18634</v>
      </c>
      <c r="F12481">
        <v>-1485000</v>
      </c>
      <c r="G12481" t="s">
        <v>432</v>
      </c>
    </row>
    <row r="12482" spans="1:7" x14ac:dyDescent="0.35">
      <c r="A12482" s="6">
        <v>44364</v>
      </c>
      <c r="B12482" t="s">
        <v>18635</v>
      </c>
      <c r="C12482" t="s">
        <v>18619</v>
      </c>
      <c r="D12482" s="6">
        <v>44378</v>
      </c>
      <c r="E12482" t="s">
        <v>18636</v>
      </c>
      <c r="F12482">
        <v>-2310000</v>
      </c>
      <c r="G12482" t="s">
        <v>432</v>
      </c>
    </row>
    <row r="12483" spans="1:7" x14ac:dyDescent="0.35">
      <c r="A12483" s="6">
        <v>44364</v>
      </c>
      <c r="B12483" t="s">
        <v>18637</v>
      </c>
      <c r="C12483" t="s">
        <v>18619</v>
      </c>
      <c r="D12483" s="6">
        <v>44378</v>
      </c>
      <c r="E12483" t="s">
        <v>18638</v>
      </c>
      <c r="F12483">
        <v>-2475000</v>
      </c>
      <c r="G12483" t="s">
        <v>432</v>
      </c>
    </row>
    <row r="12484" spans="1:7" x14ac:dyDescent="0.35">
      <c r="A12484" s="6">
        <v>44364</v>
      </c>
      <c r="B12484" t="s">
        <v>18639</v>
      </c>
      <c r="C12484" t="s">
        <v>18619</v>
      </c>
      <c r="D12484" s="6">
        <v>44378</v>
      </c>
      <c r="E12484" t="s">
        <v>18640</v>
      </c>
      <c r="F12484">
        <v>-6300000</v>
      </c>
      <c r="G12484" t="s">
        <v>432</v>
      </c>
    </row>
    <row r="12485" spans="1:7" x14ac:dyDescent="0.35">
      <c r="A12485" s="6">
        <v>44364</v>
      </c>
      <c r="B12485" t="s">
        <v>18641</v>
      </c>
      <c r="C12485" t="s">
        <v>18619</v>
      </c>
      <c r="D12485" s="6">
        <v>44378</v>
      </c>
      <c r="E12485" t="s">
        <v>18642</v>
      </c>
      <c r="F12485">
        <v>-45000000</v>
      </c>
      <c r="G12485" t="s">
        <v>432</v>
      </c>
    </row>
    <row r="12486" spans="1:7" x14ac:dyDescent="0.35">
      <c r="A12486" s="6">
        <v>44363</v>
      </c>
      <c r="B12486" t="s">
        <v>18605</v>
      </c>
      <c r="C12486" t="s">
        <v>18606</v>
      </c>
      <c r="D12486" s="6">
        <v>44391</v>
      </c>
      <c r="E12486" t="s">
        <v>18607</v>
      </c>
      <c r="F12486">
        <v>-1607336236</v>
      </c>
      <c r="G12486" t="s">
        <v>520</v>
      </c>
    </row>
    <row r="12487" spans="1:7" x14ac:dyDescent="0.35">
      <c r="A12487" s="6">
        <v>44363</v>
      </c>
      <c r="B12487" t="s">
        <v>18608</v>
      </c>
      <c r="C12487" t="s">
        <v>18606</v>
      </c>
      <c r="D12487" s="6">
        <v>44391</v>
      </c>
      <c r="E12487" t="s">
        <v>18609</v>
      </c>
      <c r="F12487">
        <v>-1607336236</v>
      </c>
      <c r="G12487" t="s">
        <v>520</v>
      </c>
    </row>
    <row r="12488" spans="1:7" x14ac:dyDescent="0.35">
      <c r="A12488" s="6">
        <v>44363</v>
      </c>
      <c r="B12488" t="s">
        <v>18610</v>
      </c>
      <c r="C12488" t="s">
        <v>18350</v>
      </c>
      <c r="D12488" s="6">
        <v>44372</v>
      </c>
      <c r="E12488" t="s">
        <v>18611</v>
      </c>
      <c r="F12488">
        <v>-5662800</v>
      </c>
      <c r="G12488" t="s">
        <v>164</v>
      </c>
    </row>
    <row r="12489" spans="1:7" x14ac:dyDescent="0.35">
      <c r="A12489" s="6">
        <v>44363</v>
      </c>
      <c r="B12489" t="s">
        <v>18612</v>
      </c>
      <c r="C12489" t="s">
        <v>18350</v>
      </c>
      <c r="D12489" s="6">
        <v>44372</v>
      </c>
      <c r="E12489" t="s">
        <v>18613</v>
      </c>
      <c r="F12489">
        <v>-2508000</v>
      </c>
      <c r="G12489" t="s">
        <v>164</v>
      </c>
    </row>
    <row r="12490" spans="1:7" x14ac:dyDescent="0.35">
      <c r="A12490" s="6">
        <v>44363</v>
      </c>
      <c r="B12490" t="s">
        <v>18614</v>
      </c>
      <c r="C12490" t="s">
        <v>18350</v>
      </c>
      <c r="D12490" s="6">
        <v>44372</v>
      </c>
      <c r="E12490" t="s">
        <v>18615</v>
      </c>
      <c r="F12490">
        <v>-11305800</v>
      </c>
      <c r="G12490" t="s">
        <v>164</v>
      </c>
    </row>
    <row r="12491" spans="1:7" x14ac:dyDescent="0.35">
      <c r="A12491" s="6">
        <v>44363</v>
      </c>
      <c r="B12491" t="s">
        <v>18616</v>
      </c>
      <c r="C12491" t="s">
        <v>18508</v>
      </c>
      <c r="D12491" s="6">
        <v>44364</v>
      </c>
      <c r="E12491" t="s">
        <v>18617</v>
      </c>
      <c r="F12491">
        <v>-32800000</v>
      </c>
      <c r="G12491" t="s">
        <v>11</v>
      </c>
    </row>
    <row r="12492" spans="1:7" x14ac:dyDescent="0.35">
      <c r="A12492" s="6">
        <v>44362</v>
      </c>
      <c r="B12492" t="s">
        <v>18545</v>
      </c>
      <c r="C12492" t="s">
        <v>18546</v>
      </c>
      <c r="D12492" s="6">
        <v>44378</v>
      </c>
      <c r="E12492" t="s">
        <v>18547</v>
      </c>
      <c r="F12492">
        <v>-181331830</v>
      </c>
      <c r="G12492" t="s">
        <v>552</v>
      </c>
    </row>
    <row r="12493" spans="1:7" x14ac:dyDescent="0.35">
      <c r="A12493" s="6">
        <v>44362</v>
      </c>
      <c r="B12493" t="s">
        <v>18548</v>
      </c>
      <c r="C12493" t="s">
        <v>18549</v>
      </c>
      <c r="D12493" s="6">
        <v>44372</v>
      </c>
      <c r="E12493" t="s">
        <v>18550</v>
      </c>
      <c r="F12493">
        <v>-784636234</v>
      </c>
      <c r="G12493" t="s">
        <v>552</v>
      </c>
    </row>
    <row r="12494" spans="1:7" x14ac:dyDescent="0.35">
      <c r="A12494" s="6">
        <v>44362</v>
      </c>
      <c r="B12494" t="s">
        <v>18551</v>
      </c>
      <c r="C12494" t="s">
        <v>18552</v>
      </c>
      <c r="D12494" s="6">
        <v>44364</v>
      </c>
      <c r="E12494" t="s">
        <v>18553</v>
      </c>
      <c r="F12494">
        <v>-47710000</v>
      </c>
      <c r="G12494" t="s">
        <v>213</v>
      </c>
    </row>
    <row r="12495" spans="1:7" x14ac:dyDescent="0.35">
      <c r="A12495" s="6">
        <v>44362</v>
      </c>
      <c r="B12495" t="s">
        <v>18554</v>
      </c>
      <c r="C12495" t="s">
        <v>18555</v>
      </c>
      <c r="D12495" s="6">
        <v>44378</v>
      </c>
      <c r="E12495" t="s">
        <v>18556</v>
      </c>
      <c r="F12495">
        <v>-64800000</v>
      </c>
      <c r="G12495" t="s">
        <v>620</v>
      </c>
    </row>
    <row r="12496" spans="1:7" x14ac:dyDescent="0.35">
      <c r="A12496" s="6">
        <v>44362</v>
      </c>
      <c r="B12496" t="s">
        <v>18557</v>
      </c>
      <c r="C12496" t="s">
        <v>18555</v>
      </c>
      <c r="D12496" s="6">
        <v>44378</v>
      </c>
      <c r="E12496" t="s">
        <v>18558</v>
      </c>
      <c r="F12496">
        <v>-8640000</v>
      </c>
      <c r="G12496" t="s">
        <v>620</v>
      </c>
    </row>
    <row r="12497" spans="1:7" x14ac:dyDescent="0.35">
      <c r="A12497" s="6">
        <v>44362</v>
      </c>
      <c r="B12497" t="s">
        <v>18559</v>
      </c>
      <c r="C12497" t="s">
        <v>18555</v>
      </c>
      <c r="D12497" s="6">
        <v>44378</v>
      </c>
      <c r="E12497" t="s">
        <v>18560</v>
      </c>
      <c r="F12497">
        <v>-9720000</v>
      </c>
      <c r="G12497" t="s">
        <v>620</v>
      </c>
    </row>
    <row r="12498" spans="1:7" x14ac:dyDescent="0.35">
      <c r="A12498" s="6">
        <v>44362</v>
      </c>
      <c r="B12498" t="s">
        <v>18561</v>
      </c>
      <c r="C12498" t="s">
        <v>18555</v>
      </c>
      <c r="D12498" s="6">
        <v>44378</v>
      </c>
      <c r="E12498" t="s">
        <v>18562</v>
      </c>
      <c r="F12498">
        <v>-6480000</v>
      </c>
      <c r="G12498" t="s">
        <v>620</v>
      </c>
    </row>
    <row r="12499" spans="1:7" x14ac:dyDescent="0.35">
      <c r="A12499" s="6">
        <v>44362</v>
      </c>
      <c r="B12499" t="s">
        <v>18563</v>
      </c>
      <c r="C12499" t="s">
        <v>18555</v>
      </c>
      <c r="D12499" s="6">
        <v>44378</v>
      </c>
      <c r="E12499" t="s">
        <v>18564</v>
      </c>
      <c r="F12499">
        <v>-6480000</v>
      </c>
      <c r="G12499" t="s">
        <v>620</v>
      </c>
    </row>
    <row r="12500" spans="1:7" x14ac:dyDescent="0.35">
      <c r="A12500" s="6">
        <v>44362</v>
      </c>
      <c r="B12500" t="s">
        <v>18565</v>
      </c>
      <c r="C12500" t="s">
        <v>18555</v>
      </c>
      <c r="D12500" s="6">
        <v>44378</v>
      </c>
      <c r="E12500" t="s">
        <v>18566</v>
      </c>
      <c r="F12500">
        <v>-6480000</v>
      </c>
      <c r="G12500" t="s">
        <v>620</v>
      </c>
    </row>
    <row r="12501" spans="1:7" x14ac:dyDescent="0.35">
      <c r="A12501" s="6">
        <v>44362</v>
      </c>
      <c r="B12501" t="s">
        <v>18567</v>
      </c>
      <c r="C12501" t="s">
        <v>18555</v>
      </c>
      <c r="D12501" s="6">
        <v>44378</v>
      </c>
      <c r="E12501" t="s">
        <v>18568</v>
      </c>
      <c r="F12501">
        <v>-27000000</v>
      </c>
      <c r="G12501" t="s">
        <v>620</v>
      </c>
    </row>
    <row r="12502" spans="1:7" x14ac:dyDescent="0.35">
      <c r="A12502" s="6">
        <v>44362</v>
      </c>
      <c r="B12502" t="s">
        <v>18569</v>
      </c>
      <c r="C12502" t="s">
        <v>18555</v>
      </c>
      <c r="D12502" s="6">
        <v>44378</v>
      </c>
      <c r="E12502" t="s">
        <v>18570</v>
      </c>
      <c r="F12502">
        <v>-19440000</v>
      </c>
      <c r="G12502" t="s">
        <v>620</v>
      </c>
    </row>
    <row r="12503" spans="1:7" x14ac:dyDescent="0.35">
      <c r="A12503" s="6">
        <v>44362</v>
      </c>
      <c r="B12503" t="s">
        <v>18571</v>
      </c>
      <c r="C12503" t="s">
        <v>18555</v>
      </c>
      <c r="D12503" s="6">
        <v>44378</v>
      </c>
      <c r="E12503" t="s">
        <v>18572</v>
      </c>
      <c r="F12503">
        <v>-5400000</v>
      </c>
      <c r="G12503" t="s">
        <v>620</v>
      </c>
    </row>
    <row r="12504" spans="1:7" x14ac:dyDescent="0.35">
      <c r="A12504" s="6">
        <v>44362</v>
      </c>
      <c r="B12504" t="s">
        <v>18573</v>
      </c>
      <c r="C12504" t="s">
        <v>18555</v>
      </c>
      <c r="D12504" s="6">
        <v>44378</v>
      </c>
      <c r="E12504" t="s">
        <v>18574</v>
      </c>
      <c r="F12504">
        <v>-8640000</v>
      </c>
      <c r="G12504" t="s">
        <v>620</v>
      </c>
    </row>
    <row r="12505" spans="1:7" x14ac:dyDescent="0.35">
      <c r="A12505" s="6">
        <v>44362</v>
      </c>
      <c r="B12505" t="s">
        <v>18575</v>
      </c>
      <c r="C12505" t="s">
        <v>18555</v>
      </c>
      <c r="D12505" s="6">
        <v>44378</v>
      </c>
      <c r="E12505" t="s">
        <v>18576</v>
      </c>
      <c r="F12505">
        <v>-8640000</v>
      </c>
      <c r="G12505" t="s">
        <v>620</v>
      </c>
    </row>
    <row r="12506" spans="1:7" x14ac:dyDescent="0.35">
      <c r="A12506" s="6">
        <v>44362</v>
      </c>
      <c r="B12506" t="s">
        <v>18577</v>
      </c>
      <c r="C12506" t="s">
        <v>18555</v>
      </c>
      <c r="D12506" s="6">
        <v>44378</v>
      </c>
      <c r="E12506" t="s">
        <v>18578</v>
      </c>
      <c r="F12506">
        <v>-16200000</v>
      </c>
      <c r="G12506" t="s">
        <v>620</v>
      </c>
    </row>
    <row r="12507" spans="1:7" x14ac:dyDescent="0.35">
      <c r="A12507" s="6">
        <v>44362</v>
      </c>
      <c r="B12507" t="s">
        <v>18579</v>
      </c>
      <c r="C12507" t="s">
        <v>18555</v>
      </c>
      <c r="D12507" s="6">
        <v>44378</v>
      </c>
      <c r="E12507" t="s">
        <v>18580</v>
      </c>
      <c r="F12507">
        <v>-4320000</v>
      </c>
      <c r="G12507" t="s">
        <v>620</v>
      </c>
    </row>
    <row r="12508" spans="1:7" x14ac:dyDescent="0.35">
      <c r="A12508" s="6">
        <v>44362</v>
      </c>
      <c r="B12508" t="s">
        <v>18581</v>
      </c>
      <c r="C12508" t="s">
        <v>18582</v>
      </c>
      <c r="D12508" s="6">
        <v>44385</v>
      </c>
      <c r="E12508" t="s">
        <v>18583</v>
      </c>
      <c r="F12508">
        <v>-474408</v>
      </c>
      <c r="G12508" t="s">
        <v>251</v>
      </c>
    </row>
    <row r="12509" spans="1:7" x14ac:dyDescent="0.35">
      <c r="A12509" s="6">
        <v>44362</v>
      </c>
      <c r="B12509" t="s">
        <v>18584</v>
      </c>
      <c r="C12509" t="s">
        <v>18585</v>
      </c>
      <c r="D12509" s="6">
        <v>44390</v>
      </c>
      <c r="E12509" t="s">
        <v>18586</v>
      </c>
      <c r="F12509">
        <v>15000000</v>
      </c>
      <c r="G12509" t="s">
        <v>16</v>
      </c>
    </row>
    <row r="12510" spans="1:7" x14ac:dyDescent="0.35">
      <c r="A12510" s="6">
        <v>44362</v>
      </c>
      <c r="B12510" t="s">
        <v>18587</v>
      </c>
      <c r="C12510" t="s">
        <v>18508</v>
      </c>
      <c r="D12510" s="6">
        <v>44364</v>
      </c>
      <c r="E12510" t="s">
        <v>18588</v>
      </c>
      <c r="F12510">
        <v>-18700000</v>
      </c>
      <c r="G12510" t="s">
        <v>11</v>
      </c>
    </row>
    <row r="12511" spans="1:7" x14ac:dyDescent="0.35">
      <c r="A12511" s="6">
        <v>44362</v>
      </c>
      <c r="B12511" t="s">
        <v>18589</v>
      </c>
      <c r="C12511" t="s">
        <v>18508</v>
      </c>
      <c r="D12511" s="6">
        <v>44364</v>
      </c>
      <c r="E12511" t="s">
        <v>18590</v>
      </c>
      <c r="F12511">
        <v>-27000000</v>
      </c>
      <c r="G12511" t="s">
        <v>11</v>
      </c>
    </row>
    <row r="12512" spans="1:7" x14ac:dyDescent="0.35">
      <c r="A12512" s="6">
        <v>44362</v>
      </c>
      <c r="B12512" t="s">
        <v>18591</v>
      </c>
      <c r="C12512" t="s">
        <v>18508</v>
      </c>
      <c r="D12512" s="6">
        <v>44364</v>
      </c>
      <c r="E12512" t="s">
        <v>18592</v>
      </c>
      <c r="F12512">
        <v>-25926000</v>
      </c>
      <c r="G12512" t="s">
        <v>11</v>
      </c>
    </row>
    <row r="12513" spans="1:7" x14ac:dyDescent="0.35">
      <c r="A12513" s="6">
        <v>44362</v>
      </c>
      <c r="B12513" t="s">
        <v>18593</v>
      </c>
      <c r="C12513" t="s">
        <v>18594</v>
      </c>
      <c r="D12513" s="6">
        <v>44383</v>
      </c>
      <c r="E12513" t="s">
        <v>18595</v>
      </c>
      <c r="F12513">
        <v>-535000</v>
      </c>
      <c r="G12513" t="s">
        <v>11</v>
      </c>
    </row>
    <row r="12514" spans="1:7" x14ac:dyDescent="0.35">
      <c r="A12514" s="6">
        <v>44362</v>
      </c>
      <c r="B12514" t="s">
        <v>18596</v>
      </c>
      <c r="C12514" t="s">
        <v>18508</v>
      </c>
      <c r="D12514" s="6">
        <v>44364</v>
      </c>
      <c r="E12514" t="s">
        <v>18597</v>
      </c>
      <c r="F12514">
        <v>-6800000</v>
      </c>
      <c r="G12514" t="s">
        <v>11</v>
      </c>
    </row>
    <row r="12515" spans="1:7" x14ac:dyDescent="0.35">
      <c r="A12515" s="6">
        <v>44362</v>
      </c>
      <c r="B12515" t="s">
        <v>18598</v>
      </c>
      <c r="C12515" t="s">
        <v>18599</v>
      </c>
      <c r="D12515" s="6">
        <v>44385</v>
      </c>
      <c r="E12515" t="s">
        <v>18600</v>
      </c>
      <c r="F12515">
        <v>-60538666</v>
      </c>
      <c r="G12515" t="s">
        <v>13258</v>
      </c>
    </row>
    <row r="12516" spans="1:7" x14ac:dyDescent="0.35">
      <c r="A12516" s="6">
        <v>44362</v>
      </c>
      <c r="B12516" t="s">
        <v>18601</v>
      </c>
      <c r="C12516" t="s">
        <v>18602</v>
      </c>
      <c r="D12516" s="6">
        <v>44378</v>
      </c>
      <c r="E12516" t="s">
        <v>18603</v>
      </c>
      <c r="F12516">
        <v>-3652560</v>
      </c>
      <c r="G12516" t="s">
        <v>797</v>
      </c>
    </row>
    <row r="12517" spans="1:7" x14ac:dyDescent="0.35">
      <c r="A12517" s="6">
        <v>44362</v>
      </c>
      <c r="B12517" t="s">
        <v>18584</v>
      </c>
      <c r="C12517" t="s">
        <v>18604</v>
      </c>
      <c r="D12517" s="6">
        <v>44364</v>
      </c>
      <c r="E12517" t="s">
        <v>18586</v>
      </c>
      <c r="F12517">
        <v>-15000000</v>
      </c>
      <c r="G12517" t="s">
        <v>12</v>
      </c>
    </row>
    <row r="12518" spans="1:7" x14ac:dyDescent="0.35">
      <c r="A12518" s="6">
        <v>44361</v>
      </c>
      <c r="B12518" t="s">
        <v>18474</v>
      </c>
      <c r="C12518" t="s">
        <v>18475</v>
      </c>
      <c r="D12518" s="6">
        <v>44372</v>
      </c>
      <c r="E12518" t="s">
        <v>18476</v>
      </c>
      <c r="F12518">
        <v>-35000000</v>
      </c>
      <c r="G12518" t="s">
        <v>420</v>
      </c>
    </row>
    <row r="12519" spans="1:7" x14ac:dyDescent="0.35">
      <c r="A12519" s="6">
        <v>44361</v>
      </c>
      <c r="B12519" t="s">
        <v>18477</v>
      </c>
      <c r="C12519" t="s">
        <v>18478</v>
      </c>
      <c r="D12519" s="6">
        <v>44364</v>
      </c>
      <c r="E12519" t="s">
        <v>18479</v>
      </c>
      <c r="F12519">
        <v>-1740000</v>
      </c>
      <c r="G12519" t="s">
        <v>867</v>
      </c>
    </row>
    <row r="12520" spans="1:7" x14ac:dyDescent="0.35">
      <c r="A12520" s="6">
        <v>44361</v>
      </c>
      <c r="B12520" t="s">
        <v>18480</v>
      </c>
      <c r="C12520" t="s">
        <v>18481</v>
      </c>
      <c r="D12520" s="6">
        <v>44361</v>
      </c>
      <c r="E12520" t="s">
        <v>18482</v>
      </c>
      <c r="F12520">
        <v>-3985000</v>
      </c>
      <c r="G12520" t="s">
        <v>867</v>
      </c>
    </row>
    <row r="12521" spans="1:7" x14ac:dyDescent="0.35">
      <c r="A12521" s="6">
        <v>44361</v>
      </c>
      <c r="B12521" t="s">
        <v>18483</v>
      </c>
      <c r="C12521" t="s">
        <v>18484</v>
      </c>
      <c r="D12521" s="6">
        <v>44361</v>
      </c>
      <c r="E12521" t="s">
        <v>18485</v>
      </c>
      <c r="F12521">
        <v>-4405000</v>
      </c>
      <c r="G12521" t="s">
        <v>7481</v>
      </c>
    </row>
    <row r="12522" spans="1:7" x14ac:dyDescent="0.35">
      <c r="A12522" s="6">
        <v>44361</v>
      </c>
      <c r="B12522" t="s">
        <v>18486</v>
      </c>
      <c r="C12522" t="s">
        <v>18487</v>
      </c>
      <c r="D12522" s="6">
        <v>44364</v>
      </c>
      <c r="E12522" t="s">
        <v>18488</v>
      </c>
      <c r="F12522">
        <v>-2180134</v>
      </c>
      <c r="G12522" t="s">
        <v>18489</v>
      </c>
    </row>
    <row r="12523" spans="1:7" x14ac:dyDescent="0.35">
      <c r="A12523" s="6">
        <v>44361</v>
      </c>
      <c r="B12523" t="s">
        <v>18490</v>
      </c>
      <c r="C12523" t="s">
        <v>18491</v>
      </c>
      <c r="D12523" s="6">
        <v>44361</v>
      </c>
      <c r="E12523" t="s">
        <v>18492</v>
      </c>
      <c r="F12523">
        <v>-4135000</v>
      </c>
      <c r="G12523" t="s">
        <v>18489</v>
      </c>
    </row>
    <row r="12524" spans="1:7" x14ac:dyDescent="0.35">
      <c r="A12524" s="6">
        <v>44361</v>
      </c>
      <c r="B12524" t="s">
        <v>18493</v>
      </c>
      <c r="C12524" t="s">
        <v>18462</v>
      </c>
      <c r="D12524" s="6">
        <v>44364</v>
      </c>
      <c r="E12524" t="s">
        <v>18494</v>
      </c>
      <c r="F12524">
        <v>-707200000</v>
      </c>
      <c r="G12524" t="s">
        <v>300</v>
      </c>
    </row>
    <row r="12525" spans="1:7" x14ac:dyDescent="0.35">
      <c r="A12525" s="6">
        <v>44361</v>
      </c>
      <c r="B12525" t="s">
        <v>18495</v>
      </c>
      <c r="C12525" t="s">
        <v>18462</v>
      </c>
      <c r="D12525" s="6">
        <v>44364</v>
      </c>
      <c r="E12525" t="s">
        <v>18496</v>
      </c>
      <c r="F12525">
        <v>-381086644.48000002</v>
      </c>
      <c r="G12525" t="s">
        <v>300</v>
      </c>
    </row>
    <row r="12526" spans="1:7" x14ac:dyDescent="0.35">
      <c r="A12526" s="6">
        <v>44361</v>
      </c>
      <c r="B12526" t="s">
        <v>18497</v>
      </c>
      <c r="C12526" t="s">
        <v>18467</v>
      </c>
      <c r="D12526" s="6">
        <v>44364</v>
      </c>
      <c r="E12526" t="s">
        <v>18498</v>
      </c>
      <c r="F12526">
        <v>-602405243.51999998</v>
      </c>
      <c r="G12526" t="s">
        <v>304</v>
      </c>
    </row>
    <row r="12527" spans="1:7" x14ac:dyDescent="0.35">
      <c r="A12527" s="6">
        <v>44361</v>
      </c>
      <c r="B12527" t="s">
        <v>18499</v>
      </c>
      <c r="C12527" t="s">
        <v>18500</v>
      </c>
      <c r="D12527" s="6">
        <v>44364</v>
      </c>
      <c r="E12527" t="s">
        <v>16270</v>
      </c>
      <c r="F12527">
        <v>-7560000</v>
      </c>
      <c r="G12527" t="s">
        <v>217</v>
      </c>
    </row>
    <row r="12528" spans="1:7" x14ac:dyDescent="0.35">
      <c r="A12528" s="6">
        <v>44361</v>
      </c>
      <c r="B12528" t="s">
        <v>18501</v>
      </c>
      <c r="C12528" t="s">
        <v>18502</v>
      </c>
      <c r="D12528" s="6">
        <v>44372</v>
      </c>
      <c r="E12528" t="s">
        <v>18503</v>
      </c>
      <c r="F12528">
        <v>-1739972.16</v>
      </c>
      <c r="G12528" t="s">
        <v>170</v>
      </c>
    </row>
    <row r="12529" spans="1:7" x14ac:dyDescent="0.35">
      <c r="A12529" s="6">
        <v>44361</v>
      </c>
      <c r="B12529" t="s">
        <v>18504</v>
      </c>
      <c r="C12529" t="s">
        <v>18505</v>
      </c>
      <c r="D12529" s="6">
        <v>44372</v>
      </c>
      <c r="E12529" t="s">
        <v>18506</v>
      </c>
      <c r="F12529">
        <v>-19500000</v>
      </c>
      <c r="G12529" t="s">
        <v>89</v>
      </c>
    </row>
    <row r="12530" spans="1:7" x14ac:dyDescent="0.35">
      <c r="A12530" s="6">
        <v>44361</v>
      </c>
      <c r="B12530" t="s">
        <v>18507</v>
      </c>
      <c r="C12530" t="s">
        <v>18508</v>
      </c>
      <c r="D12530" s="6">
        <v>44364</v>
      </c>
      <c r="E12530" t="s">
        <v>18509</v>
      </c>
      <c r="F12530">
        <v>-1740000</v>
      </c>
      <c r="G12530" t="s">
        <v>11</v>
      </c>
    </row>
    <row r="12531" spans="1:7" x14ac:dyDescent="0.35">
      <c r="A12531" s="6">
        <v>44361</v>
      </c>
      <c r="B12531" t="s">
        <v>18510</v>
      </c>
      <c r="C12531" t="s">
        <v>18511</v>
      </c>
      <c r="D12531" s="6">
        <v>44364</v>
      </c>
      <c r="E12531" t="s">
        <v>17220</v>
      </c>
      <c r="F12531">
        <v>-11664000</v>
      </c>
      <c r="G12531" t="s">
        <v>224</v>
      </c>
    </row>
    <row r="12532" spans="1:7" x14ac:dyDescent="0.35">
      <c r="A12532" s="6">
        <v>44361</v>
      </c>
      <c r="B12532" t="s">
        <v>18512</v>
      </c>
      <c r="C12532" t="s">
        <v>18412</v>
      </c>
      <c r="D12532" s="6">
        <v>44364</v>
      </c>
      <c r="E12532" t="s">
        <v>18513</v>
      </c>
      <c r="F12532">
        <v>-15350190</v>
      </c>
      <c r="G12532" t="s">
        <v>2443</v>
      </c>
    </row>
    <row r="12533" spans="1:7" x14ac:dyDescent="0.35">
      <c r="A12533" s="6">
        <v>44361</v>
      </c>
      <c r="B12533" t="s">
        <v>18514</v>
      </c>
      <c r="C12533" t="s">
        <v>18412</v>
      </c>
      <c r="D12533" s="6">
        <v>44364</v>
      </c>
      <c r="E12533" t="s">
        <v>18515</v>
      </c>
      <c r="F12533">
        <v>-23546761</v>
      </c>
      <c r="G12533" t="s">
        <v>2443</v>
      </c>
    </row>
    <row r="12534" spans="1:7" x14ac:dyDescent="0.35">
      <c r="A12534" s="6">
        <v>44361</v>
      </c>
      <c r="B12534" t="s">
        <v>18516</v>
      </c>
      <c r="C12534" t="s">
        <v>18412</v>
      </c>
      <c r="D12534" s="6">
        <v>44364</v>
      </c>
      <c r="E12534" t="s">
        <v>18517</v>
      </c>
      <c r="F12534">
        <v>-17583918</v>
      </c>
      <c r="G12534" t="s">
        <v>2443</v>
      </c>
    </row>
    <row r="12535" spans="1:7" x14ac:dyDescent="0.35">
      <c r="A12535" s="6">
        <v>44361</v>
      </c>
      <c r="B12535" t="s">
        <v>18518</v>
      </c>
      <c r="C12535" t="s">
        <v>18412</v>
      </c>
      <c r="D12535" s="6">
        <v>44364</v>
      </c>
      <c r="E12535" t="s">
        <v>18519</v>
      </c>
      <c r="F12535">
        <v>-14943613</v>
      </c>
      <c r="G12535" t="s">
        <v>2443</v>
      </c>
    </row>
    <row r="12536" spans="1:7" x14ac:dyDescent="0.35">
      <c r="A12536" s="6">
        <v>44361</v>
      </c>
      <c r="B12536" t="s">
        <v>18520</v>
      </c>
      <c r="C12536" t="s">
        <v>18412</v>
      </c>
      <c r="D12536" s="6">
        <v>44364</v>
      </c>
      <c r="E12536" t="s">
        <v>18521</v>
      </c>
      <c r="F12536">
        <v>-13961111</v>
      </c>
      <c r="G12536" t="s">
        <v>2443</v>
      </c>
    </row>
    <row r="12537" spans="1:7" x14ac:dyDescent="0.35">
      <c r="A12537" s="6">
        <v>44361</v>
      </c>
      <c r="B12537" t="s">
        <v>18522</v>
      </c>
      <c r="C12537" t="s">
        <v>18412</v>
      </c>
      <c r="D12537" s="6">
        <v>44364</v>
      </c>
      <c r="E12537" t="s">
        <v>18523</v>
      </c>
      <c r="F12537">
        <v>-19391784</v>
      </c>
      <c r="G12537" t="s">
        <v>2443</v>
      </c>
    </row>
    <row r="12538" spans="1:7" x14ac:dyDescent="0.35">
      <c r="A12538" s="6">
        <v>44361</v>
      </c>
      <c r="B12538" t="s">
        <v>18524</v>
      </c>
      <c r="C12538" t="s">
        <v>18412</v>
      </c>
      <c r="D12538" s="6">
        <v>44364</v>
      </c>
      <c r="E12538" t="s">
        <v>18525</v>
      </c>
      <c r="F12538">
        <v>-20830780</v>
      </c>
      <c r="G12538" t="s">
        <v>2443</v>
      </c>
    </row>
    <row r="12539" spans="1:7" x14ac:dyDescent="0.35">
      <c r="A12539" s="6">
        <v>44361</v>
      </c>
      <c r="B12539" t="s">
        <v>18526</v>
      </c>
      <c r="C12539" t="s">
        <v>18412</v>
      </c>
      <c r="D12539" s="6">
        <v>44364</v>
      </c>
      <c r="E12539" t="s">
        <v>18527</v>
      </c>
      <c r="F12539">
        <v>-21569628</v>
      </c>
      <c r="G12539" t="s">
        <v>2443</v>
      </c>
    </row>
    <row r="12540" spans="1:7" x14ac:dyDescent="0.35">
      <c r="A12540" s="6">
        <v>44361</v>
      </c>
      <c r="B12540" t="s">
        <v>18528</v>
      </c>
      <c r="C12540" t="s">
        <v>18412</v>
      </c>
      <c r="D12540" s="6">
        <v>44364</v>
      </c>
      <c r="E12540" t="s">
        <v>18529</v>
      </c>
      <c r="F12540">
        <v>-21997626</v>
      </c>
      <c r="G12540" t="s">
        <v>2443</v>
      </c>
    </row>
    <row r="12541" spans="1:7" x14ac:dyDescent="0.35">
      <c r="A12541" s="6">
        <v>44361</v>
      </c>
      <c r="B12541" t="s">
        <v>18530</v>
      </c>
      <c r="C12541" t="s">
        <v>18412</v>
      </c>
      <c r="D12541" s="6">
        <v>44364</v>
      </c>
      <c r="E12541" t="s">
        <v>18531</v>
      </c>
      <c r="F12541">
        <v>-23848917</v>
      </c>
      <c r="G12541" t="s">
        <v>2443</v>
      </c>
    </row>
    <row r="12542" spans="1:7" x14ac:dyDescent="0.35">
      <c r="A12542" s="6">
        <v>44361</v>
      </c>
      <c r="B12542" t="s">
        <v>18532</v>
      </c>
      <c r="C12542" t="s">
        <v>18412</v>
      </c>
      <c r="D12542" s="6">
        <v>44364</v>
      </c>
      <c r="E12542" t="s">
        <v>18533</v>
      </c>
      <c r="F12542">
        <v>-16176306</v>
      </c>
      <c r="G12542" t="s">
        <v>2443</v>
      </c>
    </row>
    <row r="12543" spans="1:7" x14ac:dyDescent="0.35">
      <c r="A12543" s="6">
        <v>44361</v>
      </c>
      <c r="B12543" t="s">
        <v>18534</v>
      </c>
      <c r="C12543" t="s">
        <v>18412</v>
      </c>
      <c r="D12543" s="6">
        <v>44364</v>
      </c>
      <c r="E12543" t="s">
        <v>18535</v>
      </c>
      <c r="F12543">
        <v>-22081774</v>
      </c>
      <c r="G12543" t="s">
        <v>2443</v>
      </c>
    </row>
    <row r="12544" spans="1:7" x14ac:dyDescent="0.35">
      <c r="A12544" s="6">
        <v>44361</v>
      </c>
      <c r="B12544" t="s">
        <v>18536</v>
      </c>
      <c r="C12544" t="s">
        <v>18537</v>
      </c>
      <c r="D12544" s="6">
        <v>44364</v>
      </c>
      <c r="E12544" t="s">
        <v>18538</v>
      </c>
      <c r="F12544">
        <v>-694535680</v>
      </c>
      <c r="G12544" t="s">
        <v>15804</v>
      </c>
    </row>
    <row r="12545" spans="1:7" x14ac:dyDescent="0.35">
      <c r="A12545" s="6">
        <v>44361</v>
      </c>
      <c r="B12545" t="s">
        <v>18539</v>
      </c>
      <c r="C12545" t="s">
        <v>18537</v>
      </c>
      <c r="D12545" s="6">
        <v>44364</v>
      </c>
      <c r="E12545" t="s">
        <v>18540</v>
      </c>
      <c r="F12545">
        <v>-694535680</v>
      </c>
      <c r="G12545" t="s">
        <v>15804</v>
      </c>
    </row>
    <row r="12546" spans="1:7" x14ac:dyDescent="0.35">
      <c r="A12546" s="6">
        <v>44361</v>
      </c>
      <c r="B12546" t="s">
        <v>18541</v>
      </c>
      <c r="C12546" t="s">
        <v>18542</v>
      </c>
      <c r="D12546" s="6">
        <v>44364</v>
      </c>
      <c r="E12546" t="s">
        <v>18543</v>
      </c>
      <c r="F12546">
        <v>-2882000</v>
      </c>
      <c r="G12546" t="s">
        <v>18544</v>
      </c>
    </row>
    <row r="12547" spans="1:7" x14ac:dyDescent="0.35">
      <c r="A12547" s="6">
        <v>44359</v>
      </c>
      <c r="B12547" t="s">
        <v>18461</v>
      </c>
      <c r="C12547" t="s">
        <v>18462</v>
      </c>
      <c r="D12547" s="6">
        <v>44364</v>
      </c>
      <c r="E12547" t="s">
        <v>18463</v>
      </c>
      <c r="F12547">
        <v>-749175040</v>
      </c>
      <c r="G12547" t="s">
        <v>300</v>
      </c>
    </row>
    <row r="12548" spans="1:7" x14ac:dyDescent="0.35">
      <c r="A12548" s="6">
        <v>44359</v>
      </c>
      <c r="B12548" t="s">
        <v>18464</v>
      </c>
      <c r="C12548" t="s">
        <v>18462</v>
      </c>
      <c r="D12548" s="6">
        <v>44364</v>
      </c>
      <c r="E12548" t="s">
        <v>18465</v>
      </c>
      <c r="F12548">
        <v>-707200000</v>
      </c>
      <c r="G12548" t="s">
        <v>300</v>
      </c>
    </row>
    <row r="12549" spans="1:7" x14ac:dyDescent="0.35">
      <c r="A12549" s="6">
        <v>44359</v>
      </c>
      <c r="B12549" t="s">
        <v>18466</v>
      </c>
      <c r="C12549" t="s">
        <v>18467</v>
      </c>
      <c r="D12549" s="6">
        <v>44364</v>
      </c>
      <c r="E12549" t="s">
        <v>18468</v>
      </c>
      <c r="F12549">
        <v>-723389440</v>
      </c>
      <c r="G12549" t="s">
        <v>304</v>
      </c>
    </row>
    <row r="12550" spans="1:7" x14ac:dyDescent="0.35">
      <c r="A12550" s="6">
        <v>44359</v>
      </c>
      <c r="B12550" t="s">
        <v>18469</v>
      </c>
      <c r="C12550" t="s">
        <v>18470</v>
      </c>
      <c r="D12550" s="6">
        <v>44372</v>
      </c>
      <c r="E12550" t="s">
        <v>18471</v>
      </c>
      <c r="F12550">
        <v>-126290149.928</v>
      </c>
      <c r="G12550" t="s">
        <v>15874</v>
      </c>
    </row>
    <row r="12551" spans="1:7" x14ac:dyDescent="0.35">
      <c r="A12551" s="6">
        <v>44359</v>
      </c>
      <c r="B12551" t="s">
        <v>18472</v>
      </c>
      <c r="C12551" t="s">
        <v>18470</v>
      </c>
      <c r="D12551" s="6">
        <v>44372</v>
      </c>
      <c r="E12551" t="s">
        <v>18473</v>
      </c>
      <c r="F12551">
        <v>-701194240</v>
      </c>
      <c r="G12551" t="s">
        <v>15874</v>
      </c>
    </row>
    <row r="12552" spans="1:7" x14ac:dyDescent="0.35">
      <c r="A12552" s="6">
        <v>44358</v>
      </c>
      <c r="B12552" t="s">
        <v>18408</v>
      </c>
      <c r="C12552" t="s">
        <v>18409</v>
      </c>
      <c r="D12552" s="6">
        <v>44385</v>
      </c>
      <c r="E12552" t="s">
        <v>18410</v>
      </c>
      <c r="F12552">
        <v>-15984000</v>
      </c>
      <c r="G12552" t="s">
        <v>2378</v>
      </c>
    </row>
    <row r="12553" spans="1:7" x14ac:dyDescent="0.35">
      <c r="A12553" s="6">
        <v>44358</v>
      </c>
      <c r="B12553" t="s">
        <v>18411</v>
      </c>
      <c r="C12553" t="s">
        <v>18412</v>
      </c>
      <c r="D12553" s="6">
        <v>44364</v>
      </c>
      <c r="E12553" t="s">
        <v>18413</v>
      </c>
      <c r="F12553">
        <v>-18210434</v>
      </c>
      <c r="G12553" t="s">
        <v>2443</v>
      </c>
    </row>
    <row r="12554" spans="1:7" x14ac:dyDescent="0.35">
      <c r="A12554" s="6">
        <v>44358</v>
      </c>
      <c r="B12554" t="s">
        <v>18414</v>
      </c>
      <c r="C12554" t="s">
        <v>18412</v>
      </c>
      <c r="D12554" s="6">
        <v>44364</v>
      </c>
      <c r="E12554" t="s">
        <v>18415</v>
      </c>
      <c r="F12554">
        <v>-23273594</v>
      </c>
      <c r="G12554" t="s">
        <v>2443</v>
      </c>
    </row>
    <row r="12555" spans="1:7" x14ac:dyDescent="0.35">
      <c r="A12555" s="6">
        <v>44358</v>
      </c>
      <c r="B12555" t="s">
        <v>18416</v>
      </c>
      <c r="C12555" t="s">
        <v>18412</v>
      </c>
      <c r="D12555" s="6">
        <v>44364</v>
      </c>
      <c r="E12555" t="s">
        <v>18417</v>
      </c>
      <c r="F12555">
        <v>-24642044</v>
      </c>
      <c r="G12555" t="s">
        <v>2443</v>
      </c>
    </row>
    <row r="12556" spans="1:7" x14ac:dyDescent="0.35">
      <c r="A12556" s="6">
        <v>44358</v>
      </c>
      <c r="B12556" t="s">
        <v>18418</v>
      </c>
      <c r="C12556" t="s">
        <v>18412</v>
      </c>
      <c r="D12556" s="6">
        <v>44364</v>
      </c>
      <c r="E12556" t="s">
        <v>18419</v>
      </c>
      <c r="F12556">
        <v>-21747963</v>
      </c>
      <c r="G12556" t="s">
        <v>2443</v>
      </c>
    </row>
    <row r="12557" spans="1:7" x14ac:dyDescent="0.35">
      <c r="A12557" s="6">
        <v>44358</v>
      </c>
      <c r="B12557" t="s">
        <v>18420</v>
      </c>
      <c r="C12557" t="s">
        <v>18412</v>
      </c>
      <c r="D12557" s="6">
        <v>44364</v>
      </c>
      <c r="E12557" t="s">
        <v>18421</v>
      </c>
      <c r="F12557">
        <v>-20093639</v>
      </c>
      <c r="G12557" t="s">
        <v>2443</v>
      </c>
    </row>
    <row r="12558" spans="1:7" x14ac:dyDescent="0.35">
      <c r="A12558" s="6">
        <v>44358</v>
      </c>
      <c r="B12558" t="s">
        <v>18422</v>
      </c>
      <c r="C12558" t="s">
        <v>18412</v>
      </c>
      <c r="D12558" s="6">
        <v>44364</v>
      </c>
      <c r="E12558" t="s">
        <v>18423</v>
      </c>
      <c r="F12558">
        <v>-16472011</v>
      </c>
      <c r="G12558" t="s">
        <v>2443</v>
      </c>
    </row>
    <row r="12559" spans="1:7" x14ac:dyDescent="0.35">
      <c r="A12559" s="6">
        <v>44358</v>
      </c>
      <c r="B12559" t="s">
        <v>18424</v>
      </c>
      <c r="C12559" t="s">
        <v>18412</v>
      </c>
      <c r="D12559" s="6">
        <v>44364</v>
      </c>
      <c r="E12559" t="s">
        <v>18425</v>
      </c>
      <c r="F12559">
        <v>-26631520</v>
      </c>
      <c r="G12559" t="s">
        <v>2443</v>
      </c>
    </row>
    <row r="12560" spans="1:7" x14ac:dyDescent="0.35">
      <c r="A12560" s="6">
        <v>44358</v>
      </c>
      <c r="B12560" t="s">
        <v>18426</v>
      </c>
      <c r="C12560" t="s">
        <v>18412</v>
      </c>
      <c r="D12560" s="6">
        <v>44364</v>
      </c>
      <c r="E12560" t="s">
        <v>18427</v>
      </c>
      <c r="F12560">
        <v>-20651824</v>
      </c>
      <c r="G12560" t="s">
        <v>2443</v>
      </c>
    </row>
    <row r="12561" spans="1:7" x14ac:dyDescent="0.35">
      <c r="A12561" s="6">
        <v>44358</v>
      </c>
      <c r="B12561" t="s">
        <v>18428</v>
      </c>
      <c r="C12561" t="s">
        <v>18412</v>
      </c>
      <c r="D12561" s="6">
        <v>44364</v>
      </c>
      <c r="E12561" t="s">
        <v>18429</v>
      </c>
      <c r="F12561">
        <v>-25529666</v>
      </c>
      <c r="G12561" t="s">
        <v>2443</v>
      </c>
    </row>
    <row r="12562" spans="1:7" x14ac:dyDescent="0.35">
      <c r="A12562" s="6">
        <v>44358</v>
      </c>
      <c r="B12562" t="s">
        <v>18430</v>
      </c>
      <c r="C12562" t="s">
        <v>18412</v>
      </c>
      <c r="D12562" s="6">
        <v>44364</v>
      </c>
      <c r="E12562" t="s">
        <v>18431</v>
      </c>
      <c r="F12562">
        <v>-18641741</v>
      </c>
      <c r="G12562" t="s">
        <v>2443</v>
      </c>
    </row>
    <row r="12563" spans="1:7" x14ac:dyDescent="0.35">
      <c r="A12563" s="6">
        <v>44358</v>
      </c>
      <c r="B12563" t="s">
        <v>18432</v>
      </c>
      <c r="C12563" t="s">
        <v>18412</v>
      </c>
      <c r="D12563" s="6">
        <v>44364</v>
      </c>
      <c r="E12563" t="s">
        <v>18433</v>
      </c>
      <c r="F12563">
        <v>-20878080</v>
      </c>
      <c r="G12563" t="s">
        <v>2443</v>
      </c>
    </row>
    <row r="12564" spans="1:7" x14ac:dyDescent="0.35">
      <c r="A12564" s="6">
        <v>44358</v>
      </c>
      <c r="B12564" t="s">
        <v>18434</v>
      </c>
      <c r="C12564" t="s">
        <v>18412</v>
      </c>
      <c r="D12564" s="6">
        <v>44364</v>
      </c>
      <c r="E12564" t="s">
        <v>18435</v>
      </c>
      <c r="F12564">
        <v>-14272835</v>
      </c>
      <c r="G12564" t="s">
        <v>2443</v>
      </c>
    </row>
    <row r="12565" spans="1:7" x14ac:dyDescent="0.35">
      <c r="A12565" s="6">
        <v>44358</v>
      </c>
      <c r="B12565" t="s">
        <v>18436</v>
      </c>
      <c r="C12565" t="s">
        <v>18412</v>
      </c>
      <c r="D12565" s="6">
        <v>44364</v>
      </c>
      <c r="E12565" t="s">
        <v>18437</v>
      </c>
      <c r="F12565">
        <v>-22449567</v>
      </c>
      <c r="G12565" t="s">
        <v>2443</v>
      </c>
    </row>
    <row r="12566" spans="1:7" x14ac:dyDescent="0.35">
      <c r="A12566" s="6">
        <v>44358</v>
      </c>
      <c r="B12566" t="s">
        <v>18438</v>
      </c>
      <c r="C12566" t="s">
        <v>18412</v>
      </c>
      <c r="D12566" s="6">
        <v>44364</v>
      </c>
      <c r="E12566" t="s">
        <v>18439</v>
      </c>
      <c r="F12566">
        <v>-19681457</v>
      </c>
      <c r="G12566" t="s">
        <v>2443</v>
      </c>
    </row>
    <row r="12567" spans="1:7" x14ac:dyDescent="0.35">
      <c r="A12567" s="6">
        <v>44358</v>
      </c>
      <c r="B12567" t="s">
        <v>18440</v>
      </c>
      <c r="C12567" t="s">
        <v>18412</v>
      </c>
      <c r="D12567" s="6">
        <v>44364</v>
      </c>
      <c r="E12567" t="s">
        <v>18441</v>
      </c>
      <c r="F12567">
        <v>-21648653</v>
      </c>
      <c r="G12567" t="s">
        <v>2443</v>
      </c>
    </row>
    <row r="12568" spans="1:7" x14ac:dyDescent="0.35">
      <c r="A12568" s="6">
        <v>44358</v>
      </c>
      <c r="B12568" t="s">
        <v>18442</v>
      </c>
      <c r="C12568" t="s">
        <v>18412</v>
      </c>
      <c r="D12568" s="6">
        <v>44364</v>
      </c>
      <c r="E12568" t="s">
        <v>18443</v>
      </c>
      <c r="F12568">
        <v>-18081308</v>
      </c>
      <c r="G12568" t="s">
        <v>2443</v>
      </c>
    </row>
    <row r="12569" spans="1:7" x14ac:dyDescent="0.35">
      <c r="A12569" s="6">
        <v>44358</v>
      </c>
      <c r="B12569" t="s">
        <v>18444</v>
      </c>
      <c r="C12569" t="s">
        <v>18412</v>
      </c>
      <c r="D12569" s="6">
        <v>44364</v>
      </c>
      <c r="E12569" t="s">
        <v>18445</v>
      </c>
      <c r="F12569">
        <v>-11360000</v>
      </c>
      <c r="G12569" t="s">
        <v>2443</v>
      </c>
    </row>
    <row r="12570" spans="1:7" x14ac:dyDescent="0.35">
      <c r="A12570" s="6">
        <v>44358</v>
      </c>
      <c r="B12570" t="s">
        <v>18446</v>
      </c>
      <c r="C12570" t="s">
        <v>18412</v>
      </c>
      <c r="D12570" s="6">
        <v>44364</v>
      </c>
      <c r="E12570" t="s">
        <v>18447</v>
      </c>
      <c r="F12570">
        <v>-15611425</v>
      </c>
      <c r="G12570" t="s">
        <v>2443</v>
      </c>
    </row>
    <row r="12571" spans="1:7" x14ac:dyDescent="0.35">
      <c r="A12571" s="6">
        <v>44358</v>
      </c>
      <c r="B12571" t="s">
        <v>18448</v>
      </c>
      <c r="C12571" t="s">
        <v>18412</v>
      </c>
      <c r="D12571" s="6">
        <v>44364</v>
      </c>
      <c r="E12571" t="s">
        <v>18449</v>
      </c>
      <c r="F12571">
        <v>-22368302</v>
      </c>
      <c r="G12571" t="s">
        <v>2443</v>
      </c>
    </row>
    <row r="12572" spans="1:7" x14ac:dyDescent="0.35">
      <c r="A12572" s="6">
        <v>44358</v>
      </c>
      <c r="B12572" t="s">
        <v>18450</v>
      </c>
      <c r="C12572" t="s">
        <v>18412</v>
      </c>
      <c r="D12572" s="6">
        <v>44364</v>
      </c>
      <c r="E12572" t="s">
        <v>18451</v>
      </c>
      <c r="F12572">
        <v>-28948131</v>
      </c>
      <c r="G12572" t="s">
        <v>2443</v>
      </c>
    </row>
    <row r="12573" spans="1:7" x14ac:dyDescent="0.35">
      <c r="A12573" s="6">
        <v>44358</v>
      </c>
      <c r="B12573" t="s">
        <v>18452</v>
      </c>
      <c r="C12573" t="s">
        <v>18412</v>
      </c>
      <c r="D12573" s="6">
        <v>44364</v>
      </c>
      <c r="E12573" t="s">
        <v>18453</v>
      </c>
      <c r="F12573">
        <v>-15015801</v>
      </c>
      <c r="G12573" t="s">
        <v>2443</v>
      </c>
    </row>
    <row r="12574" spans="1:7" x14ac:dyDescent="0.35">
      <c r="A12574" s="6">
        <v>44358</v>
      </c>
      <c r="B12574" t="s">
        <v>18454</v>
      </c>
      <c r="C12574" t="s">
        <v>18412</v>
      </c>
      <c r="D12574" s="6">
        <v>44364</v>
      </c>
      <c r="E12574" t="s">
        <v>18455</v>
      </c>
      <c r="F12574">
        <v>-15954454</v>
      </c>
      <c r="G12574" t="s">
        <v>2443</v>
      </c>
    </row>
    <row r="12575" spans="1:7" x14ac:dyDescent="0.35">
      <c r="A12575" s="6">
        <v>44358</v>
      </c>
      <c r="B12575" t="s">
        <v>18456</v>
      </c>
      <c r="C12575" t="s">
        <v>18412</v>
      </c>
      <c r="D12575" s="6">
        <v>44364</v>
      </c>
      <c r="E12575" t="s">
        <v>18457</v>
      </c>
      <c r="F12575">
        <v>-30481746</v>
      </c>
      <c r="G12575" t="s">
        <v>2443</v>
      </c>
    </row>
    <row r="12576" spans="1:7" x14ac:dyDescent="0.35">
      <c r="A12576" s="6">
        <v>44358</v>
      </c>
      <c r="B12576" t="s">
        <v>18458</v>
      </c>
      <c r="C12576" t="s">
        <v>18459</v>
      </c>
      <c r="D12576" s="6">
        <v>44364</v>
      </c>
      <c r="E12576" t="s">
        <v>18460</v>
      </c>
      <c r="F12576">
        <v>-26180973</v>
      </c>
      <c r="G12576" t="s">
        <v>14136</v>
      </c>
    </row>
    <row r="12577" spans="1:7" x14ac:dyDescent="0.35">
      <c r="A12577" s="6">
        <v>44357</v>
      </c>
      <c r="B12577" t="s">
        <v>18333</v>
      </c>
      <c r="C12577" t="s">
        <v>18334</v>
      </c>
      <c r="D12577" s="6">
        <v>44361</v>
      </c>
      <c r="E12577" t="s">
        <v>18335</v>
      </c>
      <c r="F12577">
        <v>-707200000</v>
      </c>
      <c r="G12577" t="s">
        <v>282</v>
      </c>
    </row>
    <row r="12578" spans="1:7" x14ac:dyDescent="0.35">
      <c r="A12578" s="6">
        <v>44357</v>
      </c>
      <c r="B12578" t="s">
        <v>18336</v>
      </c>
      <c r="C12578" t="s">
        <v>18334</v>
      </c>
      <c r="D12578" s="6">
        <v>44361</v>
      </c>
      <c r="E12578" t="s">
        <v>18337</v>
      </c>
      <c r="F12578">
        <v>-707200000</v>
      </c>
      <c r="G12578" t="s">
        <v>282</v>
      </c>
    </row>
    <row r="12579" spans="1:7" x14ac:dyDescent="0.35">
      <c r="A12579" s="6">
        <v>44357</v>
      </c>
      <c r="B12579" t="s">
        <v>18338</v>
      </c>
      <c r="C12579" t="s">
        <v>18334</v>
      </c>
      <c r="D12579" s="6">
        <v>44361</v>
      </c>
      <c r="E12579" t="s">
        <v>18339</v>
      </c>
      <c r="F12579">
        <v>-707200000</v>
      </c>
      <c r="G12579" t="s">
        <v>282</v>
      </c>
    </row>
    <row r="12580" spans="1:7" x14ac:dyDescent="0.35">
      <c r="A12580" s="6">
        <v>44357</v>
      </c>
      <c r="B12580" t="s">
        <v>18340</v>
      </c>
      <c r="C12580" t="s">
        <v>18334</v>
      </c>
      <c r="D12580" s="6">
        <v>44361</v>
      </c>
      <c r="E12580" t="s">
        <v>18341</v>
      </c>
      <c r="F12580">
        <v>-707200000</v>
      </c>
      <c r="G12580" t="s">
        <v>282</v>
      </c>
    </row>
    <row r="12581" spans="1:7" x14ac:dyDescent="0.35">
      <c r="A12581" s="6">
        <v>44357</v>
      </c>
      <c r="B12581" t="s">
        <v>18342</v>
      </c>
      <c r="C12581" t="s">
        <v>18334</v>
      </c>
      <c r="D12581" s="6">
        <v>44361</v>
      </c>
      <c r="E12581" t="s">
        <v>18343</v>
      </c>
      <c r="F12581">
        <v>-773002240</v>
      </c>
      <c r="G12581" t="s">
        <v>282</v>
      </c>
    </row>
    <row r="12582" spans="1:7" x14ac:dyDescent="0.35">
      <c r="A12582" s="6">
        <v>44357</v>
      </c>
      <c r="B12582" t="s">
        <v>18344</v>
      </c>
      <c r="C12582" t="s">
        <v>18345</v>
      </c>
      <c r="D12582" s="6">
        <v>44378</v>
      </c>
      <c r="E12582" t="s">
        <v>18346</v>
      </c>
      <c r="F12582">
        <v>-1575137019.5999999</v>
      </c>
      <c r="G12582" t="s">
        <v>520</v>
      </c>
    </row>
    <row r="12583" spans="1:7" x14ac:dyDescent="0.35">
      <c r="A12583" s="6">
        <v>44357</v>
      </c>
      <c r="B12583" t="s">
        <v>18347</v>
      </c>
      <c r="C12583" t="s">
        <v>18345</v>
      </c>
      <c r="D12583" s="6">
        <v>44378</v>
      </c>
      <c r="E12583" t="s">
        <v>18348</v>
      </c>
      <c r="F12583">
        <v>-1575137019.5999999</v>
      </c>
      <c r="G12583" t="s">
        <v>520</v>
      </c>
    </row>
    <row r="12584" spans="1:7" x14ac:dyDescent="0.35">
      <c r="A12584" s="6">
        <v>44357</v>
      </c>
      <c r="B12584" t="s">
        <v>18349</v>
      </c>
      <c r="C12584" t="s">
        <v>18350</v>
      </c>
      <c r="D12584" s="6">
        <v>44372</v>
      </c>
      <c r="E12584" t="s">
        <v>18351</v>
      </c>
      <c r="F12584">
        <v>-962500</v>
      </c>
      <c r="G12584" t="s">
        <v>164</v>
      </c>
    </row>
    <row r="12585" spans="1:7" x14ac:dyDescent="0.35">
      <c r="A12585" s="6">
        <v>44357</v>
      </c>
      <c r="B12585" t="s">
        <v>18352</v>
      </c>
      <c r="C12585" t="s">
        <v>18350</v>
      </c>
      <c r="D12585" s="6">
        <v>44372</v>
      </c>
      <c r="E12585" t="s">
        <v>18353</v>
      </c>
      <c r="F12585">
        <v>-57875400</v>
      </c>
      <c r="G12585" t="s">
        <v>164</v>
      </c>
    </row>
    <row r="12586" spans="1:7" x14ac:dyDescent="0.35">
      <c r="A12586" s="6">
        <v>44357</v>
      </c>
      <c r="B12586" t="s">
        <v>18354</v>
      </c>
      <c r="C12586" t="s">
        <v>18350</v>
      </c>
      <c r="D12586" s="6">
        <v>44372</v>
      </c>
      <c r="E12586" t="s">
        <v>18355</v>
      </c>
      <c r="F12586">
        <v>-3025000</v>
      </c>
      <c r="G12586" t="s">
        <v>164</v>
      </c>
    </row>
    <row r="12587" spans="1:7" x14ac:dyDescent="0.35">
      <c r="A12587" s="6">
        <v>44357</v>
      </c>
      <c r="B12587" t="s">
        <v>18356</v>
      </c>
      <c r="C12587" t="s">
        <v>18350</v>
      </c>
      <c r="D12587" s="6">
        <v>44372</v>
      </c>
      <c r="E12587" t="s">
        <v>18357</v>
      </c>
      <c r="F12587">
        <v>-33110000</v>
      </c>
      <c r="G12587" t="s">
        <v>164</v>
      </c>
    </row>
    <row r="12588" spans="1:7" x14ac:dyDescent="0.35">
      <c r="A12588" s="6">
        <v>44357</v>
      </c>
      <c r="B12588" t="s">
        <v>18358</v>
      </c>
      <c r="C12588" t="s">
        <v>18350</v>
      </c>
      <c r="D12588" s="6">
        <v>44372</v>
      </c>
      <c r="E12588" t="s">
        <v>18359</v>
      </c>
      <c r="F12588">
        <v>-46200000</v>
      </c>
      <c r="G12588" t="s">
        <v>164</v>
      </c>
    </row>
    <row r="12589" spans="1:7" x14ac:dyDescent="0.35">
      <c r="A12589" s="6">
        <v>44357</v>
      </c>
      <c r="B12589" t="s">
        <v>18360</v>
      </c>
      <c r="C12589" t="s">
        <v>18361</v>
      </c>
      <c r="D12589" s="6">
        <v>44378</v>
      </c>
      <c r="E12589" t="s">
        <v>18362</v>
      </c>
      <c r="F12589">
        <v>-1116000</v>
      </c>
      <c r="G12589" t="s">
        <v>310</v>
      </c>
    </row>
    <row r="12590" spans="1:7" x14ac:dyDescent="0.35">
      <c r="A12590" s="6">
        <v>44357</v>
      </c>
      <c r="B12590" t="s">
        <v>18363</v>
      </c>
      <c r="C12590" t="s">
        <v>18361</v>
      </c>
      <c r="D12590" s="6">
        <v>44378</v>
      </c>
      <c r="E12590" t="s">
        <v>18364</v>
      </c>
      <c r="F12590">
        <v>-1134000</v>
      </c>
      <c r="G12590" t="s">
        <v>310</v>
      </c>
    </row>
    <row r="12591" spans="1:7" x14ac:dyDescent="0.35">
      <c r="A12591" s="6">
        <v>44357</v>
      </c>
      <c r="B12591" t="s">
        <v>18365</v>
      </c>
      <c r="C12591" t="s">
        <v>18361</v>
      </c>
      <c r="D12591" s="6">
        <v>44378</v>
      </c>
      <c r="E12591" t="s">
        <v>18366</v>
      </c>
      <c r="F12591">
        <v>-4784000</v>
      </c>
      <c r="G12591" t="s">
        <v>310</v>
      </c>
    </row>
    <row r="12592" spans="1:7" x14ac:dyDescent="0.35">
      <c r="A12592" s="6">
        <v>44357</v>
      </c>
      <c r="B12592" t="s">
        <v>18367</v>
      </c>
      <c r="C12592" t="s">
        <v>18361</v>
      </c>
      <c r="D12592" s="6">
        <v>44378</v>
      </c>
      <c r="E12592" t="s">
        <v>18368</v>
      </c>
      <c r="F12592">
        <v>-468000</v>
      </c>
      <c r="G12592" t="s">
        <v>310</v>
      </c>
    </row>
    <row r="12593" spans="1:7" x14ac:dyDescent="0.35">
      <c r="A12593" s="6">
        <v>44357</v>
      </c>
      <c r="B12593" t="s">
        <v>18369</v>
      </c>
      <c r="C12593" t="s">
        <v>18361</v>
      </c>
      <c r="D12593" s="6">
        <v>44378</v>
      </c>
      <c r="E12593" t="s">
        <v>18370</v>
      </c>
      <c r="F12593">
        <v>-1583000</v>
      </c>
      <c r="G12593" t="s">
        <v>310</v>
      </c>
    </row>
    <row r="12594" spans="1:7" x14ac:dyDescent="0.35">
      <c r="A12594" s="6">
        <v>44357</v>
      </c>
      <c r="B12594" t="s">
        <v>18371</v>
      </c>
      <c r="C12594" t="s">
        <v>18361</v>
      </c>
      <c r="D12594" s="6">
        <v>44378</v>
      </c>
      <c r="E12594" t="s">
        <v>18372</v>
      </c>
      <c r="F12594">
        <v>-684000</v>
      </c>
      <c r="G12594" t="s">
        <v>310</v>
      </c>
    </row>
    <row r="12595" spans="1:7" x14ac:dyDescent="0.35">
      <c r="A12595" s="6">
        <v>44357</v>
      </c>
      <c r="B12595" t="s">
        <v>18373</v>
      </c>
      <c r="C12595" t="s">
        <v>18361</v>
      </c>
      <c r="D12595" s="6">
        <v>44378</v>
      </c>
      <c r="E12595" t="s">
        <v>18374</v>
      </c>
      <c r="F12595">
        <v>-540000</v>
      </c>
      <c r="G12595" t="s">
        <v>310</v>
      </c>
    </row>
    <row r="12596" spans="1:7" x14ac:dyDescent="0.35">
      <c r="A12596" s="6">
        <v>44357</v>
      </c>
      <c r="B12596" t="s">
        <v>18375</v>
      </c>
      <c r="C12596" t="s">
        <v>18376</v>
      </c>
      <c r="D12596" s="6">
        <v>44357</v>
      </c>
      <c r="E12596" t="s">
        <v>18377</v>
      </c>
      <c r="F12596">
        <v>-472011631</v>
      </c>
      <c r="G12596" t="s">
        <v>58</v>
      </c>
    </row>
    <row r="12597" spans="1:7" x14ac:dyDescent="0.35">
      <c r="A12597" s="6">
        <v>44357</v>
      </c>
      <c r="B12597" t="s">
        <v>18378</v>
      </c>
      <c r="C12597" t="s">
        <v>18379</v>
      </c>
      <c r="D12597" s="6">
        <v>44364</v>
      </c>
      <c r="E12597" t="s">
        <v>18380</v>
      </c>
      <c r="F12597">
        <v>-11935000</v>
      </c>
      <c r="G12597" t="s">
        <v>10571</v>
      </c>
    </row>
    <row r="12598" spans="1:7" x14ac:dyDescent="0.35">
      <c r="A12598" s="6">
        <v>44357</v>
      </c>
      <c r="B12598" t="s">
        <v>18381</v>
      </c>
      <c r="C12598" t="s">
        <v>18379</v>
      </c>
      <c r="D12598" s="6">
        <v>44364</v>
      </c>
      <c r="E12598" t="s">
        <v>18382</v>
      </c>
      <c r="F12598">
        <v>-10230000</v>
      </c>
      <c r="G12598" t="s">
        <v>10571</v>
      </c>
    </row>
    <row r="12599" spans="1:7" x14ac:dyDescent="0.35">
      <c r="A12599" s="6">
        <v>44357</v>
      </c>
      <c r="B12599" t="s">
        <v>18383</v>
      </c>
      <c r="C12599" t="s">
        <v>18379</v>
      </c>
      <c r="D12599" s="6">
        <v>44364</v>
      </c>
      <c r="E12599" t="s">
        <v>18384</v>
      </c>
      <c r="F12599">
        <v>-8250000</v>
      </c>
      <c r="G12599" t="s">
        <v>10571</v>
      </c>
    </row>
    <row r="12600" spans="1:7" x14ac:dyDescent="0.35">
      <c r="A12600" s="6">
        <v>44357</v>
      </c>
      <c r="B12600" t="s">
        <v>18385</v>
      </c>
      <c r="C12600" t="s">
        <v>18386</v>
      </c>
      <c r="D12600" s="6">
        <v>44364</v>
      </c>
      <c r="E12600" t="s">
        <v>18387</v>
      </c>
      <c r="F12600">
        <v>-553302750</v>
      </c>
      <c r="G12600" t="s">
        <v>998</v>
      </c>
    </row>
    <row r="12601" spans="1:7" x14ac:dyDescent="0.35">
      <c r="A12601" s="6">
        <v>44357</v>
      </c>
      <c r="B12601" t="s">
        <v>18388</v>
      </c>
      <c r="C12601" t="s">
        <v>18389</v>
      </c>
      <c r="D12601" s="6">
        <v>44378</v>
      </c>
      <c r="E12601" t="s">
        <v>18390</v>
      </c>
      <c r="F12601">
        <v>-570570</v>
      </c>
      <c r="G12601" t="s">
        <v>12461</v>
      </c>
    </row>
    <row r="12602" spans="1:7" x14ac:dyDescent="0.35">
      <c r="A12602" s="6">
        <v>44357</v>
      </c>
      <c r="B12602" t="s">
        <v>18391</v>
      </c>
      <c r="C12602" t="s">
        <v>18389</v>
      </c>
      <c r="D12602" s="6">
        <v>44378</v>
      </c>
      <c r="E12602" t="s">
        <v>18392</v>
      </c>
      <c r="F12602">
        <v>-462660</v>
      </c>
      <c r="G12602" t="s">
        <v>12461</v>
      </c>
    </row>
    <row r="12603" spans="1:7" x14ac:dyDescent="0.35">
      <c r="A12603" s="6">
        <v>44357</v>
      </c>
      <c r="B12603" t="s">
        <v>18393</v>
      </c>
      <c r="C12603" t="s">
        <v>18394</v>
      </c>
      <c r="D12603" s="6">
        <v>44364</v>
      </c>
      <c r="E12603" t="s">
        <v>18395</v>
      </c>
      <c r="F12603">
        <v>-16773323.104</v>
      </c>
      <c r="G12603" t="s">
        <v>13593</v>
      </c>
    </row>
    <row r="12604" spans="1:7" x14ac:dyDescent="0.35">
      <c r="A12604" s="6">
        <v>44357</v>
      </c>
      <c r="B12604" t="s">
        <v>18396</v>
      </c>
      <c r="C12604" t="s">
        <v>18397</v>
      </c>
      <c r="D12604" s="6">
        <v>44357</v>
      </c>
      <c r="E12604" t="s">
        <v>18398</v>
      </c>
      <c r="F12604">
        <v>-76010000</v>
      </c>
      <c r="G12604" t="s">
        <v>18399</v>
      </c>
    </row>
    <row r="12605" spans="1:7" x14ac:dyDescent="0.35">
      <c r="A12605" s="6">
        <v>44357</v>
      </c>
      <c r="B12605" t="s">
        <v>18400</v>
      </c>
      <c r="C12605" t="s">
        <v>18401</v>
      </c>
      <c r="D12605" s="6">
        <v>44378</v>
      </c>
      <c r="E12605" t="s">
        <v>18402</v>
      </c>
      <c r="F12605">
        <v>-67980000</v>
      </c>
      <c r="G12605" t="s">
        <v>14267</v>
      </c>
    </row>
    <row r="12606" spans="1:7" x14ac:dyDescent="0.35">
      <c r="A12606" s="6">
        <v>44357</v>
      </c>
      <c r="B12606" t="s">
        <v>18403</v>
      </c>
      <c r="C12606" t="s">
        <v>18401</v>
      </c>
      <c r="D12606" s="6">
        <v>44378</v>
      </c>
      <c r="E12606" t="s">
        <v>18404</v>
      </c>
      <c r="F12606">
        <v>-6600000</v>
      </c>
      <c r="G12606" t="s">
        <v>14267</v>
      </c>
    </row>
    <row r="12607" spans="1:7" x14ac:dyDescent="0.35">
      <c r="A12607" s="6">
        <v>44357</v>
      </c>
      <c r="B12607" t="s">
        <v>18405</v>
      </c>
      <c r="C12607" t="s">
        <v>18406</v>
      </c>
      <c r="D12607" s="6">
        <v>44378</v>
      </c>
      <c r="E12607" t="s">
        <v>18407</v>
      </c>
      <c r="F12607">
        <v>-103572920</v>
      </c>
      <c r="G12607" t="s">
        <v>368</v>
      </c>
    </row>
    <row r="12608" spans="1:7" x14ac:dyDescent="0.35">
      <c r="A12608" s="6">
        <v>44356</v>
      </c>
      <c r="B12608" t="s">
        <v>18248</v>
      </c>
      <c r="C12608" t="s">
        <v>17888</v>
      </c>
      <c r="D12608" s="6">
        <v>44378</v>
      </c>
      <c r="E12608" t="s">
        <v>18249</v>
      </c>
      <c r="F12608">
        <v>-3264000</v>
      </c>
      <c r="G12608" t="s">
        <v>48</v>
      </c>
    </row>
    <row r="12609" spans="1:7" x14ac:dyDescent="0.35">
      <c r="A12609" s="6">
        <v>44356</v>
      </c>
      <c r="B12609" t="s">
        <v>18250</v>
      </c>
      <c r="C12609" t="s">
        <v>17888</v>
      </c>
      <c r="D12609" s="6">
        <v>44378</v>
      </c>
      <c r="E12609" t="s">
        <v>18251</v>
      </c>
      <c r="F12609">
        <v>-7616000</v>
      </c>
      <c r="G12609" t="s">
        <v>48</v>
      </c>
    </row>
    <row r="12610" spans="1:7" x14ac:dyDescent="0.35">
      <c r="A12610" s="6">
        <v>44356</v>
      </c>
      <c r="B12610" t="s">
        <v>18252</v>
      </c>
      <c r="C12610" t="s">
        <v>17888</v>
      </c>
      <c r="D12610" s="6">
        <v>44378</v>
      </c>
      <c r="E12610" t="s">
        <v>18253</v>
      </c>
      <c r="F12610">
        <v>-5440000</v>
      </c>
      <c r="G12610" t="s">
        <v>48</v>
      </c>
    </row>
    <row r="12611" spans="1:7" x14ac:dyDescent="0.35">
      <c r="A12611" s="6">
        <v>44356</v>
      </c>
      <c r="B12611" t="s">
        <v>18254</v>
      </c>
      <c r="C12611" t="s">
        <v>17888</v>
      </c>
      <c r="D12611" s="6">
        <v>44378</v>
      </c>
      <c r="E12611" t="s">
        <v>18255</v>
      </c>
      <c r="F12611">
        <v>-5440000</v>
      </c>
      <c r="G12611" t="s">
        <v>48</v>
      </c>
    </row>
    <row r="12612" spans="1:7" x14ac:dyDescent="0.35">
      <c r="A12612" s="6">
        <v>44356</v>
      </c>
      <c r="B12612" t="s">
        <v>18256</v>
      </c>
      <c r="C12612" t="s">
        <v>17888</v>
      </c>
      <c r="D12612" s="6">
        <v>44378</v>
      </c>
      <c r="E12612" t="s">
        <v>18257</v>
      </c>
      <c r="F12612">
        <v>-5440000</v>
      </c>
      <c r="G12612" t="s">
        <v>48</v>
      </c>
    </row>
    <row r="12613" spans="1:7" x14ac:dyDescent="0.35">
      <c r="A12613" s="6">
        <v>44356</v>
      </c>
      <c r="B12613" t="s">
        <v>18258</v>
      </c>
      <c r="C12613" t="s">
        <v>17888</v>
      </c>
      <c r="D12613" s="6">
        <v>44378</v>
      </c>
      <c r="E12613" t="s">
        <v>18259</v>
      </c>
      <c r="F12613">
        <v>-5440000</v>
      </c>
      <c r="G12613" t="s">
        <v>48</v>
      </c>
    </row>
    <row r="12614" spans="1:7" x14ac:dyDescent="0.35">
      <c r="A12614" s="6">
        <v>44356</v>
      </c>
      <c r="B12614" t="s">
        <v>18260</v>
      </c>
      <c r="C12614" t="s">
        <v>17888</v>
      </c>
      <c r="D12614" s="6">
        <v>44378</v>
      </c>
      <c r="E12614" t="s">
        <v>18261</v>
      </c>
      <c r="F12614">
        <v>-5440000</v>
      </c>
      <c r="G12614" t="s">
        <v>48</v>
      </c>
    </row>
    <row r="12615" spans="1:7" x14ac:dyDescent="0.35">
      <c r="A12615" s="6">
        <v>44356</v>
      </c>
      <c r="B12615" t="s">
        <v>18262</v>
      </c>
      <c r="C12615" t="s">
        <v>17888</v>
      </c>
      <c r="D12615" s="6">
        <v>44378</v>
      </c>
      <c r="E12615" t="s">
        <v>18263</v>
      </c>
      <c r="F12615">
        <v>-5440000</v>
      </c>
      <c r="G12615" t="s">
        <v>48</v>
      </c>
    </row>
    <row r="12616" spans="1:7" x14ac:dyDescent="0.35">
      <c r="A12616" s="6">
        <v>44356</v>
      </c>
      <c r="B12616" t="s">
        <v>18264</v>
      </c>
      <c r="C12616" t="s">
        <v>17888</v>
      </c>
      <c r="D12616" s="6">
        <v>44378</v>
      </c>
      <c r="E12616" t="s">
        <v>18265</v>
      </c>
      <c r="F12616">
        <v>-7616000</v>
      </c>
      <c r="G12616" t="s">
        <v>48</v>
      </c>
    </row>
    <row r="12617" spans="1:7" x14ac:dyDescent="0.35">
      <c r="A12617" s="6">
        <v>44356</v>
      </c>
      <c r="B12617" t="s">
        <v>18266</v>
      </c>
      <c r="C12617" t="s">
        <v>18267</v>
      </c>
      <c r="D12617" s="6">
        <v>44392</v>
      </c>
      <c r="E12617" t="s">
        <v>18268</v>
      </c>
      <c r="F12617">
        <v>-46040000</v>
      </c>
      <c r="G12617" t="s">
        <v>887</v>
      </c>
    </row>
    <row r="12618" spans="1:7" x14ac:dyDescent="0.35">
      <c r="A12618" s="6">
        <v>44356</v>
      </c>
      <c r="B12618" t="s">
        <v>18269</v>
      </c>
      <c r="C12618" t="s">
        <v>18267</v>
      </c>
      <c r="D12618" s="6">
        <v>44392</v>
      </c>
      <c r="E12618" t="s">
        <v>18270</v>
      </c>
      <c r="F12618">
        <v>-21070000</v>
      </c>
      <c r="G12618" t="s">
        <v>887</v>
      </c>
    </row>
    <row r="12619" spans="1:7" x14ac:dyDescent="0.35">
      <c r="A12619" s="6">
        <v>44356</v>
      </c>
      <c r="B12619" t="s">
        <v>18271</v>
      </c>
      <c r="C12619" t="s">
        <v>18267</v>
      </c>
      <c r="D12619" s="6">
        <v>44392</v>
      </c>
      <c r="E12619" t="s">
        <v>18272</v>
      </c>
      <c r="F12619">
        <v>-3400000</v>
      </c>
      <c r="G12619" t="s">
        <v>887</v>
      </c>
    </row>
    <row r="12620" spans="1:7" x14ac:dyDescent="0.35">
      <c r="A12620" s="6">
        <v>44356</v>
      </c>
      <c r="B12620" t="s">
        <v>18273</v>
      </c>
      <c r="C12620" t="s">
        <v>18267</v>
      </c>
      <c r="D12620" s="6">
        <v>44392</v>
      </c>
      <c r="E12620" t="s">
        <v>18274</v>
      </c>
      <c r="F12620">
        <v>-2900000</v>
      </c>
      <c r="G12620" t="s">
        <v>887</v>
      </c>
    </row>
    <row r="12621" spans="1:7" x14ac:dyDescent="0.35">
      <c r="A12621" s="6">
        <v>44356</v>
      </c>
      <c r="B12621" t="s">
        <v>18275</v>
      </c>
      <c r="C12621" t="s">
        <v>18276</v>
      </c>
      <c r="D12621" s="6">
        <v>44399</v>
      </c>
      <c r="E12621" t="s">
        <v>18277</v>
      </c>
      <c r="F12621">
        <v>-9750000</v>
      </c>
      <c r="G12621" t="s">
        <v>887</v>
      </c>
    </row>
    <row r="12622" spans="1:7" x14ac:dyDescent="0.35">
      <c r="A12622" s="6">
        <v>44356</v>
      </c>
      <c r="B12622" t="s">
        <v>18278</v>
      </c>
      <c r="C12622" t="s">
        <v>18279</v>
      </c>
      <c r="D12622" s="6">
        <v>44372</v>
      </c>
      <c r="E12622" t="s">
        <v>18280</v>
      </c>
      <c r="F12622">
        <v>-930825</v>
      </c>
      <c r="G12622" t="s">
        <v>181</v>
      </c>
    </row>
    <row r="12623" spans="1:7" x14ac:dyDescent="0.35">
      <c r="A12623" s="6">
        <v>44356</v>
      </c>
      <c r="B12623" t="s">
        <v>18281</v>
      </c>
      <c r="C12623" t="s">
        <v>18282</v>
      </c>
      <c r="D12623" s="6">
        <v>44365</v>
      </c>
      <c r="E12623" t="s">
        <v>18283</v>
      </c>
      <c r="F12623">
        <v>-4104000</v>
      </c>
      <c r="G12623" t="s">
        <v>97</v>
      </c>
    </row>
    <row r="12624" spans="1:7" x14ac:dyDescent="0.35">
      <c r="A12624" s="6">
        <v>44356</v>
      </c>
      <c r="B12624" t="s">
        <v>18284</v>
      </c>
      <c r="C12624" t="s">
        <v>18282</v>
      </c>
      <c r="D12624" s="6">
        <v>44365</v>
      </c>
      <c r="E12624" t="s">
        <v>18285</v>
      </c>
      <c r="F12624">
        <v>-4536000</v>
      </c>
      <c r="G12624" t="s">
        <v>97</v>
      </c>
    </row>
    <row r="12625" spans="1:7" x14ac:dyDescent="0.35">
      <c r="A12625" s="6">
        <v>44356</v>
      </c>
      <c r="B12625" t="s">
        <v>18286</v>
      </c>
      <c r="C12625" t="s">
        <v>18287</v>
      </c>
      <c r="D12625" s="6">
        <v>44385</v>
      </c>
      <c r="E12625" t="s">
        <v>18288</v>
      </c>
      <c r="F12625">
        <v>-69826644</v>
      </c>
      <c r="G12625" t="s">
        <v>1302</v>
      </c>
    </row>
    <row r="12626" spans="1:7" x14ac:dyDescent="0.35">
      <c r="A12626" s="6">
        <v>44356</v>
      </c>
      <c r="B12626" t="s">
        <v>18289</v>
      </c>
      <c r="C12626" t="s">
        <v>18290</v>
      </c>
      <c r="D12626" s="6">
        <v>44357</v>
      </c>
      <c r="E12626" t="s">
        <v>18291</v>
      </c>
      <c r="F12626">
        <v>-16979832</v>
      </c>
      <c r="G12626" t="s">
        <v>2443</v>
      </c>
    </row>
    <row r="12627" spans="1:7" x14ac:dyDescent="0.35">
      <c r="A12627" s="6">
        <v>44356</v>
      </c>
      <c r="B12627" t="s">
        <v>18292</v>
      </c>
      <c r="C12627" t="s">
        <v>18290</v>
      </c>
      <c r="D12627" s="6">
        <v>44357</v>
      </c>
      <c r="E12627" t="s">
        <v>18293</v>
      </c>
      <c r="F12627">
        <v>-20158983</v>
      </c>
      <c r="G12627" t="s">
        <v>2443</v>
      </c>
    </row>
    <row r="12628" spans="1:7" x14ac:dyDescent="0.35">
      <c r="A12628" s="6">
        <v>44356</v>
      </c>
      <c r="B12628" t="s">
        <v>18294</v>
      </c>
      <c r="C12628" t="s">
        <v>18290</v>
      </c>
      <c r="D12628" s="6">
        <v>44357</v>
      </c>
      <c r="E12628" t="s">
        <v>18295</v>
      </c>
      <c r="F12628">
        <v>-18466561</v>
      </c>
      <c r="G12628" t="s">
        <v>2443</v>
      </c>
    </row>
    <row r="12629" spans="1:7" x14ac:dyDescent="0.35">
      <c r="A12629" s="6">
        <v>44356</v>
      </c>
      <c r="B12629" t="s">
        <v>18296</v>
      </c>
      <c r="C12629" t="s">
        <v>18290</v>
      </c>
      <c r="D12629" s="6">
        <v>44357</v>
      </c>
      <c r="E12629" t="s">
        <v>18297</v>
      </c>
      <c r="F12629">
        <v>-20161484</v>
      </c>
      <c r="G12629" t="s">
        <v>2443</v>
      </c>
    </row>
    <row r="12630" spans="1:7" x14ac:dyDescent="0.35">
      <c r="A12630" s="6">
        <v>44356</v>
      </c>
      <c r="B12630" t="s">
        <v>18298</v>
      </c>
      <c r="C12630" t="s">
        <v>18290</v>
      </c>
      <c r="D12630" s="6">
        <v>44357</v>
      </c>
      <c r="E12630" t="s">
        <v>18299</v>
      </c>
      <c r="F12630">
        <v>-19466079</v>
      </c>
      <c r="G12630" t="s">
        <v>2443</v>
      </c>
    </row>
    <row r="12631" spans="1:7" x14ac:dyDescent="0.35">
      <c r="A12631" s="6">
        <v>44356</v>
      </c>
      <c r="B12631" t="s">
        <v>18300</v>
      </c>
      <c r="C12631" t="s">
        <v>18290</v>
      </c>
      <c r="D12631" s="6">
        <v>44357</v>
      </c>
      <c r="E12631" t="s">
        <v>18301</v>
      </c>
      <c r="F12631">
        <v>-16472555</v>
      </c>
      <c r="G12631" t="s">
        <v>2443</v>
      </c>
    </row>
    <row r="12632" spans="1:7" x14ac:dyDescent="0.35">
      <c r="A12632" s="6">
        <v>44356</v>
      </c>
      <c r="B12632" t="s">
        <v>18302</v>
      </c>
      <c r="C12632" t="s">
        <v>18290</v>
      </c>
      <c r="D12632" s="6">
        <v>44357</v>
      </c>
      <c r="E12632" t="s">
        <v>18303</v>
      </c>
      <c r="F12632">
        <v>-11210000</v>
      </c>
      <c r="G12632" t="s">
        <v>2443</v>
      </c>
    </row>
    <row r="12633" spans="1:7" x14ac:dyDescent="0.35">
      <c r="A12633" s="6">
        <v>44356</v>
      </c>
      <c r="B12633" t="s">
        <v>18304</v>
      </c>
      <c r="C12633" t="s">
        <v>18290</v>
      </c>
      <c r="D12633" s="6">
        <v>44357</v>
      </c>
      <c r="E12633" t="s">
        <v>18305</v>
      </c>
      <c r="F12633">
        <v>-10560000</v>
      </c>
      <c r="G12633" t="s">
        <v>2443</v>
      </c>
    </row>
    <row r="12634" spans="1:7" x14ac:dyDescent="0.35">
      <c r="A12634" s="6">
        <v>44356</v>
      </c>
      <c r="B12634" t="s">
        <v>18306</v>
      </c>
      <c r="C12634" t="s">
        <v>18290</v>
      </c>
      <c r="D12634" s="6">
        <v>44357</v>
      </c>
      <c r="E12634" t="s">
        <v>18307</v>
      </c>
      <c r="F12634">
        <v>-16797638</v>
      </c>
      <c r="G12634" t="s">
        <v>2443</v>
      </c>
    </row>
    <row r="12635" spans="1:7" x14ac:dyDescent="0.35">
      <c r="A12635" s="6">
        <v>44356</v>
      </c>
      <c r="B12635" t="s">
        <v>18308</v>
      </c>
      <c r="C12635" t="s">
        <v>18290</v>
      </c>
      <c r="D12635" s="6">
        <v>44357</v>
      </c>
      <c r="E12635" t="s">
        <v>18309</v>
      </c>
      <c r="F12635">
        <v>-20180692</v>
      </c>
      <c r="G12635" t="s">
        <v>2443</v>
      </c>
    </row>
    <row r="12636" spans="1:7" x14ac:dyDescent="0.35">
      <c r="A12636" s="6">
        <v>44356</v>
      </c>
      <c r="B12636" t="s">
        <v>18310</v>
      </c>
      <c r="C12636" t="s">
        <v>18290</v>
      </c>
      <c r="D12636" s="6">
        <v>44357</v>
      </c>
      <c r="E12636" t="s">
        <v>18311</v>
      </c>
      <c r="F12636">
        <v>-21242868</v>
      </c>
      <c r="G12636" t="s">
        <v>2443</v>
      </c>
    </row>
    <row r="12637" spans="1:7" x14ac:dyDescent="0.35">
      <c r="A12637" s="6">
        <v>44356</v>
      </c>
      <c r="B12637" t="s">
        <v>18312</v>
      </c>
      <c r="C12637" t="s">
        <v>18290</v>
      </c>
      <c r="D12637" s="6">
        <v>44357</v>
      </c>
      <c r="E12637" t="s">
        <v>18313</v>
      </c>
      <c r="F12637">
        <v>-14793561</v>
      </c>
      <c r="G12637" t="s">
        <v>2443</v>
      </c>
    </row>
    <row r="12638" spans="1:7" x14ac:dyDescent="0.35">
      <c r="A12638" s="6">
        <v>44356</v>
      </c>
      <c r="B12638" t="s">
        <v>18314</v>
      </c>
      <c r="C12638" t="s">
        <v>18290</v>
      </c>
      <c r="D12638" s="6">
        <v>44357</v>
      </c>
      <c r="E12638" t="s">
        <v>18315</v>
      </c>
      <c r="F12638">
        <v>-15025813</v>
      </c>
      <c r="G12638" t="s">
        <v>2443</v>
      </c>
    </row>
    <row r="12639" spans="1:7" x14ac:dyDescent="0.35">
      <c r="A12639" s="6">
        <v>44356</v>
      </c>
      <c r="B12639" t="s">
        <v>18316</v>
      </c>
      <c r="C12639" t="s">
        <v>18290</v>
      </c>
      <c r="D12639" s="6">
        <v>44357</v>
      </c>
      <c r="E12639" t="s">
        <v>18317</v>
      </c>
      <c r="F12639">
        <v>-14824677</v>
      </c>
      <c r="G12639" t="s">
        <v>2443</v>
      </c>
    </row>
    <row r="12640" spans="1:7" x14ac:dyDescent="0.35">
      <c r="A12640" s="6">
        <v>44356</v>
      </c>
      <c r="B12640" t="s">
        <v>18318</v>
      </c>
      <c r="C12640" t="s">
        <v>18290</v>
      </c>
      <c r="D12640" s="6">
        <v>44357</v>
      </c>
      <c r="E12640" t="s">
        <v>18319</v>
      </c>
      <c r="F12640">
        <v>-17790505</v>
      </c>
      <c r="G12640" t="s">
        <v>2443</v>
      </c>
    </row>
    <row r="12641" spans="1:7" x14ac:dyDescent="0.35">
      <c r="A12641" s="6">
        <v>44356</v>
      </c>
      <c r="B12641" t="s">
        <v>18320</v>
      </c>
      <c r="C12641" t="s">
        <v>18290</v>
      </c>
      <c r="D12641" s="6">
        <v>44357</v>
      </c>
      <c r="E12641" t="s">
        <v>18321</v>
      </c>
      <c r="F12641">
        <v>-17584676</v>
      </c>
      <c r="G12641" t="s">
        <v>2443</v>
      </c>
    </row>
    <row r="12642" spans="1:7" x14ac:dyDescent="0.35">
      <c r="A12642" s="6">
        <v>44356</v>
      </c>
      <c r="B12642" t="s">
        <v>18322</v>
      </c>
      <c r="C12642" t="s">
        <v>18290</v>
      </c>
      <c r="D12642" s="6">
        <v>44357</v>
      </c>
      <c r="E12642" t="s">
        <v>18323</v>
      </c>
      <c r="F12642">
        <v>-20105015</v>
      </c>
      <c r="G12642" t="s">
        <v>2443</v>
      </c>
    </row>
    <row r="12643" spans="1:7" x14ac:dyDescent="0.35">
      <c r="A12643" s="6">
        <v>44356</v>
      </c>
      <c r="B12643" t="s">
        <v>18324</v>
      </c>
      <c r="C12643" t="s">
        <v>18290</v>
      </c>
      <c r="D12643" s="6">
        <v>44357</v>
      </c>
      <c r="E12643" t="s">
        <v>18325</v>
      </c>
      <c r="F12643">
        <v>-23434799</v>
      </c>
      <c r="G12643" t="s">
        <v>2443</v>
      </c>
    </row>
    <row r="12644" spans="1:7" x14ac:dyDescent="0.35">
      <c r="A12644" s="6">
        <v>44356</v>
      </c>
      <c r="B12644" t="s">
        <v>18326</v>
      </c>
      <c r="C12644" t="s">
        <v>18327</v>
      </c>
      <c r="D12644" s="6">
        <v>44378</v>
      </c>
      <c r="E12644" t="s">
        <v>18328</v>
      </c>
      <c r="F12644">
        <v>-21340000</v>
      </c>
      <c r="G12644" t="s">
        <v>2511</v>
      </c>
    </row>
    <row r="12645" spans="1:7" x14ac:dyDescent="0.35">
      <c r="A12645" s="6">
        <v>44356</v>
      </c>
      <c r="B12645" t="s">
        <v>18329</v>
      </c>
      <c r="C12645" t="s">
        <v>18327</v>
      </c>
      <c r="D12645" s="6">
        <v>44378</v>
      </c>
      <c r="E12645" t="s">
        <v>18330</v>
      </c>
      <c r="F12645">
        <v>-10670000</v>
      </c>
      <c r="G12645" t="s">
        <v>2511</v>
      </c>
    </row>
    <row r="12646" spans="1:7" x14ac:dyDescent="0.35">
      <c r="A12646" s="6">
        <v>44356</v>
      </c>
      <c r="B12646" t="s">
        <v>18331</v>
      </c>
      <c r="C12646" t="s">
        <v>18327</v>
      </c>
      <c r="D12646" s="6">
        <v>44378</v>
      </c>
      <c r="E12646" t="s">
        <v>18332</v>
      </c>
      <c r="F12646">
        <v>-16005000</v>
      </c>
      <c r="G12646" t="s">
        <v>2511</v>
      </c>
    </row>
    <row r="12647" spans="1:7" x14ac:dyDescent="0.35">
      <c r="A12647" s="6">
        <v>44355</v>
      </c>
      <c r="B12647" t="s">
        <v>18232</v>
      </c>
      <c r="C12647" t="s">
        <v>18233</v>
      </c>
      <c r="D12647" s="6">
        <v>44364</v>
      </c>
      <c r="E12647" t="s">
        <v>18234</v>
      </c>
      <c r="F12647">
        <v>-1080000</v>
      </c>
      <c r="G12647" t="s">
        <v>125</v>
      </c>
    </row>
    <row r="12648" spans="1:7" x14ac:dyDescent="0.35">
      <c r="A12648" s="6">
        <v>44355</v>
      </c>
      <c r="B12648" t="s">
        <v>18235</v>
      </c>
      <c r="C12648" t="s">
        <v>18233</v>
      </c>
      <c r="D12648" s="6">
        <v>44364</v>
      </c>
      <c r="E12648" t="s">
        <v>18236</v>
      </c>
      <c r="F12648">
        <v>-1142005</v>
      </c>
      <c r="G12648" t="s">
        <v>125</v>
      </c>
    </row>
    <row r="12649" spans="1:7" x14ac:dyDescent="0.35">
      <c r="A12649" s="6">
        <v>44355</v>
      </c>
      <c r="B12649" t="s">
        <v>18237</v>
      </c>
      <c r="C12649" t="s">
        <v>18238</v>
      </c>
      <c r="D12649" s="6">
        <v>44361</v>
      </c>
      <c r="E12649" t="s">
        <v>18239</v>
      </c>
      <c r="F12649">
        <v>-395292160</v>
      </c>
      <c r="G12649" t="s">
        <v>272</v>
      </c>
    </row>
    <row r="12650" spans="1:7" x14ac:dyDescent="0.35">
      <c r="A12650" s="6">
        <v>44355</v>
      </c>
      <c r="B12650" t="s">
        <v>18240</v>
      </c>
      <c r="C12650" t="s">
        <v>18185</v>
      </c>
      <c r="D12650" s="6">
        <v>44361</v>
      </c>
      <c r="E12650" t="s">
        <v>18241</v>
      </c>
      <c r="F12650">
        <v>-696320000</v>
      </c>
      <c r="G12650" t="s">
        <v>276</v>
      </c>
    </row>
    <row r="12651" spans="1:7" x14ac:dyDescent="0.35">
      <c r="A12651" s="6">
        <v>44355</v>
      </c>
      <c r="B12651" t="s">
        <v>18242</v>
      </c>
      <c r="C12651" t="s">
        <v>18185</v>
      </c>
      <c r="D12651" s="6">
        <v>44361</v>
      </c>
      <c r="E12651" t="s">
        <v>18243</v>
      </c>
      <c r="F12651">
        <v>-696320000</v>
      </c>
      <c r="G12651" t="s">
        <v>276</v>
      </c>
    </row>
    <row r="12652" spans="1:7" x14ac:dyDescent="0.35">
      <c r="A12652" s="6">
        <v>44355</v>
      </c>
      <c r="B12652" t="s">
        <v>18244</v>
      </c>
      <c r="C12652" t="s">
        <v>16438</v>
      </c>
      <c r="D12652" s="6">
        <v>44357</v>
      </c>
      <c r="E12652" t="s">
        <v>18245</v>
      </c>
      <c r="F12652">
        <v>-6250000</v>
      </c>
      <c r="G12652" t="s">
        <v>11</v>
      </c>
    </row>
    <row r="12653" spans="1:7" x14ac:dyDescent="0.35">
      <c r="A12653" s="6">
        <v>44355</v>
      </c>
      <c r="B12653" t="s">
        <v>18246</v>
      </c>
      <c r="C12653" t="s">
        <v>16438</v>
      </c>
      <c r="D12653" s="6">
        <v>44357</v>
      </c>
      <c r="E12653" t="s">
        <v>18247</v>
      </c>
      <c r="F12653">
        <v>-500000</v>
      </c>
      <c r="G12653" t="s">
        <v>11</v>
      </c>
    </row>
    <row r="12654" spans="1:7" x14ac:dyDescent="0.35">
      <c r="A12654" s="6">
        <v>44354</v>
      </c>
      <c r="B12654" t="s">
        <v>6889</v>
      </c>
      <c r="C12654" t="s">
        <v>6888</v>
      </c>
      <c r="D12654" s="6">
        <v>44354</v>
      </c>
      <c r="E12654" t="s">
        <v>18163</v>
      </c>
      <c r="F12654">
        <v>-51360000</v>
      </c>
      <c r="G12654" t="s">
        <v>809</v>
      </c>
    </row>
    <row r="12655" spans="1:7" x14ac:dyDescent="0.35">
      <c r="A12655" s="6">
        <v>44354</v>
      </c>
      <c r="B12655" t="s">
        <v>18164</v>
      </c>
      <c r="C12655" t="s">
        <v>18165</v>
      </c>
      <c r="D12655" s="6">
        <v>44357</v>
      </c>
      <c r="E12655" t="s">
        <v>18166</v>
      </c>
      <c r="F12655">
        <v>-8387373</v>
      </c>
      <c r="G12655" t="s">
        <v>809</v>
      </c>
    </row>
    <row r="12656" spans="1:7" x14ac:dyDescent="0.35">
      <c r="A12656" s="6">
        <v>44354</v>
      </c>
      <c r="B12656" t="s">
        <v>18167</v>
      </c>
      <c r="C12656" t="s">
        <v>18168</v>
      </c>
      <c r="D12656" s="6">
        <v>44357</v>
      </c>
      <c r="E12656" t="s">
        <v>18169</v>
      </c>
      <c r="F12656">
        <v>-2177850</v>
      </c>
      <c r="G12656" t="s">
        <v>817</v>
      </c>
    </row>
    <row r="12657" spans="1:7" x14ac:dyDescent="0.35">
      <c r="A12657" s="6">
        <v>44354</v>
      </c>
      <c r="B12657" t="s">
        <v>18170</v>
      </c>
      <c r="C12657" t="s">
        <v>18171</v>
      </c>
      <c r="D12657" s="6">
        <v>44357</v>
      </c>
      <c r="E12657" t="s">
        <v>18172</v>
      </c>
      <c r="F12657">
        <v>-6482740</v>
      </c>
      <c r="G12657" t="s">
        <v>412</v>
      </c>
    </row>
    <row r="12658" spans="1:7" x14ac:dyDescent="0.35">
      <c r="A12658" s="6">
        <v>44354</v>
      </c>
      <c r="B12658" t="s">
        <v>18173</v>
      </c>
      <c r="C12658" t="s">
        <v>18171</v>
      </c>
      <c r="D12658" s="6">
        <v>44357</v>
      </c>
      <c r="E12658" t="s">
        <v>18174</v>
      </c>
      <c r="F12658">
        <v>-999075</v>
      </c>
      <c r="G12658" t="s">
        <v>412</v>
      </c>
    </row>
    <row r="12659" spans="1:7" x14ac:dyDescent="0.35">
      <c r="A12659" s="6">
        <v>44354</v>
      </c>
      <c r="B12659" t="s">
        <v>18175</v>
      </c>
      <c r="C12659" t="s">
        <v>18176</v>
      </c>
      <c r="D12659" s="6">
        <v>44357</v>
      </c>
      <c r="E12659" t="s">
        <v>18177</v>
      </c>
      <c r="F12659">
        <v>-600000</v>
      </c>
      <c r="G12659" t="s">
        <v>69</v>
      </c>
    </row>
    <row r="12660" spans="1:7" x14ac:dyDescent="0.35">
      <c r="A12660" s="6">
        <v>44354</v>
      </c>
      <c r="B12660" t="s">
        <v>18178</v>
      </c>
      <c r="C12660" t="s">
        <v>18179</v>
      </c>
      <c r="D12660" s="6">
        <v>44357</v>
      </c>
      <c r="E12660" t="s">
        <v>18180</v>
      </c>
      <c r="F12660">
        <v>-3800000</v>
      </c>
      <c r="G12660" t="s">
        <v>424</v>
      </c>
    </row>
    <row r="12661" spans="1:7" x14ac:dyDescent="0.35">
      <c r="A12661" s="6">
        <v>44354</v>
      </c>
      <c r="B12661" t="s">
        <v>18181</v>
      </c>
      <c r="C12661" t="s">
        <v>18182</v>
      </c>
      <c r="D12661" s="6">
        <v>44354</v>
      </c>
      <c r="E12661" t="s">
        <v>18183</v>
      </c>
      <c r="F12661">
        <v>-3870000</v>
      </c>
      <c r="G12661" t="s">
        <v>879</v>
      </c>
    </row>
    <row r="12662" spans="1:7" x14ac:dyDescent="0.35">
      <c r="A12662" s="6">
        <v>44354</v>
      </c>
      <c r="B12662" t="s">
        <v>18184</v>
      </c>
      <c r="C12662" t="s">
        <v>18185</v>
      </c>
      <c r="D12662" s="6">
        <v>44361</v>
      </c>
      <c r="E12662" t="s">
        <v>18186</v>
      </c>
      <c r="F12662">
        <v>-696320000</v>
      </c>
      <c r="G12662" t="s">
        <v>276</v>
      </c>
    </row>
    <row r="12663" spans="1:7" x14ac:dyDescent="0.35">
      <c r="A12663" s="6">
        <v>44354</v>
      </c>
      <c r="B12663" t="s">
        <v>18187</v>
      </c>
      <c r="C12663" t="s">
        <v>18185</v>
      </c>
      <c r="D12663" s="6">
        <v>44361</v>
      </c>
      <c r="E12663" t="s">
        <v>18188</v>
      </c>
      <c r="F12663">
        <v>-696320000</v>
      </c>
      <c r="G12663" t="s">
        <v>276</v>
      </c>
    </row>
    <row r="12664" spans="1:7" x14ac:dyDescent="0.35">
      <c r="A12664" s="6">
        <v>44354</v>
      </c>
      <c r="B12664" t="s">
        <v>18189</v>
      </c>
      <c r="C12664" t="s">
        <v>18185</v>
      </c>
      <c r="D12664" s="6">
        <v>44361</v>
      </c>
      <c r="E12664" t="s">
        <v>18190</v>
      </c>
      <c r="F12664">
        <v>-696320000</v>
      </c>
      <c r="G12664" t="s">
        <v>276</v>
      </c>
    </row>
    <row r="12665" spans="1:7" x14ac:dyDescent="0.35">
      <c r="A12665" s="6">
        <v>44354</v>
      </c>
      <c r="B12665" t="s">
        <v>18191</v>
      </c>
      <c r="C12665" t="s">
        <v>18192</v>
      </c>
      <c r="D12665" s="6">
        <v>44372</v>
      </c>
      <c r="E12665" t="s">
        <v>18193</v>
      </c>
      <c r="F12665">
        <v>-63763200</v>
      </c>
      <c r="G12665" t="s">
        <v>276</v>
      </c>
    </row>
    <row r="12666" spans="1:7" x14ac:dyDescent="0.35">
      <c r="A12666" s="6">
        <v>44354</v>
      </c>
      <c r="B12666" t="s">
        <v>18194</v>
      </c>
      <c r="C12666" t="s">
        <v>17419</v>
      </c>
      <c r="D12666" s="6">
        <v>44354</v>
      </c>
      <c r="E12666" t="s">
        <v>18195</v>
      </c>
      <c r="F12666">
        <v>-19927500</v>
      </c>
      <c r="G12666" t="s">
        <v>16</v>
      </c>
    </row>
    <row r="12667" spans="1:7" x14ac:dyDescent="0.35">
      <c r="A12667" s="6">
        <v>44354</v>
      </c>
      <c r="B12667" t="s">
        <v>17423</v>
      </c>
      <c r="C12667" t="s">
        <v>17422</v>
      </c>
      <c r="D12667" s="6">
        <v>44354</v>
      </c>
      <c r="E12667" t="s">
        <v>18196</v>
      </c>
      <c r="F12667">
        <v>-67690000</v>
      </c>
      <c r="G12667" t="s">
        <v>11</v>
      </c>
    </row>
    <row r="12668" spans="1:7" x14ac:dyDescent="0.35">
      <c r="A12668" s="6">
        <v>44354</v>
      </c>
      <c r="B12668" t="s">
        <v>16887</v>
      </c>
      <c r="C12668" t="s">
        <v>16886</v>
      </c>
      <c r="D12668" s="6">
        <v>44354</v>
      </c>
      <c r="E12668" t="s">
        <v>18197</v>
      </c>
      <c r="F12668">
        <v>-33800000</v>
      </c>
      <c r="G12668" t="s">
        <v>11</v>
      </c>
    </row>
    <row r="12669" spans="1:7" x14ac:dyDescent="0.35">
      <c r="A12669" s="6">
        <v>44354</v>
      </c>
      <c r="B12669" t="s">
        <v>18198</v>
      </c>
      <c r="C12669" t="s">
        <v>16437</v>
      </c>
      <c r="D12669" s="6">
        <v>44354</v>
      </c>
      <c r="E12669" t="s">
        <v>18199</v>
      </c>
      <c r="F12669">
        <v>-22735000</v>
      </c>
      <c r="G12669" t="s">
        <v>11</v>
      </c>
    </row>
    <row r="12670" spans="1:7" x14ac:dyDescent="0.35">
      <c r="A12670" s="6">
        <v>44354</v>
      </c>
      <c r="B12670" t="s">
        <v>18200</v>
      </c>
      <c r="C12670" t="s">
        <v>18201</v>
      </c>
      <c r="D12670" s="6">
        <v>44375</v>
      </c>
      <c r="E12670" t="s">
        <v>18202</v>
      </c>
      <c r="F12670">
        <v>23300000</v>
      </c>
      <c r="G12670" t="s">
        <v>11</v>
      </c>
    </row>
    <row r="12671" spans="1:7" x14ac:dyDescent="0.35">
      <c r="A12671" s="6">
        <v>44354</v>
      </c>
      <c r="B12671" t="s">
        <v>18203</v>
      </c>
      <c r="C12671" t="s">
        <v>16438</v>
      </c>
      <c r="D12671" s="6">
        <v>44357</v>
      </c>
      <c r="E12671" t="s">
        <v>18204</v>
      </c>
      <c r="F12671">
        <v>-16217430</v>
      </c>
      <c r="G12671" t="s">
        <v>11</v>
      </c>
    </row>
    <row r="12672" spans="1:7" x14ac:dyDescent="0.35">
      <c r="A12672" s="6">
        <v>44354</v>
      </c>
      <c r="B12672" t="s">
        <v>18205</v>
      </c>
      <c r="C12672" t="s">
        <v>16438</v>
      </c>
      <c r="D12672" s="6">
        <v>44357</v>
      </c>
      <c r="E12672" t="s">
        <v>18206</v>
      </c>
      <c r="F12672">
        <v>-26000000</v>
      </c>
      <c r="G12672" t="s">
        <v>11</v>
      </c>
    </row>
    <row r="12673" spans="1:7" x14ac:dyDescent="0.35">
      <c r="A12673" s="6">
        <v>44354</v>
      </c>
      <c r="B12673" t="s">
        <v>18207</v>
      </c>
      <c r="C12673" t="s">
        <v>18208</v>
      </c>
      <c r="D12673" s="6">
        <v>44355</v>
      </c>
      <c r="E12673" t="s">
        <v>18209</v>
      </c>
      <c r="F12673">
        <v>-499111500</v>
      </c>
      <c r="G12673" t="s">
        <v>368</v>
      </c>
    </row>
    <row r="12674" spans="1:7" x14ac:dyDescent="0.35">
      <c r="A12674" s="6">
        <v>44354</v>
      </c>
      <c r="B12674" t="s">
        <v>18210</v>
      </c>
      <c r="C12674" t="s">
        <v>18211</v>
      </c>
      <c r="D12674" s="6">
        <v>44370</v>
      </c>
      <c r="E12674" t="s">
        <v>18212</v>
      </c>
      <c r="F12674">
        <v>-235657198.55000001</v>
      </c>
      <c r="G12674" t="s">
        <v>368</v>
      </c>
    </row>
    <row r="12675" spans="1:7" x14ac:dyDescent="0.35">
      <c r="A12675" s="6">
        <v>44354</v>
      </c>
      <c r="B12675" t="s">
        <v>18213</v>
      </c>
      <c r="C12675" t="s">
        <v>18214</v>
      </c>
      <c r="D12675" s="6">
        <v>44354</v>
      </c>
      <c r="E12675" t="s">
        <v>18215</v>
      </c>
      <c r="F12675">
        <v>-171642347.90000001</v>
      </c>
      <c r="G12675" t="s">
        <v>368</v>
      </c>
    </row>
    <row r="12676" spans="1:7" x14ac:dyDescent="0.35">
      <c r="A12676" s="6">
        <v>44354</v>
      </c>
      <c r="B12676" t="s">
        <v>18216</v>
      </c>
      <c r="C12676" t="s">
        <v>18208</v>
      </c>
      <c r="D12676" s="6">
        <v>44355</v>
      </c>
      <c r="E12676" t="s">
        <v>18217</v>
      </c>
      <c r="F12676">
        <v>-3000000000</v>
      </c>
      <c r="G12676" t="s">
        <v>368</v>
      </c>
    </row>
    <row r="12677" spans="1:7" x14ac:dyDescent="0.35">
      <c r="A12677" s="6">
        <v>44354</v>
      </c>
      <c r="B12677" t="s">
        <v>18218</v>
      </c>
      <c r="E12677" t="s">
        <v>18219</v>
      </c>
      <c r="F12677">
        <v>3000000000</v>
      </c>
      <c r="G12677" t="s">
        <v>368</v>
      </c>
    </row>
    <row r="12678" spans="1:7" x14ac:dyDescent="0.35">
      <c r="A12678" s="6">
        <v>44354</v>
      </c>
      <c r="B12678" t="s">
        <v>18220</v>
      </c>
      <c r="C12678" t="s">
        <v>18211</v>
      </c>
      <c r="D12678" s="6">
        <v>44370</v>
      </c>
      <c r="E12678" t="s">
        <v>18221</v>
      </c>
      <c r="F12678">
        <v>-1500000000</v>
      </c>
      <c r="G12678" t="s">
        <v>368</v>
      </c>
    </row>
    <row r="12679" spans="1:7" x14ac:dyDescent="0.35">
      <c r="A12679" s="6">
        <v>44354</v>
      </c>
      <c r="B12679" t="s">
        <v>18222</v>
      </c>
      <c r="E12679" t="s">
        <v>18223</v>
      </c>
      <c r="F12679">
        <v>1500000000</v>
      </c>
      <c r="G12679" t="s">
        <v>368</v>
      </c>
    </row>
    <row r="12680" spans="1:7" x14ac:dyDescent="0.35">
      <c r="A12680" s="6">
        <v>44354</v>
      </c>
      <c r="B12680" t="s">
        <v>18224</v>
      </c>
      <c r="C12680" t="s">
        <v>18225</v>
      </c>
      <c r="D12680" s="6">
        <v>44377</v>
      </c>
      <c r="E12680" t="s">
        <v>18226</v>
      </c>
      <c r="F12680">
        <v>-12603906250</v>
      </c>
      <c r="G12680" t="s">
        <v>368</v>
      </c>
    </row>
    <row r="12681" spans="1:7" x14ac:dyDescent="0.35">
      <c r="A12681" s="6">
        <v>44354</v>
      </c>
      <c r="B12681" t="s">
        <v>18227</v>
      </c>
      <c r="E12681" t="s">
        <v>18228</v>
      </c>
      <c r="F12681">
        <v>12603906250</v>
      </c>
      <c r="G12681" t="s">
        <v>368</v>
      </c>
    </row>
    <row r="12682" spans="1:7" x14ac:dyDescent="0.35">
      <c r="A12682" s="6">
        <v>44354</v>
      </c>
      <c r="B12682" t="s">
        <v>18214</v>
      </c>
      <c r="C12682" t="s">
        <v>18213</v>
      </c>
      <c r="D12682" s="6">
        <v>44354</v>
      </c>
      <c r="E12682" t="s">
        <v>18215</v>
      </c>
      <c r="F12682">
        <v>171642347.90000001</v>
      </c>
      <c r="G12682" t="s">
        <v>368</v>
      </c>
    </row>
    <row r="12683" spans="1:7" x14ac:dyDescent="0.35">
      <c r="A12683" s="6">
        <v>44354</v>
      </c>
      <c r="B12683" t="s">
        <v>18229</v>
      </c>
      <c r="C12683" t="s">
        <v>18230</v>
      </c>
      <c r="D12683" s="6">
        <v>44372</v>
      </c>
      <c r="E12683" t="s">
        <v>18231</v>
      </c>
      <c r="F12683">
        <v>-7197898</v>
      </c>
      <c r="G12683" t="s">
        <v>200</v>
      </c>
    </row>
    <row r="12684" spans="1:7" x14ac:dyDescent="0.35">
      <c r="A12684" s="6">
        <v>44354</v>
      </c>
      <c r="B12684" t="s">
        <v>18200</v>
      </c>
      <c r="C12684" t="s">
        <v>16438</v>
      </c>
      <c r="D12684" s="6">
        <v>44357</v>
      </c>
      <c r="E12684" t="s">
        <v>18202</v>
      </c>
      <c r="F12684">
        <v>-23300000</v>
      </c>
      <c r="G12684" t="s">
        <v>12</v>
      </c>
    </row>
    <row r="12685" spans="1:7" x14ac:dyDescent="0.35">
      <c r="A12685" s="6">
        <v>44353</v>
      </c>
      <c r="B12685" t="s">
        <v>18160</v>
      </c>
      <c r="C12685" t="s">
        <v>18161</v>
      </c>
      <c r="D12685" s="6">
        <v>44364</v>
      </c>
      <c r="E12685" t="s">
        <v>18162</v>
      </c>
      <c r="F12685">
        <v>-18000000</v>
      </c>
      <c r="G12685" t="s">
        <v>3682</v>
      </c>
    </row>
    <row r="12686" spans="1:7" x14ac:dyDescent="0.35">
      <c r="A12686" s="6">
        <v>44351</v>
      </c>
      <c r="B12686" t="s">
        <v>18143</v>
      </c>
      <c r="C12686" t="s">
        <v>18144</v>
      </c>
      <c r="D12686" s="6">
        <v>44351</v>
      </c>
      <c r="E12686" t="s">
        <v>18145</v>
      </c>
      <c r="F12686">
        <v>-22088667</v>
      </c>
      <c r="G12686" t="s">
        <v>5245</v>
      </c>
    </row>
    <row r="12687" spans="1:7" x14ac:dyDescent="0.35">
      <c r="A12687" s="6">
        <v>44351</v>
      </c>
      <c r="B12687" t="s">
        <v>18146</v>
      </c>
      <c r="C12687" t="s">
        <v>18147</v>
      </c>
      <c r="D12687" s="6">
        <v>44364</v>
      </c>
      <c r="E12687" t="s">
        <v>18148</v>
      </c>
      <c r="F12687">
        <v>-19653720</v>
      </c>
      <c r="G12687" t="s">
        <v>658</v>
      </c>
    </row>
    <row r="12688" spans="1:7" x14ac:dyDescent="0.35">
      <c r="A12688" s="6">
        <v>44351</v>
      </c>
      <c r="B12688" t="s">
        <v>18149</v>
      </c>
      <c r="C12688" t="s">
        <v>18150</v>
      </c>
      <c r="D12688" s="6">
        <v>44372</v>
      </c>
      <c r="E12688" t="s">
        <v>18151</v>
      </c>
      <c r="F12688">
        <v>-37732500</v>
      </c>
      <c r="G12688" t="s">
        <v>9707</v>
      </c>
    </row>
    <row r="12689" spans="1:7" x14ac:dyDescent="0.35">
      <c r="A12689" s="6">
        <v>44351</v>
      </c>
      <c r="B12689" t="s">
        <v>18152</v>
      </c>
      <c r="C12689" t="s">
        <v>18153</v>
      </c>
      <c r="D12689" s="6">
        <v>44357</v>
      </c>
      <c r="E12689" t="s">
        <v>18154</v>
      </c>
      <c r="F12689">
        <v>-4104000</v>
      </c>
      <c r="G12689" t="s">
        <v>97</v>
      </c>
    </row>
    <row r="12690" spans="1:7" x14ac:dyDescent="0.35">
      <c r="A12690" s="6">
        <v>44351</v>
      </c>
      <c r="B12690" t="s">
        <v>18155</v>
      </c>
      <c r="C12690" t="s">
        <v>18153</v>
      </c>
      <c r="D12690" s="6">
        <v>44357</v>
      </c>
      <c r="E12690" t="s">
        <v>18156</v>
      </c>
      <c r="F12690">
        <v>-4536000</v>
      </c>
      <c r="G12690" t="s">
        <v>97</v>
      </c>
    </row>
    <row r="12691" spans="1:7" x14ac:dyDescent="0.35">
      <c r="A12691" s="6">
        <v>44351</v>
      </c>
      <c r="B12691" t="s">
        <v>18157</v>
      </c>
      <c r="C12691" t="s">
        <v>18158</v>
      </c>
      <c r="D12691" s="6">
        <v>44364</v>
      </c>
      <c r="E12691" t="s">
        <v>18159</v>
      </c>
      <c r="F12691">
        <v>-52804232</v>
      </c>
      <c r="G12691" t="s">
        <v>3343</v>
      </c>
    </row>
    <row r="12692" spans="1:7" x14ac:dyDescent="0.35">
      <c r="A12692" s="6">
        <v>44349</v>
      </c>
      <c r="B12692" t="s">
        <v>18128</v>
      </c>
      <c r="C12692" t="s">
        <v>18129</v>
      </c>
      <c r="D12692" s="6">
        <v>44354</v>
      </c>
      <c r="E12692" t="s">
        <v>16982</v>
      </c>
      <c r="F12692">
        <v>-204199925</v>
      </c>
      <c r="G12692" t="s">
        <v>911</v>
      </c>
    </row>
    <row r="12693" spans="1:7" x14ac:dyDescent="0.35">
      <c r="A12693" s="6">
        <v>44349</v>
      </c>
      <c r="B12693" t="s">
        <v>18130</v>
      </c>
      <c r="C12693" t="s">
        <v>18131</v>
      </c>
      <c r="D12693" s="6">
        <v>44354</v>
      </c>
      <c r="E12693" t="s">
        <v>18132</v>
      </c>
      <c r="F12693">
        <v>-94634815</v>
      </c>
      <c r="G12693" t="s">
        <v>28</v>
      </c>
    </row>
    <row r="12694" spans="1:7" x14ac:dyDescent="0.35">
      <c r="A12694" s="6">
        <v>44349</v>
      </c>
      <c r="B12694" t="s">
        <v>18133</v>
      </c>
      <c r="C12694" t="s">
        <v>18134</v>
      </c>
      <c r="D12694" s="6">
        <v>44354</v>
      </c>
      <c r="E12694" t="s">
        <v>18135</v>
      </c>
      <c r="F12694">
        <v>-4104000</v>
      </c>
      <c r="G12694" t="s">
        <v>97</v>
      </c>
    </row>
    <row r="12695" spans="1:7" x14ac:dyDescent="0.35">
      <c r="A12695" s="6">
        <v>44349</v>
      </c>
      <c r="B12695" t="s">
        <v>18136</v>
      </c>
      <c r="C12695" t="s">
        <v>18134</v>
      </c>
      <c r="D12695" s="6">
        <v>44354</v>
      </c>
      <c r="E12695" t="s">
        <v>18137</v>
      </c>
      <c r="F12695">
        <v>-4536000</v>
      </c>
      <c r="G12695" t="s">
        <v>97</v>
      </c>
    </row>
    <row r="12696" spans="1:7" x14ac:dyDescent="0.35">
      <c r="A12696" s="6">
        <v>44349</v>
      </c>
      <c r="B12696" t="s">
        <v>18138</v>
      </c>
      <c r="C12696" t="s">
        <v>18045</v>
      </c>
      <c r="D12696" s="6">
        <v>44364</v>
      </c>
      <c r="E12696" t="s">
        <v>18139</v>
      </c>
      <c r="F12696">
        <v>-21340000</v>
      </c>
      <c r="G12696" t="s">
        <v>2511</v>
      </c>
    </row>
    <row r="12697" spans="1:7" x14ac:dyDescent="0.35">
      <c r="A12697" s="6">
        <v>44349</v>
      </c>
      <c r="B12697" t="s">
        <v>18140</v>
      </c>
      <c r="C12697" t="s">
        <v>18141</v>
      </c>
      <c r="D12697" s="6">
        <v>44364</v>
      </c>
      <c r="E12697" t="s">
        <v>18142</v>
      </c>
      <c r="F12697">
        <v>-60538666</v>
      </c>
      <c r="G12697" t="s">
        <v>13258</v>
      </c>
    </row>
    <row r="12698" spans="1:7" x14ac:dyDescent="0.35">
      <c r="A12698" s="6">
        <v>44348</v>
      </c>
      <c r="B12698" t="s">
        <v>18098</v>
      </c>
      <c r="C12698" t="s">
        <v>18099</v>
      </c>
      <c r="D12698" s="6">
        <v>44357</v>
      </c>
      <c r="E12698" t="s">
        <v>18100</v>
      </c>
      <c r="F12698">
        <v>-22935548</v>
      </c>
      <c r="G12698" t="s">
        <v>17122</v>
      </c>
    </row>
    <row r="12699" spans="1:7" x14ac:dyDescent="0.35">
      <c r="A12699" s="6">
        <v>44348</v>
      </c>
      <c r="B12699" t="s">
        <v>18101</v>
      </c>
      <c r="C12699" t="s">
        <v>18102</v>
      </c>
      <c r="D12699" s="6">
        <v>44357</v>
      </c>
      <c r="E12699" t="s">
        <v>18103</v>
      </c>
      <c r="F12699">
        <v>-24206300</v>
      </c>
      <c r="G12699" t="s">
        <v>658</v>
      </c>
    </row>
    <row r="12700" spans="1:7" x14ac:dyDescent="0.35">
      <c r="A12700" s="6">
        <v>44348</v>
      </c>
      <c r="B12700" t="s">
        <v>18104</v>
      </c>
      <c r="C12700" t="s">
        <v>18102</v>
      </c>
      <c r="D12700" s="6">
        <v>44357</v>
      </c>
      <c r="E12700" t="s">
        <v>18105</v>
      </c>
      <c r="F12700">
        <v>-23609384</v>
      </c>
      <c r="G12700" t="s">
        <v>658</v>
      </c>
    </row>
    <row r="12701" spans="1:7" x14ac:dyDescent="0.35">
      <c r="A12701" s="6">
        <v>44348</v>
      </c>
      <c r="B12701" t="s">
        <v>18106</v>
      </c>
      <c r="C12701" t="s">
        <v>18102</v>
      </c>
      <c r="D12701" s="6">
        <v>44357</v>
      </c>
      <c r="E12701" t="s">
        <v>18107</v>
      </c>
      <c r="F12701">
        <v>-25569043</v>
      </c>
      <c r="G12701" t="s">
        <v>658</v>
      </c>
    </row>
    <row r="12702" spans="1:7" x14ac:dyDescent="0.35">
      <c r="A12702" s="6">
        <v>44348</v>
      </c>
      <c r="B12702" t="s">
        <v>18108</v>
      </c>
      <c r="C12702" t="s">
        <v>17854</v>
      </c>
      <c r="D12702" s="6">
        <v>44364</v>
      </c>
      <c r="E12702" t="s">
        <v>18109</v>
      </c>
      <c r="F12702">
        <v>-29217807</v>
      </c>
      <c r="G12702" t="s">
        <v>2963</v>
      </c>
    </row>
    <row r="12703" spans="1:7" x14ac:dyDescent="0.35">
      <c r="A12703" s="6">
        <v>44348</v>
      </c>
      <c r="B12703" t="s">
        <v>18110</v>
      </c>
      <c r="C12703" t="s">
        <v>18111</v>
      </c>
      <c r="D12703" s="6">
        <v>44372</v>
      </c>
      <c r="E12703" t="s">
        <v>18112</v>
      </c>
      <c r="F12703">
        <v>-61701431</v>
      </c>
      <c r="G12703" t="s">
        <v>2963</v>
      </c>
    </row>
    <row r="12704" spans="1:7" x14ac:dyDescent="0.35">
      <c r="A12704" s="6">
        <v>44348</v>
      </c>
      <c r="B12704" t="s">
        <v>18113</v>
      </c>
      <c r="C12704" t="s">
        <v>18114</v>
      </c>
      <c r="D12704" s="6">
        <v>44357</v>
      </c>
      <c r="E12704" t="s">
        <v>18115</v>
      </c>
      <c r="F12704">
        <v>-18288200</v>
      </c>
      <c r="G12704" t="s">
        <v>2455</v>
      </c>
    </row>
    <row r="12705" spans="1:7" x14ac:dyDescent="0.35">
      <c r="A12705" s="6">
        <v>44348</v>
      </c>
      <c r="B12705" t="s">
        <v>18116</v>
      </c>
      <c r="C12705" t="s">
        <v>18114</v>
      </c>
      <c r="D12705" s="6">
        <v>44357</v>
      </c>
      <c r="E12705" t="s">
        <v>18117</v>
      </c>
      <c r="F12705">
        <v>-38494600</v>
      </c>
      <c r="G12705" t="s">
        <v>2455</v>
      </c>
    </row>
    <row r="12706" spans="1:7" x14ac:dyDescent="0.35">
      <c r="A12706" s="6">
        <v>44348</v>
      </c>
      <c r="B12706" t="s">
        <v>18118</v>
      </c>
      <c r="C12706" t="s">
        <v>18114</v>
      </c>
      <c r="D12706" s="6">
        <v>44357</v>
      </c>
      <c r="E12706" t="s">
        <v>18119</v>
      </c>
      <c r="F12706">
        <v>-12026400</v>
      </c>
      <c r="G12706" t="s">
        <v>2455</v>
      </c>
    </row>
    <row r="12707" spans="1:7" x14ac:dyDescent="0.35">
      <c r="A12707" s="6">
        <v>44348</v>
      </c>
      <c r="B12707" t="s">
        <v>18120</v>
      </c>
      <c r="C12707" t="s">
        <v>18114</v>
      </c>
      <c r="D12707" s="6">
        <v>44357</v>
      </c>
      <c r="E12707" t="s">
        <v>18121</v>
      </c>
      <c r="F12707">
        <v>-21107400</v>
      </c>
      <c r="G12707" t="s">
        <v>2455</v>
      </c>
    </row>
    <row r="12708" spans="1:7" x14ac:dyDescent="0.35">
      <c r="A12708" s="6">
        <v>44348</v>
      </c>
      <c r="B12708" t="s">
        <v>18122</v>
      </c>
      <c r="C12708" t="s">
        <v>18123</v>
      </c>
      <c r="D12708" s="6">
        <v>44351</v>
      </c>
      <c r="E12708" t="s">
        <v>18124</v>
      </c>
      <c r="F12708">
        <v>-23903688</v>
      </c>
      <c r="G12708" t="s">
        <v>8997</v>
      </c>
    </row>
    <row r="12709" spans="1:7" x14ac:dyDescent="0.35">
      <c r="A12709" s="6">
        <v>44348</v>
      </c>
      <c r="B12709" t="s">
        <v>18125</v>
      </c>
      <c r="C12709" t="s">
        <v>18126</v>
      </c>
      <c r="D12709" s="6">
        <v>44351</v>
      </c>
      <c r="E12709" t="s">
        <v>18127</v>
      </c>
      <c r="F12709">
        <v>-26135820</v>
      </c>
      <c r="G12709" t="s">
        <v>14136</v>
      </c>
    </row>
    <row r="12710" spans="1:7" x14ac:dyDescent="0.35">
      <c r="A12710" s="6">
        <v>44347</v>
      </c>
      <c r="B12710" t="s">
        <v>17885</v>
      </c>
      <c r="E12710" t="s">
        <v>17886</v>
      </c>
      <c r="F12710">
        <v>193000000</v>
      </c>
      <c r="G12710" t="s">
        <v>375</v>
      </c>
    </row>
    <row r="12711" spans="1:7" x14ac:dyDescent="0.35">
      <c r="A12711" s="6">
        <v>44347</v>
      </c>
      <c r="B12711" t="s">
        <v>17887</v>
      </c>
      <c r="C12711" t="s">
        <v>17888</v>
      </c>
      <c r="D12711" s="6">
        <v>44378</v>
      </c>
      <c r="E12711" t="s">
        <v>17889</v>
      </c>
      <c r="F12711">
        <v>-11424000</v>
      </c>
      <c r="G12711" t="s">
        <v>48</v>
      </c>
    </row>
    <row r="12712" spans="1:7" x14ac:dyDescent="0.35">
      <c r="A12712" s="6">
        <v>44347</v>
      </c>
      <c r="B12712" t="s">
        <v>17890</v>
      </c>
      <c r="C12712" t="s">
        <v>17888</v>
      </c>
      <c r="D12712" s="6">
        <v>44378</v>
      </c>
      <c r="E12712" t="s">
        <v>17891</v>
      </c>
      <c r="F12712">
        <v>-4352000</v>
      </c>
      <c r="G12712" t="s">
        <v>48</v>
      </c>
    </row>
    <row r="12713" spans="1:7" x14ac:dyDescent="0.35">
      <c r="A12713" s="6">
        <v>44347</v>
      </c>
      <c r="B12713" t="s">
        <v>17892</v>
      </c>
      <c r="C12713" t="s">
        <v>17888</v>
      </c>
      <c r="D12713" s="6">
        <v>44378</v>
      </c>
      <c r="E12713" t="s">
        <v>17893</v>
      </c>
      <c r="F12713">
        <v>-5440000</v>
      </c>
      <c r="G12713" t="s">
        <v>48</v>
      </c>
    </row>
    <row r="12714" spans="1:7" x14ac:dyDescent="0.35">
      <c r="A12714" s="6">
        <v>44347</v>
      </c>
      <c r="B12714" t="s">
        <v>17894</v>
      </c>
      <c r="C12714" t="s">
        <v>17888</v>
      </c>
      <c r="D12714" s="6">
        <v>44378</v>
      </c>
      <c r="E12714" t="s">
        <v>17895</v>
      </c>
      <c r="F12714">
        <v>-5440000</v>
      </c>
      <c r="G12714" t="s">
        <v>48</v>
      </c>
    </row>
    <row r="12715" spans="1:7" x14ac:dyDescent="0.35">
      <c r="A12715" s="6">
        <v>44347</v>
      </c>
      <c r="B12715" t="s">
        <v>17896</v>
      </c>
      <c r="C12715" t="s">
        <v>17888</v>
      </c>
      <c r="D12715" s="6">
        <v>44378</v>
      </c>
      <c r="E12715" t="s">
        <v>17897</v>
      </c>
      <c r="F12715">
        <v>-32640000</v>
      </c>
      <c r="G12715" t="s">
        <v>48</v>
      </c>
    </row>
    <row r="12716" spans="1:7" x14ac:dyDescent="0.35">
      <c r="A12716" s="6">
        <v>44347</v>
      </c>
      <c r="B12716" t="s">
        <v>17898</v>
      </c>
      <c r="C12716" t="s">
        <v>17888</v>
      </c>
      <c r="D12716" s="6">
        <v>44378</v>
      </c>
      <c r="E12716" t="s">
        <v>17899</v>
      </c>
      <c r="F12716">
        <v>-5440000</v>
      </c>
      <c r="G12716" t="s">
        <v>48</v>
      </c>
    </row>
    <row r="12717" spans="1:7" x14ac:dyDescent="0.35">
      <c r="A12717" s="6">
        <v>44347</v>
      </c>
      <c r="B12717" t="s">
        <v>17900</v>
      </c>
      <c r="C12717" t="s">
        <v>17888</v>
      </c>
      <c r="D12717" s="6">
        <v>44378</v>
      </c>
      <c r="E12717" t="s">
        <v>17901</v>
      </c>
      <c r="F12717">
        <v>-19040000</v>
      </c>
      <c r="G12717" t="s">
        <v>48</v>
      </c>
    </row>
    <row r="12718" spans="1:7" x14ac:dyDescent="0.35">
      <c r="A12718" s="6">
        <v>44347</v>
      </c>
      <c r="B12718" t="s">
        <v>17902</v>
      </c>
      <c r="C12718" t="s">
        <v>17888</v>
      </c>
      <c r="D12718" s="6">
        <v>44378</v>
      </c>
      <c r="E12718" t="s">
        <v>17903</v>
      </c>
      <c r="F12718">
        <v>-2720000</v>
      </c>
      <c r="G12718" t="s">
        <v>48</v>
      </c>
    </row>
    <row r="12719" spans="1:7" x14ac:dyDescent="0.35">
      <c r="A12719" s="6">
        <v>44347</v>
      </c>
      <c r="B12719" t="s">
        <v>17904</v>
      </c>
      <c r="C12719" t="s">
        <v>17888</v>
      </c>
      <c r="D12719" s="6">
        <v>44378</v>
      </c>
      <c r="E12719" t="s">
        <v>17905</v>
      </c>
      <c r="F12719">
        <v>-5440000</v>
      </c>
      <c r="G12719" t="s">
        <v>48</v>
      </c>
    </row>
    <row r="12720" spans="1:7" x14ac:dyDescent="0.35">
      <c r="A12720" s="6">
        <v>44347</v>
      </c>
      <c r="B12720" t="s">
        <v>17906</v>
      </c>
      <c r="C12720" t="s">
        <v>17888</v>
      </c>
      <c r="D12720" s="6">
        <v>44378</v>
      </c>
      <c r="E12720" t="s">
        <v>17907</v>
      </c>
      <c r="F12720">
        <v>-7616000</v>
      </c>
      <c r="G12720" t="s">
        <v>48</v>
      </c>
    </row>
    <row r="12721" spans="1:7" x14ac:dyDescent="0.35">
      <c r="A12721" s="6">
        <v>44347</v>
      </c>
      <c r="B12721" t="s">
        <v>17908</v>
      </c>
      <c r="C12721" t="s">
        <v>17888</v>
      </c>
      <c r="D12721" s="6">
        <v>44378</v>
      </c>
      <c r="E12721" t="s">
        <v>17909</v>
      </c>
      <c r="F12721">
        <v>-5440000</v>
      </c>
      <c r="G12721" t="s">
        <v>48</v>
      </c>
    </row>
    <row r="12722" spans="1:7" x14ac:dyDescent="0.35">
      <c r="A12722" s="6">
        <v>44347</v>
      </c>
      <c r="B12722" t="s">
        <v>17910</v>
      </c>
      <c r="C12722" t="s">
        <v>17888</v>
      </c>
      <c r="D12722" s="6">
        <v>44378</v>
      </c>
      <c r="E12722" t="s">
        <v>17911</v>
      </c>
      <c r="F12722">
        <v>-5440000</v>
      </c>
      <c r="G12722" t="s">
        <v>48</v>
      </c>
    </row>
    <row r="12723" spans="1:7" x14ac:dyDescent="0.35">
      <c r="A12723" s="6">
        <v>44347</v>
      </c>
      <c r="B12723" t="s">
        <v>17912</v>
      </c>
      <c r="C12723" t="s">
        <v>17913</v>
      </c>
      <c r="D12723" s="6">
        <v>44351</v>
      </c>
      <c r="E12723" t="s">
        <v>17914</v>
      </c>
      <c r="F12723">
        <v>-36750000</v>
      </c>
      <c r="G12723" t="s">
        <v>645</v>
      </c>
    </row>
    <row r="12724" spans="1:7" x14ac:dyDescent="0.35">
      <c r="A12724" s="6">
        <v>44347</v>
      </c>
      <c r="B12724" t="s">
        <v>17915</v>
      </c>
      <c r="C12724" t="s">
        <v>17913</v>
      </c>
      <c r="D12724" s="6">
        <v>44351</v>
      </c>
      <c r="E12724" t="s">
        <v>17916</v>
      </c>
      <c r="F12724">
        <v>-28701750</v>
      </c>
      <c r="G12724" t="s">
        <v>645</v>
      </c>
    </row>
    <row r="12725" spans="1:7" x14ac:dyDescent="0.35">
      <c r="A12725" s="6">
        <v>44347</v>
      </c>
      <c r="B12725" t="s">
        <v>17917</v>
      </c>
      <c r="C12725" t="s">
        <v>17913</v>
      </c>
      <c r="D12725" s="6">
        <v>44351</v>
      </c>
      <c r="E12725" t="s">
        <v>17918</v>
      </c>
      <c r="F12725">
        <v>-23939999.579999998</v>
      </c>
      <c r="G12725" t="s">
        <v>645</v>
      </c>
    </row>
    <row r="12726" spans="1:7" x14ac:dyDescent="0.35">
      <c r="A12726" s="6">
        <v>44347</v>
      </c>
      <c r="B12726" t="s">
        <v>17919</v>
      </c>
      <c r="C12726" t="s">
        <v>17913</v>
      </c>
      <c r="D12726" s="6">
        <v>44351</v>
      </c>
      <c r="E12726" t="s">
        <v>17920</v>
      </c>
      <c r="F12726">
        <v>-286000000.30000001</v>
      </c>
      <c r="G12726" t="s">
        <v>645</v>
      </c>
    </row>
    <row r="12727" spans="1:7" x14ac:dyDescent="0.35">
      <c r="A12727" s="6">
        <v>44347</v>
      </c>
      <c r="B12727" t="s">
        <v>17921</v>
      </c>
      <c r="C12727" t="s">
        <v>17913</v>
      </c>
      <c r="D12727" s="6">
        <v>44351</v>
      </c>
      <c r="E12727" t="s">
        <v>17922</v>
      </c>
      <c r="F12727">
        <v>-32450000.100000001</v>
      </c>
      <c r="G12727" t="s">
        <v>645</v>
      </c>
    </row>
    <row r="12728" spans="1:7" x14ac:dyDescent="0.35">
      <c r="A12728" s="6">
        <v>44347</v>
      </c>
      <c r="B12728" t="s">
        <v>17923</v>
      </c>
      <c r="C12728" t="s">
        <v>17913</v>
      </c>
      <c r="D12728" s="6">
        <v>44351</v>
      </c>
      <c r="E12728" t="s">
        <v>17924</v>
      </c>
      <c r="F12728">
        <v>-69200250</v>
      </c>
      <c r="G12728" t="s">
        <v>645</v>
      </c>
    </row>
    <row r="12729" spans="1:7" x14ac:dyDescent="0.35">
      <c r="A12729" s="6">
        <v>44347</v>
      </c>
      <c r="B12729" t="s">
        <v>17925</v>
      </c>
      <c r="C12729" t="s">
        <v>17913</v>
      </c>
      <c r="D12729" s="6">
        <v>44351</v>
      </c>
      <c r="E12729" t="s">
        <v>17926</v>
      </c>
      <c r="F12729">
        <v>-101500000.42</v>
      </c>
      <c r="G12729" t="s">
        <v>645</v>
      </c>
    </row>
    <row r="12730" spans="1:7" x14ac:dyDescent="0.35">
      <c r="A12730" s="6">
        <v>44347</v>
      </c>
      <c r="B12730" t="s">
        <v>17927</v>
      </c>
      <c r="C12730" t="s">
        <v>17913</v>
      </c>
      <c r="D12730" s="6">
        <v>44351</v>
      </c>
      <c r="E12730" t="s">
        <v>17928</v>
      </c>
      <c r="F12730">
        <v>-5000000.18</v>
      </c>
      <c r="G12730" t="s">
        <v>645</v>
      </c>
    </row>
    <row r="12731" spans="1:7" x14ac:dyDescent="0.35">
      <c r="A12731" s="6">
        <v>44347</v>
      </c>
      <c r="B12731" t="s">
        <v>17929</v>
      </c>
      <c r="C12731" t="s">
        <v>17829</v>
      </c>
      <c r="D12731" s="6">
        <v>44372</v>
      </c>
      <c r="E12731" t="s">
        <v>17930</v>
      </c>
      <c r="F12731">
        <v>-5292000</v>
      </c>
      <c r="G12731" t="s">
        <v>887</v>
      </c>
    </row>
    <row r="12732" spans="1:7" x14ac:dyDescent="0.35">
      <c r="A12732" s="6">
        <v>44347</v>
      </c>
      <c r="B12732" t="s">
        <v>17931</v>
      </c>
      <c r="C12732" t="s">
        <v>17829</v>
      </c>
      <c r="D12732" s="6">
        <v>44372</v>
      </c>
      <c r="E12732" t="s">
        <v>17932</v>
      </c>
      <c r="F12732">
        <v>-2815000</v>
      </c>
      <c r="G12732" t="s">
        <v>887</v>
      </c>
    </row>
    <row r="12733" spans="1:7" x14ac:dyDescent="0.35">
      <c r="A12733" s="6">
        <v>44347</v>
      </c>
      <c r="B12733" t="s">
        <v>17933</v>
      </c>
      <c r="C12733" t="s">
        <v>17829</v>
      </c>
      <c r="D12733" s="6">
        <v>44372</v>
      </c>
      <c r="E12733" t="s">
        <v>17934</v>
      </c>
      <c r="F12733">
        <v>-5390000</v>
      </c>
      <c r="G12733" t="s">
        <v>887</v>
      </c>
    </row>
    <row r="12734" spans="1:7" x14ac:dyDescent="0.35">
      <c r="A12734" s="6">
        <v>44347</v>
      </c>
      <c r="B12734" t="s">
        <v>17935</v>
      </c>
      <c r="C12734" t="s">
        <v>17829</v>
      </c>
      <c r="D12734" s="6">
        <v>44372</v>
      </c>
      <c r="E12734" t="s">
        <v>17936</v>
      </c>
      <c r="F12734">
        <v>-1550000</v>
      </c>
      <c r="G12734" t="s">
        <v>887</v>
      </c>
    </row>
    <row r="12735" spans="1:7" x14ac:dyDescent="0.35">
      <c r="A12735" s="6">
        <v>44347</v>
      </c>
      <c r="B12735" t="s">
        <v>17937</v>
      </c>
      <c r="C12735" t="s">
        <v>17829</v>
      </c>
      <c r="D12735" s="6">
        <v>44372</v>
      </c>
      <c r="E12735" t="s">
        <v>17938</v>
      </c>
      <c r="F12735">
        <v>-23600000</v>
      </c>
      <c r="G12735" t="s">
        <v>887</v>
      </c>
    </row>
    <row r="12736" spans="1:7" x14ac:dyDescent="0.35">
      <c r="A12736" s="6">
        <v>44347</v>
      </c>
      <c r="B12736" t="s">
        <v>17939</v>
      </c>
      <c r="C12736" t="s">
        <v>17829</v>
      </c>
      <c r="D12736" s="6">
        <v>44372</v>
      </c>
      <c r="E12736" t="s">
        <v>17940</v>
      </c>
      <c r="F12736">
        <v>-53941680</v>
      </c>
      <c r="G12736" t="s">
        <v>887</v>
      </c>
    </row>
    <row r="12737" spans="1:7" x14ac:dyDescent="0.35">
      <c r="A12737" s="6">
        <v>44347</v>
      </c>
      <c r="B12737" t="s">
        <v>17941</v>
      </c>
      <c r="C12737" t="s">
        <v>17829</v>
      </c>
      <c r="D12737" s="6">
        <v>44372</v>
      </c>
      <c r="E12737" t="s">
        <v>17942</v>
      </c>
      <c r="F12737">
        <v>-29525000</v>
      </c>
      <c r="G12737" t="s">
        <v>887</v>
      </c>
    </row>
    <row r="12738" spans="1:7" x14ac:dyDescent="0.35">
      <c r="A12738" s="6">
        <v>44347</v>
      </c>
      <c r="B12738" t="s">
        <v>17943</v>
      </c>
      <c r="C12738" t="s">
        <v>17829</v>
      </c>
      <c r="D12738" s="6">
        <v>44372</v>
      </c>
      <c r="E12738" t="s">
        <v>17944</v>
      </c>
      <c r="F12738">
        <v>-1421000</v>
      </c>
      <c r="G12738" t="s">
        <v>887</v>
      </c>
    </row>
    <row r="12739" spans="1:7" x14ac:dyDescent="0.35">
      <c r="A12739" s="6">
        <v>44347</v>
      </c>
      <c r="B12739" t="s">
        <v>17945</v>
      </c>
      <c r="C12739" t="s">
        <v>17829</v>
      </c>
      <c r="D12739" s="6">
        <v>44372</v>
      </c>
      <c r="E12739" t="s">
        <v>17946</v>
      </c>
      <c r="F12739">
        <v>-3033100</v>
      </c>
      <c r="G12739" t="s">
        <v>887</v>
      </c>
    </row>
    <row r="12740" spans="1:7" x14ac:dyDescent="0.35">
      <c r="A12740" s="6">
        <v>44347</v>
      </c>
      <c r="B12740" t="s">
        <v>17947</v>
      </c>
      <c r="C12740" t="s">
        <v>17829</v>
      </c>
      <c r="D12740" s="6">
        <v>44372</v>
      </c>
      <c r="E12740" t="s">
        <v>17948</v>
      </c>
      <c r="F12740">
        <v>-31164000</v>
      </c>
      <c r="G12740" t="s">
        <v>887</v>
      </c>
    </row>
    <row r="12741" spans="1:7" x14ac:dyDescent="0.35">
      <c r="A12741" s="6">
        <v>44347</v>
      </c>
      <c r="B12741" t="s">
        <v>17949</v>
      </c>
      <c r="C12741" t="s">
        <v>17829</v>
      </c>
      <c r="D12741" s="6">
        <v>44372</v>
      </c>
      <c r="E12741" t="s">
        <v>17950</v>
      </c>
      <c r="F12741">
        <v>-3185000</v>
      </c>
      <c r="G12741" t="s">
        <v>887</v>
      </c>
    </row>
    <row r="12742" spans="1:7" x14ac:dyDescent="0.35">
      <c r="A12742" s="6">
        <v>44347</v>
      </c>
      <c r="B12742" t="s">
        <v>17951</v>
      </c>
      <c r="C12742" t="s">
        <v>17829</v>
      </c>
      <c r="D12742" s="6">
        <v>44372</v>
      </c>
      <c r="E12742" t="s">
        <v>17952</v>
      </c>
      <c r="F12742">
        <v>-7987000</v>
      </c>
      <c r="G12742" t="s">
        <v>887</v>
      </c>
    </row>
    <row r="12743" spans="1:7" x14ac:dyDescent="0.35">
      <c r="A12743" s="6">
        <v>44347</v>
      </c>
      <c r="B12743" t="s">
        <v>17953</v>
      </c>
      <c r="C12743" t="s">
        <v>17829</v>
      </c>
      <c r="D12743" s="6">
        <v>44372</v>
      </c>
      <c r="E12743" t="s">
        <v>17954</v>
      </c>
      <c r="F12743">
        <v>-2763600</v>
      </c>
      <c r="G12743" t="s">
        <v>887</v>
      </c>
    </row>
    <row r="12744" spans="1:7" x14ac:dyDescent="0.35">
      <c r="A12744" s="6">
        <v>44347</v>
      </c>
      <c r="B12744" t="s">
        <v>17955</v>
      </c>
      <c r="C12744" t="s">
        <v>17829</v>
      </c>
      <c r="D12744" s="6">
        <v>44372</v>
      </c>
      <c r="E12744" t="s">
        <v>17956</v>
      </c>
      <c r="F12744">
        <v>-3136000</v>
      </c>
      <c r="G12744" t="s">
        <v>887</v>
      </c>
    </row>
    <row r="12745" spans="1:7" x14ac:dyDescent="0.35">
      <c r="A12745" s="6">
        <v>44347</v>
      </c>
      <c r="B12745" t="s">
        <v>17957</v>
      </c>
      <c r="C12745" t="s">
        <v>17829</v>
      </c>
      <c r="D12745" s="6">
        <v>44372</v>
      </c>
      <c r="E12745" t="s">
        <v>17958</v>
      </c>
      <c r="F12745">
        <v>-28165200</v>
      </c>
      <c r="G12745" t="s">
        <v>887</v>
      </c>
    </row>
    <row r="12746" spans="1:7" x14ac:dyDescent="0.35">
      <c r="A12746" s="6">
        <v>44347</v>
      </c>
      <c r="B12746" t="s">
        <v>17959</v>
      </c>
      <c r="C12746" t="s">
        <v>17829</v>
      </c>
      <c r="D12746" s="6">
        <v>44372</v>
      </c>
      <c r="E12746" t="s">
        <v>17960</v>
      </c>
      <c r="F12746">
        <v>-6762000</v>
      </c>
      <c r="G12746" t="s">
        <v>887</v>
      </c>
    </row>
    <row r="12747" spans="1:7" x14ac:dyDescent="0.35">
      <c r="A12747" s="6">
        <v>44347</v>
      </c>
      <c r="B12747" t="s">
        <v>17961</v>
      </c>
      <c r="C12747" t="s">
        <v>17829</v>
      </c>
      <c r="D12747" s="6">
        <v>44372</v>
      </c>
      <c r="E12747" t="s">
        <v>17962</v>
      </c>
      <c r="F12747">
        <v>-10731000</v>
      </c>
      <c r="G12747" t="s">
        <v>887</v>
      </c>
    </row>
    <row r="12748" spans="1:7" x14ac:dyDescent="0.35">
      <c r="A12748" s="6">
        <v>44347</v>
      </c>
      <c r="B12748" t="s">
        <v>17963</v>
      </c>
      <c r="C12748" t="s">
        <v>17829</v>
      </c>
      <c r="D12748" s="6">
        <v>44372</v>
      </c>
      <c r="E12748" t="s">
        <v>17964</v>
      </c>
      <c r="F12748">
        <v>-22010000</v>
      </c>
      <c r="G12748" t="s">
        <v>887</v>
      </c>
    </row>
    <row r="12749" spans="1:7" x14ac:dyDescent="0.35">
      <c r="A12749" s="6">
        <v>44347</v>
      </c>
      <c r="B12749" t="s">
        <v>17965</v>
      </c>
      <c r="C12749" t="s">
        <v>17966</v>
      </c>
      <c r="D12749" s="6">
        <v>44364</v>
      </c>
      <c r="E12749" t="s">
        <v>17967</v>
      </c>
      <c r="F12749">
        <v>-27506606</v>
      </c>
      <c r="G12749" t="s">
        <v>662</v>
      </c>
    </row>
    <row r="12750" spans="1:7" x14ac:dyDescent="0.35">
      <c r="A12750" s="6">
        <v>44347</v>
      </c>
      <c r="B12750" t="s">
        <v>17968</v>
      </c>
      <c r="C12750" t="s">
        <v>17966</v>
      </c>
      <c r="D12750" s="6">
        <v>44364</v>
      </c>
      <c r="E12750" t="s">
        <v>17969</v>
      </c>
      <c r="F12750">
        <v>-24424621</v>
      </c>
      <c r="G12750" t="s">
        <v>662</v>
      </c>
    </row>
    <row r="12751" spans="1:7" x14ac:dyDescent="0.35">
      <c r="A12751" s="6">
        <v>44347</v>
      </c>
      <c r="B12751" t="s">
        <v>17970</v>
      </c>
      <c r="C12751" t="s">
        <v>17971</v>
      </c>
      <c r="D12751" s="6">
        <v>44351</v>
      </c>
      <c r="E12751" t="s">
        <v>17972</v>
      </c>
      <c r="F12751">
        <v>-756000</v>
      </c>
      <c r="G12751" t="s">
        <v>2394</v>
      </c>
    </row>
    <row r="12752" spans="1:7" x14ac:dyDescent="0.35">
      <c r="A12752" s="6">
        <v>44347</v>
      </c>
      <c r="B12752" t="s">
        <v>17973</v>
      </c>
      <c r="C12752" t="s">
        <v>17971</v>
      </c>
      <c r="D12752" s="6">
        <v>44351</v>
      </c>
      <c r="E12752" t="s">
        <v>17974</v>
      </c>
      <c r="F12752">
        <v>-756000</v>
      </c>
      <c r="G12752" t="s">
        <v>2394</v>
      </c>
    </row>
    <row r="12753" spans="1:7" x14ac:dyDescent="0.35">
      <c r="A12753" s="6">
        <v>44347</v>
      </c>
      <c r="B12753" t="s">
        <v>17975</v>
      </c>
      <c r="C12753" t="s">
        <v>17971</v>
      </c>
      <c r="D12753" s="6">
        <v>44351</v>
      </c>
      <c r="E12753" t="s">
        <v>17976</v>
      </c>
      <c r="F12753">
        <v>-756000</v>
      </c>
      <c r="G12753" t="s">
        <v>2394</v>
      </c>
    </row>
    <row r="12754" spans="1:7" x14ac:dyDescent="0.35">
      <c r="A12754" s="6">
        <v>44347</v>
      </c>
      <c r="B12754" t="s">
        <v>17977</v>
      </c>
      <c r="C12754" t="s">
        <v>17971</v>
      </c>
      <c r="D12754" s="6">
        <v>44351</v>
      </c>
      <c r="E12754" t="s">
        <v>17978</v>
      </c>
      <c r="F12754">
        <v>-756000</v>
      </c>
      <c r="G12754" t="s">
        <v>2394</v>
      </c>
    </row>
    <row r="12755" spans="1:7" x14ac:dyDescent="0.35">
      <c r="A12755" s="6">
        <v>44347</v>
      </c>
      <c r="B12755" t="s">
        <v>17979</v>
      </c>
      <c r="C12755" t="s">
        <v>17971</v>
      </c>
      <c r="D12755" s="6">
        <v>44351</v>
      </c>
      <c r="E12755" t="s">
        <v>17980</v>
      </c>
      <c r="F12755">
        <v>-756000</v>
      </c>
      <c r="G12755" t="s">
        <v>2394</v>
      </c>
    </row>
    <row r="12756" spans="1:7" x14ac:dyDescent="0.35">
      <c r="A12756" s="6">
        <v>44347</v>
      </c>
      <c r="B12756" t="s">
        <v>17981</v>
      </c>
      <c r="C12756" t="s">
        <v>17971</v>
      </c>
      <c r="D12756" s="6">
        <v>44351</v>
      </c>
      <c r="E12756" t="s">
        <v>17982</v>
      </c>
      <c r="F12756">
        <v>-756000</v>
      </c>
      <c r="G12756" t="s">
        <v>2394</v>
      </c>
    </row>
    <row r="12757" spans="1:7" x14ac:dyDescent="0.35">
      <c r="A12757" s="6">
        <v>44347</v>
      </c>
      <c r="B12757" t="s">
        <v>17983</v>
      </c>
      <c r="C12757" t="s">
        <v>17971</v>
      </c>
      <c r="D12757" s="6">
        <v>44351</v>
      </c>
      <c r="E12757" t="s">
        <v>17984</v>
      </c>
      <c r="F12757">
        <v>-756000</v>
      </c>
      <c r="G12757" t="s">
        <v>2394</v>
      </c>
    </row>
    <row r="12758" spans="1:7" x14ac:dyDescent="0.35">
      <c r="A12758" s="6">
        <v>44347</v>
      </c>
      <c r="B12758" t="s">
        <v>17985</v>
      </c>
      <c r="C12758" t="s">
        <v>17971</v>
      </c>
      <c r="D12758" s="6">
        <v>44351</v>
      </c>
      <c r="E12758" t="s">
        <v>17986</v>
      </c>
      <c r="F12758">
        <v>-756000</v>
      </c>
      <c r="G12758" t="s">
        <v>2394</v>
      </c>
    </row>
    <row r="12759" spans="1:7" x14ac:dyDescent="0.35">
      <c r="A12759" s="6">
        <v>44347</v>
      </c>
      <c r="B12759" t="s">
        <v>17987</v>
      </c>
      <c r="C12759" t="s">
        <v>17971</v>
      </c>
      <c r="D12759" s="6">
        <v>44351</v>
      </c>
      <c r="E12759" t="s">
        <v>17988</v>
      </c>
      <c r="F12759">
        <v>-756000</v>
      </c>
      <c r="G12759" t="s">
        <v>2394</v>
      </c>
    </row>
    <row r="12760" spans="1:7" x14ac:dyDescent="0.35">
      <c r="A12760" s="6">
        <v>44347</v>
      </c>
      <c r="B12760" t="s">
        <v>17989</v>
      </c>
      <c r="C12760" t="s">
        <v>17971</v>
      </c>
      <c r="D12760" s="6">
        <v>44351</v>
      </c>
      <c r="E12760" t="s">
        <v>17990</v>
      </c>
      <c r="F12760">
        <v>-664200</v>
      </c>
      <c r="G12760" t="s">
        <v>2394</v>
      </c>
    </row>
    <row r="12761" spans="1:7" x14ac:dyDescent="0.35">
      <c r="A12761" s="6">
        <v>44347</v>
      </c>
      <c r="B12761" t="s">
        <v>17991</v>
      </c>
      <c r="C12761" t="s">
        <v>17255</v>
      </c>
      <c r="D12761" s="6">
        <v>44351</v>
      </c>
      <c r="E12761" t="s">
        <v>17992</v>
      </c>
      <c r="F12761">
        <v>-9720000</v>
      </c>
      <c r="G12761" t="s">
        <v>620</v>
      </c>
    </row>
    <row r="12762" spans="1:7" x14ac:dyDescent="0.35">
      <c r="A12762" s="6">
        <v>44347</v>
      </c>
      <c r="B12762" t="s">
        <v>17993</v>
      </c>
      <c r="C12762" t="s">
        <v>17255</v>
      </c>
      <c r="D12762" s="6">
        <v>44351</v>
      </c>
      <c r="E12762" t="s">
        <v>17994</v>
      </c>
      <c r="F12762">
        <v>-16200000</v>
      </c>
      <c r="G12762" t="s">
        <v>620</v>
      </c>
    </row>
    <row r="12763" spans="1:7" x14ac:dyDescent="0.35">
      <c r="A12763" s="6">
        <v>44347</v>
      </c>
      <c r="B12763" t="s">
        <v>17995</v>
      </c>
      <c r="C12763" t="s">
        <v>17255</v>
      </c>
      <c r="D12763" s="6">
        <v>44351</v>
      </c>
      <c r="E12763" t="s">
        <v>17996</v>
      </c>
      <c r="F12763">
        <v>-34992000</v>
      </c>
      <c r="G12763" t="s">
        <v>620</v>
      </c>
    </row>
    <row r="12764" spans="1:7" x14ac:dyDescent="0.35">
      <c r="A12764" s="6">
        <v>44347</v>
      </c>
      <c r="B12764" t="s">
        <v>17997</v>
      </c>
      <c r="C12764" t="s">
        <v>17255</v>
      </c>
      <c r="D12764" s="6">
        <v>44351</v>
      </c>
      <c r="E12764" t="s">
        <v>17998</v>
      </c>
      <c r="F12764">
        <v>-11880000</v>
      </c>
      <c r="G12764" t="s">
        <v>620</v>
      </c>
    </row>
    <row r="12765" spans="1:7" x14ac:dyDescent="0.35">
      <c r="A12765" s="6">
        <v>44347</v>
      </c>
      <c r="B12765" t="s">
        <v>17999</v>
      </c>
      <c r="C12765" t="s">
        <v>17255</v>
      </c>
      <c r="D12765" s="6">
        <v>44351</v>
      </c>
      <c r="E12765" t="s">
        <v>18000</v>
      </c>
      <c r="F12765">
        <v>-16200000</v>
      </c>
      <c r="G12765" t="s">
        <v>620</v>
      </c>
    </row>
    <row r="12766" spans="1:7" x14ac:dyDescent="0.35">
      <c r="A12766" s="6">
        <v>44347</v>
      </c>
      <c r="B12766" t="s">
        <v>18001</v>
      </c>
      <c r="C12766" t="s">
        <v>17255</v>
      </c>
      <c r="D12766" s="6">
        <v>44351</v>
      </c>
      <c r="E12766" t="s">
        <v>18002</v>
      </c>
      <c r="F12766">
        <v>-14040000</v>
      </c>
      <c r="G12766" t="s">
        <v>620</v>
      </c>
    </row>
    <row r="12767" spans="1:7" x14ac:dyDescent="0.35">
      <c r="A12767" s="6">
        <v>44347</v>
      </c>
      <c r="B12767" t="s">
        <v>18003</v>
      </c>
      <c r="C12767" t="s">
        <v>18004</v>
      </c>
      <c r="D12767" s="6">
        <v>44351</v>
      </c>
      <c r="E12767" t="s">
        <v>18005</v>
      </c>
      <c r="F12767">
        <v>-21760000</v>
      </c>
      <c r="G12767" t="s">
        <v>300</v>
      </c>
    </row>
    <row r="12768" spans="1:7" x14ac:dyDescent="0.35">
      <c r="A12768" s="6">
        <v>44347</v>
      </c>
      <c r="B12768" t="s">
        <v>18006</v>
      </c>
      <c r="C12768" t="s">
        <v>18007</v>
      </c>
      <c r="D12768" s="6">
        <v>44347</v>
      </c>
      <c r="E12768" t="s">
        <v>18008</v>
      </c>
      <c r="F12768">
        <v>-3541440000</v>
      </c>
      <c r="G12768" t="s">
        <v>300</v>
      </c>
    </row>
    <row r="12769" spans="1:7" x14ac:dyDescent="0.35">
      <c r="A12769" s="6">
        <v>44347</v>
      </c>
      <c r="B12769" t="s">
        <v>18009</v>
      </c>
      <c r="C12769" t="s">
        <v>18010</v>
      </c>
      <c r="D12769" s="6">
        <v>44347</v>
      </c>
      <c r="E12769" t="s">
        <v>18011</v>
      </c>
      <c r="F12769">
        <v>-707200000</v>
      </c>
      <c r="G12769" t="s">
        <v>304</v>
      </c>
    </row>
    <row r="12770" spans="1:7" x14ac:dyDescent="0.35">
      <c r="A12770" s="6">
        <v>44347</v>
      </c>
      <c r="B12770" t="s">
        <v>18012</v>
      </c>
      <c r="C12770" t="s">
        <v>18013</v>
      </c>
      <c r="D12770" s="6">
        <v>44347</v>
      </c>
      <c r="E12770" t="s">
        <v>18014</v>
      </c>
      <c r="F12770">
        <v>-707200000</v>
      </c>
      <c r="G12770" t="s">
        <v>304</v>
      </c>
    </row>
    <row r="12771" spans="1:7" x14ac:dyDescent="0.35">
      <c r="A12771" s="6">
        <v>44347</v>
      </c>
      <c r="B12771" t="s">
        <v>18015</v>
      </c>
      <c r="C12771" t="s">
        <v>18016</v>
      </c>
      <c r="D12771" s="6">
        <v>44351</v>
      </c>
      <c r="E12771" t="s">
        <v>18017</v>
      </c>
      <c r="F12771">
        <v>-3537140</v>
      </c>
      <c r="G12771" t="s">
        <v>897</v>
      </c>
    </row>
    <row r="12772" spans="1:7" x14ac:dyDescent="0.35">
      <c r="A12772" s="6">
        <v>44347</v>
      </c>
      <c r="B12772" t="s">
        <v>18018</v>
      </c>
      <c r="C12772" t="s">
        <v>18019</v>
      </c>
      <c r="D12772" s="6">
        <v>44372</v>
      </c>
      <c r="E12772" t="s">
        <v>18020</v>
      </c>
      <c r="F12772">
        <v>-11340000</v>
      </c>
      <c r="G12772" t="s">
        <v>897</v>
      </c>
    </row>
    <row r="12773" spans="1:7" x14ac:dyDescent="0.35">
      <c r="A12773" s="6">
        <v>44347</v>
      </c>
      <c r="B12773" t="s">
        <v>18021</v>
      </c>
      <c r="C12773" t="s">
        <v>18019</v>
      </c>
      <c r="D12773" s="6">
        <v>44372</v>
      </c>
      <c r="E12773" t="s">
        <v>18022</v>
      </c>
      <c r="F12773">
        <v>-11340000</v>
      </c>
      <c r="G12773" t="s">
        <v>897</v>
      </c>
    </row>
    <row r="12774" spans="1:7" x14ac:dyDescent="0.35">
      <c r="A12774" s="6">
        <v>44347</v>
      </c>
      <c r="B12774" t="s">
        <v>18023</v>
      </c>
      <c r="C12774" t="s">
        <v>18019</v>
      </c>
      <c r="D12774" s="6">
        <v>44372</v>
      </c>
      <c r="E12774" t="s">
        <v>18024</v>
      </c>
      <c r="F12774">
        <v>-11340000</v>
      </c>
      <c r="G12774" t="s">
        <v>897</v>
      </c>
    </row>
    <row r="12775" spans="1:7" x14ac:dyDescent="0.35">
      <c r="A12775" s="6">
        <v>44347</v>
      </c>
      <c r="B12775" t="s">
        <v>18025</v>
      </c>
      <c r="C12775" t="s">
        <v>18019</v>
      </c>
      <c r="D12775" s="6">
        <v>44372</v>
      </c>
      <c r="E12775" t="s">
        <v>18026</v>
      </c>
      <c r="F12775">
        <v>-11340000</v>
      </c>
      <c r="G12775" t="s">
        <v>897</v>
      </c>
    </row>
    <row r="12776" spans="1:7" x14ac:dyDescent="0.35">
      <c r="A12776" s="6">
        <v>44347</v>
      </c>
      <c r="B12776" t="s">
        <v>18027</v>
      </c>
      <c r="C12776" t="s">
        <v>18019</v>
      </c>
      <c r="D12776" s="6">
        <v>44372</v>
      </c>
      <c r="E12776" t="s">
        <v>18028</v>
      </c>
      <c r="F12776">
        <v>-11340000</v>
      </c>
      <c r="G12776" t="s">
        <v>897</v>
      </c>
    </row>
    <row r="12777" spans="1:7" x14ac:dyDescent="0.35">
      <c r="A12777" s="6">
        <v>44347</v>
      </c>
      <c r="B12777" t="s">
        <v>18029</v>
      </c>
      <c r="C12777" t="s">
        <v>18019</v>
      </c>
      <c r="D12777" s="6">
        <v>44372</v>
      </c>
      <c r="E12777" t="s">
        <v>18030</v>
      </c>
      <c r="F12777">
        <v>-11340000</v>
      </c>
      <c r="G12777" t="s">
        <v>897</v>
      </c>
    </row>
    <row r="12778" spans="1:7" x14ac:dyDescent="0.35">
      <c r="A12778" s="6">
        <v>44347</v>
      </c>
      <c r="B12778" t="s">
        <v>18031</v>
      </c>
      <c r="C12778" t="s">
        <v>18019</v>
      </c>
      <c r="D12778" s="6">
        <v>44372</v>
      </c>
      <c r="E12778" t="s">
        <v>18032</v>
      </c>
      <c r="F12778">
        <v>-11340000</v>
      </c>
      <c r="G12778" t="s">
        <v>897</v>
      </c>
    </row>
    <row r="12779" spans="1:7" x14ac:dyDescent="0.35">
      <c r="A12779" s="6">
        <v>44347</v>
      </c>
      <c r="B12779" t="s">
        <v>18033</v>
      </c>
      <c r="C12779" t="s">
        <v>18019</v>
      </c>
      <c r="D12779" s="6">
        <v>44372</v>
      </c>
      <c r="E12779" t="s">
        <v>18034</v>
      </c>
      <c r="F12779">
        <v>-11340000</v>
      </c>
      <c r="G12779" t="s">
        <v>897</v>
      </c>
    </row>
    <row r="12780" spans="1:7" x14ac:dyDescent="0.35">
      <c r="A12780" s="6">
        <v>44347</v>
      </c>
      <c r="B12780" t="s">
        <v>18035</v>
      </c>
      <c r="C12780" t="s">
        <v>18019</v>
      </c>
      <c r="D12780" s="6">
        <v>44372</v>
      </c>
      <c r="E12780" t="s">
        <v>18036</v>
      </c>
      <c r="F12780">
        <v>-11340000</v>
      </c>
      <c r="G12780" t="s">
        <v>897</v>
      </c>
    </row>
    <row r="12781" spans="1:7" x14ac:dyDescent="0.35">
      <c r="A12781" s="6">
        <v>44347</v>
      </c>
      <c r="B12781" t="s">
        <v>18037</v>
      </c>
      <c r="C12781" t="s">
        <v>18019</v>
      </c>
      <c r="D12781" s="6">
        <v>44372</v>
      </c>
      <c r="E12781" t="s">
        <v>18038</v>
      </c>
      <c r="F12781">
        <v>-11340000</v>
      </c>
      <c r="G12781" t="s">
        <v>897</v>
      </c>
    </row>
    <row r="12782" spans="1:7" x14ac:dyDescent="0.35">
      <c r="A12782" s="6">
        <v>44347</v>
      </c>
      <c r="B12782" t="s">
        <v>18039</v>
      </c>
      <c r="C12782" t="s">
        <v>18019</v>
      </c>
      <c r="D12782" s="6">
        <v>44372</v>
      </c>
      <c r="E12782" t="s">
        <v>18040</v>
      </c>
      <c r="F12782">
        <v>-11340000</v>
      </c>
      <c r="G12782" t="s">
        <v>897</v>
      </c>
    </row>
    <row r="12783" spans="1:7" x14ac:dyDescent="0.35">
      <c r="A12783" s="6">
        <v>44347</v>
      </c>
      <c r="B12783" t="s">
        <v>18041</v>
      </c>
      <c r="C12783" t="s">
        <v>18019</v>
      </c>
      <c r="D12783" s="6">
        <v>44372</v>
      </c>
      <c r="E12783" t="s">
        <v>18042</v>
      </c>
      <c r="F12783">
        <v>-11340000</v>
      </c>
      <c r="G12783" t="s">
        <v>897</v>
      </c>
    </row>
    <row r="12784" spans="1:7" x14ac:dyDescent="0.35">
      <c r="A12784" s="6">
        <v>44347</v>
      </c>
      <c r="B12784" t="s">
        <v>17885</v>
      </c>
      <c r="C12784" t="s">
        <v>18043</v>
      </c>
      <c r="D12784" s="6">
        <v>44354</v>
      </c>
      <c r="E12784" t="s">
        <v>17886</v>
      </c>
      <c r="F12784">
        <v>-193000000</v>
      </c>
      <c r="G12784" t="s">
        <v>89</v>
      </c>
    </row>
    <row r="12785" spans="1:7" x14ac:dyDescent="0.35">
      <c r="A12785" s="6">
        <v>44347</v>
      </c>
      <c r="B12785" t="s">
        <v>18044</v>
      </c>
      <c r="C12785" t="s">
        <v>18045</v>
      </c>
      <c r="D12785" s="6">
        <v>44364</v>
      </c>
      <c r="E12785" t="s">
        <v>18046</v>
      </c>
      <c r="F12785">
        <v>-26675000</v>
      </c>
      <c r="G12785" t="s">
        <v>2511</v>
      </c>
    </row>
    <row r="12786" spans="1:7" x14ac:dyDescent="0.35">
      <c r="A12786" s="6">
        <v>44347</v>
      </c>
      <c r="B12786" t="s">
        <v>18047</v>
      </c>
      <c r="C12786" t="s">
        <v>18048</v>
      </c>
      <c r="D12786" s="6">
        <v>44347</v>
      </c>
      <c r="E12786" t="s">
        <v>18049</v>
      </c>
      <c r="F12786">
        <v>-690880000</v>
      </c>
      <c r="G12786" t="s">
        <v>15804</v>
      </c>
    </row>
    <row r="12787" spans="1:7" x14ac:dyDescent="0.35">
      <c r="A12787" s="6">
        <v>44347</v>
      </c>
      <c r="B12787" t="s">
        <v>18050</v>
      </c>
      <c r="C12787" t="s">
        <v>18051</v>
      </c>
      <c r="D12787" s="6">
        <v>44351</v>
      </c>
      <c r="E12787" t="s">
        <v>18052</v>
      </c>
      <c r="F12787">
        <v>-47186150.512000002</v>
      </c>
      <c r="G12787" t="s">
        <v>15804</v>
      </c>
    </row>
    <row r="12788" spans="1:7" x14ac:dyDescent="0.35">
      <c r="A12788" s="6">
        <v>44347</v>
      </c>
      <c r="B12788" t="s">
        <v>18053</v>
      </c>
      <c r="C12788" t="s">
        <v>18054</v>
      </c>
      <c r="D12788" s="6">
        <v>44385</v>
      </c>
      <c r="E12788" t="s">
        <v>18055</v>
      </c>
      <c r="F12788">
        <v>-10230000</v>
      </c>
      <c r="G12788" t="s">
        <v>400</v>
      </c>
    </row>
    <row r="12789" spans="1:7" x14ac:dyDescent="0.35">
      <c r="A12789" s="6">
        <v>44347</v>
      </c>
      <c r="B12789" t="s">
        <v>18056</v>
      </c>
      <c r="C12789" t="s">
        <v>18054</v>
      </c>
      <c r="D12789" s="6">
        <v>44385</v>
      </c>
      <c r="E12789" t="s">
        <v>18057</v>
      </c>
      <c r="F12789">
        <v>-27400000</v>
      </c>
      <c r="G12789" t="s">
        <v>400</v>
      </c>
    </row>
    <row r="12790" spans="1:7" x14ac:dyDescent="0.35">
      <c r="A12790" s="6">
        <v>44347</v>
      </c>
      <c r="B12790" t="s">
        <v>18058</v>
      </c>
      <c r="C12790" t="s">
        <v>18054</v>
      </c>
      <c r="D12790" s="6">
        <v>44385</v>
      </c>
      <c r="E12790" t="s">
        <v>18059</v>
      </c>
      <c r="F12790">
        <v>-91817961.209999993</v>
      </c>
      <c r="G12790" t="s">
        <v>400</v>
      </c>
    </row>
    <row r="12791" spans="1:7" x14ac:dyDescent="0.35">
      <c r="A12791" s="6">
        <v>44347</v>
      </c>
      <c r="B12791" t="s">
        <v>18060</v>
      </c>
      <c r="C12791" t="s">
        <v>18054</v>
      </c>
      <c r="D12791" s="6">
        <v>44385</v>
      </c>
      <c r="E12791" t="s">
        <v>18061</v>
      </c>
      <c r="F12791">
        <v>-13535600</v>
      </c>
      <c r="G12791" t="s">
        <v>400</v>
      </c>
    </row>
    <row r="12792" spans="1:7" x14ac:dyDescent="0.35">
      <c r="A12792" s="6">
        <v>44347</v>
      </c>
      <c r="B12792" t="s">
        <v>18062</v>
      </c>
      <c r="C12792" t="s">
        <v>18063</v>
      </c>
      <c r="D12792" s="6">
        <v>44399</v>
      </c>
      <c r="E12792" t="s">
        <v>18064</v>
      </c>
      <c r="F12792">
        <v>-8956200</v>
      </c>
      <c r="G12792" t="s">
        <v>400</v>
      </c>
    </row>
    <row r="12793" spans="1:7" x14ac:dyDescent="0.35">
      <c r="A12793" s="6">
        <v>44347</v>
      </c>
      <c r="B12793" t="s">
        <v>18065</v>
      </c>
      <c r="C12793" t="s">
        <v>18063</v>
      </c>
      <c r="D12793" s="6">
        <v>44399</v>
      </c>
      <c r="E12793" t="s">
        <v>18066</v>
      </c>
      <c r="F12793">
        <v>-4261290</v>
      </c>
      <c r="G12793" t="s">
        <v>400</v>
      </c>
    </row>
    <row r="12794" spans="1:7" x14ac:dyDescent="0.35">
      <c r="A12794" s="6">
        <v>44347</v>
      </c>
      <c r="B12794" t="s">
        <v>18067</v>
      </c>
      <c r="C12794" t="s">
        <v>18063</v>
      </c>
      <c r="D12794" s="6">
        <v>44399</v>
      </c>
      <c r="E12794" t="s">
        <v>18068</v>
      </c>
      <c r="F12794">
        <v>-11359480</v>
      </c>
      <c r="G12794" t="s">
        <v>400</v>
      </c>
    </row>
    <row r="12795" spans="1:7" x14ac:dyDescent="0.35">
      <c r="A12795" s="6">
        <v>44347</v>
      </c>
      <c r="B12795" t="s">
        <v>18069</v>
      </c>
      <c r="C12795" t="s">
        <v>18070</v>
      </c>
      <c r="D12795" s="6">
        <v>44392</v>
      </c>
      <c r="E12795" t="s">
        <v>18071</v>
      </c>
      <c r="F12795">
        <v>-1013800000</v>
      </c>
      <c r="G12795" t="s">
        <v>400</v>
      </c>
    </row>
    <row r="12796" spans="1:7" x14ac:dyDescent="0.35">
      <c r="A12796" s="6">
        <v>44347</v>
      </c>
      <c r="B12796" t="s">
        <v>18072</v>
      </c>
      <c r="C12796" t="s">
        <v>18070</v>
      </c>
      <c r="D12796" s="6">
        <v>44392</v>
      </c>
      <c r="E12796" t="s">
        <v>18073</v>
      </c>
      <c r="F12796">
        <v>-268520000</v>
      </c>
      <c r="G12796" t="s">
        <v>400</v>
      </c>
    </row>
    <row r="12797" spans="1:7" x14ac:dyDescent="0.35">
      <c r="A12797" s="6">
        <v>44347</v>
      </c>
      <c r="B12797" t="s">
        <v>18074</v>
      </c>
      <c r="C12797" t="s">
        <v>18075</v>
      </c>
      <c r="D12797" s="6">
        <v>44420</v>
      </c>
      <c r="E12797" t="s">
        <v>18076</v>
      </c>
      <c r="F12797">
        <v>-534998152</v>
      </c>
      <c r="G12797" t="s">
        <v>400</v>
      </c>
    </row>
    <row r="12798" spans="1:7" x14ac:dyDescent="0.35">
      <c r="A12798" s="6">
        <v>44347</v>
      </c>
      <c r="B12798" t="s">
        <v>18077</v>
      </c>
      <c r="C12798" t="s">
        <v>18078</v>
      </c>
      <c r="D12798" s="6">
        <v>44392</v>
      </c>
      <c r="E12798" t="s">
        <v>18079</v>
      </c>
      <c r="F12798">
        <v>-26996090</v>
      </c>
      <c r="G12798" t="s">
        <v>18080</v>
      </c>
    </row>
    <row r="12799" spans="1:7" x14ac:dyDescent="0.35">
      <c r="A12799" s="6">
        <v>44347</v>
      </c>
      <c r="B12799" t="s">
        <v>18081</v>
      </c>
      <c r="C12799" t="s">
        <v>18078</v>
      </c>
      <c r="D12799" s="6">
        <v>44392</v>
      </c>
      <c r="E12799" t="s">
        <v>18082</v>
      </c>
      <c r="F12799">
        <v>-41555360</v>
      </c>
      <c r="G12799" t="s">
        <v>18080</v>
      </c>
    </row>
    <row r="12800" spans="1:7" x14ac:dyDescent="0.35">
      <c r="A12800" s="6">
        <v>44347</v>
      </c>
      <c r="B12800" t="s">
        <v>18083</v>
      </c>
      <c r="C12800" t="s">
        <v>18084</v>
      </c>
      <c r="D12800" s="6">
        <v>44399</v>
      </c>
      <c r="E12800" t="s">
        <v>18085</v>
      </c>
      <c r="F12800">
        <v>-17039220</v>
      </c>
      <c r="G12800" t="s">
        <v>18080</v>
      </c>
    </row>
    <row r="12801" spans="1:7" x14ac:dyDescent="0.35">
      <c r="A12801" s="6">
        <v>44347</v>
      </c>
      <c r="B12801" t="s">
        <v>18086</v>
      </c>
      <c r="C12801" t="s">
        <v>18087</v>
      </c>
      <c r="D12801" s="6">
        <v>44406</v>
      </c>
      <c r="E12801" t="s">
        <v>18088</v>
      </c>
      <c r="F12801">
        <v>-17411240</v>
      </c>
      <c r="G12801" t="s">
        <v>18080</v>
      </c>
    </row>
    <row r="12802" spans="1:7" x14ac:dyDescent="0.35">
      <c r="A12802" s="6">
        <v>44347</v>
      </c>
      <c r="B12802" t="s">
        <v>18089</v>
      </c>
      <c r="C12802" t="s">
        <v>18090</v>
      </c>
      <c r="D12802" s="6">
        <v>44385</v>
      </c>
      <c r="E12802" t="s">
        <v>18091</v>
      </c>
      <c r="F12802">
        <v>-178854170</v>
      </c>
      <c r="G12802" t="s">
        <v>18080</v>
      </c>
    </row>
    <row r="12803" spans="1:7" x14ac:dyDescent="0.35">
      <c r="A12803" s="6">
        <v>44347</v>
      </c>
      <c r="B12803" t="s">
        <v>18092</v>
      </c>
      <c r="C12803" t="s">
        <v>18087</v>
      </c>
      <c r="D12803" s="6">
        <v>44406</v>
      </c>
      <c r="E12803" t="s">
        <v>18093</v>
      </c>
      <c r="F12803">
        <v>-11359480</v>
      </c>
      <c r="G12803" t="s">
        <v>18080</v>
      </c>
    </row>
    <row r="12804" spans="1:7" x14ac:dyDescent="0.35">
      <c r="A12804" s="6">
        <v>44347</v>
      </c>
      <c r="B12804" t="s">
        <v>18094</v>
      </c>
      <c r="C12804" t="s">
        <v>18084</v>
      </c>
      <c r="D12804" s="6">
        <v>44399</v>
      </c>
      <c r="E12804" t="s">
        <v>18095</v>
      </c>
      <c r="F12804">
        <v>-44679140</v>
      </c>
      <c r="G12804" t="s">
        <v>18080</v>
      </c>
    </row>
    <row r="12805" spans="1:7" x14ac:dyDescent="0.35">
      <c r="A12805" s="6">
        <v>44347</v>
      </c>
      <c r="B12805" t="s">
        <v>18096</v>
      </c>
      <c r="C12805" t="s">
        <v>18087</v>
      </c>
      <c r="D12805" s="6">
        <v>44406</v>
      </c>
      <c r="E12805" t="s">
        <v>18097</v>
      </c>
      <c r="F12805">
        <v>-6600000</v>
      </c>
      <c r="G12805" t="s">
        <v>18080</v>
      </c>
    </row>
    <row r="12806" spans="1:7" x14ac:dyDescent="0.35">
      <c r="A12806" s="6">
        <v>44346</v>
      </c>
      <c r="B12806" t="s">
        <v>17876</v>
      </c>
      <c r="C12806" t="s">
        <v>17877</v>
      </c>
      <c r="D12806" s="6">
        <v>44347</v>
      </c>
      <c r="E12806" t="s">
        <v>17878</v>
      </c>
      <c r="F12806">
        <v>-31374002</v>
      </c>
      <c r="G12806" t="s">
        <v>255</v>
      </c>
    </row>
    <row r="12807" spans="1:7" x14ac:dyDescent="0.35">
      <c r="A12807" s="6">
        <v>44346</v>
      </c>
      <c r="B12807" t="s">
        <v>17879</v>
      </c>
      <c r="C12807" t="s">
        <v>17880</v>
      </c>
      <c r="D12807" s="6">
        <v>44346</v>
      </c>
      <c r="E12807" t="s">
        <v>17881</v>
      </c>
      <c r="F12807">
        <v>-3095894717</v>
      </c>
      <c r="G12807" t="s">
        <v>16</v>
      </c>
    </row>
    <row r="12808" spans="1:7" x14ac:dyDescent="0.35">
      <c r="A12808" s="6">
        <v>44346</v>
      </c>
      <c r="B12808" t="s">
        <v>17882</v>
      </c>
      <c r="C12808" t="s">
        <v>17883</v>
      </c>
      <c r="D12808" s="6">
        <v>44347</v>
      </c>
      <c r="E12808" t="s">
        <v>17884</v>
      </c>
      <c r="F12808">
        <v>-41803392</v>
      </c>
      <c r="G12808" t="s">
        <v>806</v>
      </c>
    </row>
    <row r="12809" spans="1:7" x14ac:dyDescent="0.35">
      <c r="A12809" s="6">
        <v>44344</v>
      </c>
      <c r="B12809" t="s">
        <v>17813</v>
      </c>
      <c r="C12809" t="s">
        <v>17814</v>
      </c>
      <c r="D12809" s="6">
        <v>44370</v>
      </c>
      <c r="E12809" t="s">
        <v>17815</v>
      </c>
      <c r="F12809">
        <v>-1575137019.5999999</v>
      </c>
      <c r="G12809" t="s">
        <v>520</v>
      </c>
    </row>
    <row r="12810" spans="1:7" x14ac:dyDescent="0.35">
      <c r="A12810" s="6">
        <v>44344</v>
      </c>
      <c r="B12810" t="s">
        <v>17816</v>
      </c>
      <c r="C12810" t="s">
        <v>17814</v>
      </c>
      <c r="D12810" s="6">
        <v>44370</v>
      </c>
      <c r="E12810" t="s">
        <v>17817</v>
      </c>
      <c r="F12810">
        <v>-1575137019.5999999</v>
      </c>
      <c r="G12810" t="s">
        <v>520</v>
      </c>
    </row>
    <row r="12811" spans="1:7" x14ac:dyDescent="0.35">
      <c r="A12811" s="6">
        <v>44344</v>
      </c>
      <c r="B12811" t="s">
        <v>17818</v>
      </c>
      <c r="C12811" t="s">
        <v>17788</v>
      </c>
      <c r="D12811" s="6">
        <v>44351</v>
      </c>
      <c r="E12811" t="s">
        <v>17819</v>
      </c>
      <c r="F12811">
        <v>-3025000</v>
      </c>
      <c r="G12811" t="s">
        <v>164</v>
      </c>
    </row>
    <row r="12812" spans="1:7" x14ac:dyDescent="0.35">
      <c r="A12812" s="6">
        <v>44344</v>
      </c>
      <c r="B12812" t="s">
        <v>17820</v>
      </c>
      <c r="C12812" t="s">
        <v>17788</v>
      </c>
      <c r="D12812" s="6">
        <v>44351</v>
      </c>
      <c r="E12812" t="s">
        <v>17821</v>
      </c>
      <c r="F12812">
        <v>-17919660</v>
      </c>
      <c r="G12812" t="s">
        <v>164</v>
      </c>
    </row>
    <row r="12813" spans="1:7" x14ac:dyDescent="0.35">
      <c r="A12813" s="6">
        <v>44344</v>
      </c>
      <c r="B12813" t="s">
        <v>17822</v>
      </c>
      <c r="C12813" t="s">
        <v>17788</v>
      </c>
      <c r="D12813" s="6">
        <v>44351</v>
      </c>
      <c r="E12813" t="s">
        <v>17823</v>
      </c>
      <c r="F12813">
        <v>-2525600</v>
      </c>
      <c r="G12813" t="s">
        <v>164</v>
      </c>
    </row>
    <row r="12814" spans="1:7" x14ac:dyDescent="0.35">
      <c r="A12814" s="6">
        <v>44344</v>
      </c>
      <c r="B12814" t="s">
        <v>17824</v>
      </c>
      <c r="C12814" t="s">
        <v>17788</v>
      </c>
      <c r="D12814" s="6">
        <v>44351</v>
      </c>
      <c r="E12814" t="s">
        <v>17825</v>
      </c>
      <c r="F12814">
        <v>-7265500</v>
      </c>
      <c r="G12814" t="s">
        <v>164</v>
      </c>
    </row>
    <row r="12815" spans="1:7" x14ac:dyDescent="0.35">
      <c r="A12815" s="6">
        <v>44344</v>
      </c>
      <c r="B12815" t="s">
        <v>17826</v>
      </c>
      <c r="C12815" t="s">
        <v>17788</v>
      </c>
      <c r="D12815" s="6">
        <v>44351</v>
      </c>
      <c r="E12815" t="s">
        <v>17827</v>
      </c>
      <c r="F12815">
        <v>-834900</v>
      </c>
      <c r="G12815" t="s">
        <v>164</v>
      </c>
    </row>
    <row r="12816" spans="1:7" x14ac:dyDescent="0.35">
      <c r="A12816" s="6">
        <v>44344</v>
      </c>
      <c r="B12816" t="s">
        <v>17828</v>
      </c>
      <c r="C12816" t="s">
        <v>17829</v>
      </c>
      <c r="D12816" s="6">
        <v>44372</v>
      </c>
      <c r="E12816" t="s">
        <v>17830</v>
      </c>
      <c r="F12816">
        <v>-20700000</v>
      </c>
      <c r="G12816" t="s">
        <v>887</v>
      </c>
    </row>
    <row r="12817" spans="1:7" x14ac:dyDescent="0.35">
      <c r="A12817" s="6">
        <v>44344</v>
      </c>
      <c r="B12817" t="s">
        <v>17831</v>
      </c>
      <c r="C12817" t="s">
        <v>17832</v>
      </c>
      <c r="D12817" s="6">
        <v>44351</v>
      </c>
      <c r="E12817" t="s">
        <v>17833</v>
      </c>
      <c r="F12817">
        <v>-1250000</v>
      </c>
      <c r="G12817" t="s">
        <v>89</v>
      </c>
    </row>
    <row r="12818" spans="1:7" x14ac:dyDescent="0.35">
      <c r="A12818" s="6">
        <v>44344</v>
      </c>
      <c r="B12818" t="s">
        <v>17834</v>
      </c>
      <c r="C12818" t="s">
        <v>17835</v>
      </c>
      <c r="D12818" s="6">
        <v>44357</v>
      </c>
      <c r="E12818" t="s">
        <v>17836</v>
      </c>
      <c r="F12818">
        <v>-671000</v>
      </c>
      <c r="G12818" t="s">
        <v>255</v>
      </c>
    </row>
    <row r="12819" spans="1:7" x14ac:dyDescent="0.35">
      <c r="A12819" s="6">
        <v>44344</v>
      </c>
      <c r="B12819" t="s">
        <v>17837</v>
      </c>
      <c r="C12819" t="s">
        <v>17838</v>
      </c>
      <c r="D12819" s="6">
        <v>44351</v>
      </c>
      <c r="E12819" t="s">
        <v>17839</v>
      </c>
      <c r="F12819">
        <v>-8440000</v>
      </c>
      <c r="G12819" t="s">
        <v>4165</v>
      </c>
    </row>
    <row r="12820" spans="1:7" x14ac:dyDescent="0.35">
      <c r="A12820" s="6">
        <v>44344</v>
      </c>
      <c r="B12820" t="s">
        <v>17840</v>
      </c>
      <c r="C12820" t="s">
        <v>17841</v>
      </c>
      <c r="D12820" s="6">
        <v>44351</v>
      </c>
      <c r="E12820" t="s">
        <v>17842</v>
      </c>
      <c r="F12820">
        <v>-23559129</v>
      </c>
      <c r="G12820" t="s">
        <v>2443</v>
      </c>
    </row>
    <row r="12821" spans="1:7" x14ac:dyDescent="0.35">
      <c r="A12821" s="6">
        <v>44344</v>
      </c>
      <c r="B12821" t="s">
        <v>17843</v>
      </c>
      <c r="C12821" t="s">
        <v>17841</v>
      </c>
      <c r="D12821" s="6">
        <v>44351</v>
      </c>
      <c r="E12821" t="s">
        <v>17844</v>
      </c>
      <c r="F12821">
        <v>-23527793</v>
      </c>
      <c r="G12821" t="s">
        <v>2443</v>
      </c>
    </row>
    <row r="12822" spans="1:7" x14ac:dyDescent="0.35">
      <c r="A12822" s="6">
        <v>44344</v>
      </c>
      <c r="B12822" t="s">
        <v>17845</v>
      </c>
      <c r="C12822" t="s">
        <v>17841</v>
      </c>
      <c r="D12822" s="6">
        <v>44351</v>
      </c>
      <c r="E12822" t="s">
        <v>17846</v>
      </c>
      <c r="F12822">
        <v>-15947329</v>
      </c>
      <c r="G12822" t="s">
        <v>2443</v>
      </c>
    </row>
    <row r="12823" spans="1:7" x14ac:dyDescent="0.35">
      <c r="A12823" s="6">
        <v>44344</v>
      </c>
      <c r="B12823" t="s">
        <v>17847</v>
      </c>
      <c r="C12823" t="s">
        <v>17841</v>
      </c>
      <c r="D12823" s="6">
        <v>44351</v>
      </c>
      <c r="E12823" t="s">
        <v>17848</v>
      </c>
      <c r="F12823">
        <v>-208874047</v>
      </c>
      <c r="G12823" t="s">
        <v>2443</v>
      </c>
    </row>
    <row r="12824" spans="1:7" x14ac:dyDescent="0.35">
      <c r="A12824" s="6">
        <v>44344</v>
      </c>
      <c r="B12824" t="s">
        <v>17849</v>
      </c>
      <c r="C12824" t="s">
        <v>17841</v>
      </c>
      <c r="D12824" s="6">
        <v>44351</v>
      </c>
      <c r="E12824" t="s">
        <v>17850</v>
      </c>
      <c r="F12824">
        <v>-36736948</v>
      </c>
      <c r="G12824" t="s">
        <v>2443</v>
      </c>
    </row>
    <row r="12825" spans="1:7" x14ac:dyDescent="0.35">
      <c r="A12825" s="6">
        <v>44344</v>
      </c>
      <c r="B12825" t="s">
        <v>17851</v>
      </c>
      <c r="C12825" t="s">
        <v>17841</v>
      </c>
      <c r="D12825" s="6">
        <v>44351</v>
      </c>
      <c r="E12825" t="s">
        <v>17852</v>
      </c>
      <c r="F12825">
        <v>-18492496</v>
      </c>
      <c r="G12825" t="s">
        <v>2443</v>
      </c>
    </row>
    <row r="12826" spans="1:7" x14ac:dyDescent="0.35">
      <c r="A12826" s="6">
        <v>44344</v>
      </c>
      <c r="B12826" t="s">
        <v>17853</v>
      </c>
      <c r="C12826" t="s">
        <v>17854</v>
      </c>
      <c r="D12826" s="6">
        <v>44364</v>
      </c>
      <c r="E12826" t="s">
        <v>17855</v>
      </c>
      <c r="F12826">
        <v>-16486910</v>
      </c>
      <c r="G12826" t="s">
        <v>2963</v>
      </c>
    </row>
    <row r="12827" spans="1:7" x14ac:dyDescent="0.35">
      <c r="A12827" s="6">
        <v>44344</v>
      </c>
      <c r="B12827" t="s">
        <v>17856</v>
      </c>
      <c r="C12827" t="s">
        <v>17857</v>
      </c>
      <c r="D12827" s="6">
        <v>44357</v>
      </c>
      <c r="E12827" t="s">
        <v>17858</v>
      </c>
      <c r="F12827">
        <v>-1790000</v>
      </c>
      <c r="G12827" t="s">
        <v>536</v>
      </c>
    </row>
    <row r="12828" spans="1:7" x14ac:dyDescent="0.35">
      <c r="A12828" s="6">
        <v>44344</v>
      </c>
      <c r="B12828" t="s">
        <v>17859</v>
      </c>
      <c r="C12828" t="s">
        <v>17860</v>
      </c>
      <c r="D12828" s="6">
        <v>44351</v>
      </c>
      <c r="E12828" t="s">
        <v>17861</v>
      </c>
      <c r="F12828">
        <v>-531861000</v>
      </c>
      <c r="G12828" t="s">
        <v>998</v>
      </c>
    </row>
    <row r="12829" spans="1:7" x14ac:dyDescent="0.35">
      <c r="A12829" s="6">
        <v>44344</v>
      </c>
      <c r="B12829" t="s">
        <v>17862</v>
      </c>
      <c r="C12829" t="s">
        <v>17860</v>
      </c>
      <c r="D12829" s="6">
        <v>44351</v>
      </c>
      <c r="E12829" t="s">
        <v>17863</v>
      </c>
      <c r="F12829">
        <v>-709148000</v>
      </c>
      <c r="G12829" t="s">
        <v>998</v>
      </c>
    </row>
    <row r="12830" spans="1:7" x14ac:dyDescent="0.35">
      <c r="A12830" s="6">
        <v>44344</v>
      </c>
      <c r="B12830" t="s">
        <v>17864</v>
      </c>
      <c r="C12830" t="s">
        <v>17860</v>
      </c>
      <c r="D12830" s="6">
        <v>44351</v>
      </c>
      <c r="E12830" t="s">
        <v>17865</v>
      </c>
      <c r="F12830">
        <v>-270616500</v>
      </c>
      <c r="G12830" t="s">
        <v>998</v>
      </c>
    </row>
    <row r="12831" spans="1:7" x14ac:dyDescent="0.35">
      <c r="A12831" s="6">
        <v>44344</v>
      </c>
      <c r="B12831" t="s">
        <v>17866</v>
      </c>
      <c r="C12831" t="s">
        <v>17683</v>
      </c>
      <c r="D12831" s="6">
        <v>44351</v>
      </c>
      <c r="E12831" t="s">
        <v>17867</v>
      </c>
      <c r="F12831">
        <v>-3510464</v>
      </c>
      <c r="G12831" t="s">
        <v>2455</v>
      </c>
    </row>
    <row r="12832" spans="1:7" x14ac:dyDescent="0.35">
      <c r="A12832" s="6">
        <v>44344</v>
      </c>
      <c r="B12832" t="s">
        <v>17868</v>
      </c>
      <c r="C12832" t="s">
        <v>17869</v>
      </c>
      <c r="D12832" s="6">
        <v>44357</v>
      </c>
      <c r="E12832" t="s">
        <v>17870</v>
      </c>
      <c r="F12832">
        <v>-686931.51</v>
      </c>
      <c r="G12832" t="s">
        <v>9081</v>
      </c>
    </row>
    <row r="12833" spans="1:7" x14ac:dyDescent="0.35">
      <c r="A12833" s="6">
        <v>44344</v>
      </c>
      <c r="B12833" t="s">
        <v>17871</v>
      </c>
      <c r="C12833" t="s">
        <v>17869</v>
      </c>
      <c r="D12833" s="6">
        <v>44357</v>
      </c>
      <c r="E12833" t="s">
        <v>17872</v>
      </c>
      <c r="F12833">
        <v>-140000</v>
      </c>
      <c r="G12833" t="s">
        <v>9081</v>
      </c>
    </row>
    <row r="12834" spans="1:7" x14ac:dyDescent="0.35">
      <c r="A12834" s="6">
        <v>44344</v>
      </c>
      <c r="B12834" t="s">
        <v>17873</v>
      </c>
      <c r="C12834" t="s">
        <v>17874</v>
      </c>
      <c r="D12834" s="6">
        <v>44351</v>
      </c>
      <c r="E12834" t="s">
        <v>17875</v>
      </c>
      <c r="F12834">
        <v>-29644832</v>
      </c>
      <c r="G12834" t="s">
        <v>16986</v>
      </c>
    </row>
    <row r="12835" spans="1:7" x14ac:dyDescent="0.35">
      <c r="A12835" s="6">
        <v>44343</v>
      </c>
      <c r="B12835" t="s">
        <v>17785</v>
      </c>
      <c r="C12835" t="s">
        <v>17470</v>
      </c>
      <c r="D12835" s="6">
        <v>44351</v>
      </c>
      <c r="E12835" t="s">
        <v>17786</v>
      </c>
      <c r="F12835">
        <v>-24156000</v>
      </c>
      <c r="G12835" t="s">
        <v>2066</v>
      </c>
    </row>
    <row r="12836" spans="1:7" x14ac:dyDescent="0.35">
      <c r="A12836" s="6">
        <v>44343</v>
      </c>
      <c r="B12836" t="s">
        <v>17787</v>
      </c>
      <c r="C12836" t="s">
        <v>17788</v>
      </c>
      <c r="D12836" s="6">
        <v>44351</v>
      </c>
      <c r="E12836" t="s">
        <v>17789</v>
      </c>
      <c r="F12836">
        <v>-6952000</v>
      </c>
      <c r="G12836" t="s">
        <v>164</v>
      </c>
    </row>
    <row r="12837" spans="1:7" x14ac:dyDescent="0.35">
      <c r="A12837" s="6">
        <v>44343</v>
      </c>
      <c r="B12837" t="s">
        <v>17790</v>
      </c>
      <c r="C12837" t="s">
        <v>17407</v>
      </c>
      <c r="D12837" s="6">
        <v>44357</v>
      </c>
      <c r="E12837" t="s">
        <v>17791</v>
      </c>
      <c r="F12837">
        <v>-935900</v>
      </c>
      <c r="G12837" t="s">
        <v>887</v>
      </c>
    </row>
    <row r="12838" spans="1:7" x14ac:dyDescent="0.35">
      <c r="A12838" s="6">
        <v>44343</v>
      </c>
      <c r="B12838" t="s">
        <v>17792</v>
      </c>
      <c r="C12838" t="s">
        <v>17072</v>
      </c>
      <c r="D12838" s="6">
        <v>44351</v>
      </c>
      <c r="E12838" t="s">
        <v>17793</v>
      </c>
      <c r="F12838">
        <v>-10368400</v>
      </c>
      <c r="G12838" t="s">
        <v>887</v>
      </c>
    </row>
    <row r="12839" spans="1:7" x14ac:dyDescent="0.35">
      <c r="A12839" s="6">
        <v>44343</v>
      </c>
      <c r="B12839" t="s">
        <v>17794</v>
      </c>
      <c r="C12839" t="s">
        <v>17072</v>
      </c>
      <c r="D12839" s="6">
        <v>44351</v>
      </c>
      <c r="E12839" t="s">
        <v>17795</v>
      </c>
      <c r="F12839">
        <v>-6860000</v>
      </c>
      <c r="G12839" t="s">
        <v>887</v>
      </c>
    </row>
    <row r="12840" spans="1:7" x14ac:dyDescent="0.35">
      <c r="A12840" s="6">
        <v>44343</v>
      </c>
      <c r="B12840" t="s">
        <v>17796</v>
      </c>
      <c r="C12840" t="s">
        <v>17072</v>
      </c>
      <c r="D12840" s="6">
        <v>44351</v>
      </c>
      <c r="E12840" t="s">
        <v>17797</v>
      </c>
      <c r="F12840">
        <v>-4900000</v>
      </c>
      <c r="G12840" t="s">
        <v>887</v>
      </c>
    </row>
    <row r="12841" spans="1:7" x14ac:dyDescent="0.35">
      <c r="A12841" s="6">
        <v>44343</v>
      </c>
      <c r="B12841" t="s">
        <v>17798</v>
      </c>
      <c r="C12841" t="s">
        <v>17072</v>
      </c>
      <c r="D12841" s="6">
        <v>44351</v>
      </c>
      <c r="E12841" t="s">
        <v>17799</v>
      </c>
      <c r="F12841">
        <v>-11049500</v>
      </c>
      <c r="G12841" t="s">
        <v>887</v>
      </c>
    </row>
    <row r="12842" spans="1:7" x14ac:dyDescent="0.35">
      <c r="A12842" s="6">
        <v>44343</v>
      </c>
      <c r="B12842" t="s">
        <v>17800</v>
      </c>
      <c r="C12842" t="s">
        <v>17407</v>
      </c>
      <c r="D12842" s="6">
        <v>44357</v>
      </c>
      <c r="E12842" t="s">
        <v>17801</v>
      </c>
      <c r="F12842">
        <v>-1097600</v>
      </c>
      <c r="G12842" t="s">
        <v>887</v>
      </c>
    </row>
    <row r="12843" spans="1:7" x14ac:dyDescent="0.35">
      <c r="A12843" s="6">
        <v>44343</v>
      </c>
      <c r="B12843" t="s">
        <v>17802</v>
      </c>
      <c r="C12843" t="s">
        <v>17407</v>
      </c>
      <c r="D12843" s="6">
        <v>44357</v>
      </c>
      <c r="E12843" t="s">
        <v>17803</v>
      </c>
      <c r="F12843">
        <v>-4361000</v>
      </c>
      <c r="G12843" t="s">
        <v>887</v>
      </c>
    </row>
    <row r="12844" spans="1:7" x14ac:dyDescent="0.35">
      <c r="A12844" s="6">
        <v>44343</v>
      </c>
      <c r="B12844" t="s">
        <v>17804</v>
      </c>
      <c r="C12844" t="s">
        <v>17407</v>
      </c>
      <c r="D12844" s="6">
        <v>44357</v>
      </c>
      <c r="E12844" t="s">
        <v>17805</v>
      </c>
      <c r="F12844">
        <v>-10241000</v>
      </c>
      <c r="G12844" t="s">
        <v>887</v>
      </c>
    </row>
    <row r="12845" spans="1:7" x14ac:dyDescent="0.35">
      <c r="A12845" s="6">
        <v>44343</v>
      </c>
      <c r="B12845" t="s">
        <v>17806</v>
      </c>
      <c r="C12845" t="s">
        <v>17407</v>
      </c>
      <c r="D12845" s="6">
        <v>44357</v>
      </c>
      <c r="E12845" t="s">
        <v>17807</v>
      </c>
      <c r="F12845">
        <v>-15856400</v>
      </c>
      <c r="G12845" t="s">
        <v>887</v>
      </c>
    </row>
    <row r="12846" spans="1:7" x14ac:dyDescent="0.35">
      <c r="A12846" s="6">
        <v>44343</v>
      </c>
      <c r="B12846" t="s">
        <v>17808</v>
      </c>
      <c r="C12846" t="s">
        <v>17769</v>
      </c>
      <c r="D12846" s="6">
        <v>44351</v>
      </c>
      <c r="E12846" t="s">
        <v>17809</v>
      </c>
      <c r="F12846">
        <v>-4324603.807</v>
      </c>
      <c r="G12846" t="s">
        <v>492</v>
      </c>
    </row>
    <row r="12847" spans="1:7" x14ac:dyDescent="0.35">
      <c r="A12847" s="6">
        <v>44343</v>
      </c>
      <c r="B12847" t="s">
        <v>17810</v>
      </c>
      <c r="C12847" t="s">
        <v>17811</v>
      </c>
      <c r="D12847" s="6">
        <v>44351</v>
      </c>
      <c r="E12847" t="s">
        <v>17812</v>
      </c>
      <c r="F12847">
        <v>-2344320</v>
      </c>
      <c r="G12847" t="s">
        <v>2824</v>
      </c>
    </row>
    <row r="12848" spans="1:7" x14ac:dyDescent="0.35">
      <c r="A12848" s="6">
        <v>44341</v>
      </c>
      <c r="B12848" t="s">
        <v>17697</v>
      </c>
      <c r="C12848" t="s">
        <v>17698</v>
      </c>
      <c r="D12848" s="6">
        <v>44351</v>
      </c>
      <c r="E12848" t="s">
        <v>17699</v>
      </c>
      <c r="F12848">
        <v>-900000</v>
      </c>
      <c r="G12848" t="s">
        <v>854</v>
      </c>
    </row>
    <row r="12849" spans="1:7" x14ac:dyDescent="0.35">
      <c r="A12849" s="6">
        <v>44341</v>
      </c>
      <c r="B12849" t="s">
        <v>17700</v>
      </c>
      <c r="C12849" t="s">
        <v>17701</v>
      </c>
      <c r="D12849" s="6">
        <v>44343</v>
      </c>
      <c r="E12849" t="s">
        <v>17702</v>
      </c>
      <c r="F12849">
        <v>-39000000</v>
      </c>
      <c r="G12849" t="s">
        <v>420</v>
      </c>
    </row>
    <row r="12850" spans="1:7" x14ac:dyDescent="0.35">
      <c r="A12850" s="6">
        <v>44341</v>
      </c>
      <c r="B12850" t="s">
        <v>17703</v>
      </c>
      <c r="C12850" t="s">
        <v>17704</v>
      </c>
      <c r="D12850" s="6">
        <v>44351</v>
      </c>
      <c r="E12850" t="s">
        <v>17705</v>
      </c>
      <c r="F12850">
        <v>-15179400</v>
      </c>
      <c r="G12850" t="s">
        <v>590</v>
      </c>
    </row>
    <row r="12851" spans="1:7" x14ac:dyDescent="0.35">
      <c r="A12851" s="6">
        <v>44341</v>
      </c>
      <c r="B12851" t="s">
        <v>17706</v>
      </c>
      <c r="C12851" t="s">
        <v>17704</v>
      </c>
      <c r="D12851" s="6">
        <v>44351</v>
      </c>
      <c r="E12851" t="s">
        <v>17707</v>
      </c>
      <c r="F12851">
        <v>-15152400</v>
      </c>
      <c r="G12851" t="s">
        <v>590</v>
      </c>
    </row>
    <row r="12852" spans="1:7" x14ac:dyDescent="0.35">
      <c r="A12852" s="6">
        <v>44341</v>
      </c>
      <c r="B12852" t="s">
        <v>17708</v>
      </c>
      <c r="C12852" t="s">
        <v>17382</v>
      </c>
      <c r="D12852" s="6">
        <v>44351</v>
      </c>
      <c r="E12852" t="s">
        <v>17709</v>
      </c>
      <c r="F12852">
        <v>-12960000</v>
      </c>
      <c r="G12852" t="s">
        <v>2275</v>
      </c>
    </row>
    <row r="12853" spans="1:7" x14ac:dyDescent="0.35">
      <c r="A12853" s="6">
        <v>44341</v>
      </c>
      <c r="B12853" t="s">
        <v>17710</v>
      </c>
      <c r="C12853" t="s">
        <v>17252</v>
      </c>
      <c r="D12853" s="6">
        <v>44351</v>
      </c>
      <c r="E12853" t="s">
        <v>17711</v>
      </c>
      <c r="F12853">
        <v>-16952010</v>
      </c>
      <c r="G12853" t="s">
        <v>1192</v>
      </c>
    </row>
    <row r="12854" spans="1:7" x14ac:dyDescent="0.35">
      <c r="A12854" s="6">
        <v>44341</v>
      </c>
      <c r="B12854" t="s">
        <v>17712</v>
      </c>
      <c r="C12854" t="s">
        <v>17255</v>
      </c>
      <c r="D12854" s="6">
        <v>44351</v>
      </c>
      <c r="E12854" t="s">
        <v>17713</v>
      </c>
      <c r="F12854">
        <v>-27000000</v>
      </c>
      <c r="G12854" t="s">
        <v>620</v>
      </c>
    </row>
    <row r="12855" spans="1:7" x14ac:dyDescent="0.35">
      <c r="A12855" s="6">
        <v>44341</v>
      </c>
      <c r="B12855" t="s">
        <v>17714</v>
      </c>
      <c r="C12855" t="s">
        <v>17650</v>
      </c>
      <c r="D12855" s="6">
        <v>44351</v>
      </c>
      <c r="E12855" t="s">
        <v>17715</v>
      </c>
      <c r="F12855">
        <v>-1260000</v>
      </c>
      <c r="G12855" t="s">
        <v>310</v>
      </c>
    </row>
    <row r="12856" spans="1:7" x14ac:dyDescent="0.35">
      <c r="A12856" s="6">
        <v>44341</v>
      </c>
      <c r="B12856" t="s">
        <v>17716</v>
      </c>
      <c r="C12856" t="s">
        <v>17650</v>
      </c>
      <c r="D12856" s="6">
        <v>44351</v>
      </c>
      <c r="E12856" t="s">
        <v>17717</v>
      </c>
      <c r="F12856">
        <v>-522000</v>
      </c>
      <c r="G12856" t="s">
        <v>310</v>
      </c>
    </row>
    <row r="12857" spans="1:7" x14ac:dyDescent="0.35">
      <c r="A12857" s="6">
        <v>44341</v>
      </c>
      <c r="B12857" t="s">
        <v>17718</v>
      </c>
      <c r="C12857" t="s">
        <v>17650</v>
      </c>
      <c r="D12857" s="6">
        <v>44351</v>
      </c>
      <c r="E12857" t="s">
        <v>17719</v>
      </c>
      <c r="F12857">
        <v>-1008000</v>
      </c>
      <c r="G12857" t="s">
        <v>310</v>
      </c>
    </row>
    <row r="12858" spans="1:7" x14ac:dyDescent="0.35">
      <c r="A12858" s="6">
        <v>44341</v>
      </c>
      <c r="B12858" t="s">
        <v>17720</v>
      </c>
      <c r="C12858" t="s">
        <v>17650</v>
      </c>
      <c r="D12858" s="6">
        <v>44351</v>
      </c>
      <c r="E12858" t="s">
        <v>17721</v>
      </c>
      <c r="F12858">
        <v>-630000</v>
      </c>
      <c r="G12858" t="s">
        <v>310</v>
      </c>
    </row>
    <row r="12859" spans="1:7" x14ac:dyDescent="0.35">
      <c r="A12859" s="6">
        <v>44341</v>
      </c>
      <c r="B12859" t="s">
        <v>17722</v>
      </c>
      <c r="C12859" t="s">
        <v>17650</v>
      </c>
      <c r="D12859" s="6">
        <v>44351</v>
      </c>
      <c r="E12859" t="s">
        <v>17723</v>
      </c>
      <c r="F12859">
        <v>-1098000</v>
      </c>
      <c r="G12859" t="s">
        <v>310</v>
      </c>
    </row>
    <row r="12860" spans="1:7" x14ac:dyDescent="0.35">
      <c r="A12860" s="6">
        <v>44341</v>
      </c>
      <c r="B12860" t="s">
        <v>17724</v>
      </c>
      <c r="C12860" t="s">
        <v>17650</v>
      </c>
      <c r="D12860" s="6">
        <v>44351</v>
      </c>
      <c r="E12860" t="s">
        <v>17725</v>
      </c>
      <c r="F12860">
        <v>-792000</v>
      </c>
      <c r="G12860" t="s">
        <v>310</v>
      </c>
    </row>
    <row r="12861" spans="1:7" x14ac:dyDescent="0.35">
      <c r="A12861" s="6">
        <v>44341</v>
      </c>
      <c r="B12861" t="s">
        <v>17726</v>
      </c>
      <c r="C12861" t="s">
        <v>17650</v>
      </c>
      <c r="D12861" s="6">
        <v>44351</v>
      </c>
      <c r="E12861" t="s">
        <v>17727</v>
      </c>
      <c r="F12861">
        <v>-1116000</v>
      </c>
      <c r="G12861" t="s">
        <v>310</v>
      </c>
    </row>
    <row r="12862" spans="1:7" x14ac:dyDescent="0.35">
      <c r="A12862" s="6">
        <v>44341</v>
      </c>
      <c r="B12862" t="s">
        <v>17728</v>
      </c>
      <c r="C12862" t="s">
        <v>17650</v>
      </c>
      <c r="D12862" s="6">
        <v>44351</v>
      </c>
      <c r="E12862" t="s">
        <v>17729</v>
      </c>
      <c r="F12862">
        <v>-918000</v>
      </c>
      <c r="G12862" t="s">
        <v>310</v>
      </c>
    </row>
    <row r="12863" spans="1:7" x14ac:dyDescent="0.35">
      <c r="A12863" s="6">
        <v>44341</v>
      </c>
      <c r="B12863" t="s">
        <v>17730</v>
      </c>
      <c r="C12863" t="s">
        <v>17650</v>
      </c>
      <c r="D12863" s="6">
        <v>44351</v>
      </c>
      <c r="E12863" t="s">
        <v>17731</v>
      </c>
      <c r="F12863">
        <v>-1008000</v>
      </c>
      <c r="G12863" t="s">
        <v>310</v>
      </c>
    </row>
    <row r="12864" spans="1:7" x14ac:dyDescent="0.35">
      <c r="A12864" s="6">
        <v>44341</v>
      </c>
      <c r="B12864" t="s">
        <v>17732</v>
      </c>
      <c r="C12864" t="s">
        <v>17650</v>
      </c>
      <c r="D12864" s="6">
        <v>44351</v>
      </c>
      <c r="E12864" t="s">
        <v>17733</v>
      </c>
      <c r="F12864">
        <v>-1188000</v>
      </c>
      <c r="G12864" t="s">
        <v>310</v>
      </c>
    </row>
    <row r="12865" spans="1:7" x14ac:dyDescent="0.35">
      <c r="A12865" s="6">
        <v>44341</v>
      </c>
      <c r="B12865" t="s">
        <v>17734</v>
      </c>
      <c r="C12865" t="s">
        <v>17650</v>
      </c>
      <c r="D12865" s="6">
        <v>44351</v>
      </c>
      <c r="E12865" t="s">
        <v>17735</v>
      </c>
      <c r="F12865">
        <v>-1944000</v>
      </c>
      <c r="G12865" t="s">
        <v>310</v>
      </c>
    </row>
    <row r="12866" spans="1:7" x14ac:dyDescent="0.35">
      <c r="A12866" s="6">
        <v>44341</v>
      </c>
      <c r="B12866" t="s">
        <v>17736</v>
      </c>
      <c r="C12866" t="s">
        <v>17650</v>
      </c>
      <c r="D12866" s="6">
        <v>44351</v>
      </c>
      <c r="E12866" t="s">
        <v>17737</v>
      </c>
      <c r="F12866">
        <v>-972000</v>
      </c>
      <c r="G12866" t="s">
        <v>310</v>
      </c>
    </row>
    <row r="12867" spans="1:7" x14ac:dyDescent="0.35">
      <c r="A12867" s="6">
        <v>44341</v>
      </c>
      <c r="B12867" t="s">
        <v>17738</v>
      </c>
      <c r="C12867" t="s">
        <v>17650</v>
      </c>
      <c r="D12867" s="6">
        <v>44351</v>
      </c>
      <c r="E12867" t="s">
        <v>17739</v>
      </c>
      <c r="F12867">
        <v>-792000</v>
      </c>
      <c r="G12867" t="s">
        <v>310</v>
      </c>
    </row>
    <row r="12868" spans="1:7" x14ac:dyDescent="0.35">
      <c r="A12868" s="6">
        <v>44341</v>
      </c>
      <c r="B12868" t="s">
        <v>17740</v>
      </c>
      <c r="C12868" t="s">
        <v>17650</v>
      </c>
      <c r="D12868" s="6">
        <v>44351</v>
      </c>
      <c r="E12868" t="s">
        <v>17741</v>
      </c>
      <c r="F12868">
        <v>-666000</v>
      </c>
      <c r="G12868" t="s">
        <v>310</v>
      </c>
    </row>
    <row r="12869" spans="1:7" x14ac:dyDescent="0.35">
      <c r="A12869" s="6">
        <v>44341</v>
      </c>
      <c r="B12869" t="s">
        <v>17742</v>
      </c>
      <c r="C12869" t="s">
        <v>17650</v>
      </c>
      <c r="D12869" s="6">
        <v>44351</v>
      </c>
      <c r="E12869" t="s">
        <v>17743</v>
      </c>
      <c r="F12869">
        <v>-946000</v>
      </c>
      <c r="G12869" t="s">
        <v>310</v>
      </c>
    </row>
    <row r="12870" spans="1:7" x14ac:dyDescent="0.35">
      <c r="A12870" s="6">
        <v>44341</v>
      </c>
      <c r="B12870" t="s">
        <v>17744</v>
      </c>
      <c r="C12870" t="s">
        <v>17650</v>
      </c>
      <c r="D12870" s="6">
        <v>44351</v>
      </c>
      <c r="E12870" t="s">
        <v>17745</v>
      </c>
      <c r="F12870">
        <v>-2530000</v>
      </c>
      <c r="G12870" t="s">
        <v>310</v>
      </c>
    </row>
    <row r="12871" spans="1:7" x14ac:dyDescent="0.35">
      <c r="A12871" s="6">
        <v>44341</v>
      </c>
      <c r="B12871" t="s">
        <v>17746</v>
      </c>
      <c r="C12871" t="s">
        <v>17650</v>
      </c>
      <c r="D12871" s="6">
        <v>44351</v>
      </c>
      <c r="E12871" t="s">
        <v>17747</v>
      </c>
      <c r="F12871">
        <v>-342000</v>
      </c>
      <c r="G12871" t="s">
        <v>310</v>
      </c>
    </row>
    <row r="12872" spans="1:7" x14ac:dyDescent="0.35">
      <c r="A12872" s="6">
        <v>44341</v>
      </c>
      <c r="B12872" t="s">
        <v>17748</v>
      </c>
      <c r="C12872" t="s">
        <v>17650</v>
      </c>
      <c r="D12872" s="6">
        <v>44351</v>
      </c>
      <c r="E12872" t="s">
        <v>17749</v>
      </c>
      <c r="F12872">
        <v>-792000</v>
      </c>
      <c r="G12872" t="s">
        <v>310</v>
      </c>
    </row>
    <row r="12873" spans="1:7" x14ac:dyDescent="0.35">
      <c r="A12873" s="6">
        <v>44341</v>
      </c>
      <c r="B12873" t="s">
        <v>17750</v>
      </c>
      <c r="C12873" t="s">
        <v>17650</v>
      </c>
      <c r="D12873" s="6">
        <v>44351</v>
      </c>
      <c r="E12873" t="s">
        <v>17751</v>
      </c>
      <c r="F12873">
        <v>-1060000</v>
      </c>
      <c r="G12873" t="s">
        <v>310</v>
      </c>
    </row>
    <row r="12874" spans="1:7" x14ac:dyDescent="0.35">
      <c r="A12874" s="6">
        <v>44341</v>
      </c>
      <c r="B12874" t="s">
        <v>17752</v>
      </c>
      <c r="C12874" t="s">
        <v>17650</v>
      </c>
      <c r="D12874" s="6">
        <v>44351</v>
      </c>
      <c r="E12874" t="s">
        <v>17753</v>
      </c>
      <c r="F12874">
        <v>-882000</v>
      </c>
      <c r="G12874" t="s">
        <v>310</v>
      </c>
    </row>
    <row r="12875" spans="1:7" x14ac:dyDescent="0.35">
      <c r="A12875" s="6">
        <v>44341</v>
      </c>
      <c r="B12875" t="s">
        <v>17754</v>
      </c>
      <c r="C12875" t="s">
        <v>17650</v>
      </c>
      <c r="D12875" s="6">
        <v>44351</v>
      </c>
      <c r="E12875" t="s">
        <v>17755</v>
      </c>
      <c r="F12875">
        <v>-558000</v>
      </c>
      <c r="G12875" t="s">
        <v>310</v>
      </c>
    </row>
    <row r="12876" spans="1:7" x14ac:dyDescent="0.35">
      <c r="A12876" s="6">
        <v>44341</v>
      </c>
      <c r="B12876" t="s">
        <v>17756</v>
      </c>
      <c r="C12876" t="s">
        <v>17650</v>
      </c>
      <c r="D12876" s="6">
        <v>44351</v>
      </c>
      <c r="E12876" t="s">
        <v>17757</v>
      </c>
      <c r="F12876">
        <v>-954000</v>
      </c>
      <c r="G12876" t="s">
        <v>310</v>
      </c>
    </row>
    <row r="12877" spans="1:7" x14ac:dyDescent="0.35">
      <c r="A12877" s="6">
        <v>44341</v>
      </c>
      <c r="B12877" t="s">
        <v>17758</v>
      </c>
      <c r="C12877" t="s">
        <v>17759</v>
      </c>
      <c r="D12877" s="6">
        <v>44343</v>
      </c>
      <c r="E12877" t="s">
        <v>17760</v>
      </c>
      <c r="F12877">
        <v>-19500000</v>
      </c>
      <c r="G12877" t="s">
        <v>89</v>
      </c>
    </row>
    <row r="12878" spans="1:7" x14ac:dyDescent="0.35">
      <c r="A12878" s="6">
        <v>44341</v>
      </c>
      <c r="B12878" t="s">
        <v>17761</v>
      </c>
      <c r="C12878" t="s">
        <v>17762</v>
      </c>
      <c r="D12878" s="6">
        <v>44377</v>
      </c>
      <c r="E12878" t="s">
        <v>17763</v>
      </c>
      <c r="F12878">
        <v>25000000</v>
      </c>
      <c r="G12878" t="s">
        <v>16</v>
      </c>
    </row>
    <row r="12879" spans="1:7" x14ac:dyDescent="0.35">
      <c r="A12879" s="6">
        <v>44341</v>
      </c>
      <c r="B12879" t="s">
        <v>17764</v>
      </c>
      <c r="C12879" t="s">
        <v>16677</v>
      </c>
      <c r="D12879" s="6">
        <v>44341</v>
      </c>
      <c r="E12879" t="s">
        <v>17765</v>
      </c>
      <c r="F12879">
        <v>-19892059</v>
      </c>
      <c r="G12879" t="s">
        <v>16</v>
      </c>
    </row>
    <row r="12880" spans="1:7" x14ac:dyDescent="0.35">
      <c r="A12880" s="6">
        <v>44341</v>
      </c>
      <c r="B12880" t="s">
        <v>17766</v>
      </c>
      <c r="C12880" t="s">
        <v>17444</v>
      </c>
      <c r="D12880" s="6">
        <v>44343</v>
      </c>
      <c r="E12880" t="s">
        <v>17767</v>
      </c>
      <c r="F12880">
        <v>-422100000</v>
      </c>
      <c r="G12880" t="s">
        <v>11</v>
      </c>
    </row>
    <row r="12881" spans="1:7" x14ac:dyDescent="0.35">
      <c r="A12881" s="6">
        <v>44341</v>
      </c>
      <c r="B12881" t="s">
        <v>17768</v>
      </c>
      <c r="C12881" t="s">
        <v>17769</v>
      </c>
      <c r="D12881" s="6">
        <v>44351</v>
      </c>
      <c r="E12881" t="s">
        <v>17770</v>
      </c>
      <c r="F12881">
        <v>-4461158.0669999998</v>
      </c>
      <c r="G12881" t="s">
        <v>492</v>
      </c>
    </row>
    <row r="12882" spans="1:7" x14ac:dyDescent="0.35">
      <c r="A12882" s="6">
        <v>44341</v>
      </c>
      <c r="B12882" t="s">
        <v>17771</v>
      </c>
      <c r="C12882" t="s">
        <v>17769</v>
      </c>
      <c r="D12882" s="6">
        <v>44351</v>
      </c>
      <c r="E12882" t="s">
        <v>17772</v>
      </c>
      <c r="F12882">
        <v>-1322136.73</v>
      </c>
      <c r="G12882" t="s">
        <v>492</v>
      </c>
    </row>
    <row r="12883" spans="1:7" x14ac:dyDescent="0.35">
      <c r="A12883" s="6">
        <v>44341</v>
      </c>
      <c r="B12883" t="s">
        <v>17773</v>
      </c>
      <c r="C12883" t="s">
        <v>17774</v>
      </c>
      <c r="D12883" s="6">
        <v>44341</v>
      </c>
      <c r="E12883" t="s">
        <v>17775</v>
      </c>
      <c r="F12883">
        <v>-4461158.0669999998</v>
      </c>
      <c r="G12883" t="s">
        <v>492</v>
      </c>
    </row>
    <row r="12884" spans="1:7" x14ac:dyDescent="0.35">
      <c r="A12884" s="6">
        <v>44341</v>
      </c>
      <c r="B12884" t="s">
        <v>17776</v>
      </c>
      <c r="C12884" t="s">
        <v>17769</v>
      </c>
      <c r="D12884" s="6">
        <v>44351</v>
      </c>
      <c r="E12884" t="s">
        <v>17777</v>
      </c>
      <c r="F12884">
        <v>-1036003.115</v>
      </c>
      <c r="G12884" t="s">
        <v>492</v>
      </c>
    </row>
    <row r="12885" spans="1:7" x14ac:dyDescent="0.35">
      <c r="A12885" s="6">
        <v>44341</v>
      </c>
      <c r="B12885" t="s">
        <v>17774</v>
      </c>
      <c r="C12885" t="s">
        <v>17773</v>
      </c>
      <c r="D12885" s="6">
        <v>44341</v>
      </c>
      <c r="E12885" t="s">
        <v>17778</v>
      </c>
      <c r="F12885">
        <v>4461158.0669999998</v>
      </c>
      <c r="G12885" t="s">
        <v>492</v>
      </c>
    </row>
    <row r="12886" spans="1:7" x14ac:dyDescent="0.35">
      <c r="A12886" s="6">
        <v>44341</v>
      </c>
      <c r="B12886" t="s">
        <v>17779</v>
      </c>
      <c r="C12886" t="s">
        <v>17780</v>
      </c>
      <c r="D12886" s="6">
        <v>44344</v>
      </c>
      <c r="E12886" t="s">
        <v>17781</v>
      </c>
      <c r="F12886">
        <v>-29338799</v>
      </c>
      <c r="G12886" t="s">
        <v>2443</v>
      </c>
    </row>
    <row r="12887" spans="1:7" x14ac:dyDescent="0.35">
      <c r="A12887" s="6">
        <v>44341</v>
      </c>
      <c r="B12887" t="s">
        <v>17782</v>
      </c>
      <c r="C12887" t="s">
        <v>17455</v>
      </c>
      <c r="D12887" s="6">
        <v>44351</v>
      </c>
      <c r="E12887" t="s">
        <v>17783</v>
      </c>
      <c r="F12887">
        <v>-4006800</v>
      </c>
      <c r="G12887" t="s">
        <v>797</v>
      </c>
    </row>
    <row r="12888" spans="1:7" x14ac:dyDescent="0.35">
      <c r="A12888" s="6">
        <v>44341</v>
      </c>
      <c r="B12888" t="s">
        <v>17761</v>
      </c>
      <c r="C12888" t="s">
        <v>17784</v>
      </c>
      <c r="D12888" s="6">
        <v>44343</v>
      </c>
      <c r="E12888" t="s">
        <v>17763</v>
      </c>
      <c r="F12888">
        <v>-25000000</v>
      </c>
      <c r="G12888" t="s">
        <v>12</v>
      </c>
    </row>
    <row r="12889" spans="1:7" x14ac:dyDescent="0.35">
      <c r="A12889" s="6">
        <v>44340</v>
      </c>
      <c r="B12889" t="s">
        <v>17628</v>
      </c>
      <c r="C12889" t="s">
        <v>17557</v>
      </c>
      <c r="D12889" s="6">
        <v>44351</v>
      </c>
      <c r="E12889" t="s">
        <v>17629</v>
      </c>
      <c r="F12889">
        <v>-1650000</v>
      </c>
      <c r="G12889" t="s">
        <v>432</v>
      </c>
    </row>
    <row r="12890" spans="1:7" x14ac:dyDescent="0.35">
      <c r="A12890" s="6">
        <v>44340</v>
      </c>
      <c r="B12890" t="s">
        <v>17630</v>
      </c>
      <c r="C12890" t="s">
        <v>17557</v>
      </c>
      <c r="D12890" s="6">
        <v>44351</v>
      </c>
      <c r="E12890" t="s">
        <v>17631</v>
      </c>
      <c r="F12890">
        <v>-1650000</v>
      </c>
      <c r="G12890" t="s">
        <v>432</v>
      </c>
    </row>
    <row r="12891" spans="1:7" x14ac:dyDescent="0.35">
      <c r="A12891" s="6">
        <v>44340</v>
      </c>
      <c r="B12891" t="s">
        <v>17632</v>
      </c>
      <c r="C12891" t="s">
        <v>17557</v>
      </c>
      <c r="D12891" s="6">
        <v>44351</v>
      </c>
      <c r="E12891" t="s">
        <v>17633</v>
      </c>
      <c r="F12891">
        <v>-1980000</v>
      </c>
      <c r="G12891" t="s">
        <v>432</v>
      </c>
    </row>
    <row r="12892" spans="1:7" x14ac:dyDescent="0.35">
      <c r="A12892" s="6">
        <v>44340</v>
      </c>
      <c r="B12892" t="s">
        <v>17634</v>
      </c>
      <c r="C12892" t="s">
        <v>17557</v>
      </c>
      <c r="D12892" s="6">
        <v>44351</v>
      </c>
      <c r="E12892" t="s">
        <v>17635</v>
      </c>
      <c r="F12892">
        <v>-1320000</v>
      </c>
      <c r="G12892" t="s">
        <v>432</v>
      </c>
    </row>
    <row r="12893" spans="1:7" x14ac:dyDescent="0.35">
      <c r="A12893" s="6">
        <v>44340</v>
      </c>
      <c r="B12893" t="s">
        <v>17636</v>
      </c>
      <c r="C12893" t="s">
        <v>17557</v>
      </c>
      <c r="D12893" s="6">
        <v>44351</v>
      </c>
      <c r="E12893" t="s">
        <v>17637</v>
      </c>
      <c r="F12893">
        <v>-1650000</v>
      </c>
      <c r="G12893" t="s">
        <v>432</v>
      </c>
    </row>
    <row r="12894" spans="1:7" x14ac:dyDescent="0.35">
      <c r="A12894" s="6">
        <v>44340</v>
      </c>
      <c r="B12894" t="s">
        <v>17638</v>
      </c>
      <c r="C12894" t="s">
        <v>17557</v>
      </c>
      <c r="D12894" s="6">
        <v>44351</v>
      </c>
      <c r="E12894" t="s">
        <v>17639</v>
      </c>
      <c r="F12894">
        <v>-2310000</v>
      </c>
      <c r="G12894" t="s">
        <v>432</v>
      </c>
    </row>
    <row r="12895" spans="1:7" x14ac:dyDescent="0.35">
      <c r="A12895" s="6">
        <v>44340</v>
      </c>
      <c r="B12895" t="s">
        <v>17640</v>
      </c>
      <c r="C12895" t="s">
        <v>17557</v>
      </c>
      <c r="D12895" s="6">
        <v>44351</v>
      </c>
      <c r="E12895" t="s">
        <v>17641</v>
      </c>
      <c r="F12895">
        <v>-6300000</v>
      </c>
      <c r="G12895" t="s">
        <v>432</v>
      </c>
    </row>
    <row r="12896" spans="1:7" x14ac:dyDescent="0.35">
      <c r="A12896" s="6">
        <v>44340</v>
      </c>
      <c r="B12896" t="s">
        <v>17642</v>
      </c>
      <c r="C12896" t="s">
        <v>17557</v>
      </c>
      <c r="D12896" s="6">
        <v>44351</v>
      </c>
      <c r="E12896" t="s">
        <v>17643</v>
      </c>
      <c r="F12896">
        <v>-36000000</v>
      </c>
      <c r="G12896" t="s">
        <v>432</v>
      </c>
    </row>
    <row r="12897" spans="1:7" x14ac:dyDescent="0.35">
      <c r="A12897" s="6">
        <v>44340</v>
      </c>
      <c r="B12897" t="s">
        <v>17644</v>
      </c>
      <c r="C12897" t="s">
        <v>17557</v>
      </c>
      <c r="D12897" s="6">
        <v>44351</v>
      </c>
      <c r="E12897" t="s">
        <v>17645</v>
      </c>
      <c r="F12897">
        <v>-1650000</v>
      </c>
      <c r="G12897" t="s">
        <v>432</v>
      </c>
    </row>
    <row r="12898" spans="1:7" x14ac:dyDescent="0.35">
      <c r="A12898" s="6">
        <v>44340</v>
      </c>
      <c r="B12898" t="s">
        <v>17646</v>
      </c>
      <c r="C12898" t="s">
        <v>17647</v>
      </c>
      <c r="D12898" s="6">
        <v>44343</v>
      </c>
      <c r="E12898" t="s">
        <v>17648</v>
      </c>
      <c r="F12898">
        <v>-30000000</v>
      </c>
      <c r="G12898" t="s">
        <v>669</v>
      </c>
    </row>
    <row r="12899" spans="1:7" x14ac:dyDescent="0.35">
      <c r="A12899" s="6">
        <v>44340</v>
      </c>
      <c r="B12899" t="s">
        <v>17649</v>
      </c>
      <c r="C12899" t="s">
        <v>17650</v>
      </c>
      <c r="D12899" s="6">
        <v>44351</v>
      </c>
      <c r="E12899" t="s">
        <v>17651</v>
      </c>
      <c r="F12899">
        <v>-630000</v>
      </c>
      <c r="G12899" t="s">
        <v>310</v>
      </c>
    </row>
    <row r="12900" spans="1:7" x14ac:dyDescent="0.35">
      <c r="A12900" s="6">
        <v>44340</v>
      </c>
      <c r="B12900" t="s">
        <v>17652</v>
      </c>
      <c r="C12900" t="s">
        <v>17650</v>
      </c>
      <c r="D12900" s="6">
        <v>44351</v>
      </c>
      <c r="E12900" t="s">
        <v>17653</v>
      </c>
      <c r="F12900">
        <v>-594000</v>
      </c>
      <c r="G12900" t="s">
        <v>310</v>
      </c>
    </row>
    <row r="12901" spans="1:7" x14ac:dyDescent="0.35">
      <c r="A12901" s="6">
        <v>44340</v>
      </c>
      <c r="B12901" t="s">
        <v>17654</v>
      </c>
      <c r="C12901" t="s">
        <v>17650</v>
      </c>
      <c r="D12901" s="6">
        <v>44351</v>
      </c>
      <c r="E12901" t="s">
        <v>17655</v>
      </c>
      <c r="F12901">
        <v>-990000</v>
      </c>
      <c r="G12901" t="s">
        <v>310</v>
      </c>
    </row>
    <row r="12902" spans="1:7" x14ac:dyDescent="0.35">
      <c r="A12902" s="6">
        <v>44340</v>
      </c>
      <c r="B12902" t="s">
        <v>17656</v>
      </c>
      <c r="C12902" t="s">
        <v>17650</v>
      </c>
      <c r="D12902" s="6">
        <v>44351</v>
      </c>
      <c r="E12902" t="s">
        <v>17657</v>
      </c>
      <c r="F12902">
        <v>-702000</v>
      </c>
      <c r="G12902" t="s">
        <v>310</v>
      </c>
    </row>
    <row r="12903" spans="1:7" x14ac:dyDescent="0.35">
      <c r="A12903" s="6">
        <v>44340</v>
      </c>
      <c r="B12903" t="s">
        <v>17658</v>
      </c>
      <c r="C12903" t="s">
        <v>17650</v>
      </c>
      <c r="D12903" s="6">
        <v>44351</v>
      </c>
      <c r="E12903" t="s">
        <v>17659</v>
      </c>
      <c r="F12903">
        <v>-576000</v>
      </c>
      <c r="G12903" t="s">
        <v>310</v>
      </c>
    </row>
    <row r="12904" spans="1:7" x14ac:dyDescent="0.35">
      <c r="A12904" s="6">
        <v>44340</v>
      </c>
      <c r="B12904" t="s">
        <v>17660</v>
      </c>
      <c r="C12904" t="s">
        <v>17650</v>
      </c>
      <c r="D12904" s="6">
        <v>44351</v>
      </c>
      <c r="E12904" t="s">
        <v>17661</v>
      </c>
      <c r="F12904">
        <v>-666000</v>
      </c>
      <c r="G12904" t="s">
        <v>310</v>
      </c>
    </row>
    <row r="12905" spans="1:7" x14ac:dyDescent="0.35">
      <c r="A12905" s="6">
        <v>44340</v>
      </c>
      <c r="B12905" t="s">
        <v>17662</v>
      </c>
      <c r="C12905" t="s">
        <v>17650</v>
      </c>
      <c r="D12905" s="6">
        <v>44351</v>
      </c>
      <c r="E12905" t="s">
        <v>17663</v>
      </c>
      <c r="F12905">
        <v>-990000</v>
      </c>
      <c r="G12905" t="s">
        <v>310</v>
      </c>
    </row>
    <row r="12906" spans="1:7" x14ac:dyDescent="0.35">
      <c r="A12906" s="6">
        <v>44340</v>
      </c>
      <c r="B12906" t="s">
        <v>17664</v>
      </c>
      <c r="C12906" t="s">
        <v>17650</v>
      </c>
      <c r="D12906" s="6">
        <v>44351</v>
      </c>
      <c r="E12906" t="s">
        <v>17665</v>
      </c>
      <c r="F12906">
        <v>-738000</v>
      </c>
      <c r="G12906" t="s">
        <v>310</v>
      </c>
    </row>
    <row r="12907" spans="1:7" x14ac:dyDescent="0.35">
      <c r="A12907" s="6">
        <v>44340</v>
      </c>
      <c r="B12907" t="s">
        <v>17666</v>
      </c>
      <c r="C12907" t="s">
        <v>17650</v>
      </c>
      <c r="D12907" s="6">
        <v>44351</v>
      </c>
      <c r="E12907" t="s">
        <v>17667</v>
      </c>
      <c r="F12907">
        <v>-1368000</v>
      </c>
      <c r="G12907" t="s">
        <v>310</v>
      </c>
    </row>
    <row r="12908" spans="1:7" x14ac:dyDescent="0.35">
      <c r="A12908" s="6">
        <v>44340</v>
      </c>
      <c r="B12908" t="s">
        <v>17668</v>
      </c>
      <c r="C12908" t="s">
        <v>17650</v>
      </c>
      <c r="D12908" s="6">
        <v>44351</v>
      </c>
      <c r="E12908" t="s">
        <v>17669</v>
      </c>
      <c r="F12908">
        <v>-990000</v>
      </c>
      <c r="G12908" t="s">
        <v>310</v>
      </c>
    </row>
    <row r="12909" spans="1:7" x14ac:dyDescent="0.35">
      <c r="A12909" s="6">
        <v>44340</v>
      </c>
      <c r="B12909" t="s">
        <v>17670</v>
      </c>
      <c r="C12909" t="s">
        <v>17650</v>
      </c>
      <c r="D12909" s="6">
        <v>44351</v>
      </c>
      <c r="E12909" t="s">
        <v>17671</v>
      </c>
      <c r="F12909">
        <v>-1008000</v>
      </c>
      <c r="G12909" t="s">
        <v>310</v>
      </c>
    </row>
    <row r="12910" spans="1:7" x14ac:dyDescent="0.35">
      <c r="A12910" s="6">
        <v>44340</v>
      </c>
      <c r="B12910" t="s">
        <v>17672</v>
      </c>
      <c r="C12910" t="s">
        <v>17650</v>
      </c>
      <c r="D12910" s="6">
        <v>44351</v>
      </c>
      <c r="E12910" t="s">
        <v>17673</v>
      </c>
      <c r="F12910">
        <v>-720000</v>
      </c>
      <c r="G12910" t="s">
        <v>310</v>
      </c>
    </row>
    <row r="12911" spans="1:7" x14ac:dyDescent="0.35">
      <c r="A12911" s="6">
        <v>44340</v>
      </c>
      <c r="B12911" t="s">
        <v>17674</v>
      </c>
      <c r="C12911" t="s">
        <v>17650</v>
      </c>
      <c r="D12911" s="6">
        <v>44351</v>
      </c>
      <c r="E12911" t="s">
        <v>17675</v>
      </c>
      <c r="F12911">
        <v>-504000</v>
      </c>
      <c r="G12911" t="s">
        <v>310</v>
      </c>
    </row>
    <row r="12912" spans="1:7" x14ac:dyDescent="0.35">
      <c r="A12912" s="6">
        <v>44340</v>
      </c>
      <c r="B12912" t="s">
        <v>17676</v>
      </c>
      <c r="C12912" t="s">
        <v>17444</v>
      </c>
      <c r="D12912" s="6">
        <v>44343</v>
      </c>
      <c r="E12912" t="s">
        <v>17677</v>
      </c>
      <c r="F12912">
        <v>-22750000</v>
      </c>
      <c r="G12912" t="s">
        <v>11</v>
      </c>
    </row>
    <row r="12913" spans="1:7" x14ac:dyDescent="0.35">
      <c r="A12913" s="6">
        <v>44340</v>
      </c>
      <c r="B12913" t="s">
        <v>17678</v>
      </c>
      <c r="C12913" t="s">
        <v>17444</v>
      </c>
      <c r="D12913" s="6">
        <v>44343</v>
      </c>
      <c r="E12913" t="s">
        <v>17679</v>
      </c>
      <c r="F12913">
        <v>-20705862</v>
      </c>
      <c r="G12913" t="s">
        <v>11</v>
      </c>
    </row>
    <row r="12914" spans="1:7" x14ac:dyDescent="0.35">
      <c r="A12914" s="6">
        <v>44340</v>
      </c>
      <c r="B12914" t="s">
        <v>17680</v>
      </c>
      <c r="C12914" t="s">
        <v>17306</v>
      </c>
      <c r="D12914" s="6">
        <v>44357</v>
      </c>
      <c r="E12914" t="s">
        <v>17681</v>
      </c>
      <c r="F12914">
        <v>-34908214</v>
      </c>
      <c r="G12914" t="s">
        <v>2963</v>
      </c>
    </row>
    <row r="12915" spans="1:7" x14ac:dyDescent="0.35">
      <c r="A12915" s="6">
        <v>44340</v>
      </c>
      <c r="B12915" t="s">
        <v>17682</v>
      </c>
      <c r="C12915" t="s">
        <v>17683</v>
      </c>
      <c r="D12915" s="6">
        <v>44351</v>
      </c>
      <c r="E12915" t="s">
        <v>17684</v>
      </c>
      <c r="F12915">
        <v>-25862418</v>
      </c>
      <c r="G12915" t="s">
        <v>2455</v>
      </c>
    </row>
    <row r="12916" spans="1:7" x14ac:dyDescent="0.35">
      <c r="A12916" s="6">
        <v>44340</v>
      </c>
      <c r="B12916" t="s">
        <v>17685</v>
      </c>
      <c r="C12916" t="s">
        <v>17683</v>
      </c>
      <c r="D12916" s="6">
        <v>44351</v>
      </c>
      <c r="E12916" t="s">
        <v>17686</v>
      </c>
      <c r="F12916">
        <v>-33798400</v>
      </c>
      <c r="G12916" t="s">
        <v>2455</v>
      </c>
    </row>
    <row r="12917" spans="1:7" x14ac:dyDescent="0.35">
      <c r="A12917" s="6">
        <v>44340</v>
      </c>
      <c r="B12917" t="s">
        <v>17687</v>
      </c>
      <c r="C12917" t="s">
        <v>17688</v>
      </c>
      <c r="D12917" s="6">
        <v>44351</v>
      </c>
      <c r="E12917" t="s">
        <v>17689</v>
      </c>
      <c r="F12917">
        <v>-25705375</v>
      </c>
      <c r="G12917" t="s">
        <v>12467</v>
      </c>
    </row>
    <row r="12918" spans="1:7" x14ac:dyDescent="0.35">
      <c r="A12918" s="6">
        <v>44340</v>
      </c>
      <c r="B12918" t="s">
        <v>17690</v>
      </c>
      <c r="C12918" t="s">
        <v>17691</v>
      </c>
      <c r="D12918" s="6">
        <v>44351</v>
      </c>
      <c r="E12918" t="s">
        <v>17692</v>
      </c>
      <c r="F12918">
        <v>-101020752</v>
      </c>
      <c r="G12918" t="s">
        <v>12996</v>
      </c>
    </row>
    <row r="12919" spans="1:7" x14ac:dyDescent="0.35">
      <c r="A12919" s="6">
        <v>44340</v>
      </c>
      <c r="B12919" t="s">
        <v>17693</v>
      </c>
      <c r="C12919" t="s">
        <v>17694</v>
      </c>
      <c r="D12919" s="6">
        <v>44341</v>
      </c>
      <c r="E12919" t="s">
        <v>17695</v>
      </c>
      <c r="F12919">
        <v>-27237509</v>
      </c>
      <c r="G12919" t="s">
        <v>17696</v>
      </c>
    </row>
    <row r="12920" spans="1:7" x14ac:dyDescent="0.35">
      <c r="A12920" s="6">
        <v>44339</v>
      </c>
      <c r="B12920" t="s">
        <v>17550</v>
      </c>
      <c r="C12920" t="s">
        <v>17470</v>
      </c>
      <c r="D12920" s="6">
        <v>44351</v>
      </c>
      <c r="E12920" t="s">
        <v>17551</v>
      </c>
      <c r="F12920">
        <v>-82500</v>
      </c>
      <c r="G12920" t="s">
        <v>2066</v>
      </c>
    </row>
    <row r="12921" spans="1:7" x14ac:dyDescent="0.35">
      <c r="A12921" s="6">
        <v>44339</v>
      </c>
      <c r="B12921" t="s">
        <v>17552</v>
      </c>
      <c r="C12921" t="s">
        <v>17470</v>
      </c>
      <c r="D12921" s="6">
        <v>44351</v>
      </c>
      <c r="E12921" t="s">
        <v>17553</v>
      </c>
      <c r="F12921">
        <v>-10835000</v>
      </c>
      <c r="G12921" t="s">
        <v>2066</v>
      </c>
    </row>
    <row r="12922" spans="1:7" x14ac:dyDescent="0.35">
      <c r="A12922" s="6">
        <v>44339</v>
      </c>
      <c r="B12922" t="s">
        <v>17554</v>
      </c>
      <c r="C12922" t="s">
        <v>17470</v>
      </c>
      <c r="D12922" s="6">
        <v>44351</v>
      </c>
      <c r="E12922" t="s">
        <v>17555</v>
      </c>
      <c r="F12922">
        <v>-2750000</v>
      </c>
      <c r="G12922" t="s">
        <v>2066</v>
      </c>
    </row>
    <row r="12923" spans="1:7" x14ac:dyDescent="0.35">
      <c r="A12923" s="6">
        <v>44339</v>
      </c>
      <c r="B12923" t="s">
        <v>17556</v>
      </c>
      <c r="C12923" t="s">
        <v>17557</v>
      </c>
      <c r="D12923" s="6">
        <v>44351</v>
      </c>
      <c r="E12923" t="s">
        <v>17558</v>
      </c>
      <c r="F12923">
        <v>-1650000</v>
      </c>
      <c r="G12923" t="s">
        <v>432</v>
      </c>
    </row>
    <row r="12924" spans="1:7" x14ac:dyDescent="0.35">
      <c r="A12924" s="6">
        <v>44339</v>
      </c>
      <c r="B12924" t="s">
        <v>17559</v>
      </c>
      <c r="C12924" t="s">
        <v>17557</v>
      </c>
      <c r="D12924" s="6">
        <v>44351</v>
      </c>
      <c r="E12924" t="s">
        <v>17560</v>
      </c>
      <c r="F12924">
        <v>-990000</v>
      </c>
      <c r="G12924" t="s">
        <v>432</v>
      </c>
    </row>
    <row r="12925" spans="1:7" x14ac:dyDescent="0.35">
      <c r="A12925" s="6">
        <v>44339</v>
      </c>
      <c r="B12925" t="s">
        <v>17561</v>
      </c>
      <c r="C12925" t="s">
        <v>17557</v>
      </c>
      <c r="D12925" s="6">
        <v>44351</v>
      </c>
      <c r="E12925" t="s">
        <v>17562</v>
      </c>
      <c r="F12925">
        <v>-1980000</v>
      </c>
      <c r="G12925" t="s">
        <v>432</v>
      </c>
    </row>
    <row r="12926" spans="1:7" x14ac:dyDescent="0.35">
      <c r="A12926" s="6">
        <v>44339</v>
      </c>
      <c r="B12926" t="s">
        <v>17563</v>
      </c>
      <c r="C12926" t="s">
        <v>17557</v>
      </c>
      <c r="D12926" s="6">
        <v>44351</v>
      </c>
      <c r="E12926" t="s">
        <v>17564</v>
      </c>
      <c r="F12926">
        <v>-1650000</v>
      </c>
      <c r="G12926" t="s">
        <v>432</v>
      </c>
    </row>
    <row r="12927" spans="1:7" x14ac:dyDescent="0.35">
      <c r="A12927" s="6">
        <v>44339</v>
      </c>
      <c r="B12927" t="s">
        <v>17565</v>
      </c>
      <c r="C12927" t="s">
        <v>17557</v>
      </c>
      <c r="D12927" s="6">
        <v>44351</v>
      </c>
      <c r="E12927" t="s">
        <v>17566</v>
      </c>
      <c r="F12927">
        <v>-1320000</v>
      </c>
      <c r="G12927" t="s">
        <v>432</v>
      </c>
    </row>
    <row r="12928" spans="1:7" x14ac:dyDescent="0.35">
      <c r="A12928" s="6">
        <v>44339</v>
      </c>
      <c r="B12928" t="s">
        <v>17567</v>
      </c>
      <c r="C12928" t="s">
        <v>17557</v>
      </c>
      <c r="D12928" s="6">
        <v>44351</v>
      </c>
      <c r="E12928" t="s">
        <v>17568</v>
      </c>
      <c r="F12928">
        <v>-1650000</v>
      </c>
      <c r="G12928" t="s">
        <v>432</v>
      </c>
    </row>
    <row r="12929" spans="1:7" x14ac:dyDescent="0.35">
      <c r="A12929" s="6">
        <v>44339</v>
      </c>
      <c r="B12929" t="s">
        <v>17569</v>
      </c>
      <c r="C12929" t="s">
        <v>17557</v>
      </c>
      <c r="D12929" s="6">
        <v>44351</v>
      </c>
      <c r="E12929" t="s">
        <v>17570</v>
      </c>
      <c r="F12929">
        <v>-660000</v>
      </c>
      <c r="G12929" t="s">
        <v>432</v>
      </c>
    </row>
    <row r="12930" spans="1:7" x14ac:dyDescent="0.35">
      <c r="A12930" s="6">
        <v>44339</v>
      </c>
      <c r="B12930" t="s">
        <v>17571</v>
      </c>
      <c r="C12930" t="s">
        <v>17557</v>
      </c>
      <c r="D12930" s="6">
        <v>44351</v>
      </c>
      <c r="E12930" t="s">
        <v>17572</v>
      </c>
      <c r="F12930">
        <v>-1980000</v>
      </c>
      <c r="G12930" t="s">
        <v>432</v>
      </c>
    </row>
    <row r="12931" spans="1:7" x14ac:dyDescent="0.35">
      <c r="A12931" s="6">
        <v>44339</v>
      </c>
      <c r="B12931" t="s">
        <v>17573</v>
      </c>
      <c r="C12931" t="s">
        <v>17557</v>
      </c>
      <c r="D12931" s="6">
        <v>44351</v>
      </c>
      <c r="E12931" t="s">
        <v>17574</v>
      </c>
      <c r="F12931">
        <v>-1650000</v>
      </c>
      <c r="G12931" t="s">
        <v>432</v>
      </c>
    </row>
    <row r="12932" spans="1:7" x14ac:dyDescent="0.35">
      <c r="A12932" s="6">
        <v>44339</v>
      </c>
      <c r="B12932" t="s">
        <v>17575</v>
      </c>
      <c r="C12932" t="s">
        <v>17557</v>
      </c>
      <c r="D12932" s="6">
        <v>44351</v>
      </c>
      <c r="E12932" t="s">
        <v>17576</v>
      </c>
      <c r="F12932">
        <v>-990000</v>
      </c>
      <c r="G12932" t="s">
        <v>432</v>
      </c>
    </row>
    <row r="12933" spans="1:7" x14ac:dyDescent="0.35">
      <c r="A12933" s="6">
        <v>44339</v>
      </c>
      <c r="B12933" t="s">
        <v>17577</v>
      </c>
      <c r="C12933" t="s">
        <v>17557</v>
      </c>
      <c r="D12933" s="6">
        <v>44351</v>
      </c>
      <c r="E12933" t="s">
        <v>17578</v>
      </c>
      <c r="F12933">
        <v>-1320000</v>
      </c>
      <c r="G12933" t="s">
        <v>432</v>
      </c>
    </row>
    <row r="12934" spans="1:7" x14ac:dyDescent="0.35">
      <c r="A12934" s="6">
        <v>44339</v>
      </c>
      <c r="B12934" t="s">
        <v>17579</v>
      </c>
      <c r="C12934" t="s">
        <v>17557</v>
      </c>
      <c r="D12934" s="6">
        <v>44351</v>
      </c>
      <c r="E12934" t="s">
        <v>17580</v>
      </c>
      <c r="F12934">
        <v>-1320000</v>
      </c>
      <c r="G12934" t="s">
        <v>432</v>
      </c>
    </row>
    <row r="12935" spans="1:7" x14ac:dyDescent="0.35">
      <c r="A12935" s="6">
        <v>44339</v>
      </c>
      <c r="B12935" t="s">
        <v>17581</v>
      </c>
      <c r="C12935" t="s">
        <v>17557</v>
      </c>
      <c r="D12935" s="6">
        <v>44351</v>
      </c>
      <c r="E12935" t="s">
        <v>17582</v>
      </c>
      <c r="F12935">
        <v>-990000</v>
      </c>
      <c r="G12935" t="s">
        <v>432</v>
      </c>
    </row>
    <row r="12936" spans="1:7" x14ac:dyDescent="0.35">
      <c r="A12936" s="6">
        <v>44339</v>
      </c>
      <c r="B12936" t="s">
        <v>17583</v>
      </c>
      <c r="C12936" t="s">
        <v>17557</v>
      </c>
      <c r="D12936" s="6">
        <v>44351</v>
      </c>
      <c r="E12936" t="s">
        <v>17584</v>
      </c>
      <c r="F12936">
        <v>-1650000</v>
      </c>
      <c r="G12936" t="s">
        <v>432</v>
      </c>
    </row>
    <row r="12937" spans="1:7" x14ac:dyDescent="0.35">
      <c r="A12937" s="6">
        <v>44339</v>
      </c>
      <c r="B12937" t="s">
        <v>17585</v>
      </c>
      <c r="C12937" t="s">
        <v>17557</v>
      </c>
      <c r="D12937" s="6">
        <v>44351</v>
      </c>
      <c r="E12937" t="s">
        <v>17586</v>
      </c>
      <c r="F12937">
        <v>-1650000</v>
      </c>
      <c r="G12937" t="s">
        <v>432</v>
      </c>
    </row>
    <row r="12938" spans="1:7" x14ac:dyDescent="0.35">
      <c r="A12938" s="6">
        <v>44339</v>
      </c>
      <c r="B12938" t="s">
        <v>17587</v>
      </c>
      <c r="C12938" t="s">
        <v>17557</v>
      </c>
      <c r="D12938" s="6">
        <v>44351</v>
      </c>
      <c r="E12938" t="s">
        <v>17588</v>
      </c>
      <c r="F12938">
        <v>-1320000</v>
      </c>
      <c r="G12938" t="s">
        <v>432</v>
      </c>
    </row>
    <row r="12939" spans="1:7" x14ac:dyDescent="0.35">
      <c r="A12939" s="6">
        <v>44339</v>
      </c>
      <c r="B12939" t="s">
        <v>17589</v>
      </c>
      <c r="C12939" t="s">
        <v>17557</v>
      </c>
      <c r="D12939" s="6">
        <v>44351</v>
      </c>
      <c r="E12939" t="s">
        <v>17590</v>
      </c>
      <c r="F12939">
        <v>-1650000</v>
      </c>
      <c r="G12939" t="s">
        <v>432</v>
      </c>
    </row>
    <row r="12940" spans="1:7" x14ac:dyDescent="0.35">
      <c r="A12940" s="6">
        <v>44339</v>
      </c>
      <c r="B12940" t="s">
        <v>17591</v>
      </c>
      <c r="C12940" t="s">
        <v>17557</v>
      </c>
      <c r="D12940" s="6">
        <v>44351</v>
      </c>
      <c r="E12940" t="s">
        <v>17592</v>
      </c>
      <c r="F12940">
        <v>-2100000</v>
      </c>
      <c r="G12940" t="s">
        <v>432</v>
      </c>
    </row>
    <row r="12941" spans="1:7" x14ac:dyDescent="0.35">
      <c r="A12941" s="6">
        <v>44339</v>
      </c>
      <c r="B12941" t="s">
        <v>17593</v>
      </c>
      <c r="C12941" t="s">
        <v>17557</v>
      </c>
      <c r="D12941" s="6">
        <v>44351</v>
      </c>
      <c r="E12941" t="s">
        <v>17594</v>
      </c>
      <c r="F12941">
        <v>-1750000</v>
      </c>
      <c r="G12941" t="s">
        <v>432</v>
      </c>
    </row>
    <row r="12942" spans="1:7" x14ac:dyDescent="0.35">
      <c r="A12942" s="6">
        <v>44339</v>
      </c>
      <c r="B12942" t="s">
        <v>17595</v>
      </c>
      <c r="C12942" t="s">
        <v>17061</v>
      </c>
      <c r="D12942" s="6">
        <v>44351</v>
      </c>
      <c r="E12942" t="s">
        <v>17596</v>
      </c>
      <c r="F12942">
        <v>-5440000</v>
      </c>
      <c r="G12942" t="s">
        <v>48</v>
      </c>
    </row>
    <row r="12943" spans="1:7" x14ac:dyDescent="0.35">
      <c r="A12943" s="6">
        <v>44339</v>
      </c>
      <c r="B12943" t="s">
        <v>17597</v>
      </c>
      <c r="C12943" t="s">
        <v>17072</v>
      </c>
      <c r="D12943" s="6">
        <v>44351</v>
      </c>
      <c r="E12943" t="s">
        <v>17598</v>
      </c>
      <c r="F12943">
        <v>-9099300</v>
      </c>
      <c r="G12943" t="s">
        <v>887</v>
      </c>
    </row>
    <row r="12944" spans="1:7" x14ac:dyDescent="0.35">
      <c r="A12944" s="6">
        <v>44339</v>
      </c>
      <c r="B12944" t="s">
        <v>17599</v>
      </c>
      <c r="C12944" t="s">
        <v>17072</v>
      </c>
      <c r="D12944" s="6">
        <v>44351</v>
      </c>
      <c r="E12944" t="s">
        <v>17600</v>
      </c>
      <c r="F12944">
        <v>-2695000</v>
      </c>
      <c r="G12944" t="s">
        <v>887</v>
      </c>
    </row>
    <row r="12945" spans="1:7" x14ac:dyDescent="0.35">
      <c r="A12945" s="6">
        <v>44339</v>
      </c>
      <c r="B12945" t="s">
        <v>17601</v>
      </c>
      <c r="C12945" t="s">
        <v>17072</v>
      </c>
      <c r="D12945" s="6">
        <v>44351</v>
      </c>
      <c r="E12945" t="s">
        <v>17602</v>
      </c>
      <c r="F12945">
        <v>-5341000</v>
      </c>
      <c r="G12945" t="s">
        <v>887</v>
      </c>
    </row>
    <row r="12946" spans="1:7" x14ac:dyDescent="0.35">
      <c r="A12946" s="6">
        <v>44339</v>
      </c>
      <c r="B12946" t="s">
        <v>17603</v>
      </c>
      <c r="C12946" t="s">
        <v>17072</v>
      </c>
      <c r="D12946" s="6">
        <v>44351</v>
      </c>
      <c r="E12946" t="s">
        <v>17604</v>
      </c>
      <c r="F12946">
        <v>-4664800</v>
      </c>
      <c r="G12946" t="s">
        <v>887</v>
      </c>
    </row>
    <row r="12947" spans="1:7" x14ac:dyDescent="0.35">
      <c r="A12947" s="6">
        <v>44339</v>
      </c>
      <c r="B12947" t="s">
        <v>17605</v>
      </c>
      <c r="C12947" t="s">
        <v>17072</v>
      </c>
      <c r="D12947" s="6">
        <v>44351</v>
      </c>
      <c r="E12947" t="s">
        <v>17606</v>
      </c>
      <c r="F12947">
        <v>-8379000</v>
      </c>
      <c r="G12947" t="s">
        <v>887</v>
      </c>
    </row>
    <row r="12948" spans="1:7" x14ac:dyDescent="0.35">
      <c r="A12948" s="6">
        <v>44339</v>
      </c>
      <c r="B12948" t="s">
        <v>17607</v>
      </c>
      <c r="C12948" t="s">
        <v>17407</v>
      </c>
      <c r="D12948" s="6">
        <v>44357</v>
      </c>
      <c r="E12948" t="s">
        <v>17608</v>
      </c>
      <c r="F12948">
        <v>-4750000</v>
      </c>
      <c r="G12948" t="s">
        <v>887</v>
      </c>
    </row>
    <row r="12949" spans="1:7" x14ac:dyDescent="0.35">
      <c r="A12949" s="6">
        <v>44339</v>
      </c>
      <c r="B12949" t="s">
        <v>17609</v>
      </c>
      <c r="C12949" t="s">
        <v>17407</v>
      </c>
      <c r="D12949" s="6">
        <v>44357</v>
      </c>
      <c r="E12949" t="s">
        <v>17610</v>
      </c>
      <c r="F12949">
        <v>-3300000</v>
      </c>
      <c r="G12949" t="s">
        <v>887</v>
      </c>
    </row>
    <row r="12950" spans="1:7" x14ac:dyDescent="0.35">
      <c r="A12950" s="6">
        <v>44339</v>
      </c>
      <c r="B12950" t="s">
        <v>17611</v>
      </c>
      <c r="C12950" t="s">
        <v>17407</v>
      </c>
      <c r="D12950" s="6">
        <v>44357</v>
      </c>
      <c r="E12950" t="s">
        <v>17612</v>
      </c>
      <c r="F12950">
        <v>-885000</v>
      </c>
      <c r="G12950" t="s">
        <v>887</v>
      </c>
    </row>
    <row r="12951" spans="1:7" x14ac:dyDescent="0.35">
      <c r="A12951" s="6">
        <v>44339</v>
      </c>
      <c r="B12951" t="s">
        <v>17613</v>
      </c>
      <c r="C12951" t="s">
        <v>17407</v>
      </c>
      <c r="D12951" s="6">
        <v>44357</v>
      </c>
      <c r="E12951" t="s">
        <v>17614</v>
      </c>
      <c r="F12951">
        <v>-43830000</v>
      </c>
      <c r="G12951" t="s">
        <v>887</v>
      </c>
    </row>
    <row r="12952" spans="1:7" x14ac:dyDescent="0.35">
      <c r="A12952" s="6">
        <v>44339</v>
      </c>
      <c r="B12952" t="s">
        <v>17615</v>
      </c>
      <c r="C12952" t="s">
        <v>17407</v>
      </c>
      <c r="D12952" s="6">
        <v>44357</v>
      </c>
      <c r="E12952" t="s">
        <v>17616</v>
      </c>
      <c r="F12952">
        <v>-12840000</v>
      </c>
      <c r="G12952" t="s">
        <v>887</v>
      </c>
    </row>
    <row r="12953" spans="1:7" x14ac:dyDescent="0.35">
      <c r="A12953" s="6">
        <v>44339</v>
      </c>
      <c r="B12953" t="s">
        <v>17617</v>
      </c>
      <c r="C12953" t="s">
        <v>17407</v>
      </c>
      <c r="D12953" s="6">
        <v>44357</v>
      </c>
      <c r="E12953" t="s">
        <v>17618</v>
      </c>
      <c r="F12953">
        <v>-2768500</v>
      </c>
      <c r="G12953" t="s">
        <v>887</v>
      </c>
    </row>
    <row r="12954" spans="1:7" x14ac:dyDescent="0.35">
      <c r="A12954" s="6">
        <v>44339</v>
      </c>
      <c r="B12954" t="s">
        <v>17619</v>
      </c>
      <c r="C12954" t="s">
        <v>17407</v>
      </c>
      <c r="D12954" s="6">
        <v>44357</v>
      </c>
      <c r="E12954" t="s">
        <v>17620</v>
      </c>
      <c r="F12954">
        <v>-830000</v>
      </c>
      <c r="G12954" t="s">
        <v>887</v>
      </c>
    </row>
    <row r="12955" spans="1:7" x14ac:dyDescent="0.35">
      <c r="A12955" s="6">
        <v>44339</v>
      </c>
      <c r="B12955" t="s">
        <v>17621</v>
      </c>
      <c r="C12955" t="s">
        <v>17407</v>
      </c>
      <c r="D12955" s="6">
        <v>44357</v>
      </c>
      <c r="E12955" t="s">
        <v>17622</v>
      </c>
      <c r="F12955">
        <v>-1558200</v>
      </c>
      <c r="G12955" t="s">
        <v>887</v>
      </c>
    </row>
    <row r="12956" spans="1:7" x14ac:dyDescent="0.35">
      <c r="A12956" s="6">
        <v>44339</v>
      </c>
      <c r="B12956" t="s">
        <v>17623</v>
      </c>
      <c r="C12956" t="s">
        <v>17407</v>
      </c>
      <c r="D12956" s="6">
        <v>44357</v>
      </c>
      <c r="E12956" t="s">
        <v>17624</v>
      </c>
      <c r="F12956">
        <v>-61431300</v>
      </c>
      <c r="G12956" t="s">
        <v>887</v>
      </c>
    </row>
    <row r="12957" spans="1:7" x14ac:dyDescent="0.35">
      <c r="A12957" s="6">
        <v>44339</v>
      </c>
      <c r="B12957" t="s">
        <v>17625</v>
      </c>
      <c r="C12957" t="s">
        <v>17626</v>
      </c>
      <c r="D12957" s="6">
        <v>44351</v>
      </c>
      <c r="E12957" t="s">
        <v>17627</v>
      </c>
      <c r="F12957">
        <v>-21340000</v>
      </c>
      <c r="G12957" t="s">
        <v>2511</v>
      </c>
    </row>
    <row r="12958" spans="1:7" x14ac:dyDescent="0.35">
      <c r="A12958" s="6">
        <v>44337</v>
      </c>
      <c r="B12958" t="s">
        <v>17469</v>
      </c>
      <c r="C12958" t="s">
        <v>17470</v>
      </c>
      <c r="D12958" s="6">
        <v>44351</v>
      </c>
      <c r="E12958" t="s">
        <v>17471</v>
      </c>
      <c r="F12958">
        <v>-18095000</v>
      </c>
      <c r="G12958" t="s">
        <v>2066</v>
      </c>
    </row>
    <row r="12959" spans="1:7" x14ac:dyDescent="0.35">
      <c r="A12959" s="6">
        <v>44337</v>
      </c>
      <c r="B12959" t="s">
        <v>17472</v>
      </c>
      <c r="C12959" t="s">
        <v>17407</v>
      </c>
      <c r="D12959" s="6">
        <v>44357</v>
      </c>
      <c r="E12959" t="s">
        <v>17473</v>
      </c>
      <c r="F12959">
        <v>-1813000</v>
      </c>
      <c r="G12959" t="s">
        <v>887</v>
      </c>
    </row>
    <row r="12960" spans="1:7" x14ac:dyDescent="0.35">
      <c r="A12960" s="6">
        <v>44337</v>
      </c>
      <c r="B12960" t="s">
        <v>17474</v>
      </c>
      <c r="C12960" t="s">
        <v>17407</v>
      </c>
      <c r="D12960" s="6">
        <v>44357</v>
      </c>
      <c r="E12960" t="s">
        <v>17475</v>
      </c>
      <c r="F12960">
        <v>-2459800</v>
      </c>
      <c r="G12960" t="s">
        <v>887</v>
      </c>
    </row>
    <row r="12961" spans="1:7" x14ac:dyDescent="0.35">
      <c r="A12961" s="6">
        <v>44337</v>
      </c>
      <c r="B12961" t="s">
        <v>17476</v>
      </c>
      <c r="C12961" t="s">
        <v>17407</v>
      </c>
      <c r="D12961" s="6">
        <v>44357</v>
      </c>
      <c r="E12961" t="s">
        <v>17477</v>
      </c>
      <c r="F12961">
        <v>-2695000</v>
      </c>
      <c r="G12961" t="s">
        <v>887</v>
      </c>
    </row>
    <row r="12962" spans="1:7" x14ac:dyDescent="0.35">
      <c r="A12962" s="6">
        <v>44337</v>
      </c>
      <c r="B12962" t="s">
        <v>17478</v>
      </c>
      <c r="C12962" t="s">
        <v>17407</v>
      </c>
      <c r="D12962" s="6">
        <v>44357</v>
      </c>
      <c r="E12962" t="s">
        <v>17479</v>
      </c>
      <c r="F12962">
        <v>-6223000</v>
      </c>
      <c r="G12962" t="s">
        <v>887</v>
      </c>
    </row>
    <row r="12963" spans="1:7" x14ac:dyDescent="0.35">
      <c r="A12963" s="6">
        <v>44337</v>
      </c>
      <c r="B12963" t="s">
        <v>17480</v>
      </c>
      <c r="C12963" t="s">
        <v>17407</v>
      </c>
      <c r="D12963" s="6">
        <v>44357</v>
      </c>
      <c r="E12963" t="s">
        <v>17481</v>
      </c>
      <c r="F12963">
        <v>-2450000</v>
      </c>
      <c r="G12963" t="s">
        <v>887</v>
      </c>
    </row>
    <row r="12964" spans="1:7" x14ac:dyDescent="0.35">
      <c r="A12964" s="6">
        <v>44337</v>
      </c>
      <c r="B12964" t="s">
        <v>17482</v>
      </c>
      <c r="C12964" t="s">
        <v>17483</v>
      </c>
      <c r="D12964" s="6">
        <v>44343</v>
      </c>
      <c r="E12964" t="s">
        <v>17484</v>
      </c>
      <c r="F12964">
        <v>-16043045</v>
      </c>
      <c r="G12964" t="s">
        <v>1051</v>
      </c>
    </row>
    <row r="12965" spans="1:7" x14ac:dyDescent="0.35">
      <c r="A12965" s="6">
        <v>44337</v>
      </c>
      <c r="B12965" t="s">
        <v>17485</v>
      </c>
      <c r="C12965" t="s">
        <v>17483</v>
      </c>
      <c r="D12965" s="6">
        <v>44343</v>
      </c>
      <c r="E12965" t="s">
        <v>17486</v>
      </c>
      <c r="F12965">
        <v>-33223500</v>
      </c>
      <c r="G12965" t="s">
        <v>1051</v>
      </c>
    </row>
    <row r="12966" spans="1:7" x14ac:dyDescent="0.35">
      <c r="A12966" s="6">
        <v>44337</v>
      </c>
      <c r="B12966" t="s">
        <v>17487</v>
      </c>
      <c r="C12966" t="s">
        <v>17488</v>
      </c>
      <c r="D12966" s="6">
        <v>44343</v>
      </c>
      <c r="E12966" t="s">
        <v>15726</v>
      </c>
      <c r="F12966">
        <v>-1229443</v>
      </c>
      <c r="G12966" t="s">
        <v>58</v>
      </c>
    </row>
    <row r="12967" spans="1:7" x14ac:dyDescent="0.35">
      <c r="A12967" s="6">
        <v>44337</v>
      </c>
      <c r="B12967" t="s">
        <v>17489</v>
      </c>
      <c r="C12967" t="s">
        <v>17091</v>
      </c>
      <c r="D12967" s="6">
        <v>44351</v>
      </c>
      <c r="E12967" t="s">
        <v>17490</v>
      </c>
      <c r="F12967">
        <v>-3575000</v>
      </c>
      <c r="G12967" t="s">
        <v>10571</v>
      </c>
    </row>
    <row r="12968" spans="1:7" x14ac:dyDescent="0.35">
      <c r="A12968" s="6">
        <v>44337</v>
      </c>
      <c r="B12968" t="s">
        <v>17491</v>
      </c>
      <c r="C12968" t="s">
        <v>17091</v>
      </c>
      <c r="D12968" s="6">
        <v>44351</v>
      </c>
      <c r="E12968" t="s">
        <v>17492</v>
      </c>
      <c r="F12968">
        <v>-2914120</v>
      </c>
      <c r="G12968" t="s">
        <v>10571</v>
      </c>
    </row>
    <row r="12969" spans="1:7" x14ac:dyDescent="0.35">
      <c r="A12969" s="6">
        <v>44337</v>
      </c>
      <c r="B12969" t="s">
        <v>17493</v>
      </c>
      <c r="C12969" t="s">
        <v>17091</v>
      </c>
      <c r="D12969" s="6">
        <v>44351</v>
      </c>
      <c r="E12969" t="s">
        <v>17494</v>
      </c>
      <c r="F12969">
        <v>-817520</v>
      </c>
      <c r="G12969" t="s">
        <v>10571</v>
      </c>
    </row>
    <row r="12970" spans="1:7" x14ac:dyDescent="0.35">
      <c r="A12970" s="6">
        <v>44337</v>
      </c>
      <c r="B12970" t="s">
        <v>17495</v>
      </c>
      <c r="C12970" t="s">
        <v>17091</v>
      </c>
      <c r="D12970" s="6">
        <v>44351</v>
      </c>
      <c r="E12970" t="s">
        <v>17496</v>
      </c>
      <c r="F12970">
        <v>-1815000</v>
      </c>
      <c r="G12970" t="s">
        <v>10571</v>
      </c>
    </row>
    <row r="12971" spans="1:7" x14ac:dyDescent="0.35">
      <c r="A12971" s="6">
        <v>44337</v>
      </c>
      <c r="B12971" t="s">
        <v>17497</v>
      </c>
      <c r="C12971" t="s">
        <v>17091</v>
      </c>
      <c r="D12971" s="6">
        <v>44351</v>
      </c>
      <c r="E12971" t="s">
        <v>17498</v>
      </c>
      <c r="F12971">
        <v>-9272120</v>
      </c>
      <c r="G12971" t="s">
        <v>10571</v>
      </c>
    </row>
    <row r="12972" spans="1:7" x14ac:dyDescent="0.35">
      <c r="A12972" s="6">
        <v>44337</v>
      </c>
      <c r="B12972" t="s">
        <v>17499</v>
      </c>
      <c r="C12972" t="s">
        <v>17187</v>
      </c>
      <c r="D12972" s="6">
        <v>44343</v>
      </c>
      <c r="E12972" t="s">
        <v>17500</v>
      </c>
      <c r="F12972">
        <v>-7728304.5</v>
      </c>
      <c r="G12972" t="s">
        <v>2963</v>
      </c>
    </row>
    <row r="12973" spans="1:7" x14ac:dyDescent="0.35">
      <c r="A12973" s="6">
        <v>44337</v>
      </c>
      <c r="B12973" t="s">
        <v>17501</v>
      </c>
      <c r="C12973" t="s">
        <v>17502</v>
      </c>
      <c r="D12973" s="6">
        <v>44343</v>
      </c>
      <c r="E12973" t="s">
        <v>17503</v>
      </c>
      <c r="F12973">
        <v>-673812000</v>
      </c>
      <c r="G12973" t="s">
        <v>15874</v>
      </c>
    </row>
    <row r="12974" spans="1:7" x14ac:dyDescent="0.35">
      <c r="A12974" s="6">
        <v>44337</v>
      </c>
      <c r="B12974" t="s">
        <v>17504</v>
      </c>
      <c r="C12974" t="s">
        <v>17502</v>
      </c>
      <c r="D12974" s="6">
        <v>44343</v>
      </c>
      <c r="E12974" t="s">
        <v>17505</v>
      </c>
      <c r="F12974">
        <v>-700019200</v>
      </c>
      <c r="G12974" t="s">
        <v>15874</v>
      </c>
    </row>
    <row r="12975" spans="1:7" x14ac:dyDescent="0.35">
      <c r="A12975" s="6">
        <v>44337</v>
      </c>
      <c r="B12975" t="s">
        <v>17506</v>
      </c>
      <c r="C12975" t="s">
        <v>17507</v>
      </c>
      <c r="D12975" s="6">
        <v>44351</v>
      </c>
      <c r="E12975" t="s">
        <v>17508</v>
      </c>
      <c r="F12975">
        <v>-350000000</v>
      </c>
      <c r="G12975" t="s">
        <v>17509</v>
      </c>
    </row>
    <row r="12976" spans="1:7" x14ac:dyDescent="0.35">
      <c r="A12976" s="6">
        <v>44337</v>
      </c>
      <c r="B12976" t="s">
        <v>17510</v>
      </c>
      <c r="C12976" t="s">
        <v>16988</v>
      </c>
      <c r="D12976" s="6">
        <v>44344</v>
      </c>
      <c r="E12976" t="s">
        <v>17511</v>
      </c>
      <c r="F12976">
        <v>-517440</v>
      </c>
      <c r="G12976" t="s">
        <v>400</v>
      </c>
    </row>
    <row r="12977" spans="1:7" x14ac:dyDescent="0.35">
      <c r="A12977" s="6">
        <v>44337</v>
      </c>
      <c r="B12977" t="s">
        <v>17512</v>
      </c>
      <c r="C12977" t="s">
        <v>16988</v>
      </c>
      <c r="D12977" s="6">
        <v>44344</v>
      </c>
      <c r="E12977" t="s">
        <v>17513</v>
      </c>
      <c r="F12977">
        <v>-26189790</v>
      </c>
      <c r="G12977" t="s">
        <v>400</v>
      </c>
    </row>
    <row r="12978" spans="1:7" x14ac:dyDescent="0.35">
      <c r="A12978" s="6">
        <v>44337</v>
      </c>
      <c r="B12978" t="s">
        <v>17514</v>
      </c>
      <c r="C12978" t="s">
        <v>16988</v>
      </c>
      <c r="D12978" s="6">
        <v>44344</v>
      </c>
      <c r="E12978" t="s">
        <v>17515</v>
      </c>
      <c r="F12978">
        <v>-17343590</v>
      </c>
      <c r="G12978" t="s">
        <v>400</v>
      </c>
    </row>
    <row r="12979" spans="1:7" x14ac:dyDescent="0.35">
      <c r="A12979" s="6">
        <v>44337</v>
      </c>
      <c r="B12979" t="s">
        <v>17516</v>
      </c>
      <c r="C12979" t="s">
        <v>16988</v>
      </c>
      <c r="D12979" s="6">
        <v>44344</v>
      </c>
      <c r="E12979" t="s">
        <v>17517</v>
      </c>
      <c r="F12979">
        <v>-19072900</v>
      </c>
      <c r="G12979" t="s">
        <v>400</v>
      </c>
    </row>
    <row r="12980" spans="1:7" x14ac:dyDescent="0.35">
      <c r="A12980" s="6">
        <v>44337</v>
      </c>
      <c r="B12980" t="s">
        <v>17518</v>
      </c>
      <c r="C12980" t="s">
        <v>16988</v>
      </c>
      <c r="D12980" s="6">
        <v>44344</v>
      </c>
      <c r="E12980" t="s">
        <v>17519</v>
      </c>
      <c r="F12980">
        <v>-25559820</v>
      </c>
      <c r="G12980" t="s">
        <v>400</v>
      </c>
    </row>
    <row r="12981" spans="1:7" x14ac:dyDescent="0.35">
      <c r="A12981" s="6">
        <v>44337</v>
      </c>
      <c r="B12981" t="s">
        <v>17520</v>
      </c>
      <c r="C12981" t="s">
        <v>16988</v>
      </c>
      <c r="D12981" s="6">
        <v>44344</v>
      </c>
      <c r="E12981" t="s">
        <v>17521</v>
      </c>
      <c r="F12981">
        <v>-34990780</v>
      </c>
      <c r="G12981" t="s">
        <v>400</v>
      </c>
    </row>
    <row r="12982" spans="1:7" x14ac:dyDescent="0.35">
      <c r="A12982" s="6">
        <v>44337</v>
      </c>
      <c r="B12982" t="s">
        <v>17522</v>
      </c>
      <c r="C12982" t="s">
        <v>16988</v>
      </c>
      <c r="D12982" s="6">
        <v>44344</v>
      </c>
      <c r="E12982" t="s">
        <v>17523</v>
      </c>
      <c r="F12982">
        <v>-19072900</v>
      </c>
      <c r="G12982" t="s">
        <v>400</v>
      </c>
    </row>
    <row r="12983" spans="1:7" x14ac:dyDescent="0.35">
      <c r="A12983" s="6">
        <v>44337</v>
      </c>
      <c r="B12983" t="s">
        <v>17524</v>
      </c>
      <c r="C12983" t="s">
        <v>16988</v>
      </c>
      <c r="D12983" s="6">
        <v>44344</v>
      </c>
      <c r="E12983" t="s">
        <v>17525</v>
      </c>
      <c r="F12983">
        <v>-19072900</v>
      </c>
      <c r="G12983" t="s">
        <v>400</v>
      </c>
    </row>
    <row r="12984" spans="1:7" x14ac:dyDescent="0.35">
      <c r="A12984" s="6">
        <v>44337</v>
      </c>
      <c r="B12984" t="s">
        <v>17526</v>
      </c>
      <c r="C12984" t="s">
        <v>16988</v>
      </c>
      <c r="D12984" s="6">
        <v>44344</v>
      </c>
      <c r="E12984" t="s">
        <v>17527</v>
      </c>
      <c r="F12984">
        <v>-9187200</v>
      </c>
      <c r="G12984" t="s">
        <v>400</v>
      </c>
    </row>
    <row r="12985" spans="1:7" x14ac:dyDescent="0.35">
      <c r="A12985" s="6">
        <v>44337</v>
      </c>
      <c r="B12985" t="s">
        <v>17528</v>
      </c>
      <c r="C12985" t="s">
        <v>16988</v>
      </c>
      <c r="D12985" s="6">
        <v>44344</v>
      </c>
      <c r="E12985" t="s">
        <v>17529</v>
      </c>
      <c r="F12985">
        <v>-16047130</v>
      </c>
      <c r="G12985" t="s">
        <v>400</v>
      </c>
    </row>
    <row r="12986" spans="1:7" x14ac:dyDescent="0.35">
      <c r="A12986" s="6">
        <v>44337</v>
      </c>
      <c r="B12986" t="s">
        <v>17530</v>
      </c>
      <c r="C12986" t="s">
        <v>16988</v>
      </c>
      <c r="D12986" s="6">
        <v>44344</v>
      </c>
      <c r="E12986" t="s">
        <v>17531</v>
      </c>
      <c r="F12986">
        <v>-16047130</v>
      </c>
      <c r="G12986" t="s">
        <v>400</v>
      </c>
    </row>
    <row r="12987" spans="1:7" x14ac:dyDescent="0.35">
      <c r="A12987" s="6">
        <v>44337</v>
      </c>
      <c r="B12987" t="s">
        <v>17532</v>
      </c>
      <c r="C12987" t="s">
        <v>16988</v>
      </c>
      <c r="D12987" s="6">
        <v>44344</v>
      </c>
      <c r="E12987" t="s">
        <v>17533</v>
      </c>
      <c r="F12987">
        <v>-19072900</v>
      </c>
      <c r="G12987" t="s">
        <v>400</v>
      </c>
    </row>
    <row r="12988" spans="1:7" x14ac:dyDescent="0.35">
      <c r="A12988" s="6">
        <v>44337</v>
      </c>
      <c r="B12988" t="s">
        <v>17534</v>
      </c>
      <c r="C12988" t="s">
        <v>16988</v>
      </c>
      <c r="D12988" s="6">
        <v>44344</v>
      </c>
      <c r="E12988" t="s">
        <v>17535</v>
      </c>
      <c r="F12988">
        <v>-19072900</v>
      </c>
      <c r="G12988" t="s">
        <v>400</v>
      </c>
    </row>
    <row r="12989" spans="1:7" x14ac:dyDescent="0.35">
      <c r="A12989" s="6">
        <v>44337</v>
      </c>
      <c r="B12989" t="s">
        <v>17536</v>
      </c>
      <c r="C12989" t="s">
        <v>16988</v>
      </c>
      <c r="D12989" s="6">
        <v>44344</v>
      </c>
      <c r="E12989" t="s">
        <v>17537</v>
      </c>
      <c r="F12989">
        <v>-20140230</v>
      </c>
      <c r="G12989" t="s">
        <v>400</v>
      </c>
    </row>
    <row r="12990" spans="1:7" x14ac:dyDescent="0.35">
      <c r="A12990" s="6">
        <v>44337</v>
      </c>
      <c r="B12990" t="s">
        <v>17538</v>
      </c>
      <c r="C12990" t="s">
        <v>16988</v>
      </c>
      <c r="D12990" s="6">
        <v>44344</v>
      </c>
      <c r="E12990" t="s">
        <v>17539</v>
      </c>
      <c r="F12990">
        <v>-12638340</v>
      </c>
      <c r="G12990" t="s">
        <v>400</v>
      </c>
    </row>
    <row r="12991" spans="1:7" x14ac:dyDescent="0.35">
      <c r="A12991" s="6">
        <v>44337</v>
      </c>
      <c r="B12991" t="s">
        <v>17540</v>
      </c>
      <c r="C12991" t="s">
        <v>16988</v>
      </c>
      <c r="D12991" s="6">
        <v>44344</v>
      </c>
      <c r="E12991" t="s">
        <v>17541</v>
      </c>
      <c r="F12991">
        <v>-16047130</v>
      </c>
      <c r="G12991" t="s">
        <v>400</v>
      </c>
    </row>
    <row r="12992" spans="1:7" x14ac:dyDescent="0.35">
      <c r="A12992" s="6">
        <v>44337</v>
      </c>
      <c r="B12992" t="s">
        <v>17542</v>
      </c>
      <c r="C12992" t="s">
        <v>16988</v>
      </c>
      <c r="D12992" s="6">
        <v>44344</v>
      </c>
      <c r="E12992" t="s">
        <v>17543</v>
      </c>
      <c r="F12992">
        <v>-29672060</v>
      </c>
      <c r="G12992" t="s">
        <v>400</v>
      </c>
    </row>
    <row r="12993" spans="1:7" x14ac:dyDescent="0.35">
      <c r="A12993" s="6">
        <v>44337</v>
      </c>
      <c r="B12993" t="s">
        <v>17544</v>
      </c>
      <c r="C12993" t="s">
        <v>16988</v>
      </c>
      <c r="D12993" s="6">
        <v>44344</v>
      </c>
      <c r="E12993" t="s">
        <v>17545</v>
      </c>
      <c r="F12993">
        <v>-15954950</v>
      </c>
      <c r="G12993" t="s">
        <v>400</v>
      </c>
    </row>
    <row r="12994" spans="1:7" x14ac:dyDescent="0.35">
      <c r="A12994" s="6">
        <v>44337</v>
      </c>
      <c r="B12994" t="s">
        <v>17546</v>
      </c>
      <c r="C12994" t="s">
        <v>16988</v>
      </c>
      <c r="D12994" s="6">
        <v>44344</v>
      </c>
      <c r="E12994" t="s">
        <v>17547</v>
      </c>
      <c r="F12994">
        <v>-17039220</v>
      </c>
      <c r="G12994" t="s">
        <v>400</v>
      </c>
    </row>
    <row r="12995" spans="1:7" x14ac:dyDescent="0.35">
      <c r="A12995" s="6">
        <v>44337</v>
      </c>
      <c r="B12995" t="s">
        <v>17548</v>
      </c>
      <c r="C12995" t="s">
        <v>16988</v>
      </c>
      <c r="D12995" s="6">
        <v>44344</v>
      </c>
      <c r="E12995" t="s">
        <v>17549</v>
      </c>
      <c r="F12995">
        <v>-256312982</v>
      </c>
      <c r="G12995" t="s">
        <v>400</v>
      </c>
    </row>
    <row r="12996" spans="1:7" x14ac:dyDescent="0.35">
      <c r="A12996" s="6">
        <v>44336</v>
      </c>
      <c r="B12996" t="s">
        <v>17459</v>
      </c>
      <c r="C12996" t="s">
        <v>17460</v>
      </c>
      <c r="D12996" s="6">
        <v>44351</v>
      </c>
      <c r="E12996" t="s">
        <v>17461</v>
      </c>
      <c r="F12996">
        <v>-17160000</v>
      </c>
      <c r="G12996" t="s">
        <v>14267</v>
      </c>
    </row>
    <row r="12997" spans="1:7" x14ac:dyDescent="0.35">
      <c r="A12997" s="6">
        <v>44336</v>
      </c>
      <c r="B12997" t="s">
        <v>17462</v>
      </c>
      <c r="C12997" t="s">
        <v>17460</v>
      </c>
      <c r="D12997" s="6">
        <v>44351</v>
      </c>
      <c r="E12997" t="s">
        <v>17463</v>
      </c>
      <c r="F12997">
        <v>-2508000</v>
      </c>
      <c r="G12997" t="s">
        <v>14267</v>
      </c>
    </row>
    <row r="12998" spans="1:7" x14ac:dyDescent="0.35">
      <c r="A12998" s="6">
        <v>44336</v>
      </c>
      <c r="B12998" t="s">
        <v>17464</v>
      </c>
      <c r="C12998" t="s">
        <v>17460</v>
      </c>
      <c r="D12998" s="6">
        <v>44351</v>
      </c>
      <c r="E12998" t="s">
        <v>17465</v>
      </c>
      <c r="F12998">
        <v>-62370000</v>
      </c>
      <c r="G12998" t="s">
        <v>14267</v>
      </c>
    </row>
    <row r="12999" spans="1:7" x14ac:dyDescent="0.35">
      <c r="A12999" s="6">
        <v>44336</v>
      </c>
      <c r="B12999" t="s">
        <v>17466</v>
      </c>
      <c r="C12999" t="s">
        <v>17467</v>
      </c>
      <c r="D12999" s="6">
        <v>44372</v>
      </c>
      <c r="E12999" t="s">
        <v>17468</v>
      </c>
      <c r="F12999">
        <v>-1512000000</v>
      </c>
      <c r="G12999" t="s">
        <v>1306</v>
      </c>
    </row>
    <row r="13000" spans="1:7" x14ac:dyDescent="0.35">
      <c r="A13000" s="6">
        <v>44335</v>
      </c>
      <c r="B13000" t="s">
        <v>17436</v>
      </c>
      <c r="C13000" t="s">
        <v>16738</v>
      </c>
      <c r="D13000" s="6">
        <v>44335</v>
      </c>
      <c r="E13000" t="s">
        <v>17437</v>
      </c>
      <c r="F13000">
        <v>-9635252</v>
      </c>
      <c r="G13000" t="s">
        <v>815</v>
      </c>
    </row>
    <row r="13001" spans="1:7" x14ac:dyDescent="0.35">
      <c r="A13001" s="6">
        <v>44335</v>
      </c>
      <c r="B13001" t="s">
        <v>17438</v>
      </c>
      <c r="C13001" t="s">
        <v>10113</v>
      </c>
      <c r="D13001" s="6">
        <v>44335</v>
      </c>
      <c r="E13001" t="s">
        <v>17439</v>
      </c>
      <c r="F13001">
        <v>-4889000</v>
      </c>
      <c r="G13001" t="s">
        <v>10116</v>
      </c>
    </row>
    <row r="13002" spans="1:7" x14ac:dyDescent="0.35">
      <c r="A13002" s="6">
        <v>44335</v>
      </c>
      <c r="B13002" t="s">
        <v>17440</v>
      </c>
      <c r="C13002" t="s">
        <v>17441</v>
      </c>
      <c r="D13002" s="6">
        <v>44336</v>
      </c>
      <c r="E13002" t="s">
        <v>17442</v>
      </c>
      <c r="F13002">
        <v>-22088667</v>
      </c>
      <c r="G13002" t="s">
        <v>5245</v>
      </c>
    </row>
    <row r="13003" spans="1:7" x14ac:dyDescent="0.35">
      <c r="A13003" s="6">
        <v>44335</v>
      </c>
      <c r="B13003" t="s">
        <v>17443</v>
      </c>
      <c r="C13003" t="s">
        <v>17444</v>
      </c>
      <c r="D13003" s="6">
        <v>44343</v>
      </c>
      <c r="E13003" t="s">
        <v>17445</v>
      </c>
      <c r="F13003">
        <v>-500000</v>
      </c>
      <c r="G13003" t="s">
        <v>11</v>
      </c>
    </row>
    <row r="13004" spans="1:7" x14ac:dyDescent="0.35">
      <c r="A13004" s="6">
        <v>44335</v>
      </c>
      <c r="B13004" t="s">
        <v>17446</v>
      </c>
      <c r="C13004" t="s">
        <v>17013</v>
      </c>
      <c r="D13004" s="6">
        <v>44336</v>
      </c>
      <c r="E13004" t="s">
        <v>17447</v>
      </c>
      <c r="F13004">
        <v>-16000000</v>
      </c>
      <c r="G13004" t="s">
        <v>11</v>
      </c>
    </row>
    <row r="13005" spans="1:7" x14ac:dyDescent="0.35">
      <c r="A13005" s="6">
        <v>44335</v>
      </c>
      <c r="B13005" t="s">
        <v>17448</v>
      </c>
      <c r="C13005" t="s">
        <v>17449</v>
      </c>
      <c r="D13005" s="6">
        <v>44336</v>
      </c>
      <c r="E13005" t="s">
        <v>17450</v>
      </c>
      <c r="F13005">
        <v>-27000</v>
      </c>
      <c r="G13005" t="s">
        <v>536</v>
      </c>
    </row>
    <row r="13006" spans="1:7" x14ac:dyDescent="0.35">
      <c r="A13006" s="6">
        <v>44335</v>
      </c>
      <c r="B13006" t="s">
        <v>17451</v>
      </c>
      <c r="C13006" t="s">
        <v>17452</v>
      </c>
      <c r="D13006" s="6">
        <v>44343</v>
      </c>
      <c r="E13006" t="s">
        <v>17453</v>
      </c>
      <c r="F13006">
        <v>-24144211</v>
      </c>
      <c r="G13006" t="s">
        <v>9713</v>
      </c>
    </row>
    <row r="13007" spans="1:7" x14ac:dyDescent="0.35">
      <c r="A13007" s="6">
        <v>44335</v>
      </c>
      <c r="B13007" t="s">
        <v>17454</v>
      </c>
      <c r="C13007" t="s">
        <v>17455</v>
      </c>
      <c r="D13007" s="6">
        <v>44351</v>
      </c>
      <c r="E13007" t="s">
        <v>17456</v>
      </c>
      <c r="F13007">
        <v>-3255120</v>
      </c>
      <c r="G13007" t="s">
        <v>797</v>
      </c>
    </row>
    <row r="13008" spans="1:7" x14ac:dyDescent="0.35">
      <c r="A13008" s="6">
        <v>44335</v>
      </c>
      <c r="B13008" t="s">
        <v>17457</v>
      </c>
      <c r="C13008" t="s">
        <v>16988</v>
      </c>
      <c r="D13008" s="6">
        <v>44344</v>
      </c>
      <c r="E13008" t="s">
        <v>17458</v>
      </c>
      <c r="F13008">
        <v>-98746340</v>
      </c>
      <c r="G13008" t="s">
        <v>400</v>
      </c>
    </row>
    <row r="13009" spans="1:7" x14ac:dyDescent="0.35">
      <c r="A13009" s="6">
        <v>44334</v>
      </c>
      <c r="B13009" t="s">
        <v>17430</v>
      </c>
      <c r="C13009" t="s">
        <v>17431</v>
      </c>
      <c r="D13009" s="6">
        <v>44336</v>
      </c>
      <c r="E13009" t="s">
        <v>17432</v>
      </c>
      <c r="F13009">
        <v>-4000000</v>
      </c>
      <c r="G13009" t="s">
        <v>1302</v>
      </c>
    </row>
    <row r="13010" spans="1:7" x14ac:dyDescent="0.35">
      <c r="A13010" s="6">
        <v>44334</v>
      </c>
      <c r="B13010" t="s">
        <v>17433</v>
      </c>
      <c r="C13010" t="s">
        <v>17434</v>
      </c>
      <c r="D13010" s="6">
        <v>44336</v>
      </c>
      <c r="E13010" t="s">
        <v>17435</v>
      </c>
      <c r="F13010">
        <v>-704197120</v>
      </c>
      <c r="G13010" t="s">
        <v>15804</v>
      </c>
    </row>
    <row r="13011" spans="1:7" x14ac:dyDescent="0.35">
      <c r="A13011" s="6">
        <v>44333</v>
      </c>
      <c r="B13011" t="s">
        <v>17324</v>
      </c>
      <c r="C13011" t="s">
        <v>17325</v>
      </c>
      <c r="D13011" s="6">
        <v>44336</v>
      </c>
      <c r="E13011" t="s">
        <v>17326</v>
      </c>
      <c r="F13011">
        <v>-1320000</v>
      </c>
      <c r="G13011" t="s">
        <v>12185</v>
      </c>
    </row>
    <row r="13012" spans="1:7" x14ac:dyDescent="0.35">
      <c r="A13012" s="6">
        <v>44333</v>
      </c>
      <c r="B13012" t="s">
        <v>17327</v>
      </c>
      <c r="C13012" t="s">
        <v>13598</v>
      </c>
      <c r="D13012" s="6">
        <v>44336</v>
      </c>
      <c r="E13012" t="s">
        <v>17328</v>
      </c>
      <c r="F13012">
        <v>-690880000</v>
      </c>
      <c r="G13012" t="s">
        <v>276</v>
      </c>
    </row>
    <row r="13013" spans="1:7" x14ac:dyDescent="0.35">
      <c r="A13013" s="6">
        <v>44333</v>
      </c>
      <c r="B13013" t="s">
        <v>17329</v>
      </c>
      <c r="C13013" t="s">
        <v>13598</v>
      </c>
      <c r="D13013" s="6">
        <v>44336</v>
      </c>
      <c r="E13013" t="s">
        <v>17330</v>
      </c>
      <c r="F13013">
        <v>-690880000</v>
      </c>
      <c r="G13013" t="s">
        <v>276</v>
      </c>
    </row>
    <row r="13014" spans="1:7" x14ac:dyDescent="0.35">
      <c r="A13014" s="6">
        <v>44333</v>
      </c>
      <c r="B13014" t="s">
        <v>17331</v>
      </c>
      <c r="C13014" t="s">
        <v>13598</v>
      </c>
      <c r="D13014" s="6">
        <v>44336</v>
      </c>
      <c r="E13014" t="s">
        <v>17332</v>
      </c>
      <c r="F13014">
        <v>-690880000</v>
      </c>
      <c r="G13014" t="s">
        <v>276</v>
      </c>
    </row>
    <row r="13015" spans="1:7" x14ac:dyDescent="0.35">
      <c r="A13015" s="6">
        <v>44333</v>
      </c>
      <c r="B13015" t="s">
        <v>17333</v>
      </c>
      <c r="C13015" t="s">
        <v>13598</v>
      </c>
      <c r="D13015" s="6">
        <v>44336</v>
      </c>
      <c r="E13015" t="s">
        <v>17334</v>
      </c>
      <c r="F13015">
        <v>-690880000</v>
      </c>
      <c r="G13015" t="s">
        <v>276</v>
      </c>
    </row>
    <row r="13016" spans="1:7" x14ac:dyDescent="0.35">
      <c r="A13016" s="6">
        <v>44333</v>
      </c>
      <c r="B13016" t="s">
        <v>17335</v>
      </c>
      <c r="C13016" t="s">
        <v>13598</v>
      </c>
      <c r="D13016" s="6">
        <v>44336</v>
      </c>
      <c r="E13016" t="s">
        <v>17336</v>
      </c>
      <c r="F13016">
        <v>-221627152.86399999</v>
      </c>
      <c r="G13016" t="s">
        <v>276</v>
      </c>
    </row>
    <row r="13017" spans="1:7" x14ac:dyDescent="0.35">
      <c r="A13017" s="6">
        <v>44333</v>
      </c>
      <c r="B13017" t="s">
        <v>17337</v>
      </c>
      <c r="C13017" t="s">
        <v>13598</v>
      </c>
      <c r="D13017" s="6">
        <v>44336</v>
      </c>
      <c r="E13017" t="s">
        <v>17338</v>
      </c>
      <c r="F13017">
        <v>-690880000</v>
      </c>
      <c r="G13017" t="s">
        <v>276</v>
      </c>
    </row>
    <row r="13018" spans="1:7" x14ac:dyDescent="0.35">
      <c r="A13018" s="6">
        <v>44333</v>
      </c>
      <c r="B13018" t="s">
        <v>17339</v>
      </c>
      <c r="C13018" t="s">
        <v>17340</v>
      </c>
      <c r="D13018" s="6">
        <v>44336</v>
      </c>
      <c r="E13018" t="s">
        <v>17341</v>
      </c>
      <c r="F13018">
        <v>-10340000</v>
      </c>
      <c r="G13018" t="s">
        <v>2066</v>
      </c>
    </row>
    <row r="13019" spans="1:7" x14ac:dyDescent="0.35">
      <c r="A13019" s="6">
        <v>44333</v>
      </c>
      <c r="B13019" t="s">
        <v>17342</v>
      </c>
      <c r="C13019" t="s">
        <v>17340</v>
      </c>
      <c r="D13019" s="6">
        <v>44336</v>
      </c>
      <c r="E13019" t="s">
        <v>17343</v>
      </c>
      <c r="F13019">
        <v>-11055000</v>
      </c>
      <c r="G13019" t="s">
        <v>2066</v>
      </c>
    </row>
    <row r="13020" spans="1:7" x14ac:dyDescent="0.35">
      <c r="A13020" s="6">
        <v>44333</v>
      </c>
      <c r="B13020" t="s">
        <v>17344</v>
      </c>
      <c r="C13020" t="s">
        <v>17340</v>
      </c>
      <c r="D13020" s="6">
        <v>44336</v>
      </c>
      <c r="E13020" t="s">
        <v>17345</v>
      </c>
      <c r="F13020">
        <v>-605000</v>
      </c>
      <c r="G13020" t="s">
        <v>2066</v>
      </c>
    </row>
    <row r="13021" spans="1:7" x14ac:dyDescent="0.35">
      <c r="A13021" s="6">
        <v>44333</v>
      </c>
      <c r="B13021" t="s">
        <v>17346</v>
      </c>
      <c r="C13021" t="s">
        <v>17340</v>
      </c>
      <c r="D13021" s="6">
        <v>44336</v>
      </c>
      <c r="E13021" t="s">
        <v>17347</v>
      </c>
      <c r="F13021">
        <v>-176000000</v>
      </c>
      <c r="G13021" t="s">
        <v>2066</v>
      </c>
    </row>
    <row r="13022" spans="1:7" x14ac:dyDescent="0.35">
      <c r="A13022" s="6">
        <v>44333</v>
      </c>
      <c r="B13022" t="s">
        <v>17348</v>
      </c>
      <c r="C13022" t="s">
        <v>17340</v>
      </c>
      <c r="D13022" s="6">
        <v>44336</v>
      </c>
      <c r="E13022" t="s">
        <v>17349</v>
      </c>
      <c r="F13022">
        <v>-8525000</v>
      </c>
      <c r="G13022" t="s">
        <v>2066</v>
      </c>
    </row>
    <row r="13023" spans="1:7" x14ac:dyDescent="0.35">
      <c r="A13023" s="6">
        <v>44333</v>
      </c>
      <c r="B13023" t="s">
        <v>17350</v>
      </c>
      <c r="C13023" t="s">
        <v>17340</v>
      </c>
      <c r="D13023" s="6">
        <v>44336</v>
      </c>
      <c r="E13023" t="s">
        <v>17351</v>
      </c>
      <c r="F13023">
        <v>-5720000</v>
      </c>
      <c r="G13023" t="s">
        <v>2066</v>
      </c>
    </row>
    <row r="13024" spans="1:7" x14ac:dyDescent="0.35">
      <c r="A13024" s="6">
        <v>44333</v>
      </c>
      <c r="B13024" t="s">
        <v>17352</v>
      </c>
      <c r="C13024" t="s">
        <v>17340</v>
      </c>
      <c r="D13024" s="6">
        <v>44336</v>
      </c>
      <c r="E13024" t="s">
        <v>17353</v>
      </c>
      <c r="F13024">
        <v>-10290500</v>
      </c>
      <c r="G13024" t="s">
        <v>2066</v>
      </c>
    </row>
    <row r="13025" spans="1:7" x14ac:dyDescent="0.35">
      <c r="A13025" s="6">
        <v>44333</v>
      </c>
      <c r="B13025" t="s">
        <v>17354</v>
      </c>
      <c r="C13025" t="s">
        <v>17340</v>
      </c>
      <c r="D13025" s="6">
        <v>44336</v>
      </c>
      <c r="E13025" t="s">
        <v>17355</v>
      </c>
      <c r="F13025">
        <v>-19250000</v>
      </c>
      <c r="G13025" t="s">
        <v>2066</v>
      </c>
    </row>
    <row r="13026" spans="1:7" x14ac:dyDescent="0.35">
      <c r="A13026" s="6">
        <v>44333</v>
      </c>
      <c r="B13026" t="s">
        <v>17356</v>
      </c>
      <c r="C13026" t="s">
        <v>17340</v>
      </c>
      <c r="D13026" s="6">
        <v>44336</v>
      </c>
      <c r="E13026" t="s">
        <v>17357</v>
      </c>
      <c r="F13026">
        <v>-3850000</v>
      </c>
      <c r="G13026" t="s">
        <v>2066</v>
      </c>
    </row>
    <row r="13027" spans="1:7" x14ac:dyDescent="0.35">
      <c r="A13027" s="6">
        <v>44333</v>
      </c>
      <c r="B13027" t="s">
        <v>17358</v>
      </c>
      <c r="C13027" t="s">
        <v>17340</v>
      </c>
      <c r="D13027" s="6">
        <v>44336</v>
      </c>
      <c r="E13027" t="s">
        <v>17359</v>
      </c>
      <c r="F13027">
        <v>-5500000</v>
      </c>
      <c r="G13027" t="s">
        <v>2066</v>
      </c>
    </row>
    <row r="13028" spans="1:7" x14ac:dyDescent="0.35">
      <c r="A13028" s="6">
        <v>44333</v>
      </c>
      <c r="B13028" t="s">
        <v>17360</v>
      </c>
      <c r="C13028" t="s">
        <v>17340</v>
      </c>
      <c r="D13028" s="6">
        <v>44336</v>
      </c>
      <c r="E13028" t="s">
        <v>17361</v>
      </c>
      <c r="F13028">
        <v>-2310000</v>
      </c>
      <c r="G13028" t="s">
        <v>2066</v>
      </c>
    </row>
    <row r="13029" spans="1:7" x14ac:dyDescent="0.35">
      <c r="A13029" s="6">
        <v>44333</v>
      </c>
      <c r="B13029" t="s">
        <v>17362</v>
      </c>
      <c r="C13029" t="s">
        <v>17340</v>
      </c>
      <c r="D13029" s="6">
        <v>44336</v>
      </c>
      <c r="E13029" t="s">
        <v>17363</v>
      </c>
      <c r="F13029">
        <v>-6930000</v>
      </c>
      <c r="G13029" t="s">
        <v>2066</v>
      </c>
    </row>
    <row r="13030" spans="1:7" x14ac:dyDescent="0.35">
      <c r="A13030" s="6">
        <v>44333</v>
      </c>
      <c r="B13030" t="s">
        <v>17364</v>
      </c>
      <c r="C13030" t="s">
        <v>17340</v>
      </c>
      <c r="D13030" s="6">
        <v>44336</v>
      </c>
      <c r="E13030" t="s">
        <v>17365</v>
      </c>
      <c r="F13030">
        <v>-495000</v>
      </c>
      <c r="G13030" t="s">
        <v>2066</v>
      </c>
    </row>
    <row r="13031" spans="1:7" x14ac:dyDescent="0.35">
      <c r="A13031" s="6">
        <v>44333</v>
      </c>
      <c r="B13031" t="s">
        <v>17366</v>
      </c>
      <c r="C13031" t="s">
        <v>17340</v>
      </c>
      <c r="D13031" s="6">
        <v>44336</v>
      </c>
      <c r="E13031" t="s">
        <v>17367</v>
      </c>
      <c r="F13031">
        <v>-6600000</v>
      </c>
      <c r="G13031" t="s">
        <v>2066</v>
      </c>
    </row>
    <row r="13032" spans="1:7" x14ac:dyDescent="0.35">
      <c r="A13032" s="6">
        <v>44333</v>
      </c>
      <c r="B13032" t="s">
        <v>17368</v>
      </c>
      <c r="C13032" t="s">
        <v>17340</v>
      </c>
      <c r="D13032" s="6">
        <v>44336</v>
      </c>
      <c r="E13032" t="s">
        <v>17369</v>
      </c>
      <c r="F13032">
        <v>-1980000</v>
      </c>
      <c r="G13032" t="s">
        <v>2066</v>
      </c>
    </row>
    <row r="13033" spans="1:7" x14ac:dyDescent="0.35">
      <c r="A13033" s="6">
        <v>44333</v>
      </c>
      <c r="B13033" t="s">
        <v>17370</v>
      </c>
      <c r="C13033" t="s">
        <v>17340</v>
      </c>
      <c r="D13033" s="6">
        <v>44336</v>
      </c>
      <c r="E13033" t="s">
        <v>17371</v>
      </c>
      <c r="F13033">
        <v>-10758000</v>
      </c>
      <c r="G13033" t="s">
        <v>2066</v>
      </c>
    </row>
    <row r="13034" spans="1:7" x14ac:dyDescent="0.35">
      <c r="A13034" s="6">
        <v>44333</v>
      </c>
      <c r="B13034" t="s">
        <v>17372</v>
      </c>
      <c r="C13034" t="s">
        <v>17340</v>
      </c>
      <c r="D13034" s="6">
        <v>44336</v>
      </c>
      <c r="E13034" t="s">
        <v>17373</v>
      </c>
      <c r="F13034">
        <v>-6600000</v>
      </c>
      <c r="G13034" t="s">
        <v>2066</v>
      </c>
    </row>
    <row r="13035" spans="1:7" x14ac:dyDescent="0.35">
      <c r="A13035" s="6">
        <v>44333</v>
      </c>
      <c r="B13035" t="s">
        <v>17374</v>
      </c>
      <c r="C13035" t="s">
        <v>17340</v>
      </c>
      <c r="D13035" s="6">
        <v>44336</v>
      </c>
      <c r="E13035" t="s">
        <v>17375</v>
      </c>
      <c r="F13035">
        <v>-5757400</v>
      </c>
      <c r="G13035" t="s">
        <v>2066</v>
      </c>
    </row>
    <row r="13036" spans="1:7" x14ac:dyDescent="0.35">
      <c r="A13036" s="6">
        <v>44333</v>
      </c>
      <c r="B13036" t="s">
        <v>17376</v>
      </c>
      <c r="C13036" t="s">
        <v>17340</v>
      </c>
      <c r="D13036" s="6">
        <v>44336</v>
      </c>
      <c r="E13036" t="s">
        <v>17377</v>
      </c>
      <c r="F13036">
        <v>-10450000</v>
      </c>
      <c r="G13036" t="s">
        <v>2066</v>
      </c>
    </row>
    <row r="13037" spans="1:7" x14ac:dyDescent="0.35">
      <c r="A13037" s="6">
        <v>44333</v>
      </c>
      <c r="B13037" t="s">
        <v>17378</v>
      </c>
      <c r="C13037" t="s">
        <v>17379</v>
      </c>
      <c r="D13037" s="6">
        <v>44343</v>
      </c>
      <c r="E13037" t="s">
        <v>17380</v>
      </c>
      <c r="F13037">
        <v>-697429760</v>
      </c>
      <c r="G13037" t="s">
        <v>13613</v>
      </c>
    </row>
    <row r="13038" spans="1:7" x14ac:dyDescent="0.35">
      <c r="A13038" s="6">
        <v>44333</v>
      </c>
      <c r="B13038" t="s">
        <v>17381</v>
      </c>
      <c r="C13038" t="s">
        <v>17382</v>
      </c>
      <c r="D13038" s="6">
        <v>44351</v>
      </c>
      <c r="E13038" t="s">
        <v>17383</v>
      </c>
      <c r="F13038">
        <v>-12960000</v>
      </c>
      <c r="G13038" t="s">
        <v>2275</v>
      </c>
    </row>
    <row r="13039" spans="1:7" x14ac:dyDescent="0.35">
      <c r="A13039" s="6">
        <v>44333</v>
      </c>
      <c r="B13039" t="s">
        <v>17384</v>
      </c>
      <c r="C13039" t="s">
        <v>17061</v>
      </c>
      <c r="D13039" s="6">
        <v>44351</v>
      </c>
      <c r="E13039" t="s">
        <v>17385</v>
      </c>
      <c r="F13039">
        <v>-5440000</v>
      </c>
      <c r="G13039" t="s">
        <v>48</v>
      </c>
    </row>
    <row r="13040" spans="1:7" x14ac:dyDescent="0.35">
      <c r="A13040" s="6">
        <v>44333</v>
      </c>
      <c r="B13040" t="s">
        <v>17386</v>
      </c>
      <c r="C13040" t="s">
        <v>17061</v>
      </c>
      <c r="D13040" s="6">
        <v>44351</v>
      </c>
      <c r="E13040" t="s">
        <v>17387</v>
      </c>
      <c r="F13040">
        <v>-5440000</v>
      </c>
      <c r="G13040" t="s">
        <v>48</v>
      </c>
    </row>
    <row r="13041" spans="1:7" x14ac:dyDescent="0.35">
      <c r="A13041" s="6">
        <v>44333</v>
      </c>
      <c r="B13041" t="s">
        <v>17388</v>
      </c>
      <c r="C13041" t="s">
        <v>17061</v>
      </c>
      <c r="D13041" s="6">
        <v>44351</v>
      </c>
      <c r="E13041" t="s">
        <v>17389</v>
      </c>
      <c r="F13041">
        <v>-5440000</v>
      </c>
      <c r="G13041" t="s">
        <v>48</v>
      </c>
    </row>
    <row r="13042" spans="1:7" x14ac:dyDescent="0.35">
      <c r="A13042" s="6">
        <v>44333</v>
      </c>
      <c r="B13042" t="s">
        <v>17390</v>
      </c>
      <c r="C13042" t="s">
        <v>17061</v>
      </c>
      <c r="D13042" s="6">
        <v>44351</v>
      </c>
      <c r="E13042" t="s">
        <v>17391</v>
      </c>
      <c r="F13042">
        <v>-5440000</v>
      </c>
      <c r="G13042" t="s">
        <v>48</v>
      </c>
    </row>
    <row r="13043" spans="1:7" x14ac:dyDescent="0.35">
      <c r="A13043" s="6">
        <v>44333</v>
      </c>
      <c r="B13043" t="s">
        <v>17392</v>
      </c>
      <c r="C13043" t="s">
        <v>17061</v>
      </c>
      <c r="D13043" s="6">
        <v>44351</v>
      </c>
      <c r="E13043" t="s">
        <v>17393</v>
      </c>
      <c r="F13043">
        <v>-5440000</v>
      </c>
      <c r="G13043" t="s">
        <v>48</v>
      </c>
    </row>
    <row r="13044" spans="1:7" x14ac:dyDescent="0.35">
      <c r="A13044" s="6">
        <v>44333</v>
      </c>
      <c r="B13044" t="s">
        <v>17394</v>
      </c>
      <c r="C13044" t="s">
        <v>17061</v>
      </c>
      <c r="D13044" s="6">
        <v>44351</v>
      </c>
      <c r="E13044" t="s">
        <v>17395</v>
      </c>
      <c r="F13044">
        <v>-5440000</v>
      </c>
      <c r="G13044" t="s">
        <v>48</v>
      </c>
    </row>
    <row r="13045" spans="1:7" x14ac:dyDescent="0.35">
      <c r="A13045" s="6">
        <v>44333</v>
      </c>
      <c r="B13045" t="s">
        <v>17396</v>
      </c>
      <c r="C13045" t="s">
        <v>17061</v>
      </c>
      <c r="D13045" s="6">
        <v>44351</v>
      </c>
      <c r="E13045" t="s">
        <v>17397</v>
      </c>
      <c r="F13045">
        <v>-4352000</v>
      </c>
      <c r="G13045" t="s">
        <v>48</v>
      </c>
    </row>
    <row r="13046" spans="1:7" x14ac:dyDescent="0.35">
      <c r="A13046" s="6">
        <v>44333</v>
      </c>
      <c r="B13046" t="s">
        <v>17398</v>
      </c>
      <c r="C13046" t="s">
        <v>17072</v>
      </c>
      <c r="D13046" s="6">
        <v>44351</v>
      </c>
      <c r="E13046" t="s">
        <v>17399</v>
      </c>
      <c r="F13046">
        <v>-8604400</v>
      </c>
      <c r="G13046" t="s">
        <v>887</v>
      </c>
    </row>
    <row r="13047" spans="1:7" x14ac:dyDescent="0.35">
      <c r="A13047" s="6">
        <v>44333</v>
      </c>
      <c r="B13047" t="s">
        <v>17400</v>
      </c>
      <c r="C13047" t="s">
        <v>17072</v>
      </c>
      <c r="D13047" s="6">
        <v>44351</v>
      </c>
      <c r="E13047" t="s">
        <v>17401</v>
      </c>
      <c r="F13047">
        <v>-4900000</v>
      </c>
      <c r="G13047" t="s">
        <v>887</v>
      </c>
    </row>
    <row r="13048" spans="1:7" x14ac:dyDescent="0.35">
      <c r="A13048" s="6">
        <v>44333</v>
      </c>
      <c r="B13048" t="s">
        <v>17402</v>
      </c>
      <c r="C13048" t="s">
        <v>17072</v>
      </c>
      <c r="D13048" s="6">
        <v>44351</v>
      </c>
      <c r="E13048" t="s">
        <v>17403</v>
      </c>
      <c r="F13048">
        <v>-4900000</v>
      </c>
      <c r="G13048" t="s">
        <v>887</v>
      </c>
    </row>
    <row r="13049" spans="1:7" x14ac:dyDescent="0.35">
      <c r="A13049" s="6">
        <v>44333</v>
      </c>
      <c r="B13049" t="s">
        <v>17404</v>
      </c>
      <c r="C13049" t="s">
        <v>17072</v>
      </c>
      <c r="D13049" s="6">
        <v>44351</v>
      </c>
      <c r="E13049" t="s">
        <v>17405</v>
      </c>
      <c r="F13049">
        <v>-23213015</v>
      </c>
      <c r="G13049" t="s">
        <v>887</v>
      </c>
    </row>
    <row r="13050" spans="1:7" x14ac:dyDescent="0.35">
      <c r="A13050" s="6">
        <v>44333</v>
      </c>
      <c r="B13050" t="s">
        <v>17406</v>
      </c>
      <c r="C13050" t="s">
        <v>17407</v>
      </c>
      <c r="D13050" s="6">
        <v>44357</v>
      </c>
      <c r="E13050" t="s">
        <v>17408</v>
      </c>
      <c r="F13050">
        <v>-5350000</v>
      </c>
      <c r="G13050" t="s">
        <v>887</v>
      </c>
    </row>
    <row r="13051" spans="1:7" x14ac:dyDescent="0.35">
      <c r="A13051" s="6">
        <v>44333</v>
      </c>
      <c r="B13051" t="s">
        <v>17409</v>
      </c>
      <c r="C13051" t="s">
        <v>17072</v>
      </c>
      <c r="D13051" s="6">
        <v>44351</v>
      </c>
      <c r="E13051" t="s">
        <v>17410</v>
      </c>
      <c r="F13051">
        <v>-1097600</v>
      </c>
      <c r="G13051" t="s">
        <v>887</v>
      </c>
    </row>
    <row r="13052" spans="1:7" x14ac:dyDescent="0.35">
      <c r="A13052" s="6">
        <v>44333</v>
      </c>
      <c r="B13052" t="s">
        <v>17411</v>
      </c>
      <c r="C13052" t="s">
        <v>16414</v>
      </c>
      <c r="D13052" s="6">
        <v>44347</v>
      </c>
      <c r="E13052" t="s">
        <v>17412</v>
      </c>
      <c r="F13052">
        <v>-31590000</v>
      </c>
      <c r="G13052" t="s">
        <v>1134</v>
      </c>
    </row>
    <row r="13053" spans="1:7" x14ac:dyDescent="0.35">
      <c r="A13053" s="6">
        <v>44333</v>
      </c>
      <c r="B13053" t="s">
        <v>17413</v>
      </c>
      <c r="C13053" t="s">
        <v>17414</v>
      </c>
      <c r="D13053" s="6">
        <v>44343</v>
      </c>
      <c r="E13053" t="s">
        <v>17415</v>
      </c>
      <c r="F13053">
        <v>-1199088</v>
      </c>
      <c r="G13053" t="s">
        <v>251</v>
      </c>
    </row>
    <row r="13054" spans="1:7" x14ac:dyDescent="0.35">
      <c r="A13054" s="6">
        <v>44333</v>
      </c>
      <c r="B13054" t="s">
        <v>17416</v>
      </c>
      <c r="C13054" t="s">
        <v>17417</v>
      </c>
      <c r="D13054" s="6">
        <v>44351</v>
      </c>
      <c r="E13054" t="s">
        <v>17418</v>
      </c>
      <c r="F13054">
        <v>-1755387</v>
      </c>
      <c r="G13054" t="s">
        <v>93</v>
      </c>
    </row>
    <row r="13055" spans="1:7" x14ac:dyDescent="0.35">
      <c r="A13055" s="6">
        <v>44333</v>
      </c>
      <c r="B13055" t="s">
        <v>17419</v>
      </c>
      <c r="C13055" t="s">
        <v>17420</v>
      </c>
      <c r="D13055" s="6">
        <v>44355</v>
      </c>
      <c r="E13055" t="s">
        <v>17421</v>
      </c>
      <c r="F13055">
        <v>20000000</v>
      </c>
      <c r="G13055" t="s">
        <v>16</v>
      </c>
    </row>
    <row r="13056" spans="1:7" x14ac:dyDescent="0.35">
      <c r="A13056" s="6">
        <v>44333</v>
      </c>
      <c r="B13056" t="s">
        <v>17422</v>
      </c>
      <c r="C13056" t="s">
        <v>17423</v>
      </c>
      <c r="D13056" s="6">
        <v>44354</v>
      </c>
      <c r="E13056" t="s">
        <v>17424</v>
      </c>
      <c r="F13056">
        <v>67690000</v>
      </c>
      <c r="G13056" t="s">
        <v>11</v>
      </c>
    </row>
    <row r="13057" spans="1:7" x14ac:dyDescent="0.35">
      <c r="A13057" s="6">
        <v>44333</v>
      </c>
      <c r="B13057" t="s">
        <v>17425</v>
      </c>
      <c r="C13057" t="s">
        <v>17013</v>
      </c>
      <c r="D13057" s="6">
        <v>44336</v>
      </c>
      <c r="E13057" t="s">
        <v>17426</v>
      </c>
      <c r="F13057">
        <v>-6000000</v>
      </c>
      <c r="G13057" t="s">
        <v>11</v>
      </c>
    </row>
    <row r="13058" spans="1:7" x14ac:dyDescent="0.35">
      <c r="A13058" s="6">
        <v>44333</v>
      </c>
      <c r="B13058" t="s">
        <v>17427</v>
      </c>
      <c r="C13058" t="s">
        <v>17013</v>
      </c>
      <c r="D13058" s="6">
        <v>44336</v>
      </c>
      <c r="E13058" t="s">
        <v>17428</v>
      </c>
      <c r="F13058">
        <v>-23496009</v>
      </c>
      <c r="G13058" t="s">
        <v>11</v>
      </c>
    </row>
    <row r="13059" spans="1:7" x14ac:dyDescent="0.35">
      <c r="A13059" s="6">
        <v>44333</v>
      </c>
      <c r="B13059" t="s">
        <v>17419</v>
      </c>
      <c r="C13059" t="s">
        <v>17429</v>
      </c>
      <c r="D13059" s="6">
        <v>44333</v>
      </c>
      <c r="E13059" t="s">
        <v>17421</v>
      </c>
      <c r="F13059">
        <v>-20000000</v>
      </c>
      <c r="G13059" t="s">
        <v>12</v>
      </c>
    </row>
    <row r="13060" spans="1:7" x14ac:dyDescent="0.35">
      <c r="A13060" s="6">
        <v>44333</v>
      </c>
      <c r="B13060" t="s">
        <v>17422</v>
      </c>
      <c r="C13060" t="s">
        <v>17013</v>
      </c>
      <c r="D13060" s="6">
        <v>44336</v>
      </c>
      <c r="E13060" t="s">
        <v>17424</v>
      </c>
      <c r="F13060">
        <v>-67690000</v>
      </c>
      <c r="G13060" t="s">
        <v>12</v>
      </c>
    </row>
    <row r="13061" spans="1:7" x14ac:dyDescent="0.35">
      <c r="A13061" s="6">
        <v>44327</v>
      </c>
      <c r="B13061" t="s">
        <v>17009</v>
      </c>
      <c r="C13061" t="s">
        <v>17225</v>
      </c>
      <c r="D13061" s="6">
        <v>44336</v>
      </c>
      <c r="E13061" t="s">
        <v>17226</v>
      </c>
      <c r="F13061">
        <v>-9100000</v>
      </c>
      <c r="G13061" t="s">
        <v>873</v>
      </c>
    </row>
    <row r="13062" spans="1:7" x14ac:dyDescent="0.35">
      <c r="A13062" s="6">
        <v>44327</v>
      </c>
      <c r="B13062" t="s">
        <v>17227</v>
      </c>
      <c r="C13062" t="s">
        <v>17195</v>
      </c>
      <c r="D13062" s="6">
        <v>44351</v>
      </c>
      <c r="E13062" t="s">
        <v>17228</v>
      </c>
      <c r="F13062">
        <v>-72057600</v>
      </c>
      <c r="G13062" t="s">
        <v>276</v>
      </c>
    </row>
    <row r="13063" spans="1:7" x14ac:dyDescent="0.35">
      <c r="A13063" s="6">
        <v>44327</v>
      </c>
      <c r="B13063" t="s">
        <v>17229</v>
      </c>
      <c r="C13063" t="s">
        <v>17230</v>
      </c>
      <c r="D13063" s="6">
        <v>44354</v>
      </c>
      <c r="E13063" t="s">
        <v>17231</v>
      </c>
      <c r="F13063">
        <v>-1541380016</v>
      </c>
      <c r="G13063" t="s">
        <v>520</v>
      </c>
    </row>
    <row r="13064" spans="1:7" x14ac:dyDescent="0.35">
      <c r="A13064" s="6">
        <v>44327</v>
      </c>
      <c r="B13064" t="s">
        <v>17232</v>
      </c>
      <c r="C13064" t="s">
        <v>17230</v>
      </c>
      <c r="D13064" s="6">
        <v>44354</v>
      </c>
      <c r="E13064" t="s">
        <v>17233</v>
      </c>
      <c r="F13064">
        <v>-1541380016</v>
      </c>
      <c r="G13064" t="s">
        <v>520</v>
      </c>
    </row>
    <row r="13065" spans="1:7" x14ac:dyDescent="0.35">
      <c r="A13065" s="6">
        <v>44327</v>
      </c>
      <c r="B13065" t="s">
        <v>17234</v>
      </c>
      <c r="C13065" t="s">
        <v>15199</v>
      </c>
      <c r="D13065" s="6">
        <v>44336</v>
      </c>
      <c r="E13065" t="s">
        <v>17235</v>
      </c>
      <c r="F13065">
        <v>-1781450</v>
      </c>
      <c r="G13065" t="s">
        <v>164</v>
      </c>
    </row>
    <row r="13066" spans="1:7" x14ac:dyDescent="0.35">
      <c r="A13066" s="6">
        <v>44327</v>
      </c>
      <c r="B13066" t="s">
        <v>17236</v>
      </c>
      <c r="C13066" t="s">
        <v>15199</v>
      </c>
      <c r="D13066" s="6">
        <v>44336</v>
      </c>
      <c r="E13066" t="s">
        <v>17237</v>
      </c>
      <c r="F13066">
        <v>-1252900</v>
      </c>
      <c r="G13066" t="s">
        <v>164</v>
      </c>
    </row>
    <row r="13067" spans="1:7" x14ac:dyDescent="0.35">
      <c r="A13067" s="6">
        <v>44327</v>
      </c>
      <c r="B13067" t="s">
        <v>17238</v>
      </c>
      <c r="C13067" t="s">
        <v>17156</v>
      </c>
      <c r="D13067" s="6">
        <v>44336</v>
      </c>
      <c r="E13067" t="s">
        <v>17239</v>
      </c>
      <c r="F13067">
        <v>-27676498</v>
      </c>
      <c r="G13067" t="s">
        <v>658</v>
      </c>
    </row>
    <row r="13068" spans="1:7" x14ac:dyDescent="0.35">
      <c r="A13068" s="6">
        <v>44327</v>
      </c>
      <c r="B13068" t="s">
        <v>17240</v>
      </c>
      <c r="C13068" t="s">
        <v>17156</v>
      </c>
      <c r="D13068" s="6">
        <v>44336</v>
      </c>
      <c r="E13068" t="s">
        <v>17241</v>
      </c>
      <c r="F13068">
        <v>-26586151</v>
      </c>
      <c r="G13068" t="s">
        <v>658</v>
      </c>
    </row>
    <row r="13069" spans="1:7" x14ac:dyDescent="0.35">
      <c r="A13069" s="6">
        <v>44327</v>
      </c>
      <c r="B13069" t="s">
        <v>17242</v>
      </c>
      <c r="C13069" t="s">
        <v>17243</v>
      </c>
      <c r="D13069" s="6">
        <v>44377</v>
      </c>
      <c r="E13069" t="s">
        <v>17244</v>
      </c>
      <c r="F13069">
        <v>-30500000</v>
      </c>
      <c r="G13069" t="s">
        <v>1134</v>
      </c>
    </row>
    <row r="13070" spans="1:7" x14ac:dyDescent="0.35">
      <c r="A13070" s="6">
        <v>44327</v>
      </c>
      <c r="B13070" t="s">
        <v>17245</v>
      </c>
      <c r="C13070" t="s">
        <v>17243</v>
      </c>
      <c r="D13070" s="6">
        <v>44377</v>
      </c>
      <c r="E13070" t="s">
        <v>17246</v>
      </c>
      <c r="F13070">
        <v>-28080000</v>
      </c>
      <c r="G13070" t="s">
        <v>1134</v>
      </c>
    </row>
    <row r="13071" spans="1:7" x14ac:dyDescent="0.35">
      <c r="A13071" s="6">
        <v>44327</v>
      </c>
      <c r="B13071" t="s">
        <v>17247</v>
      </c>
      <c r="C13071" t="s">
        <v>17243</v>
      </c>
      <c r="D13071" s="6">
        <v>44377</v>
      </c>
      <c r="E13071" t="s">
        <v>17248</v>
      </c>
      <c r="F13071">
        <v>-29376000</v>
      </c>
      <c r="G13071" t="s">
        <v>1134</v>
      </c>
    </row>
    <row r="13072" spans="1:7" x14ac:dyDescent="0.35">
      <c r="A13072" s="6">
        <v>44327</v>
      </c>
      <c r="B13072" t="s">
        <v>17249</v>
      </c>
      <c r="C13072" t="s">
        <v>17243</v>
      </c>
      <c r="D13072" s="6">
        <v>44377</v>
      </c>
      <c r="E13072" t="s">
        <v>17250</v>
      </c>
      <c r="F13072">
        <v>-28728000</v>
      </c>
      <c r="G13072" t="s">
        <v>1134</v>
      </c>
    </row>
    <row r="13073" spans="1:7" x14ac:dyDescent="0.35">
      <c r="A13073" s="6">
        <v>44327</v>
      </c>
      <c r="B13073" t="s">
        <v>17251</v>
      </c>
      <c r="C13073" t="s">
        <v>17252</v>
      </c>
      <c r="D13073" s="6">
        <v>44351</v>
      </c>
      <c r="E13073" t="s">
        <v>17253</v>
      </c>
      <c r="F13073">
        <v>-12100000</v>
      </c>
      <c r="G13073" t="s">
        <v>1192</v>
      </c>
    </row>
    <row r="13074" spans="1:7" x14ac:dyDescent="0.35">
      <c r="A13074" s="6">
        <v>44327</v>
      </c>
      <c r="B13074" t="s">
        <v>17254</v>
      </c>
      <c r="C13074" t="s">
        <v>17255</v>
      </c>
      <c r="D13074" s="6">
        <v>44351</v>
      </c>
      <c r="E13074" t="s">
        <v>17256</v>
      </c>
      <c r="F13074">
        <v>-9720000</v>
      </c>
      <c r="G13074" t="s">
        <v>620</v>
      </c>
    </row>
    <row r="13075" spans="1:7" x14ac:dyDescent="0.35">
      <c r="A13075" s="6">
        <v>44327</v>
      </c>
      <c r="B13075" t="s">
        <v>17257</v>
      </c>
      <c r="C13075" t="s">
        <v>17255</v>
      </c>
      <c r="D13075" s="6">
        <v>44351</v>
      </c>
      <c r="E13075" t="s">
        <v>17258</v>
      </c>
      <c r="F13075">
        <v>-21600000</v>
      </c>
      <c r="G13075" t="s">
        <v>620</v>
      </c>
    </row>
    <row r="13076" spans="1:7" x14ac:dyDescent="0.35">
      <c r="A13076" s="6">
        <v>44327</v>
      </c>
      <c r="B13076" t="s">
        <v>17259</v>
      </c>
      <c r="C13076" t="s">
        <v>17255</v>
      </c>
      <c r="D13076" s="6">
        <v>44351</v>
      </c>
      <c r="E13076" t="s">
        <v>17260</v>
      </c>
      <c r="F13076">
        <v>-8640000</v>
      </c>
      <c r="G13076" t="s">
        <v>620</v>
      </c>
    </row>
    <row r="13077" spans="1:7" x14ac:dyDescent="0.35">
      <c r="A13077" s="6">
        <v>44327</v>
      </c>
      <c r="B13077" t="s">
        <v>17261</v>
      </c>
      <c r="C13077" t="s">
        <v>17255</v>
      </c>
      <c r="D13077" s="6">
        <v>44351</v>
      </c>
      <c r="E13077" t="s">
        <v>17262</v>
      </c>
      <c r="F13077">
        <v>-5076000</v>
      </c>
      <c r="G13077" t="s">
        <v>620</v>
      </c>
    </row>
    <row r="13078" spans="1:7" x14ac:dyDescent="0.35">
      <c r="A13078" s="6">
        <v>44327</v>
      </c>
      <c r="B13078" t="s">
        <v>17263</v>
      </c>
      <c r="C13078" t="s">
        <v>17255</v>
      </c>
      <c r="D13078" s="6">
        <v>44351</v>
      </c>
      <c r="E13078" t="s">
        <v>17264</v>
      </c>
      <c r="F13078">
        <v>-4320000</v>
      </c>
      <c r="G13078" t="s">
        <v>620</v>
      </c>
    </row>
    <row r="13079" spans="1:7" x14ac:dyDescent="0.35">
      <c r="A13079" s="6">
        <v>44327</v>
      </c>
      <c r="B13079" t="s">
        <v>17265</v>
      </c>
      <c r="C13079" t="s">
        <v>17255</v>
      </c>
      <c r="D13079" s="6">
        <v>44351</v>
      </c>
      <c r="E13079" t="s">
        <v>17266</v>
      </c>
      <c r="F13079">
        <v>-5076000</v>
      </c>
      <c r="G13079" t="s">
        <v>620</v>
      </c>
    </row>
    <row r="13080" spans="1:7" x14ac:dyDescent="0.35">
      <c r="A13080" s="6">
        <v>44327</v>
      </c>
      <c r="B13080" t="s">
        <v>17267</v>
      </c>
      <c r="C13080" t="s">
        <v>17255</v>
      </c>
      <c r="D13080" s="6">
        <v>44351</v>
      </c>
      <c r="E13080" t="s">
        <v>17268</v>
      </c>
      <c r="F13080">
        <v>-2160000</v>
      </c>
      <c r="G13080" t="s">
        <v>620</v>
      </c>
    </row>
    <row r="13081" spans="1:7" x14ac:dyDescent="0.35">
      <c r="A13081" s="6">
        <v>44327</v>
      </c>
      <c r="B13081" t="s">
        <v>17269</v>
      </c>
      <c r="C13081" t="s">
        <v>17255</v>
      </c>
      <c r="D13081" s="6">
        <v>44351</v>
      </c>
      <c r="E13081" t="s">
        <v>17270</v>
      </c>
      <c r="F13081">
        <v>-26244000</v>
      </c>
      <c r="G13081" t="s">
        <v>620</v>
      </c>
    </row>
    <row r="13082" spans="1:7" x14ac:dyDescent="0.35">
      <c r="A13082" s="6">
        <v>44327</v>
      </c>
      <c r="B13082" t="s">
        <v>17271</v>
      </c>
      <c r="C13082" t="s">
        <v>17255</v>
      </c>
      <c r="D13082" s="6">
        <v>44351</v>
      </c>
      <c r="E13082" t="s">
        <v>17272</v>
      </c>
      <c r="F13082">
        <v>-14040000</v>
      </c>
      <c r="G13082" t="s">
        <v>620</v>
      </c>
    </row>
    <row r="13083" spans="1:7" x14ac:dyDescent="0.35">
      <c r="A13083" s="6">
        <v>44327</v>
      </c>
      <c r="B13083" t="s">
        <v>17273</v>
      </c>
      <c r="C13083" t="s">
        <v>17255</v>
      </c>
      <c r="D13083" s="6">
        <v>44351</v>
      </c>
      <c r="E13083" t="s">
        <v>17274</v>
      </c>
      <c r="F13083">
        <v>-6480000</v>
      </c>
      <c r="G13083" t="s">
        <v>620</v>
      </c>
    </row>
    <row r="13084" spans="1:7" x14ac:dyDescent="0.35">
      <c r="A13084" s="6">
        <v>44327</v>
      </c>
      <c r="B13084" t="s">
        <v>17275</v>
      </c>
      <c r="C13084" t="s">
        <v>17276</v>
      </c>
      <c r="D13084" s="6">
        <v>44327</v>
      </c>
      <c r="E13084" t="s">
        <v>17277</v>
      </c>
      <c r="F13084">
        <v>-667361140</v>
      </c>
      <c r="G13084" t="s">
        <v>1051</v>
      </c>
    </row>
    <row r="13085" spans="1:7" x14ac:dyDescent="0.35">
      <c r="A13085" s="6">
        <v>44327</v>
      </c>
      <c r="B13085" t="s">
        <v>17278</v>
      </c>
      <c r="C13085" t="s">
        <v>17279</v>
      </c>
      <c r="D13085" s="6">
        <v>44336</v>
      </c>
      <c r="E13085" t="s">
        <v>17280</v>
      </c>
      <c r="F13085">
        <v>-16200000</v>
      </c>
      <c r="G13085" t="s">
        <v>89</v>
      </c>
    </row>
    <row r="13086" spans="1:7" x14ac:dyDescent="0.35">
      <c r="A13086" s="6">
        <v>44327</v>
      </c>
      <c r="B13086" t="s">
        <v>17281</v>
      </c>
      <c r="C13086" t="s">
        <v>17282</v>
      </c>
      <c r="D13086" s="6">
        <v>44336</v>
      </c>
      <c r="E13086" t="s">
        <v>17283</v>
      </c>
      <c r="F13086">
        <v>-808500</v>
      </c>
      <c r="G13086" t="s">
        <v>89</v>
      </c>
    </row>
    <row r="13087" spans="1:7" x14ac:dyDescent="0.35">
      <c r="A13087" s="6">
        <v>44327</v>
      </c>
      <c r="B13087" t="s">
        <v>17284</v>
      </c>
      <c r="C13087" t="s">
        <v>16339</v>
      </c>
      <c r="D13087" s="6">
        <v>44327</v>
      </c>
      <c r="E13087" t="s">
        <v>17285</v>
      </c>
      <c r="F13087">
        <v>-7213400</v>
      </c>
      <c r="G13087" t="s">
        <v>11</v>
      </c>
    </row>
    <row r="13088" spans="1:7" x14ac:dyDescent="0.35">
      <c r="A13088" s="6">
        <v>44327</v>
      </c>
      <c r="B13088" t="s">
        <v>16890</v>
      </c>
      <c r="C13088" t="s">
        <v>16889</v>
      </c>
      <c r="D13088" s="6">
        <v>44327</v>
      </c>
      <c r="E13088" t="s">
        <v>17286</v>
      </c>
      <c r="F13088">
        <v>-4000000</v>
      </c>
      <c r="G13088" t="s">
        <v>11</v>
      </c>
    </row>
    <row r="13089" spans="1:7" x14ac:dyDescent="0.35">
      <c r="A13089" s="6">
        <v>44327</v>
      </c>
      <c r="B13089" t="s">
        <v>17287</v>
      </c>
      <c r="C13089" t="s">
        <v>17013</v>
      </c>
      <c r="D13089" s="6">
        <v>44336</v>
      </c>
      <c r="E13089" t="s">
        <v>17288</v>
      </c>
      <c r="F13089">
        <v>-1740000</v>
      </c>
      <c r="G13089" t="s">
        <v>11</v>
      </c>
    </row>
    <row r="13090" spans="1:7" x14ac:dyDescent="0.35">
      <c r="A13090" s="6">
        <v>44327</v>
      </c>
      <c r="B13090" t="s">
        <v>17289</v>
      </c>
      <c r="C13090" t="s">
        <v>16787</v>
      </c>
      <c r="D13090" s="6">
        <v>44327</v>
      </c>
      <c r="E13090" t="s">
        <v>17290</v>
      </c>
      <c r="F13090">
        <v>-6077200</v>
      </c>
      <c r="G13090" t="s">
        <v>11</v>
      </c>
    </row>
    <row r="13091" spans="1:7" x14ac:dyDescent="0.35">
      <c r="A13091" s="6">
        <v>44327</v>
      </c>
      <c r="B13091" t="s">
        <v>17291</v>
      </c>
      <c r="C13091" t="s">
        <v>17292</v>
      </c>
      <c r="D13091" s="6">
        <v>44336</v>
      </c>
      <c r="E13091" t="s">
        <v>17293</v>
      </c>
      <c r="F13091">
        <v>-14071019.967</v>
      </c>
      <c r="G13091" t="s">
        <v>196</v>
      </c>
    </row>
    <row r="13092" spans="1:7" x14ac:dyDescent="0.35">
      <c r="A13092" s="6">
        <v>44327</v>
      </c>
      <c r="B13092" t="s">
        <v>17294</v>
      </c>
      <c r="C13092" t="s">
        <v>17292</v>
      </c>
      <c r="D13092" s="6">
        <v>44336</v>
      </c>
      <c r="E13092" t="s">
        <v>17295</v>
      </c>
      <c r="F13092">
        <v>-7264840.3190000001</v>
      </c>
      <c r="G13092" t="s">
        <v>196</v>
      </c>
    </row>
    <row r="13093" spans="1:7" x14ac:dyDescent="0.35">
      <c r="A13093" s="6">
        <v>44327</v>
      </c>
      <c r="B13093" t="s">
        <v>17296</v>
      </c>
      <c r="C13093" t="s">
        <v>17292</v>
      </c>
      <c r="D13093" s="6">
        <v>44336</v>
      </c>
      <c r="E13093" t="s">
        <v>17297</v>
      </c>
      <c r="F13093">
        <v>-15150328.039000001</v>
      </c>
      <c r="G13093" t="s">
        <v>196</v>
      </c>
    </row>
    <row r="13094" spans="1:7" x14ac:dyDescent="0.35">
      <c r="A13094" s="6">
        <v>44327</v>
      </c>
      <c r="B13094" t="s">
        <v>17298</v>
      </c>
      <c r="C13094" t="s">
        <v>17292</v>
      </c>
      <c r="D13094" s="6">
        <v>44336</v>
      </c>
      <c r="E13094" t="s">
        <v>17299</v>
      </c>
      <c r="F13094">
        <v>-4525863.6380000003</v>
      </c>
      <c r="G13094" t="s">
        <v>196</v>
      </c>
    </row>
    <row r="13095" spans="1:7" x14ac:dyDescent="0.35">
      <c r="A13095" s="6">
        <v>44327</v>
      </c>
      <c r="B13095" t="s">
        <v>17300</v>
      </c>
      <c r="C13095" t="s">
        <v>17301</v>
      </c>
      <c r="D13095" s="6">
        <v>44351</v>
      </c>
      <c r="E13095" t="s">
        <v>17302</v>
      </c>
      <c r="F13095">
        <v>-31931821</v>
      </c>
      <c r="G13095" t="s">
        <v>2963</v>
      </c>
    </row>
    <row r="13096" spans="1:7" x14ac:dyDescent="0.35">
      <c r="A13096" s="6">
        <v>44327</v>
      </c>
      <c r="B13096" t="s">
        <v>17303</v>
      </c>
      <c r="C13096" t="s">
        <v>17301</v>
      </c>
      <c r="D13096" s="6">
        <v>44351</v>
      </c>
      <c r="E13096" t="s">
        <v>17304</v>
      </c>
      <c r="F13096">
        <v>-15966678</v>
      </c>
      <c r="G13096" t="s">
        <v>2963</v>
      </c>
    </row>
    <row r="13097" spans="1:7" x14ac:dyDescent="0.35">
      <c r="A13097" s="6">
        <v>44327</v>
      </c>
      <c r="B13097" t="s">
        <v>17305</v>
      </c>
      <c r="C13097" t="s">
        <v>17306</v>
      </c>
      <c r="D13097" s="6">
        <v>44357</v>
      </c>
      <c r="E13097" t="s">
        <v>17307</v>
      </c>
      <c r="F13097">
        <v>-15684525</v>
      </c>
      <c r="G13097" t="s">
        <v>2963</v>
      </c>
    </row>
    <row r="13098" spans="1:7" x14ac:dyDescent="0.35">
      <c r="A13098" s="6">
        <v>44327</v>
      </c>
      <c r="B13098" t="s">
        <v>17308</v>
      </c>
      <c r="C13098" t="s">
        <v>17192</v>
      </c>
      <c r="D13098" s="6">
        <v>44336</v>
      </c>
      <c r="E13098" t="s">
        <v>17309</v>
      </c>
      <c r="F13098">
        <v>-29429175</v>
      </c>
      <c r="G13098" t="s">
        <v>2455</v>
      </c>
    </row>
    <row r="13099" spans="1:7" x14ac:dyDescent="0.35">
      <c r="A13099" s="6">
        <v>44327</v>
      </c>
      <c r="B13099" t="s">
        <v>17310</v>
      </c>
      <c r="C13099" t="s">
        <v>17192</v>
      </c>
      <c r="D13099" s="6">
        <v>44336</v>
      </c>
      <c r="E13099" t="s">
        <v>17311</v>
      </c>
      <c r="F13099">
        <v>-26727551</v>
      </c>
      <c r="G13099" t="s">
        <v>2455</v>
      </c>
    </row>
    <row r="13100" spans="1:7" x14ac:dyDescent="0.35">
      <c r="A13100" s="6">
        <v>44327</v>
      </c>
      <c r="B13100" t="s">
        <v>17312</v>
      </c>
      <c r="C13100" t="s">
        <v>17192</v>
      </c>
      <c r="D13100" s="6">
        <v>44336</v>
      </c>
      <c r="E13100" t="s">
        <v>17313</v>
      </c>
      <c r="F13100">
        <v>-13106400</v>
      </c>
      <c r="G13100" t="s">
        <v>2455</v>
      </c>
    </row>
    <row r="13101" spans="1:7" x14ac:dyDescent="0.35">
      <c r="A13101" s="6">
        <v>44327</v>
      </c>
      <c r="B13101" t="s">
        <v>17314</v>
      </c>
      <c r="C13101" t="s">
        <v>17315</v>
      </c>
      <c r="D13101" s="6">
        <v>44343</v>
      </c>
      <c r="E13101" t="s">
        <v>17316</v>
      </c>
      <c r="F13101">
        <v>-20209331</v>
      </c>
      <c r="G13101" t="s">
        <v>13528</v>
      </c>
    </row>
    <row r="13102" spans="1:7" x14ac:dyDescent="0.35">
      <c r="A13102" s="6">
        <v>44327</v>
      </c>
      <c r="B13102" t="s">
        <v>17317</v>
      </c>
      <c r="C13102" t="s">
        <v>17315</v>
      </c>
      <c r="D13102" s="6">
        <v>44343</v>
      </c>
      <c r="E13102" t="s">
        <v>17318</v>
      </c>
      <c r="F13102">
        <v>-19392331</v>
      </c>
      <c r="G13102" t="s">
        <v>13528</v>
      </c>
    </row>
    <row r="13103" spans="1:7" x14ac:dyDescent="0.35">
      <c r="A13103" s="6">
        <v>44327</v>
      </c>
      <c r="B13103" t="s">
        <v>17319</v>
      </c>
      <c r="C13103" t="s">
        <v>17320</v>
      </c>
      <c r="D13103" s="6">
        <v>44343</v>
      </c>
      <c r="E13103" t="s">
        <v>17321</v>
      </c>
      <c r="F13103">
        <v>-23507280</v>
      </c>
      <c r="G13103" t="s">
        <v>200</v>
      </c>
    </row>
    <row r="13104" spans="1:7" x14ac:dyDescent="0.35">
      <c r="A13104" s="6">
        <v>44327</v>
      </c>
      <c r="B13104" t="s">
        <v>17322</v>
      </c>
      <c r="C13104" t="s">
        <v>17320</v>
      </c>
      <c r="D13104" s="6">
        <v>44343</v>
      </c>
      <c r="E13104" t="s">
        <v>17323</v>
      </c>
      <c r="F13104">
        <v>-7620982</v>
      </c>
      <c r="G13104" t="s">
        <v>200</v>
      </c>
    </row>
    <row r="13105" spans="1:7" x14ac:dyDescent="0.35">
      <c r="A13105" s="6">
        <v>44326</v>
      </c>
      <c r="B13105" t="s">
        <v>17194</v>
      </c>
      <c r="C13105" t="s">
        <v>17195</v>
      </c>
      <c r="D13105" s="6">
        <v>44351</v>
      </c>
      <c r="E13105" t="s">
        <v>17196</v>
      </c>
      <c r="F13105">
        <v>-57153600</v>
      </c>
      <c r="G13105" t="s">
        <v>276</v>
      </c>
    </row>
    <row r="13106" spans="1:7" x14ac:dyDescent="0.35">
      <c r="A13106" s="6">
        <v>44326</v>
      </c>
      <c r="B13106" t="s">
        <v>17197</v>
      </c>
      <c r="C13106" t="s">
        <v>17120</v>
      </c>
      <c r="D13106" s="6">
        <v>44336</v>
      </c>
      <c r="E13106" t="s">
        <v>17198</v>
      </c>
      <c r="F13106">
        <v>-38223594</v>
      </c>
      <c r="G13106" t="s">
        <v>17122</v>
      </c>
    </row>
    <row r="13107" spans="1:7" x14ac:dyDescent="0.35">
      <c r="A13107" s="6">
        <v>44326</v>
      </c>
      <c r="B13107" t="s">
        <v>17199</v>
      </c>
      <c r="C13107" t="s">
        <v>17200</v>
      </c>
      <c r="D13107" s="6">
        <v>44336</v>
      </c>
      <c r="E13107" t="s">
        <v>17201</v>
      </c>
      <c r="F13107">
        <v>-47350000</v>
      </c>
      <c r="G13107" t="s">
        <v>213</v>
      </c>
    </row>
    <row r="13108" spans="1:7" x14ac:dyDescent="0.35">
      <c r="A13108" s="6">
        <v>44326</v>
      </c>
      <c r="B13108" t="s">
        <v>17202</v>
      </c>
      <c r="C13108" t="s">
        <v>17203</v>
      </c>
      <c r="D13108" s="6">
        <v>44336</v>
      </c>
      <c r="E13108" t="s">
        <v>17204</v>
      </c>
      <c r="F13108">
        <v>-724499200</v>
      </c>
      <c r="G13108" t="s">
        <v>300</v>
      </c>
    </row>
    <row r="13109" spans="1:7" x14ac:dyDescent="0.35">
      <c r="A13109" s="6">
        <v>44326</v>
      </c>
      <c r="B13109" t="s">
        <v>17205</v>
      </c>
      <c r="C13109" t="s">
        <v>17203</v>
      </c>
      <c r="D13109" s="6">
        <v>44336</v>
      </c>
      <c r="E13109" t="s">
        <v>17206</v>
      </c>
      <c r="F13109">
        <v>-707200000</v>
      </c>
      <c r="G13109" t="s">
        <v>300</v>
      </c>
    </row>
    <row r="13110" spans="1:7" x14ac:dyDescent="0.35">
      <c r="A13110" s="6">
        <v>44326</v>
      </c>
      <c r="B13110" t="s">
        <v>17207</v>
      </c>
      <c r="C13110" t="s">
        <v>17203</v>
      </c>
      <c r="D13110" s="6">
        <v>44336</v>
      </c>
      <c r="E13110" t="s">
        <v>17208</v>
      </c>
      <c r="F13110">
        <v>-565760000.03199995</v>
      </c>
      <c r="G13110" t="s">
        <v>300</v>
      </c>
    </row>
    <row r="13111" spans="1:7" x14ac:dyDescent="0.35">
      <c r="A13111" s="6">
        <v>44326</v>
      </c>
      <c r="B13111" t="s">
        <v>17209</v>
      </c>
      <c r="C13111" t="s">
        <v>17203</v>
      </c>
      <c r="D13111" s="6">
        <v>44336</v>
      </c>
      <c r="E13111" t="s">
        <v>17210</v>
      </c>
      <c r="F13111">
        <v>-685440000</v>
      </c>
      <c r="G13111" t="s">
        <v>300</v>
      </c>
    </row>
    <row r="13112" spans="1:7" x14ac:dyDescent="0.35">
      <c r="A13112" s="6">
        <v>44326</v>
      </c>
      <c r="B13112" t="s">
        <v>17211</v>
      </c>
      <c r="C13112" t="s">
        <v>17212</v>
      </c>
      <c r="D13112" s="6">
        <v>44336</v>
      </c>
      <c r="E13112" t="s">
        <v>16270</v>
      </c>
      <c r="F13112">
        <v>-7560000</v>
      </c>
      <c r="G13112" t="s">
        <v>217</v>
      </c>
    </row>
    <row r="13113" spans="1:7" x14ac:dyDescent="0.35">
      <c r="A13113" s="6">
        <v>44326</v>
      </c>
      <c r="B13113" t="s">
        <v>17213</v>
      </c>
      <c r="C13113" t="s">
        <v>17013</v>
      </c>
      <c r="D13113" s="6">
        <v>44336</v>
      </c>
      <c r="E13113" t="s">
        <v>17214</v>
      </c>
      <c r="F13113">
        <v>-14000000</v>
      </c>
      <c r="G13113" t="s">
        <v>11</v>
      </c>
    </row>
    <row r="13114" spans="1:7" x14ac:dyDescent="0.35">
      <c r="A13114" s="6">
        <v>44326</v>
      </c>
      <c r="B13114" t="s">
        <v>17215</v>
      </c>
      <c r="C13114" t="s">
        <v>17216</v>
      </c>
      <c r="D13114" s="6">
        <v>44336</v>
      </c>
      <c r="E13114" t="s">
        <v>17217</v>
      </c>
      <c r="F13114">
        <v>-2462400</v>
      </c>
      <c r="G13114" t="s">
        <v>189</v>
      </c>
    </row>
    <row r="13115" spans="1:7" x14ac:dyDescent="0.35">
      <c r="A13115" s="6">
        <v>44326</v>
      </c>
      <c r="B13115" t="s">
        <v>17218</v>
      </c>
      <c r="C13115" t="s">
        <v>17219</v>
      </c>
      <c r="D13115" s="6">
        <v>44336</v>
      </c>
      <c r="E13115" t="s">
        <v>17220</v>
      </c>
      <c r="F13115">
        <v>-11664000</v>
      </c>
      <c r="G13115" t="s">
        <v>224</v>
      </c>
    </row>
    <row r="13116" spans="1:7" x14ac:dyDescent="0.35">
      <c r="A13116" s="6">
        <v>44326</v>
      </c>
      <c r="B13116" t="s">
        <v>17221</v>
      </c>
      <c r="C13116" t="s">
        <v>17187</v>
      </c>
      <c r="D13116" s="6">
        <v>44343</v>
      </c>
      <c r="E13116" t="s">
        <v>17222</v>
      </c>
      <c r="F13116">
        <v>-29524482</v>
      </c>
      <c r="G13116" t="s">
        <v>2963</v>
      </c>
    </row>
    <row r="13117" spans="1:7" x14ac:dyDescent="0.35">
      <c r="A13117" s="6">
        <v>44326</v>
      </c>
      <c r="B13117" t="s">
        <v>17223</v>
      </c>
      <c r="C13117" t="s">
        <v>16045</v>
      </c>
      <c r="D13117" s="6">
        <v>44337</v>
      </c>
      <c r="E13117" t="s">
        <v>17224</v>
      </c>
      <c r="F13117">
        <v>-13835898</v>
      </c>
      <c r="G13117" t="s">
        <v>2963</v>
      </c>
    </row>
    <row r="13118" spans="1:7" x14ac:dyDescent="0.35">
      <c r="A13118" s="6">
        <v>44323</v>
      </c>
      <c r="B13118" t="s">
        <v>17104</v>
      </c>
      <c r="C13118" t="s">
        <v>17105</v>
      </c>
      <c r="D13118" s="6">
        <v>44336</v>
      </c>
      <c r="E13118" t="s">
        <v>17106</v>
      </c>
      <c r="F13118">
        <v>-180000</v>
      </c>
      <c r="G13118" t="s">
        <v>268</v>
      </c>
    </row>
    <row r="13119" spans="1:7" x14ac:dyDescent="0.35">
      <c r="A13119" s="6">
        <v>44323</v>
      </c>
      <c r="B13119" t="s">
        <v>17107</v>
      </c>
      <c r="C13119" t="s">
        <v>17108</v>
      </c>
      <c r="D13119" s="6">
        <v>44336</v>
      </c>
      <c r="E13119" t="s">
        <v>17109</v>
      </c>
      <c r="F13119">
        <v>-120000</v>
      </c>
      <c r="G13119" t="s">
        <v>827</v>
      </c>
    </row>
    <row r="13120" spans="1:7" x14ac:dyDescent="0.35">
      <c r="A13120" s="6">
        <v>44323</v>
      </c>
      <c r="B13120" t="s">
        <v>17110</v>
      </c>
      <c r="C13120" t="s">
        <v>17111</v>
      </c>
      <c r="D13120" s="6">
        <v>44336</v>
      </c>
      <c r="E13120" t="s">
        <v>17112</v>
      </c>
      <c r="F13120">
        <v>-180000</v>
      </c>
      <c r="G13120" t="s">
        <v>860</v>
      </c>
    </row>
    <row r="13121" spans="1:7" x14ac:dyDescent="0.35">
      <c r="A13121" s="6">
        <v>44323</v>
      </c>
      <c r="B13121" t="s">
        <v>17113</v>
      </c>
      <c r="C13121" t="s">
        <v>17114</v>
      </c>
      <c r="D13121" s="6">
        <v>44336</v>
      </c>
      <c r="E13121" t="s">
        <v>17115</v>
      </c>
      <c r="F13121">
        <v>-120000</v>
      </c>
      <c r="G13121" t="s">
        <v>883</v>
      </c>
    </row>
    <row r="13122" spans="1:7" x14ac:dyDescent="0.35">
      <c r="A13122" s="6">
        <v>44323</v>
      </c>
      <c r="B13122" t="s">
        <v>17116</v>
      </c>
      <c r="C13122" t="s">
        <v>17117</v>
      </c>
      <c r="D13122" s="6">
        <v>44343</v>
      </c>
      <c r="E13122" t="s">
        <v>17118</v>
      </c>
      <c r="F13122">
        <v>-15476400</v>
      </c>
      <c r="G13122" t="s">
        <v>590</v>
      </c>
    </row>
    <row r="13123" spans="1:7" x14ac:dyDescent="0.35">
      <c r="A13123" s="6">
        <v>44323</v>
      </c>
      <c r="B13123" t="s">
        <v>17119</v>
      </c>
      <c r="C13123" t="s">
        <v>17120</v>
      </c>
      <c r="D13123" s="6">
        <v>44336</v>
      </c>
      <c r="E13123" t="s">
        <v>17121</v>
      </c>
      <c r="F13123">
        <v>-30061694</v>
      </c>
      <c r="G13123" t="s">
        <v>17122</v>
      </c>
    </row>
    <row r="13124" spans="1:7" x14ac:dyDescent="0.35">
      <c r="A13124" s="6">
        <v>44323</v>
      </c>
      <c r="B13124" t="s">
        <v>17123</v>
      </c>
      <c r="C13124" t="s">
        <v>15199</v>
      </c>
      <c r="D13124" s="6">
        <v>44336</v>
      </c>
      <c r="E13124" t="s">
        <v>17124</v>
      </c>
      <c r="F13124">
        <v>-6265600</v>
      </c>
      <c r="G13124" t="s">
        <v>164</v>
      </c>
    </row>
    <row r="13125" spans="1:7" x14ac:dyDescent="0.35">
      <c r="A13125" s="6">
        <v>44323</v>
      </c>
      <c r="B13125" t="s">
        <v>17125</v>
      </c>
      <c r="C13125" t="s">
        <v>15199</v>
      </c>
      <c r="D13125" s="6">
        <v>44336</v>
      </c>
      <c r="E13125" t="s">
        <v>17126</v>
      </c>
      <c r="F13125">
        <v>-1534500</v>
      </c>
      <c r="G13125" t="s">
        <v>164</v>
      </c>
    </row>
    <row r="13126" spans="1:7" x14ac:dyDescent="0.35">
      <c r="A13126" s="6">
        <v>44323</v>
      </c>
      <c r="B13126" t="s">
        <v>17127</v>
      </c>
      <c r="C13126" t="s">
        <v>15199</v>
      </c>
      <c r="D13126" s="6">
        <v>44336</v>
      </c>
      <c r="E13126" t="s">
        <v>17128</v>
      </c>
      <c r="F13126">
        <v>-10423600</v>
      </c>
      <c r="G13126" t="s">
        <v>164</v>
      </c>
    </row>
    <row r="13127" spans="1:7" x14ac:dyDescent="0.35">
      <c r="A13127" s="6">
        <v>44323</v>
      </c>
      <c r="B13127" t="s">
        <v>17129</v>
      </c>
      <c r="C13127" t="s">
        <v>15199</v>
      </c>
      <c r="D13127" s="6">
        <v>44336</v>
      </c>
      <c r="E13127" t="s">
        <v>17130</v>
      </c>
      <c r="F13127">
        <v>-561000</v>
      </c>
      <c r="G13127" t="s">
        <v>164</v>
      </c>
    </row>
    <row r="13128" spans="1:7" x14ac:dyDescent="0.35">
      <c r="A13128" s="6">
        <v>44323</v>
      </c>
      <c r="B13128" t="s">
        <v>17131</v>
      </c>
      <c r="C13128" t="s">
        <v>15199</v>
      </c>
      <c r="D13128" s="6">
        <v>44336</v>
      </c>
      <c r="E13128" t="s">
        <v>17132</v>
      </c>
      <c r="F13128">
        <v>-124694460</v>
      </c>
      <c r="G13128" t="s">
        <v>164</v>
      </c>
    </row>
    <row r="13129" spans="1:7" x14ac:dyDescent="0.35">
      <c r="A13129" s="6">
        <v>44323</v>
      </c>
      <c r="B13129" t="s">
        <v>17133</v>
      </c>
      <c r="C13129" t="s">
        <v>15199</v>
      </c>
      <c r="D13129" s="6">
        <v>44336</v>
      </c>
      <c r="E13129" t="s">
        <v>17134</v>
      </c>
      <c r="F13129">
        <v>-3410000</v>
      </c>
      <c r="G13129" t="s">
        <v>164</v>
      </c>
    </row>
    <row r="13130" spans="1:7" x14ac:dyDescent="0.35">
      <c r="A13130" s="6">
        <v>44323</v>
      </c>
      <c r="B13130" t="s">
        <v>17135</v>
      </c>
      <c r="C13130" t="s">
        <v>15199</v>
      </c>
      <c r="D13130" s="6">
        <v>44336</v>
      </c>
      <c r="E13130" t="s">
        <v>17136</v>
      </c>
      <c r="F13130">
        <v>-2079000</v>
      </c>
      <c r="G13130" t="s">
        <v>164</v>
      </c>
    </row>
    <row r="13131" spans="1:7" x14ac:dyDescent="0.35">
      <c r="A13131" s="6">
        <v>44323</v>
      </c>
      <c r="B13131" t="s">
        <v>17137</v>
      </c>
      <c r="C13131" t="s">
        <v>15199</v>
      </c>
      <c r="D13131" s="6">
        <v>44336</v>
      </c>
      <c r="E13131" t="s">
        <v>17138</v>
      </c>
      <c r="F13131">
        <v>-6050000</v>
      </c>
      <c r="G13131" t="s">
        <v>164</v>
      </c>
    </row>
    <row r="13132" spans="1:7" x14ac:dyDescent="0.35">
      <c r="A13132" s="6">
        <v>44323</v>
      </c>
      <c r="B13132" t="s">
        <v>17139</v>
      </c>
      <c r="C13132" t="s">
        <v>15199</v>
      </c>
      <c r="D13132" s="6">
        <v>44336</v>
      </c>
      <c r="E13132" t="s">
        <v>17140</v>
      </c>
      <c r="F13132">
        <v>-10582000</v>
      </c>
      <c r="G13132" t="s">
        <v>164</v>
      </c>
    </row>
    <row r="13133" spans="1:7" x14ac:dyDescent="0.35">
      <c r="A13133" s="6">
        <v>44323</v>
      </c>
      <c r="B13133" t="s">
        <v>17141</v>
      </c>
      <c r="C13133" t="s">
        <v>15199</v>
      </c>
      <c r="D13133" s="6">
        <v>44336</v>
      </c>
      <c r="E13133" t="s">
        <v>17142</v>
      </c>
      <c r="F13133">
        <v>-4123900</v>
      </c>
      <c r="G13133" t="s">
        <v>164</v>
      </c>
    </row>
    <row r="13134" spans="1:7" x14ac:dyDescent="0.35">
      <c r="A13134" s="6">
        <v>44323</v>
      </c>
      <c r="B13134" t="s">
        <v>17143</v>
      </c>
      <c r="C13134" t="s">
        <v>15199</v>
      </c>
      <c r="D13134" s="6">
        <v>44336</v>
      </c>
      <c r="E13134" t="s">
        <v>17144</v>
      </c>
      <c r="F13134">
        <v>-533500</v>
      </c>
      <c r="G13134" t="s">
        <v>164</v>
      </c>
    </row>
    <row r="13135" spans="1:7" x14ac:dyDescent="0.35">
      <c r="A13135" s="6">
        <v>44323</v>
      </c>
      <c r="B13135" t="s">
        <v>17145</v>
      </c>
      <c r="C13135" t="s">
        <v>15199</v>
      </c>
      <c r="D13135" s="6">
        <v>44336</v>
      </c>
      <c r="E13135" t="s">
        <v>17146</v>
      </c>
      <c r="F13135">
        <v>-407000</v>
      </c>
      <c r="G13135" t="s">
        <v>164</v>
      </c>
    </row>
    <row r="13136" spans="1:7" x14ac:dyDescent="0.35">
      <c r="A13136" s="6">
        <v>44323</v>
      </c>
      <c r="B13136" t="s">
        <v>17147</v>
      </c>
      <c r="C13136" t="s">
        <v>15199</v>
      </c>
      <c r="D13136" s="6">
        <v>44336</v>
      </c>
      <c r="E13136" t="s">
        <v>17148</v>
      </c>
      <c r="F13136">
        <v>-4180000</v>
      </c>
      <c r="G13136" t="s">
        <v>164</v>
      </c>
    </row>
    <row r="13137" spans="1:7" x14ac:dyDescent="0.35">
      <c r="A13137" s="6">
        <v>44323</v>
      </c>
      <c r="B13137" t="s">
        <v>17149</v>
      </c>
      <c r="C13137" t="s">
        <v>15199</v>
      </c>
      <c r="D13137" s="6">
        <v>44336</v>
      </c>
      <c r="E13137" t="s">
        <v>17150</v>
      </c>
      <c r="F13137">
        <v>-5217300</v>
      </c>
      <c r="G13137" t="s">
        <v>164</v>
      </c>
    </row>
    <row r="13138" spans="1:7" x14ac:dyDescent="0.35">
      <c r="A13138" s="6">
        <v>44323</v>
      </c>
      <c r="B13138" t="s">
        <v>17151</v>
      </c>
      <c r="C13138" t="s">
        <v>15199</v>
      </c>
      <c r="D13138" s="6">
        <v>44336</v>
      </c>
      <c r="E13138" t="s">
        <v>17152</v>
      </c>
      <c r="F13138">
        <v>-4138750</v>
      </c>
      <c r="G13138" t="s">
        <v>164</v>
      </c>
    </row>
    <row r="13139" spans="1:7" x14ac:dyDescent="0.35">
      <c r="A13139" s="6">
        <v>44323</v>
      </c>
      <c r="B13139" t="s">
        <v>17153</v>
      </c>
      <c r="C13139" t="s">
        <v>15199</v>
      </c>
      <c r="D13139" s="6">
        <v>44336</v>
      </c>
      <c r="E13139" t="s">
        <v>17154</v>
      </c>
      <c r="F13139">
        <v>-6050000</v>
      </c>
      <c r="G13139" t="s">
        <v>164</v>
      </c>
    </row>
    <row r="13140" spans="1:7" x14ac:dyDescent="0.35">
      <c r="A13140" s="6">
        <v>44323</v>
      </c>
      <c r="B13140" t="s">
        <v>17155</v>
      </c>
      <c r="C13140" t="s">
        <v>17156</v>
      </c>
      <c r="D13140" s="6">
        <v>44336</v>
      </c>
      <c r="E13140" t="s">
        <v>17157</v>
      </c>
      <c r="F13140">
        <v>-22520003</v>
      </c>
      <c r="G13140" t="s">
        <v>658</v>
      </c>
    </row>
    <row r="13141" spans="1:7" x14ac:dyDescent="0.35">
      <c r="A13141" s="6">
        <v>44323</v>
      </c>
      <c r="B13141" t="s">
        <v>17158</v>
      </c>
      <c r="C13141" t="s">
        <v>17156</v>
      </c>
      <c r="D13141" s="6">
        <v>44336</v>
      </c>
      <c r="E13141" t="s">
        <v>17159</v>
      </c>
      <c r="F13141">
        <v>-21349582</v>
      </c>
      <c r="G13141" t="s">
        <v>658</v>
      </c>
    </row>
    <row r="13142" spans="1:7" x14ac:dyDescent="0.35">
      <c r="A13142" s="6">
        <v>44323</v>
      </c>
      <c r="B13142" t="s">
        <v>17160</v>
      </c>
      <c r="C13142" t="s">
        <v>17156</v>
      </c>
      <c r="D13142" s="6">
        <v>44336</v>
      </c>
      <c r="E13142" t="s">
        <v>17161</v>
      </c>
      <c r="F13142">
        <v>-29217172</v>
      </c>
      <c r="G13142" t="s">
        <v>658</v>
      </c>
    </row>
    <row r="13143" spans="1:7" x14ac:dyDescent="0.35">
      <c r="A13143" s="6">
        <v>44323</v>
      </c>
      <c r="B13143" t="s">
        <v>17162</v>
      </c>
      <c r="C13143" t="s">
        <v>17163</v>
      </c>
      <c r="D13143" s="6">
        <v>44336</v>
      </c>
      <c r="E13143" t="s">
        <v>17164</v>
      </c>
      <c r="F13143">
        <v>-30903096</v>
      </c>
      <c r="G13143" t="s">
        <v>713</v>
      </c>
    </row>
    <row r="13144" spans="1:7" x14ac:dyDescent="0.35">
      <c r="A13144" s="6">
        <v>44323</v>
      </c>
      <c r="B13144" t="s">
        <v>17165</v>
      </c>
      <c r="C13144" t="s">
        <v>16414</v>
      </c>
      <c r="D13144" s="6">
        <v>44347</v>
      </c>
      <c r="E13144" t="s">
        <v>17166</v>
      </c>
      <c r="F13144">
        <v>-29895000</v>
      </c>
      <c r="G13144" t="s">
        <v>1134</v>
      </c>
    </row>
    <row r="13145" spans="1:7" x14ac:dyDescent="0.35">
      <c r="A13145" s="6">
        <v>44323</v>
      </c>
      <c r="B13145" t="s">
        <v>17167</v>
      </c>
      <c r="C13145" t="s">
        <v>16414</v>
      </c>
      <c r="D13145" s="6">
        <v>44347</v>
      </c>
      <c r="E13145" t="s">
        <v>17168</v>
      </c>
      <c r="F13145">
        <v>-31860000</v>
      </c>
      <c r="G13145" t="s">
        <v>1134</v>
      </c>
    </row>
    <row r="13146" spans="1:7" x14ac:dyDescent="0.35">
      <c r="A13146" s="6">
        <v>44323</v>
      </c>
      <c r="B13146" t="s">
        <v>17169</v>
      </c>
      <c r="C13146" t="s">
        <v>16414</v>
      </c>
      <c r="D13146" s="6">
        <v>44347</v>
      </c>
      <c r="E13146" t="s">
        <v>17170</v>
      </c>
      <c r="F13146">
        <v>-28080000</v>
      </c>
      <c r="G13146" t="s">
        <v>1134</v>
      </c>
    </row>
    <row r="13147" spans="1:7" x14ac:dyDescent="0.35">
      <c r="A13147" s="6">
        <v>44323</v>
      </c>
      <c r="B13147" t="s">
        <v>17171</v>
      </c>
      <c r="C13147" t="s">
        <v>16414</v>
      </c>
      <c r="D13147" s="6">
        <v>44347</v>
      </c>
      <c r="E13147" t="s">
        <v>17172</v>
      </c>
      <c r="F13147">
        <v>-31050000</v>
      </c>
      <c r="G13147" t="s">
        <v>1134</v>
      </c>
    </row>
    <row r="13148" spans="1:7" x14ac:dyDescent="0.35">
      <c r="A13148" s="6">
        <v>44323</v>
      </c>
      <c r="B13148" t="s">
        <v>17173</v>
      </c>
      <c r="C13148" t="s">
        <v>17174</v>
      </c>
      <c r="D13148" s="6">
        <v>44351</v>
      </c>
      <c r="E13148" t="s">
        <v>17175</v>
      </c>
      <c r="F13148">
        <v>-952657200</v>
      </c>
      <c r="G13148" t="s">
        <v>17176</v>
      </c>
    </row>
    <row r="13149" spans="1:7" x14ac:dyDescent="0.35">
      <c r="A13149" s="6">
        <v>44323</v>
      </c>
      <c r="B13149" t="s">
        <v>17177</v>
      </c>
      <c r="C13149" t="s">
        <v>16172</v>
      </c>
      <c r="D13149" s="6">
        <v>44323</v>
      </c>
      <c r="E13149" t="s">
        <v>17178</v>
      </c>
      <c r="F13149">
        <v>-19644925</v>
      </c>
      <c r="G13149" t="s">
        <v>16</v>
      </c>
    </row>
    <row r="13150" spans="1:7" x14ac:dyDescent="0.35">
      <c r="A13150" s="6">
        <v>44323</v>
      </c>
      <c r="B13150" t="s">
        <v>17179</v>
      </c>
      <c r="C13150" t="s">
        <v>17180</v>
      </c>
      <c r="D13150" s="6">
        <v>44351</v>
      </c>
      <c r="E13150" t="s">
        <v>17181</v>
      </c>
      <c r="F13150">
        <v>-53571726</v>
      </c>
      <c r="G13150" t="s">
        <v>1302</v>
      </c>
    </row>
    <row r="13151" spans="1:7" x14ac:dyDescent="0.35">
      <c r="A13151" s="6">
        <v>44323</v>
      </c>
      <c r="B13151" t="s">
        <v>17182</v>
      </c>
      <c r="C13151" t="s">
        <v>16045</v>
      </c>
      <c r="D13151" s="6">
        <v>44337</v>
      </c>
      <c r="E13151" t="s">
        <v>17183</v>
      </c>
      <c r="F13151">
        <v>-33849195</v>
      </c>
      <c r="G13151" t="s">
        <v>2963</v>
      </c>
    </row>
    <row r="13152" spans="1:7" x14ac:dyDescent="0.35">
      <c r="A13152" s="6">
        <v>44323</v>
      </c>
      <c r="B13152" t="s">
        <v>17184</v>
      </c>
      <c r="C13152" t="s">
        <v>16045</v>
      </c>
      <c r="D13152" s="6">
        <v>44337</v>
      </c>
      <c r="E13152" t="s">
        <v>17185</v>
      </c>
      <c r="F13152">
        <v>-27783057</v>
      </c>
      <c r="G13152" t="s">
        <v>2963</v>
      </c>
    </row>
    <row r="13153" spans="1:7" x14ac:dyDescent="0.35">
      <c r="A13153" s="6">
        <v>44323</v>
      </c>
      <c r="B13153" t="s">
        <v>17186</v>
      </c>
      <c r="C13153" t="s">
        <v>17187</v>
      </c>
      <c r="D13153" s="6">
        <v>44343</v>
      </c>
      <c r="E13153" t="s">
        <v>17188</v>
      </c>
      <c r="F13153">
        <v>-29537484</v>
      </c>
      <c r="G13153" t="s">
        <v>2963</v>
      </c>
    </row>
    <row r="13154" spans="1:7" x14ac:dyDescent="0.35">
      <c r="A13154" s="6">
        <v>44323</v>
      </c>
      <c r="B13154" t="s">
        <v>17189</v>
      </c>
      <c r="C13154" t="s">
        <v>16045</v>
      </c>
      <c r="D13154" s="6">
        <v>44337</v>
      </c>
      <c r="E13154" t="s">
        <v>17190</v>
      </c>
      <c r="F13154">
        <v>-32300484</v>
      </c>
      <c r="G13154" t="s">
        <v>2963</v>
      </c>
    </row>
    <row r="13155" spans="1:7" x14ac:dyDescent="0.35">
      <c r="A13155" s="6">
        <v>44323</v>
      </c>
      <c r="B13155" t="s">
        <v>17191</v>
      </c>
      <c r="C13155" t="s">
        <v>17192</v>
      </c>
      <c r="D13155" s="6">
        <v>44336</v>
      </c>
      <c r="E13155" t="s">
        <v>17193</v>
      </c>
      <c r="F13155">
        <v>-23994311</v>
      </c>
      <c r="G13155" t="s">
        <v>2455</v>
      </c>
    </row>
    <row r="13156" spans="1:7" x14ac:dyDescent="0.35">
      <c r="A13156" s="6">
        <v>44322</v>
      </c>
      <c r="B13156" t="s">
        <v>17044</v>
      </c>
      <c r="C13156" t="s">
        <v>17045</v>
      </c>
      <c r="D13156" s="6">
        <v>44327</v>
      </c>
      <c r="E13156" t="s">
        <v>17046</v>
      </c>
      <c r="F13156">
        <v>-132380996.48</v>
      </c>
      <c r="G13156" t="s">
        <v>272</v>
      </c>
    </row>
    <row r="13157" spans="1:7" x14ac:dyDescent="0.35">
      <c r="A13157" s="6">
        <v>44322</v>
      </c>
      <c r="B13157" t="s">
        <v>17047</v>
      </c>
      <c r="C13157" t="s">
        <v>17045</v>
      </c>
      <c r="D13157" s="6">
        <v>44327</v>
      </c>
      <c r="E13157" t="s">
        <v>17048</v>
      </c>
      <c r="F13157">
        <v>-403125760</v>
      </c>
      <c r="G13157" t="s">
        <v>272</v>
      </c>
    </row>
    <row r="13158" spans="1:7" x14ac:dyDescent="0.35">
      <c r="A13158" s="6">
        <v>44322</v>
      </c>
      <c r="B13158" t="s">
        <v>17049</v>
      </c>
      <c r="C13158" t="s">
        <v>17050</v>
      </c>
      <c r="D13158" s="6">
        <v>44327</v>
      </c>
      <c r="E13158" t="s">
        <v>17051</v>
      </c>
      <c r="F13158">
        <v>-707200000</v>
      </c>
      <c r="G13158" t="s">
        <v>282</v>
      </c>
    </row>
    <row r="13159" spans="1:7" x14ac:dyDescent="0.35">
      <c r="A13159" s="6">
        <v>44322</v>
      </c>
      <c r="B13159" t="s">
        <v>17052</v>
      </c>
      <c r="C13159" t="s">
        <v>17050</v>
      </c>
      <c r="D13159" s="6">
        <v>44327</v>
      </c>
      <c r="E13159" t="s">
        <v>17053</v>
      </c>
      <c r="F13159">
        <v>-707200000</v>
      </c>
      <c r="G13159" t="s">
        <v>282</v>
      </c>
    </row>
    <row r="13160" spans="1:7" x14ac:dyDescent="0.35">
      <c r="A13160" s="6">
        <v>44322</v>
      </c>
      <c r="B13160" t="s">
        <v>17054</v>
      </c>
      <c r="C13160" t="s">
        <v>17050</v>
      </c>
      <c r="D13160" s="6">
        <v>44327</v>
      </c>
      <c r="E13160" t="s">
        <v>17055</v>
      </c>
      <c r="F13160">
        <v>-707200000</v>
      </c>
      <c r="G13160" t="s">
        <v>282</v>
      </c>
    </row>
    <row r="13161" spans="1:7" x14ac:dyDescent="0.35">
      <c r="A13161" s="6">
        <v>44322</v>
      </c>
      <c r="B13161" t="s">
        <v>17056</v>
      </c>
      <c r="C13161" t="s">
        <v>17050</v>
      </c>
      <c r="D13161" s="6">
        <v>44327</v>
      </c>
      <c r="E13161" t="s">
        <v>17057</v>
      </c>
      <c r="F13161">
        <v>-647775554.67200005</v>
      </c>
      <c r="G13161" t="s">
        <v>282</v>
      </c>
    </row>
    <row r="13162" spans="1:7" x14ac:dyDescent="0.35">
      <c r="A13162" s="6">
        <v>44322</v>
      </c>
      <c r="B13162" t="s">
        <v>17058</v>
      </c>
      <c r="C13162" t="s">
        <v>17050</v>
      </c>
      <c r="D13162" s="6">
        <v>44327</v>
      </c>
      <c r="E13162" t="s">
        <v>17059</v>
      </c>
      <c r="F13162">
        <v>-773811712</v>
      </c>
      <c r="G13162" t="s">
        <v>282</v>
      </c>
    </row>
    <row r="13163" spans="1:7" x14ac:dyDescent="0.35">
      <c r="A13163" s="6">
        <v>44322</v>
      </c>
      <c r="B13163" t="s">
        <v>17060</v>
      </c>
      <c r="C13163" t="s">
        <v>17061</v>
      </c>
      <c r="D13163" s="6">
        <v>44351</v>
      </c>
      <c r="E13163" t="s">
        <v>17062</v>
      </c>
      <c r="F13163">
        <v>-5440000</v>
      </c>
      <c r="G13163" t="s">
        <v>48</v>
      </c>
    </row>
    <row r="13164" spans="1:7" x14ac:dyDescent="0.35">
      <c r="A13164" s="6">
        <v>44322</v>
      </c>
      <c r="B13164" t="s">
        <v>17063</v>
      </c>
      <c r="C13164" t="s">
        <v>17061</v>
      </c>
      <c r="D13164" s="6">
        <v>44351</v>
      </c>
      <c r="E13164" t="s">
        <v>17064</v>
      </c>
      <c r="F13164">
        <v>-19040000</v>
      </c>
      <c r="G13164" t="s">
        <v>48</v>
      </c>
    </row>
    <row r="13165" spans="1:7" x14ac:dyDescent="0.35">
      <c r="A13165" s="6">
        <v>44322</v>
      </c>
      <c r="B13165" t="s">
        <v>17065</v>
      </c>
      <c r="C13165" t="s">
        <v>17066</v>
      </c>
      <c r="D13165" s="6">
        <v>44351</v>
      </c>
      <c r="E13165" t="s">
        <v>17067</v>
      </c>
      <c r="F13165">
        <v>-121246008</v>
      </c>
      <c r="G13165" t="s">
        <v>552</v>
      </c>
    </row>
    <row r="13166" spans="1:7" x14ac:dyDescent="0.35">
      <c r="A13166" s="6">
        <v>44322</v>
      </c>
      <c r="B13166" t="s">
        <v>17068</v>
      </c>
      <c r="C13166" t="s">
        <v>17069</v>
      </c>
      <c r="D13166" s="6">
        <v>44327</v>
      </c>
      <c r="E13166" t="s">
        <v>17070</v>
      </c>
      <c r="F13166">
        <v>-783670116</v>
      </c>
      <c r="G13166" t="s">
        <v>552</v>
      </c>
    </row>
    <row r="13167" spans="1:7" x14ac:dyDescent="0.35">
      <c r="A13167" s="6">
        <v>44322</v>
      </c>
      <c r="B13167" t="s">
        <v>17071</v>
      </c>
      <c r="C13167" t="s">
        <v>17072</v>
      </c>
      <c r="D13167" s="6">
        <v>44351</v>
      </c>
      <c r="E13167" t="s">
        <v>17073</v>
      </c>
      <c r="F13167">
        <v>-6570000</v>
      </c>
      <c r="G13167" t="s">
        <v>887</v>
      </c>
    </row>
    <row r="13168" spans="1:7" x14ac:dyDescent="0.35">
      <c r="A13168" s="6">
        <v>44322</v>
      </c>
      <c r="B13168" t="s">
        <v>17074</v>
      </c>
      <c r="C13168" t="s">
        <v>17072</v>
      </c>
      <c r="D13168" s="6">
        <v>44351</v>
      </c>
      <c r="E13168" t="s">
        <v>17075</v>
      </c>
      <c r="F13168">
        <v>-28100000</v>
      </c>
      <c r="G13168" t="s">
        <v>887</v>
      </c>
    </row>
    <row r="13169" spans="1:7" x14ac:dyDescent="0.35">
      <c r="A13169" s="6">
        <v>44322</v>
      </c>
      <c r="B13169" t="s">
        <v>17076</v>
      </c>
      <c r="C13169" t="s">
        <v>17072</v>
      </c>
      <c r="D13169" s="6">
        <v>44351</v>
      </c>
      <c r="E13169" t="s">
        <v>17077</v>
      </c>
      <c r="F13169">
        <v>-27500000</v>
      </c>
      <c r="G13169" t="s">
        <v>887</v>
      </c>
    </row>
    <row r="13170" spans="1:7" x14ac:dyDescent="0.35">
      <c r="A13170" s="6">
        <v>44322</v>
      </c>
      <c r="B13170" t="s">
        <v>17078</v>
      </c>
      <c r="C13170" t="s">
        <v>17072</v>
      </c>
      <c r="D13170" s="6">
        <v>44351</v>
      </c>
      <c r="E13170" t="s">
        <v>17079</v>
      </c>
      <c r="F13170">
        <v>-2150000</v>
      </c>
      <c r="G13170" t="s">
        <v>887</v>
      </c>
    </row>
    <row r="13171" spans="1:7" x14ac:dyDescent="0.35">
      <c r="A13171" s="6">
        <v>44322</v>
      </c>
      <c r="B13171" t="s">
        <v>17080</v>
      </c>
      <c r="C13171" t="s">
        <v>17072</v>
      </c>
      <c r="D13171" s="6">
        <v>44351</v>
      </c>
      <c r="E13171" t="s">
        <v>17081</v>
      </c>
      <c r="F13171">
        <v>-33320000</v>
      </c>
      <c r="G13171" t="s">
        <v>887</v>
      </c>
    </row>
    <row r="13172" spans="1:7" x14ac:dyDescent="0.35">
      <c r="A13172" s="6">
        <v>44322</v>
      </c>
      <c r="B13172" t="s">
        <v>17082</v>
      </c>
      <c r="C13172" t="s">
        <v>17072</v>
      </c>
      <c r="D13172" s="6">
        <v>44351</v>
      </c>
      <c r="E13172" t="s">
        <v>17083</v>
      </c>
      <c r="F13172">
        <v>-8337500</v>
      </c>
      <c r="G13172" t="s">
        <v>887</v>
      </c>
    </row>
    <row r="13173" spans="1:7" x14ac:dyDescent="0.35">
      <c r="A13173" s="6">
        <v>44322</v>
      </c>
      <c r="B13173" t="s">
        <v>17084</v>
      </c>
      <c r="C13173" t="s">
        <v>17085</v>
      </c>
      <c r="D13173" s="6">
        <v>44336</v>
      </c>
      <c r="E13173" t="s">
        <v>17086</v>
      </c>
      <c r="F13173">
        <v>-715686400</v>
      </c>
      <c r="G13173" t="s">
        <v>304</v>
      </c>
    </row>
    <row r="13174" spans="1:7" x14ac:dyDescent="0.35">
      <c r="A13174" s="6">
        <v>44322</v>
      </c>
      <c r="B13174" t="s">
        <v>17087</v>
      </c>
      <c r="C13174" t="s">
        <v>17088</v>
      </c>
      <c r="D13174" s="6">
        <v>44323</v>
      </c>
      <c r="E13174" t="s">
        <v>17089</v>
      </c>
      <c r="F13174">
        <v>-702509657</v>
      </c>
      <c r="G13174" t="s">
        <v>58</v>
      </c>
    </row>
    <row r="13175" spans="1:7" x14ac:dyDescent="0.35">
      <c r="A13175" s="6">
        <v>44322</v>
      </c>
      <c r="B13175" t="s">
        <v>17090</v>
      </c>
      <c r="C13175" t="s">
        <v>17091</v>
      </c>
      <c r="D13175" s="6">
        <v>44351</v>
      </c>
      <c r="E13175" t="s">
        <v>17092</v>
      </c>
      <c r="F13175">
        <v>-2507670</v>
      </c>
      <c r="G13175" t="s">
        <v>10571</v>
      </c>
    </row>
    <row r="13176" spans="1:7" x14ac:dyDescent="0.35">
      <c r="A13176" s="6">
        <v>44322</v>
      </c>
      <c r="B13176" t="s">
        <v>17093</v>
      </c>
      <c r="C13176" t="s">
        <v>17091</v>
      </c>
      <c r="D13176" s="6">
        <v>44351</v>
      </c>
      <c r="E13176" t="s">
        <v>17094</v>
      </c>
      <c r="F13176">
        <v>-5599000</v>
      </c>
      <c r="G13176" t="s">
        <v>10571</v>
      </c>
    </row>
    <row r="13177" spans="1:7" x14ac:dyDescent="0.35">
      <c r="A13177" s="6">
        <v>44322</v>
      </c>
      <c r="B13177" t="s">
        <v>17095</v>
      </c>
      <c r="C13177" t="s">
        <v>17091</v>
      </c>
      <c r="D13177" s="6">
        <v>44351</v>
      </c>
      <c r="E13177" t="s">
        <v>17096</v>
      </c>
      <c r="F13177">
        <v>-4369860</v>
      </c>
      <c r="G13177" t="s">
        <v>10571</v>
      </c>
    </row>
    <row r="13178" spans="1:7" x14ac:dyDescent="0.35">
      <c r="A13178" s="6">
        <v>44322</v>
      </c>
      <c r="B13178" t="s">
        <v>17097</v>
      </c>
      <c r="E13178" t="s">
        <v>17098</v>
      </c>
      <c r="F13178">
        <v>1000000000</v>
      </c>
      <c r="G13178" t="s">
        <v>368</v>
      </c>
    </row>
    <row r="13179" spans="1:7" x14ac:dyDescent="0.35">
      <c r="A13179" s="6">
        <v>44322</v>
      </c>
      <c r="B13179" t="s">
        <v>17099</v>
      </c>
      <c r="C13179" t="s">
        <v>17100</v>
      </c>
      <c r="D13179" s="6">
        <v>44335</v>
      </c>
      <c r="E13179" t="s">
        <v>17101</v>
      </c>
      <c r="F13179">
        <v>-1000000000</v>
      </c>
      <c r="G13179" t="s">
        <v>368</v>
      </c>
    </row>
    <row r="13180" spans="1:7" x14ac:dyDescent="0.35">
      <c r="A13180" s="6">
        <v>44322</v>
      </c>
      <c r="B13180" t="s">
        <v>17102</v>
      </c>
      <c r="C13180" t="s">
        <v>17100</v>
      </c>
      <c r="D13180" s="6">
        <v>44335</v>
      </c>
      <c r="E13180" t="s">
        <v>17103</v>
      </c>
      <c r="F13180">
        <v>-171642347.90000001</v>
      </c>
      <c r="G13180" t="s">
        <v>368</v>
      </c>
    </row>
    <row r="13181" spans="1:7" x14ac:dyDescent="0.35">
      <c r="A13181" s="6">
        <v>44321</v>
      </c>
      <c r="B13181" t="s">
        <v>17033</v>
      </c>
      <c r="C13181" t="s">
        <v>17034</v>
      </c>
      <c r="D13181" s="6">
        <v>44336</v>
      </c>
      <c r="E13181" t="s">
        <v>17035</v>
      </c>
      <c r="F13181">
        <v>-920000</v>
      </c>
      <c r="G13181" t="s">
        <v>7191</v>
      </c>
    </row>
    <row r="13182" spans="1:7" x14ac:dyDescent="0.35">
      <c r="A13182" s="6">
        <v>44321</v>
      </c>
      <c r="B13182" t="s">
        <v>17036</v>
      </c>
      <c r="C13182" t="s">
        <v>17037</v>
      </c>
      <c r="D13182" s="6">
        <v>44336</v>
      </c>
      <c r="E13182" t="s">
        <v>17038</v>
      </c>
      <c r="F13182">
        <v>-4396500</v>
      </c>
      <c r="G13182" t="s">
        <v>93</v>
      </c>
    </row>
    <row r="13183" spans="1:7" x14ac:dyDescent="0.35">
      <c r="A13183" s="6">
        <v>44321</v>
      </c>
      <c r="B13183" t="s">
        <v>17039</v>
      </c>
      <c r="C13183" t="s">
        <v>17040</v>
      </c>
      <c r="D13183" s="6">
        <v>44336</v>
      </c>
      <c r="E13183" t="s">
        <v>17041</v>
      </c>
      <c r="F13183">
        <v>-930825</v>
      </c>
      <c r="G13183" t="s">
        <v>181</v>
      </c>
    </row>
    <row r="13184" spans="1:7" x14ac:dyDescent="0.35">
      <c r="A13184" s="6">
        <v>44321</v>
      </c>
      <c r="B13184" t="s">
        <v>17042</v>
      </c>
      <c r="C13184" t="s">
        <v>16795</v>
      </c>
      <c r="D13184" s="6">
        <v>44336</v>
      </c>
      <c r="E13184" t="s">
        <v>17043</v>
      </c>
      <c r="F13184">
        <v>-651508000</v>
      </c>
      <c r="G13184" t="s">
        <v>998</v>
      </c>
    </row>
    <row r="13185" spans="1:7" x14ac:dyDescent="0.35">
      <c r="A13185" s="6">
        <v>44320</v>
      </c>
      <c r="B13185" t="s">
        <v>17008</v>
      </c>
      <c r="C13185" t="s">
        <v>17009</v>
      </c>
      <c r="D13185" s="6">
        <v>44327</v>
      </c>
      <c r="E13185" t="s">
        <v>17010</v>
      </c>
      <c r="F13185">
        <v>6000000</v>
      </c>
      <c r="G13185" t="s">
        <v>873</v>
      </c>
    </row>
    <row r="13186" spans="1:7" x14ac:dyDescent="0.35">
      <c r="A13186" s="6">
        <v>44320</v>
      </c>
      <c r="B13186" t="s">
        <v>16785</v>
      </c>
      <c r="C13186" t="s">
        <v>16784</v>
      </c>
      <c r="D13186" s="6">
        <v>44320</v>
      </c>
      <c r="E13186" t="s">
        <v>17011</v>
      </c>
      <c r="F13186">
        <v>-7550000</v>
      </c>
      <c r="G13186" t="s">
        <v>16</v>
      </c>
    </row>
    <row r="13187" spans="1:7" x14ac:dyDescent="0.35">
      <c r="A13187" s="6">
        <v>44320</v>
      </c>
      <c r="B13187" t="s">
        <v>17012</v>
      </c>
      <c r="C13187" t="s">
        <v>17013</v>
      </c>
      <c r="D13187" s="6">
        <v>44336</v>
      </c>
      <c r="E13187" t="s">
        <v>17014</v>
      </c>
      <c r="F13187">
        <v>-7500000</v>
      </c>
      <c r="G13187" t="s">
        <v>11</v>
      </c>
    </row>
    <row r="13188" spans="1:7" x14ac:dyDescent="0.35">
      <c r="A13188" s="6">
        <v>44320</v>
      </c>
      <c r="B13188" t="s">
        <v>17015</v>
      </c>
      <c r="C13188" t="s">
        <v>16184</v>
      </c>
      <c r="D13188" s="6">
        <v>44322</v>
      </c>
      <c r="E13188" t="s">
        <v>17016</v>
      </c>
      <c r="F13188">
        <v>-24948700</v>
      </c>
      <c r="G13188" t="s">
        <v>11</v>
      </c>
    </row>
    <row r="13189" spans="1:7" x14ac:dyDescent="0.35">
      <c r="A13189" s="6">
        <v>44320</v>
      </c>
      <c r="B13189" t="s">
        <v>17017</v>
      </c>
      <c r="C13189" t="s">
        <v>16184</v>
      </c>
      <c r="D13189" s="6">
        <v>44322</v>
      </c>
      <c r="E13189" t="s">
        <v>17018</v>
      </c>
      <c r="F13189">
        <v>-55400000</v>
      </c>
      <c r="G13189" t="s">
        <v>11</v>
      </c>
    </row>
    <row r="13190" spans="1:7" x14ac:dyDescent="0.35">
      <c r="A13190" s="6">
        <v>44320</v>
      </c>
      <c r="B13190" t="s">
        <v>17019</v>
      </c>
      <c r="C13190" t="s">
        <v>17020</v>
      </c>
      <c r="D13190" s="6">
        <v>44322</v>
      </c>
      <c r="E13190" t="s">
        <v>17021</v>
      </c>
      <c r="F13190">
        <v>-93282815</v>
      </c>
      <c r="G13190" t="s">
        <v>28</v>
      </c>
    </row>
    <row r="13191" spans="1:7" x14ac:dyDescent="0.35">
      <c r="A13191" s="6">
        <v>44320</v>
      </c>
      <c r="B13191" t="s">
        <v>17022</v>
      </c>
      <c r="C13191" t="s">
        <v>17023</v>
      </c>
      <c r="D13191" s="6">
        <v>44336</v>
      </c>
      <c r="E13191" t="s">
        <v>17024</v>
      </c>
      <c r="F13191">
        <v>-39777852</v>
      </c>
      <c r="G13191" t="s">
        <v>3343</v>
      </c>
    </row>
    <row r="13192" spans="1:7" x14ac:dyDescent="0.35">
      <c r="A13192" s="6">
        <v>44320</v>
      </c>
      <c r="B13192" t="s">
        <v>17025</v>
      </c>
      <c r="C13192" t="s">
        <v>17026</v>
      </c>
      <c r="D13192" s="6">
        <v>44336</v>
      </c>
      <c r="E13192" t="s">
        <v>17027</v>
      </c>
      <c r="F13192">
        <v>-513112600</v>
      </c>
      <c r="G13192" t="s">
        <v>17028</v>
      </c>
    </row>
    <row r="13193" spans="1:7" x14ac:dyDescent="0.35">
      <c r="A13193" s="6">
        <v>44320</v>
      </c>
      <c r="B13193" t="s">
        <v>17029</v>
      </c>
      <c r="C13193" t="s">
        <v>17030</v>
      </c>
      <c r="D13193" s="6">
        <v>44336</v>
      </c>
      <c r="E13193" t="s">
        <v>17031</v>
      </c>
      <c r="F13193">
        <v>-11590000</v>
      </c>
      <c r="G13193" t="s">
        <v>7700</v>
      </c>
    </row>
    <row r="13194" spans="1:7" x14ac:dyDescent="0.35">
      <c r="A13194" s="6">
        <v>44320</v>
      </c>
      <c r="B13194" t="s">
        <v>17008</v>
      </c>
      <c r="C13194" t="s">
        <v>17032</v>
      </c>
      <c r="D13194" s="6">
        <v>44322</v>
      </c>
      <c r="E13194" t="s">
        <v>17010</v>
      </c>
      <c r="F13194">
        <v>-6000000</v>
      </c>
      <c r="G13194" t="s">
        <v>12</v>
      </c>
    </row>
    <row r="13195" spans="1:7" x14ac:dyDescent="0.35">
      <c r="A13195" s="6">
        <v>44319</v>
      </c>
      <c r="B13195" t="s">
        <v>16977</v>
      </c>
      <c r="C13195" t="s">
        <v>16978</v>
      </c>
      <c r="D13195" s="6">
        <v>44322</v>
      </c>
      <c r="E13195" t="s">
        <v>16979</v>
      </c>
      <c r="F13195">
        <v>-206491275</v>
      </c>
      <c r="G13195" t="s">
        <v>1051</v>
      </c>
    </row>
    <row r="13196" spans="1:7" x14ac:dyDescent="0.35">
      <c r="A13196" s="6">
        <v>44319</v>
      </c>
      <c r="B13196" t="s">
        <v>16980</v>
      </c>
      <c r="C13196" t="s">
        <v>16981</v>
      </c>
      <c r="D13196" s="6">
        <v>44326</v>
      </c>
      <c r="E13196" t="s">
        <v>16982</v>
      </c>
      <c r="F13196">
        <v>-204366394</v>
      </c>
      <c r="G13196" t="s">
        <v>911</v>
      </c>
    </row>
    <row r="13197" spans="1:7" x14ac:dyDescent="0.35">
      <c r="A13197" s="6">
        <v>44319</v>
      </c>
      <c r="B13197" t="s">
        <v>16983</v>
      </c>
      <c r="C13197" t="s">
        <v>16984</v>
      </c>
      <c r="D13197" s="6">
        <v>44322</v>
      </c>
      <c r="E13197" t="s">
        <v>16985</v>
      </c>
      <c r="F13197">
        <v>-26861351</v>
      </c>
      <c r="G13197" t="s">
        <v>16986</v>
      </c>
    </row>
    <row r="13198" spans="1:7" x14ac:dyDescent="0.35">
      <c r="A13198" s="6">
        <v>44319</v>
      </c>
      <c r="B13198" t="s">
        <v>16987</v>
      </c>
      <c r="C13198" t="s">
        <v>16988</v>
      </c>
      <c r="D13198" s="6">
        <v>44344</v>
      </c>
      <c r="E13198" t="s">
        <v>16989</v>
      </c>
      <c r="F13198">
        <v>-25276680</v>
      </c>
      <c r="G13198" t="s">
        <v>400</v>
      </c>
    </row>
    <row r="13199" spans="1:7" x14ac:dyDescent="0.35">
      <c r="A13199" s="6">
        <v>44319</v>
      </c>
      <c r="B13199" t="s">
        <v>16990</v>
      </c>
      <c r="C13199" t="s">
        <v>16988</v>
      </c>
      <c r="D13199" s="6">
        <v>44344</v>
      </c>
      <c r="E13199" t="s">
        <v>16991</v>
      </c>
      <c r="F13199">
        <v>-19072900</v>
      </c>
      <c r="G13199" t="s">
        <v>400</v>
      </c>
    </row>
    <row r="13200" spans="1:7" x14ac:dyDescent="0.35">
      <c r="A13200" s="6">
        <v>44319</v>
      </c>
      <c r="B13200" t="s">
        <v>16992</v>
      </c>
      <c r="C13200" t="s">
        <v>16988</v>
      </c>
      <c r="D13200" s="6">
        <v>44344</v>
      </c>
      <c r="E13200" t="s">
        <v>16993</v>
      </c>
      <c r="F13200">
        <v>-33086680</v>
      </c>
      <c r="G13200" t="s">
        <v>400</v>
      </c>
    </row>
    <row r="13201" spans="1:7" x14ac:dyDescent="0.35">
      <c r="A13201" s="6">
        <v>44319</v>
      </c>
      <c r="B13201" t="s">
        <v>16994</v>
      </c>
      <c r="C13201" t="s">
        <v>16988</v>
      </c>
      <c r="D13201" s="6">
        <v>44344</v>
      </c>
      <c r="E13201" t="s">
        <v>16995</v>
      </c>
      <c r="F13201">
        <v>-29384190</v>
      </c>
      <c r="G13201" t="s">
        <v>400</v>
      </c>
    </row>
    <row r="13202" spans="1:7" x14ac:dyDescent="0.35">
      <c r="A13202" s="6">
        <v>44319</v>
      </c>
      <c r="B13202" t="s">
        <v>16996</v>
      </c>
      <c r="C13202" t="s">
        <v>16988</v>
      </c>
      <c r="D13202" s="6">
        <v>44344</v>
      </c>
      <c r="E13202" t="s">
        <v>16997</v>
      </c>
      <c r="F13202">
        <v>-26041730</v>
      </c>
      <c r="G13202" t="s">
        <v>400</v>
      </c>
    </row>
    <row r="13203" spans="1:7" x14ac:dyDescent="0.35">
      <c r="A13203" s="6">
        <v>44319</v>
      </c>
      <c r="B13203" t="s">
        <v>16998</v>
      </c>
      <c r="C13203" t="s">
        <v>16988</v>
      </c>
      <c r="D13203" s="6">
        <v>44344</v>
      </c>
      <c r="E13203" t="s">
        <v>16999</v>
      </c>
      <c r="F13203">
        <v>-37670270</v>
      </c>
      <c r="G13203" t="s">
        <v>400</v>
      </c>
    </row>
    <row r="13204" spans="1:7" x14ac:dyDescent="0.35">
      <c r="A13204" s="6">
        <v>44319</v>
      </c>
      <c r="B13204" t="s">
        <v>17000</v>
      </c>
      <c r="C13204" t="s">
        <v>16988</v>
      </c>
      <c r="D13204" s="6">
        <v>44344</v>
      </c>
      <c r="E13204" t="s">
        <v>17001</v>
      </c>
      <c r="F13204">
        <v>-11359480</v>
      </c>
      <c r="G13204" t="s">
        <v>400</v>
      </c>
    </row>
    <row r="13205" spans="1:7" x14ac:dyDescent="0.35">
      <c r="A13205" s="6">
        <v>44319</v>
      </c>
      <c r="B13205" t="s">
        <v>17002</v>
      </c>
      <c r="C13205" t="s">
        <v>16988</v>
      </c>
      <c r="D13205" s="6">
        <v>44344</v>
      </c>
      <c r="E13205" t="s">
        <v>17003</v>
      </c>
      <c r="F13205">
        <v>-25276680</v>
      </c>
      <c r="G13205" t="s">
        <v>400</v>
      </c>
    </row>
    <row r="13206" spans="1:7" x14ac:dyDescent="0.35">
      <c r="A13206" s="6">
        <v>44319</v>
      </c>
      <c r="B13206" t="s">
        <v>17004</v>
      </c>
      <c r="C13206" t="s">
        <v>16988</v>
      </c>
      <c r="D13206" s="6">
        <v>44344</v>
      </c>
      <c r="E13206" t="s">
        <v>17005</v>
      </c>
      <c r="F13206">
        <v>-19072900</v>
      </c>
      <c r="G13206" t="s">
        <v>400</v>
      </c>
    </row>
    <row r="13207" spans="1:7" x14ac:dyDescent="0.35">
      <c r="A13207" s="6">
        <v>44319</v>
      </c>
      <c r="B13207" t="s">
        <v>17006</v>
      </c>
      <c r="C13207" t="s">
        <v>16988</v>
      </c>
      <c r="D13207" s="6">
        <v>44344</v>
      </c>
      <c r="E13207" t="s">
        <v>17007</v>
      </c>
      <c r="F13207">
        <v>-16745850</v>
      </c>
      <c r="G13207" t="s">
        <v>400</v>
      </c>
    </row>
    <row r="13208" spans="1:7" x14ac:dyDescent="0.35">
      <c r="A13208" s="6">
        <v>44317</v>
      </c>
      <c r="B13208" t="s">
        <v>16972</v>
      </c>
      <c r="C13208" t="s">
        <v>16973</v>
      </c>
      <c r="D13208" s="6">
        <v>44336</v>
      </c>
      <c r="E13208" t="s">
        <v>16974</v>
      </c>
      <c r="F13208">
        <v>-2300100</v>
      </c>
      <c r="G13208" t="s">
        <v>2582</v>
      </c>
    </row>
    <row r="13209" spans="1:7" x14ac:dyDescent="0.35">
      <c r="A13209" s="6">
        <v>44317</v>
      </c>
      <c r="B13209" t="s">
        <v>16975</v>
      </c>
      <c r="C13209" t="s">
        <v>16973</v>
      </c>
      <c r="D13209" s="6">
        <v>44336</v>
      </c>
      <c r="E13209" t="s">
        <v>16976</v>
      </c>
      <c r="F13209">
        <v>-19800000</v>
      </c>
      <c r="G13209" t="s">
        <v>2582</v>
      </c>
    </row>
    <row r="13210" spans="1:7" x14ac:dyDescent="0.35">
      <c r="A13210" s="6">
        <v>44316</v>
      </c>
      <c r="B13210" t="s">
        <v>16923</v>
      </c>
      <c r="C13210" t="s">
        <v>16834</v>
      </c>
      <c r="D13210" s="6">
        <v>44343</v>
      </c>
      <c r="E13210" t="s">
        <v>16924</v>
      </c>
      <c r="F13210">
        <v>-7616000</v>
      </c>
      <c r="G13210" t="s">
        <v>48</v>
      </c>
    </row>
    <row r="13211" spans="1:7" x14ac:dyDescent="0.35">
      <c r="A13211" s="6">
        <v>44316</v>
      </c>
      <c r="B13211" t="s">
        <v>16925</v>
      </c>
      <c r="C13211" t="s">
        <v>16834</v>
      </c>
      <c r="D13211" s="6">
        <v>44343</v>
      </c>
      <c r="E13211" t="s">
        <v>16926</v>
      </c>
      <c r="F13211">
        <v>-5440000</v>
      </c>
      <c r="G13211" t="s">
        <v>48</v>
      </c>
    </row>
    <row r="13212" spans="1:7" x14ac:dyDescent="0.35">
      <c r="A13212" s="6">
        <v>44316</v>
      </c>
      <c r="B13212" t="s">
        <v>16927</v>
      </c>
      <c r="C13212" t="s">
        <v>16928</v>
      </c>
      <c r="D13212" s="6">
        <v>44322</v>
      </c>
      <c r="E13212" t="s">
        <v>16929</v>
      </c>
      <c r="F13212">
        <v>-385000000.13999999</v>
      </c>
      <c r="G13212" t="s">
        <v>645</v>
      </c>
    </row>
    <row r="13213" spans="1:7" x14ac:dyDescent="0.35">
      <c r="A13213" s="6">
        <v>44316</v>
      </c>
      <c r="B13213" t="s">
        <v>16930</v>
      </c>
      <c r="C13213" t="s">
        <v>16928</v>
      </c>
      <c r="D13213" s="6">
        <v>44322</v>
      </c>
      <c r="E13213" t="s">
        <v>16931</v>
      </c>
      <c r="F13213">
        <v>-48399999.899999999</v>
      </c>
      <c r="G13213" t="s">
        <v>645</v>
      </c>
    </row>
    <row r="13214" spans="1:7" x14ac:dyDescent="0.35">
      <c r="A13214" s="6">
        <v>44316</v>
      </c>
      <c r="B13214" t="s">
        <v>16932</v>
      </c>
      <c r="C13214" t="s">
        <v>16928</v>
      </c>
      <c r="D13214" s="6">
        <v>44322</v>
      </c>
      <c r="E13214" t="s">
        <v>16933</v>
      </c>
      <c r="F13214">
        <v>-40320000.840000004</v>
      </c>
      <c r="G13214" t="s">
        <v>645</v>
      </c>
    </row>
    <row r="13215" spans="1:7" x14ac:dyDescent="0.35">
      <c r="A13215" s="6">
        <v>44316</v>
      </c>
      <c r="B13215" t="s">
        <v>16934</v>
      </c>
      <c r="C13215" t="s">
        <v>16928</v>
      </c>
      <c r="D13215" s="6">
        <v>44322</v>
      </c>
      <c r="E13215" t="s">
        <v>16935</v>
      </c>
      <c r="F13215">
        <v>-31531500</v>
      </c>
      <c r="G13215" t="s">
        <v>645</v>
      </c>
    </row>
    <row r="13216" spans="1:7" x14ac:dyDescent="0.35">
      <c r="A13216" s="6">
        <v>44316</v>
      </c>
      <c r="B13216" t="s">
        <v>16936</v>
      </c>
      <c r="C13216" t="s">
        <v>16928</v>
      </c>
      <c r="D13216" s="6">
        <v>44322</v>
      </c>
      <c r="E13216" t="s">
        <v>16937</v>
      </c>
      <c r="F13216">
        <v>-39690000</v>
      </c>
      <c r="G13216" t="s">
        <v>645</v>
      </c>
    </row>
    <row r="13217" spans="1:7" x14ac:dyDescent="0.35">
      <c r="A13217" s="6">
        <v>44316</v>
      </c>
      <c r="B13217" t="s">
        <v>16938</v>
      </c>
      <c r="C13217" t="s">
        <v>16928</v>
      </c>
      <c r="D13217" s="6">
        <v>44322</v>
      </c>
      <c r="E13217" t="s">
        <v>16939</v>
      </c>
      <c r="F13217">
        <v>-70843500.280000001</v>
      </c>
      <c r="G13217" t="s">
        <v>645</v>
      </c>
    </row>
    <row r="13218" spans="1:7" x14ac:dyDescent="0.35">
      <c r="A13218" s="6">
        <v>44316</v>
      </c>
      <c r="B13218" t="s">
        <v>16940</v>
      </c>
      <c r="C13218" t="s">
        <v>16928</v>
      </c>
      <c r="D13218" s="6">
        <v>44322</v>
      </c>
      <c r="E13218" t="s">
        <v>16941</v>
      </c>
      <c r="F13218">
        <v>-30000000.100000001</v>
      </c>
      <c r="G13218" t="s">
        <v>645</v>
      </c>
    </row>
    <row r="13219" spans="1:7" x14ac:dyDescent="0.35">
      <c r="A13219" s="6">
        <v>44316</v>
      </c>
      <c r="B13219" t="s">
        <v>16942</v>
      </c>
      <c r="C13219" t="s">
        <v>16928</v>
      </c>
      <c r="D13219" s="6">
        <v>44322</v>
      </c>
      <c r="E13219" t="s">
        <v>16943</v>
      </c>
      <c r="F13219">
        <v>-101500000.42</v>
      </c>
      <c r="G13219" t="s">
        <v>645</v>
      </c>
    </row>
    <row r="13220" spans="1:7" x14ac:dyDescent="0.35">
      <c r="A13220" s="6">
        <v>44316</v>
      </c>
      <c r="B13220" t="s">
        <v>16944</v>
      </c>
      <c r="C13220" t="s">
        <v>15199</v>
      </c>
      <c r="D13220" s="6">
        <v>44336</v>
      </c>
      <c r="E13220" t="s">
        <v>16945</v>
      </c>
      <c r="F13220">
        <v>-4973100</v>
      </c>
      <c r="G13220" t="s">
        <v>164</v>
      </c>
    </row>
    <row r="13221" spans="1:7" x14ac:dyDescent="0.35">
      <c r="A13221" s="6">
        <v>44316</v>
      </c>
      <c r="B13221" t="s">
        <v>16946</v>
      </c>
      <c r="C13221" t="s">
        <v>16420</v>
      </c>
      <c r="D13221" s="6">
        <v>44322</v>
      </c>
      <c r="E13221" t="s">
        <v>16947</v>
      </c>
      <c r="F13221">
        <v>-756000</v>
      </c>
      <c r="G13221" t="s">
        <v>2394</v>
      </c>
    </row>
    <row r="13222" spans="1:7" x14ac:dyDescent="0.35">
      <c r="A13222" s="6">
        <v>44316</v>
      </c>
      <c r="B13222" t="s">
        <v>16948</v>
      </c>
      <c r="C13222" t="s">
        <v>16420</v>
      </c>
      <c r="D13222" s="6">
        <v>44322</v>
      </c>
      <c r="E13222" t="s">
        <v>16949</v>
      </c>
      <c r="F13222">
        <v>-756000</v>
      </c>
      <c r="G13222" t="s">
        <v>2394</v>
      </c>
    </row>
    <row r="13223" spans="1:7" x14ac:dyDescent="0.35">
      <c r="A13223" s="6">
        <v>44316</v>
      </c>
      <c r="B13223" t="s">
        <v>16950</v>
      </c>
      <c r="C13223" t="s">
        <v>16420</v>
      </c>
      <c r="D13223" s="6">
        <v>44322</v>
      </c>
      <c r="E13223" t="s">
        <v>16951</v>
      </c>
      <c r="F13223">
        <v>-756000</v>
      </c>
      <c r="G13223" t="s">
        <v>2394</v>
      </c>
    </row>
    <row r="13224" spans="1:7" x14ac:dyDescent="0.35">
      <c r="A13224" s="6">
        <v>44316</v>
      </c>
      <c r="B13224" t="s">
        <v>16952</v>
      </c>
      <c r="C13224" t="s">
        <v>16420</v>
      </c>
      <c r="D13224" s="6">
        <v>44322</v>
      </c>
      <c r="E13224" t="s">
        <v>16953</v>
      </c>
      <c r="F13224">
        <v>-756000</v>
      </c>
      <c r="G13224" t="s">
        <v>2394</v>
      </c>
    </row>
    <row r="13225" spans="1:7" x14ac:dyDescent="0.35">
      <c r="A13225" s="6">
        <v>44316</v>
      </c>
      <c r="B13225" t="s">
        <v>16954</v>
      </c>
      <c r="C13225" t="s">
        <v>16423</v>
      </c>
      <c r="D13225" s="6">
        <v>44336</v>
      </c>
      <c r="E13225" t="s">
        <v>16955</v>
      </c>
      <c r="F13225">
        <v>-756000</v>
      </c>
      <c r="G13225" t="s">
        <v>2394</v>
      </c>
    </row>
    <row r="13226" spans="1:7" x14ac:dyDescent="0.35">
      <c r="A13226" s="6">
        <v>44316</v>
      </c>
      <c r="B13226" t="s">
        <v>16956</v>
      </c>
      <c r="C13226" t="s">
        <v>16423</v>
      </c>
      <c r="D13226" s="6">
        <v>44336</v>
      </c>
      <c r="E13226" t="s">
        <v>16957</v>
      </c>
      <c r="F13226">
        <v>-756000</v>
      </c>
      <c r="G13226" t="s">
        <v>2394</v>
      </c>
    </row>
    <row r="13227" spans="1:7" x14ac:dyDescent="0.35">
      <c r="A13227" s="6">
        <v>44316</v>
      </c>
      <c r="B13227" t="s">
        <v>16958</v>
      </c>
      <c r="C13227" t="s">
        <v>16959</v>
      </c>
      <c r="D13227" s="6">
        <v>44322</v>
      </c>
      <c r="E13227" t="s">
        <v>16960</v>
      </c>
      <c r="F13227">
        <v>-2903260000</v>
      </c>
      <c r="G13227" t="s">
        <v>300</v>
      </c>
    </row>
    <row r="13228" spans="1:7" x14ac:dyDescent="0.35">
      <c r="A13228" s="6">
        <v>44316</v>
      </c>
      <c r="B13228" t="s">
        <v>16961</v>
      </c>
      <c r="C13228" t="s">
        <v>16479</v>
      </c>
      <c r="D13228" s="6">
        <v>44336</v>
      </c>
      <c r="E13228" t="s">
        <v>16962</v>
      </c>
      <c r="F13228">
        <v>-1134000</v>
      </c>
      <c r="G13228" t="s">
        <v>310</v>
      </c>
    </row>
    <row r="13229" spans="1:7" x14ac:dyDescent="0.35">
      <c r="A13229" s="6">
        <v>44316</v>
      </c>
      <c r="B13229" t="s">
        <v>16963</v>
      </c>
      <c r="C13229" t="s">
        <v>16653</v>
      </c>
      <c r="D13229" s="6">
        <v>44336</v>
      </c>
      <c r="E13229" t="s">
        <v>16964</v>
      </c>
      <c r="F13229">
        <v>-11340000</v>
      </c>
      <c r="G13229" t="s">
        <v>897</v>
      </c>
    </row>
    <row r="13230" spans="1:7" x14ac:dyDescent="0.35">
      <c r="A13230" s="6">
        <v>44316</v>
      </c>
      <c r="B13230" t="s">
        <v>16965</v>
      </c>
      <c r="C13230" t="s">
        <v>16656</v>
      </c>
      <c r="D13230" s="6">
        <v>44322</v>
      </c>
      <c r="E13230" t="s">
        <v>16966</v>
      </c>
      <c r="F13230">
        <v>-7290000</v>
      </c>
      <c r="G13230" t="s">
        <v>897</v>
      </c>
    </row>
    <row r="13231" spans="1:7" x14ac:dyDescent="0.35">
      <c r="A13231" s="6">
        <v>44316</v>
      </c>
      <c r="B13231" t="s">
        <v>16967</v>
      </c>
      <c r="C13231" t="s">
        <v>16900</v>
      </c>
      <c r="D13231" s="6">
        <v>44343</v>
      </c>
      <c r="E13231" t="s">
        <v>16968</v>
      </c>
      <c r="F13231">
        <v>-26675000</v>
      </c>
      <c r="G13231" t="s">
        <v>2511</v>
      </c>
    </row>
    <row r="13232" spans="1:7" x14ac:dyDescent="0.35">
      <c r="A13232" s="6">
        <v>44316</v>
      </c>
      <c r="B13232" t="s">
        <v>16969</v>
      </c>
      <c r="C13232" t="s">
        <v>16970</v>
      </c>
      <c r="D13232" s="6">
        <v>44343</v>
      </c>
      <c r="E13232" t="s">
        <v>16971</v>
      </c>
      <c r="F13232">
        <v>-1512000000</v>
      </c>
      <c r="G13232" t="s">
        <v>1306</v>
      </c>
    </row>
    <row r="13233" spans="1:7" x14ac:dyDescent="0.35">
      <c r="A13233" s="6">
        <v>44315</v>
      </c>
      <c r="B13233" t="s">
        <v>16818</v>
      </c>
      <c r="C13233" t="s">
        <v>16819</v>
      </c>
      <c r="D13233" s="6">
        <v>44316</v>
      </c>
      <c r="E13233" t="s">
        <v>16820</v>
      </c>
      <c r="F13233">
        <v>-54575000</v>
      </c>
      <c r="G13233" t="s">
        <v>420</v>
      </c>
    </row>
    <row r="13234" spans="1:7" x14ac:dyDescent="0.35">
      <c r="A13234" s="6">
        <v>44315</v>
      </c>
      <c r="B13234" t="s">
        <v>16821</v>
      </c>
      <c r="C13234" t="s">
        <v>16822</v>
      </c>
      <c r="D13234" s="6">
        <v>44322</v>
      </c>
      <c r="E13234" t="s">
        <v>16823</v>
      </c>
      <c r="F13234">
        <v>-22000000</v>
      </c>
      <c r="G13234" t="s">
        <v>1317</v>
      </c>
    </row>
    <row r="13235" spans="1:7" x14ac:dyDescent="0.35">
      <c r="A13235" s="6">
        <v>44315</v>
      </c>
      <c r="B13235" t="s">
        <v>16824</v>
      </c>
      <c r="C13235" t="s">
        <v>16822</v>
      </c>
      <c r="D13235" s="6">
        <v>44322</v>
      </c>
      <c r="E13235" t="s">
        <v>16825</v>
      </c>
      <c r="F13235">
        <v>-74687800</v>
      </c>
      <c r="G13235" t="s">
        <v>1317</v>
      </c>
    </row>
    <row r="13236" spans="1:7" x14ac:dyDescent="0.35">
      <c r="A13236" s="6">
        <v>44315</v>
      </c>
      <c r="B13236" t="s">
        <v>16826</v>
      </c>
      <c r="C13236" t="s">
        <v>16822</v>
      </c>
      <c r="D13236" s="6">
        <v>44322</v>
      </c>
      <c r="E13236" t="s">
        <v>16827</v>
      </c>
      <c r="F13236">
        <v>-32373000</v>
      </c>
      <c r="G13236" t="s">
        <v>1317</v>
      </c>
    </row>
    <row r="13237" spans="1:7" x14ac:dyDescent="0.35">
      <c r="A13237" s="6">
        <v>44315</v>
      </c>
      <c r="B13237" t="s">
        <v>16828</v>
      </c>
      <c r="C13237" t="s">
        <v>16829</v>
      </c>
      <c r="D13237" s="6">
        <v>44320</v>
      </c>
      <c r="E13237" t="s">
        <v>16830</v>
      </c>
      <c r="F13237">
        <v>-707200000</v>
      </c>
      <c r="G13237" t="s">
        <v>282</v>
      </c>
    </row>
    <row r="13238" spans="1:7" x14ac:dyDescent="0.35">
      <c r="A13238" s="6">
        <v>44315</v>
      </c>
      <c r="B13238" t="s">
        <v>16831</v>
      </c>
      <c r="C13238" t="s">
        <v>16003</v>
      </c>
      <c r="D13238" s="6">
        <v>44336</v>
      </c>
      <c r="E13238" t="s">
        <v>16832</v>
      </c>
      <c r="F13238">
        <v>-5440000</v>
      </c>
      <c r="G13238" t="s">
        <v>48</v>
      </c>
    </row>
    <row r="13239" spans="1:7" x14ac:dyDescent="0.35">
      <c r="A13239" s="6">
        <v>44315</v>
      </c>
      <c r="B13239" t="s">
        <v>16833</v>
      </c>
      <c r="C13239" t="s">
        <v>16834</v>
      </c>
      <c r="D13239" s="6">
        <v>44343</v>
      </c>
      <c r="E13239" t="s">
        <v>16835</v>
      </c>
      <c r="F13239">
        <v>-11424000</v>
      </c>
      <c r="G13239" t="s">
        <v>48</v>
      </c>
    </row>
    <row r="13240" spans="1:7" x14ac:dyDescent="0.35">
      <c r="A13240" s="6">
        <v>44315</v>
      </c>
      <c r="B13240" t="s">
        <v>16836</v>
      </c>
      <c r="C13240" t="s">
        <v>16003</v>
      </c>
      <c r="D13240" s="6">
        <v>44336</v>
      </c>
      <c r="E13240" t="s">
        <v>16837</v>
      </c>
      <c r="F13240">
        <v>-5440000</v>
      </c>
      <c r="G13240" t="s">
        <v>48</v>
      </c>
    </row>
    <row r="13241" spans="1:7" x14ac:dyDescent="0.35">
      <c r="A13241" s="6">
        <v>44315</v>
      </c>
      <c r="B13241" t="s">
        <v>16838</v>
      </c>
      <c r="C13241" t="s">
        <v>16834</v>
      </c>
      <c r="D13241" s="6">
        <v>44343</v>
      </c>
      <c r="E13241" t="s">
        <v>16839</v>
      </c>
      <c r="F13241">
        <v>-4352000</v>
      </c>
      <c r="G13241" t="s">
        <v>48</v>
      </c>
    </row>
    <row r="13242" spans="1:7" x14ac:dyDescent="0.35">
      <c r="A13242" s="6">
        <v>44315</v>
      </c>
      <c r="B13242" t="s">
        <v>16840</v>
      </c>
      <c r="C13242" t="s">
        <v>15625</v>
      </c>
      <c r="D13242" s="6">
        <v>44336</v>
      </c>
      <c r="E13242" t="s">
        <v>16841</v>
      </c>
      <c r="F13242">
        <v>-24756012</v>
      </c>
      <c r="G13242" t="s">
        <v>662</v>
      </c>
    </row>
    <row r="13243" spans="1:7" x14ac:dyDescent="0.35">
      <c r="A13243" s="6">
        <v>44315</v>
      </c>
      <c r="B13243" t="s">
        <v>16842</v>
      </c>
      <c r="C13243" t="s">
        <v>15625</v>
      </c>
      <c r="D13243" s="6">
        <v>44336</v>
      </c>
      <c r="E13243" t="s">
        <v>16843</v>
      </c>
      <c r="F13243">
        <v>-24828539</v>
      </c>
      <c r="G13243" t="s">
        <v>662</v>
      </c>
    </row>
    <row r="13244" spans="1:7" x14ac:dyDescent="0.35">
      <c r="A13244" s="6">
        <v>44315</v>
      </c>
      <c r="B13244" t="s">
        <v>16844</v>
      </c>
      <c r="C13244" t="s">
        <v>16845</v>
      </c>
      <c r="D13244" s="6">
        <v>44336</v>
      </c>
      <c r="E13244" t="s">
        <v>16846</v>
      </c>
      <c r="F13244">
        <v>-187660250.25</v>
      </c>
      <c r="G13244" t="s">
        <v>1728</v>
      </c>
    </row>
    <row r="13245" spans="1:7" x14ac:dyDescent="0.35">
      <c r="A13245" s="6">
        <v>44315</v>
      </c>
      <c r="B13245" t="s">
        <v>16847</v>
      </c>
      <c r="C13245" t="s">
        <v>16106</v>
      </c>
      <c r="D13245" s="6">
        <v>44322</v>
      </c>
      <c r="E13245" t="s">
        <v>16848</v>
      </c>
      <c r="F13245">
        <v>-9720000</v>
      </c>
      <c r="G13245" t="s">
        <v>620</v>
      </c>
    </row>
    <row r="13246" spans="1:7" x14ac:dyDescent="0.35">
      <c r="A13246" s="6">
        <v>44315</v>
      </c>
      <c r="B13246" t="s">
        <v>16849</v>
      </c>
      <c r="C13246" t="s">
        <v>16106</v>
      </c>
      <c r="D13246" s="6">
        <v>44322</v>
      </c>
      <c r="E13246" t="s">
        <v>16850</v>
      </c>
      <c r="F13246">
        <v>-12960000</v>
      </c>
      <c r="G13246" t="s">
        <v>620</v>
      </c>
    </row>
    <row r="13247" spans="1:7" x14ac:dyDescent="0.35">
      <c r="A13247" s="6">
        <v>44315</v>
      </c>
      <c r="B13247" t="s">
        <v>16851</v>
      </c>
      <c r="C13247" t="s">
        <v>16106</v>
      </c>
      <c r="D13247" s="6">
        <v>44322</v>
      </c>
      <c r="E13247" t="s">
        <v>16852</v>
      </c>
      <c r="F13247">
        <v>-16200000</v>
      </c>
      <c r="G13247" t="s">
        <v>620</v>
      </c>
    </row>
    <row r="13248" spans="1:7" x14ac:dyDescent="0.35">
      <c r="A13248" s="6">
        <v>44315</v>
      </c>
      <c r="B13248" t="s">
        <v>16853</v>
      </c>
      <c r="C13248" t="s">
        <v>16106</v>
      </c>
      <c r="D13248" s="6">
        <v>44322</v>
      </c>
      <c r="E13248" t="s">
        <v>16854</v>
      </c>
      <c r="F13248">
        <v>-14040000</v>
      </c>
      <c r="G13248" t="s">
        <v>620</v>
      </c>
    </row>
    <row r="13249" spans="1:7" x14ac:dyDescent="0.35">
      <c r="A13249" s="6">
        <v>44315</v>
      </c>
      <c r="B13249" t="s">
        <v>16855</v>
      </c>
      <c r="C13249" t="s">
        <v>16106</v>
      </c>
      <c r="D13249" s="6">
        <v>44322</v>
      </c>
      <c r="E13249" t="s">
        <v>16856</v>
      </c>
      <c r="F13249">
        <v>-19980000</v>
      </c>
      <c r="G13249" t="s">
        <v>620</v>
      </c>
    </row>
    <row r="13250" spans="1:7" x14ac:dyDescent="0.35">
      <c r="A13250" s="6">
        <v>44315</v>
      </c>
      <c r="B13250" t="s">
        <v>16857</v>
      </c>
      <c r="C13250" t="s">
        <v>16479</v>
      </c>
      <c r="D13250" s="6">
        <v>44336</v>
      </c>
      <c r="E13250" t="s">
        <v>16858</v>
      </c>
      <c r="F13250">
        <v>-1314000</v>
      </c>
      <c r="G13250" t="s">
        <v>310</v>
      </c>
    </row>
    <row r="13251" spans="1:7" x14ac:dyDescent="0.35">
      <c r="A13251" s="6">
        <v>44315</v>
      </c>
      <c r="B13251" t="s">
        <v>16859</v>
      </c>
      <c r="C13251" t="s">
        <v>16479</v>
      </c>
      <c r="D13251" s="6">
        <v>44336</v>
      </c>
      <c r="E13251" t="s">
        <v>16860</v>
      </c>
      <c r="F13251">
        <v>-3140000</v>
      </c>
      <c r="G13251" t="s">
        <v>310</v>
      </c>
    </row>
    <row r="13252" spans="1:7" x14ac:dyDescent="0.35">
      <c r="A13252" s="6">
        <v>44315</v>
      </c>
      <c r="B13252" t="s">
        <v>16861</v>
      </c>
      <c r="C13252" t="s">
        <v>16479</v>
      </c>
      <c r="D13252" s="6">
        <v>44336</v>
      </c>
      <c r="E13252" t="s">
        <v>16862</v>
      </c>
      <c r="F13252">
        <v>-1170000</v>
      </c>
      <c r="G13252" t="s">
        <v>310</v>
      </c>
    </row>
    <row r="13253" spans="1:7" x14ac:dyDescent="0.35">
      <c r="A13253" s="6">
        <v>44315</v>
      </c>
      <c r="B13253" t="s">
        <v>16863</v>
      </c>
      <c r="C13253" t="s">
        <v>16479</v>
      </c>
      <c r="D13253" s="6">
        <v>44336</v>
      </c>
      <c r="E13253" t="s">
        <v>16864</v>
      </c>
      <c r="F13253">
        <v>-360000</v>
      </c>
      <c r="G13253" t="s">
        <v>310</v>
      </c>
    </row>
    <row r="13254" spans="1:7" x14ac:dyDescent="0.35">
      <c r="A13254" s="6">
        <v>44315</v>
      </c>
      <c r="B13254" t="s">
        <v>16865</v>
      </c>
      <c r="C13254" t="s">
        <v>16479</v>
      </c>
      <c r="D13254" s="6">
        <v>44336</v>
      </c>
      <c r="E13254" t="s">
        <v>16866</v>
      </c>
      <c r="F13254">
        <v>-996000</v>
      </c>
      <c r="G13254" t="s">
        <v>310</v>
      </c>
    </row>
    <row r="13255" spans="1:7" x14ac:dyDescent="0.35">
      <c r="A13255" s="6">
        <v>44315</v>
      </c>
      <c r="B13255" t="s">
        <v>16867</v>
      </c>
      <c r="C13255" t="s">
        <v>16479</v>
      </c>
      <c r="D13255" s="6">
        <v>44336</v>
      </c>
      <c r="E13255" t="s">
        <v>16868</v>
      </c>
      <c r="F13255">
        <v>-774000</v>
      </c>
      <c r="G13255" t="s">
        <v>310</v>
      </c>
    </row>
    <row r="13256" spans="1:7" x14ac:dyDescent="0.35">
      <c r="A13256" s="6">
        <v>44315</v>
      </c>
      <c r="B13256" t="s">
        <v>16869</v>
      </c>
      <c r="C13256" t="s">
        <v>16479</v>
      </c>
      <c r="D13256" s="6">
        <v>44336</v>
      </c>
      <c r="E13256" t="s">
        <v>16870</v>
      </c>
      <c r="F13256">
        <v>-1744000</v>
      </c>
      <c r="G13256" t="s">
        <v>310</v>
      </c>
    </row>
    <row r="13257" spans="1:7" x14ac:dyDescent="0.35">
      <c r="A13257" s="6">
        <v>44315</v>
      </c>
      <c r="B13257" t="s">
        <v>16871</v>
      </c>
      <c r="C13257" t="s">
        <v>16479</v>
      </c>
      <c r="D13257" s="6">
        <v>44336</v>
      </c>
      <c r="E13257" t="s">
        <v>16872</v>
      </c>
      <c r="F13257">
        <v>-856000</v>
      </c>
      <c r="G13257" t="s">
        <v>310</v>
      </c>
    </row>
    <row r="13258" spans="1:7" x14ac:dyDescent="0.35">
      <c r="A13258" s="6">
        <v>44315</v>
      </c>
      <c r="B13258" t="s">
        <v>16873</v>
      </c>
      <c r="C13258" t="s">
        <v>16653</v>
      </c>
      <c r="D13258" s="6">
        <v>44336</v>
      </c>
      <c r="E13258" t="s">
        <v>16874</v>
      </c>
      <c r="F13258">
        <v>-11340000</v>
      </c>
      <c r="G13258" t="s">
        <v>897</v>
      </c>
    </row>
    <row r="13259" spans="1:7" x14ac:dyDescent="0.35">
      <c r="A13259" s="6">
        <v>44315</v>
      </c>
      <c r="B13259" t="s">
        <v>16875</v>
      </c>
      <c r="C13259" t="s">
        <v>16876</v>
      </c>
      <c r="D13259" s="6">
        <v>44316</v>
      </c>
      <c r="E13259" t="s">
        <v>16877</v>
      </c>
      <c r="F13259">
        <v>-33613715</v>
      </c>
      <c r="G13259" t="s">
        <v>255</v>
      </c>
    </row>
    <row r="13260" spans="1:7" x14ac:dyDescent="0.35">
      <c r="A13260" s="6">
        <v>44315</v>
      </c>
      <c r="B13260" t="s">
        <v>16878</v>
      </c>
      <c r="C13260" t="s">
        <v>16879</v>
      </c>
      <c r="D13260" s="6">
        <v>44336</v>
      </c>
      <c r="E13260" t="s">
        <v>13894</v>
      </c>
      <c r="F13260">
        <v>-1100000</v>
      </c>
      <c r="G13260" t="s">
        <v>4165</v>
      </c>
    </row>
    <row r="13261" spans="1:7" x14ac:dyDescent="0.35">
      <c r="A13261" s="6">
        <v>44315</v>
      </c>
      <c r="B13261" t="s">
        <v>16880</v>
      </c>
      <c r="C13261" t="s">
        <v>16881</v>
      </c>
      <c r="D13261" s="6">
        <v>44316</v>
      </c>
      <c r="E13261" t="s">
        <v>16882</v>
      </c>
      <c r="F13261">
        <v>-7898999</v>
      </c>
      <c r="G13261" t="s">
        <v>16</v>
      </c>
    </row>
    <row r="13262" spans="1:7" x14ac:dyDescent="0.35">
      <c r="A13262" s="6">
        <v>44315</v>
      </c>
      <c r="B13262" t="s">
        <v>16883</v>
      </c>
      <c r="C13262" t="s">
        <v>16884</v>
      </c>
      <c r="D13262" s="6">
        <v>44315</v>
      </c>
      <c r="E13262" t="s">
        <v>16885</v>
      </c>
      <c r="F13262">
        <v>-4985457382</v>
      </c>
      <c r="G13262" t="s">
        <v>16</v>
      </c>
    </row>
    <row r="13263" spans="1:7" x14ac:dyDescent="0.35">
      <c r="A13263" s="6">
        <v>44315</v>
      </c>
      <c r="B13263" t="s">
        <v>16886</v>
      </c>
      <c r="C13263" t="s">
        <v>16887</v>
      </c>
      <c r="D13263" s="6">
        <v>44354</v>
      </c>
      <c r="E13263" t="s">
        <v>16888</v>
      </c>
      <c r="F13263">
        <v>33800000</v>
      </c>
      <c r="G13263" t="s">
        <v>11</v>
      </c>
    </row>
    <row r="13264" spans="1:7" x14ac:dyDescent="0.35">
      <c r="A13264" s="6">
        <v>44315</v>
      </c>
      <c r="B13264" t="s">
        <v>16889</v>
      </c>
      <c r="C13264" t="s">
        <v>16890</v>
      </c>
      <c r="D13264" s="6">
        <v>44327</v>
      </c>
      <c r="E13264" t="s">
        <v>16891</v>
      </c>
      <c r="F13264">
        <v>4000000</v>
      </c>
      <c r="G13264" t="s">
        <v>11</v>
      </c>
    </row>
    <row r="13265" spans="1:7" x14ac:dyDescent="0.35">
      <c r="A13265" s="6">
        <v>44315</v>
      </c>
      <c r="B13265" t="s">
        <v>16892</v>
      </c>
      <c r="C13265" t="s">
        <v>16893</v>
      </c>
      <c r="D13265" s="6">
        <v>44322</v>
      </c>
      <c r="E13265" t="s">
        <v>16894</v>
      </c>
      <c r="F13265">
        <v>-57085079</v>
      </c>
      <c r="G13265" t="s">
        <v>1851</v>
      </c>
    </row>
    <row r="13266" spans="1:7" x14ac:dyDescent="0.35">
      <c r="A13266" s="6">
        <v>44315</v>
      </c>
      <c r="B13266" t="s">
        <v>16895</v>
      </c>
      <c r="C13266" t="s">
        <v>15961</v>
      </c>
      <c r="D13266" s="6">
        <v>44336</v>
      </c>
      <c r="E13266" t="s">
        <v>16896</v>
      </c>
      <c r="F13266">
        <v>-26675000</v>
      </c>
      <c r="G13266" t="s">
        <v>2511</v>
      </c>
    </row>
    <row r="13267" spans="1:7" x14ac:dyDescent="0.35">
      <c r="A13267" s="6">
        <v>44315</v>
      </c>
      <c r="B13267" t="s">
        <v>16897</v>
      </c>
      <c r="C13267" t="s">
        <v>15961</v>
      </c>
      <c r="D13267" s="6">
        <v>44336</v>
      </c>
      <c r="E13267" t="s">
        <v>16898</v>
      </c>
      <c r="F13267">
        <v>-26675000</v>
      </c>
      <c r="G13267" t="s">
        <v>2511</v>
      </c>
    </row>
    <row r="13268" spans="1:7" x14ac:dyDescent="0.35">
      <c r="A13268" s="6">
        <v>44315</v>
      </c>
      <c r="B13268" t="s">
        <v>16899</v>
      </c>
      <c r="C13268" t="s">
        <v>16900</v>
      </c>
      <c r="D13268" s="6">
        <v>44343</v>
      </c>
      <c r="E13268" t="s">
        <v>16901</v>
      </c>
      <c r="F13268">
        <v>-16005000</v>
      </c>
      <c r="G13268" t="s">
        <v>2511</v>
      </c>
    </row>
    <row r="13269" spans="1:7" x14ac:dyDescent="0.35">
      <c r="A13269" s="6">
        <v>44315</v>
      </c>
      <c r="B13269" t="s">
        <v>16902</v>
      </c>
      <c r="C13269" t="s">
        <v>16903</v>
      </c>
      <c r="D13269" s="6">
        <v>44322</v>
      </c>
      <c r="E13269" t="s">
        <v>16904</v>
      </c>
      <c r="F13269">
        <v>-20956708</v>
      </c>
      <c r="G13269" t="s">
        <v>13528</v>
      </c>
    </row>
    <row r="13270" spans="1:7" x14ac:dyDescent="0.35">
      <c r="A13270" s="6">
        <v>44315</v>
      </c>
      <c r="B13270" t="s">
        <v>16905</v>
      </c>
      <c r="C13270" t="s">
        <v>16906</v>
      </c>
      <c r="D13270" s="6">
        <v>44322</v>
      </c>
      <c r="E13270" t="s">
        <v>16907</v>
      </c>
      <c r="F13270">
        <v>-25064380</v>
      </c>
      <c r="G13270" t="s">
        <v>16908</v>
      </c>
    </row>
    <row r="13271" spans="1:7" x14ac:dyDescent="0.35">
      <c r="A13271" s="6">
        <v>44315</v>
      </c>
      <c r="B13271" t="s">
        <v>16909</v>
      </c>
      <c r="C13271" t="s">
        <v>16910</v>
      </c>
      <c r="D13271" s="6">
        <v>44336</v>
      </c>
      <c r="E13271" t="s">
        <v>16911</v>
      </c>
      <c r="F13271">
        <v>-15520000</v>
      </c>
      <c r="G13271" t="s">
        <v>16912</v>
      </c>
    </row>
    <row r="13272" spans="1:7" x14ac:dyDescent="0.35">
      <c r="A13272" s="6">
        <v>44315</v>
      </c>
      <c r="B13272" t="s">
        <v>16913</v>
      </c>
      <c r="C13272" t="s">
        <v>16910</v>
      </c>
      <c r="D13272" s="6">
        <v>44336</v>
      </c>
      <c r="E13272" t="s">
        <v>16914</v>
      </c>
      <c r="F13272">
        <v>-17630000</v>
      </c>
      <c r="G13272" t="s">
        <v>16912</v>
      </c>
    </row>
    <row r="13273" spans="1:7" x14ac:dyDescent="0.35">
      <c r="A13273" s="6">
        <v>44315</v>
      </c>
      <c r="B13273" t="s">
        <v>16915</v>
      </c>
      <c r="C13273" t="s">
        <v>16916</v>
      </c>
      <c r="D13273" s="6">
        <v>44322</v>
      </c>
      <c r="E13273" t="s">
        <v>16917</v>
      </c>
      <c r="F13273">
        <v>-200000</v>
      </c>
      <c r="G13273" t="s">
        <v>16918</v>
      </c>
    </row>
    <row r="13274" spans="1:7" x14ac:dyDescent="0.35">
      <c r="A13274" s="6">
        <v>44315</v>
      </c>
      <c r="B13274" t="s">
        <v>16886</v>
      </c>
      <c r="C13274" t="s">
        <v>16919</v>
      </c>
      <c r="D13274" s="6">
        <v>44316</v>
      </c>
      <c r="E13274" t="s">
        <v>16888</v>
      </c>
      <c r="F13274">
        <v>-33800000</v>
      </c>
      <c r="G13274" t="s">
        <v>12</v>
      </c>
    </row>
    <row r="13275" spans="1:7" x14ac:dyDescent="0.35">
      <c r="A13275" s="6">
        <v>44315</v>
      </c>
      <c r="B13275" t="s">
        <v>16889</v>
      </c>
      <c r="C13275" t="s">
        <v>16919</v>
      </c>
      <c r="D13275" s="6">
        <v>44316</v>
      </c>
      <c r="E13275" t="s">
        <v>16891</v>
      </c>
      <c r="F13275">
        <v>-4000000</v>
      </c>
      <c r="G13275" t="s">
        <v>12</v>
      </c>
    </row>
    <row r="13276" spans="1:7" x14ac:dyDescent="0.35">
      <c r="A13276" s="6">
        <v>44315</v>
      </c>
      <c r="B13276" t="s">
        <v>16920</v>
      </c>
      <c r="C13276" t="s">
        <v>16921</v>
      </c>
      <c r="D13276" s="6">
        <v>44316</v>
      </c>
      <c r="E13276" t="s">
        <v>16922</v>
      </c>
      <c r="F13276">
        <v>-41638560</v>
      </c>
      <c r="G13276" t="s">
        <v>806</v>
      </c>
    </row>
    <row r="13277" spans="1:7" x14ac:dyDescent="0.35">
      <c r="A13277" s="6">
        <v>44314</v>
      </c>
      <c r="B13277" t="s">
        <v>16745</v>
      </c>
      <c r="C13277" t="s">
        <v>16290</v>
      </c>
      <c r="D13277" s="6">
        <v>44315</v>
      </c>
      <c r="E13277" t="s">
        <v>16746</v>
      </c>
      <c r="F13277">
        <v>-250000</v>
      </c>
      <c r="G13277" t="s">
        <v>7191</v>
      </c>
    </row>
    <row r="13278" spans="1:7" x14ac:dyDescent="0.35">
      <c r="A13278" s="6">
        <v>44314</v>
      </c>
      <c r="B13278" t="s">
        <v>16747</v>
      </c>
      <c r="C13278" t="s">
        <v>16361</v>
      </c>
      <c r="D13278" s="6">
        <v>44322</v>
      </c>
      <c r="E13278" t="s">
        <v>16748</v>
      </c>
      <c r="F13278">
        <v>-2310000</v>
      </c>
      <c r="G13278" t="s">
        <v>432</v>
      </c>
    </row>
    <row r="13279" spans="1:7" x14ac:dyDescent="0.35">
      <c r="A13279" s="6">
        <v>44314</v>
      </c>
      <c r="B13279" t="s">
        <v>16749</v>
      </c>
      <c r="C13279" t="s">
        <v>16361</v>
      </c>
      <c r="D13279" s="6">
        <v>44322</v>
      </c>
      <c r="E13279" t="s">
        <v>16750</v>
      </c>
      <c r="F13279">
        <v>-1980000</v>
      </c>
      <c r="G13279" t="s">
        <v>432</v>
      </c>
    </row>
    <row r="13280" spans="1:7" x14ac:dyDescent="0.35">
      <c r="A13280" s="6">
        <v>44314</v>
      </c>
      <c r="B13280" t="s">
        <v>16751</v>
      </c>
      <c r="C13280" t="s">
        <v>16361</v>
      </c>
      <c r="D13280" s="6">
        <v>44322</v>
      </c>
      <c r="E13280" t="s">
        <v>16752</v>
      </c>
      <c r="F13280">
        <v>-1485000</v>
      </c>
      <c r="G13280" t="s">
        <v>432</v>
      </c>
    </row>
    <row r="13281" spans="1:7" x14ac:dyDescent="0.35">
      <c r="A13281" s="6">
        <v>44314</v>
      </c>
      <c r="B13281" t="s">
        <v>16753</v>
      </c>
      <c r="C13281" t="s">
        <v>16361</v>
      </c>
      <c r="D13281" s="6">
        <v>44322</v>
      </c>
      <c r="E13281" t="s">
        <v>16754</v>
      </c>
      <c r="F13281">
        <v>-1485000</v>
      </c>
      <c r="G13281" t="s">
        <v>432</v>
      </c>
    </row>
    <row r="13282" spans="1:7" x14ac:dyDescent="0.35">
      <c r="A13282" s="6">
        <v>44314</v>
      </c>
      <c r="B13282" t="s">
        <v>16755</v>
      </c>
      <c r="C13282" t="s">
        <v>16374</v>
      </c>
      <c r="D13282" s="6">
        <v>44336</v>
      </c>
      <c r="E13282" t="s">
        <v>16756</v>
      </c>
      <c r="F13282">
        <v>-1980000</v>
      </c>
      <c r="G13282" t="s">
        <v>432</v>
      </c>
    </row>
    <row r="13283" spans="1:7" x14ac:dyDescent="0.35">
      <c r="A13283" s="6">
        <v>44314</v>
      </c>
      <c r="B13283" t="s">
        <v>16757</v>
      </c>
      <c r="C13283" t="s">
        <v>16374</v>
      </c>
      <c r="D13283" s="6">
        <v>44336</v>
      </c>
      <c r="E13283" t="s">
        <v>16758</v>
      </c>
      <c r="F13283">
        <v>-990000</v>
      </c>
      <c r="G13283" t="s">
        <v>432</v>
      </c>
    </row>
    <row r="13284" spans="1:7" x14ac:dyDescent="0.35">
      <c r="A13284" s="6">
        <v>44314</v>
      </c>
      <c r="B13284" t="s">
        <v>16759</v>
      </c>
      <c r="C13284" t="s">
        <v>16374</v>
      </c>
      <c r="D13284" s="6">
        <v>44336</v>
      </c>
      <c r="E13284" t="s">
        <v>16760</v>
      </c>
      <c r="F13284">
        <v>-1650000</v>
      </c>
      <c r="G13284" t="s">
        <v>432</v>
      </c>
    </row>
    <row r="13285" spans="1:7" x14ac:dyDescent="0.35">
      <c r="A13285" s="6">
        <v>44314</v>
      </c>
      <c r="B13285" t="s">
        <v>16761</v>
      </c>
      <c r="C13285" t="s">
        <v>16762</v>
      </c>
      <c r="D13285" s="6">
        <v>44320</v>
      </c>
      <c r="E13285" t="s">
        <v>16763</v>
      </c>
      <c r="F13285">
        <v>-2550129750</v>
      </c>
      <c r="G13285" t="s">
        <v>16764</v>
      </c>
    </row>
    <row r="13286" spans="1:7" x14ac:dyDescent="0.35">
      <c r="A13286" s="6">
        <v>44314</v>
      </c>
      <c r="B13286" t="s">
        <v>16765</v>
      </c>
      <c r="C13286" t="s">
        <v>16003</v>
      </c>
      <c r="D13286" s="6">
        <v>44336</v>
      </c>
      <c r="E13286" t="s">
        <v>16766</v>
      </c>
      <c r="F13286">
        <v>-5440000</v>
      </c>
      <c r="G13286" t="s">
        <v>48</v>
      </c>
    </row>
    <row r="13287" spans="1:7" x14ac:dyDescent="0.35">
      <c r="A13287" s="6">
        <v>44314</v>
      </c>
      <c r="B13287" t="s">
        <v>16767</v>
      </c>
      <c r="C13287" t="s">
        <v>16003</v>
      </c>
      <c r="D13287" s="6">
        <v>44336</v>
      </c>
      <c r="E13287" t="s">
        <v>16768</v>
      </c>
      <c r="F13287">
        <v>-5440000</v>
      </c>
      <c r="G13287" t="s">
        <v>48</v>
      </c>
    </row>
    <row r="13288" spans="1:7" x14ac:dyDescent="0.35">
      <c r="A13288" s="6">
        <v>44314</v>
      </c>
      <c r="B13288" t="s">
        <v>16769</v>
      </c>
      <c r="C13288" t="s">
        <v>16003</v>
      </c>
      <c r="D13288" s="6">
        <v>44336</v>
      </c>
      <c r="E13288" t="s">
        <v>16770</v>
      </c>
      <c r="F13288">
        <v>-3264000</v>
      </c>
      <c r="G13288" t="s">
        <v>48</v>
      </c>
    </row>
    <row r="13289" spans="1:7" x14ac:dyDescent="0.35">
      <c r="A13289" s="6">
        <v>44314</v>
      </c>
      <c r="B13289" t="s">
        <v>16771</v>
      </c>
      <c r="C13289" t="s">
        <v>16003</v>
      </c>
      <c r="D13289" s="6">
        <v>44336</v>
      </c>
      <c r="E13289" t="s">
        <v>16772</v>
      </c>
      <c r="F13289">
        <v>-2393600</v>
      </c>
      <c r="G13289" t="s">
        <v>48</v>
      </c>
    </row>
    <row r="13290" spans="1:7" x14ac:dyDescent="0.35">
      <c r="A13290" s="6">
        <v>44314</v>
      </c>
      <c r="B13290" t="s">
        <v>16773</v>
      </c>
      <c r="C13290" t="s">
        <v>16003</v>
      </c>
      <c r="D13290" s="6">
        <v>44336</v>
      </c>
      <c r="E13290" t="s">
        <v>16774</v>
      </c>
      <c r="F13290">
        <v>-5440000</v>
      </c>
      <c r="G13290" t="s">
        <v>48</v>
      </c>
    </row>
    <row r="13291" spans="1:7" x14ac:dyDescent="0.35">
      <c r="A13291" s="6">
        <v>44314</v>
      </c>
      <c r="B13291" t="s">
        <v>16775</v>
      </c>
      <c r="C13291" t="s">
        <v>16003</v>
      </c>
      <c r="D13291" s="6">
        <v>44336</v>
      </c>
      <c r="E13291" t="s">
        <v>16776</v>
      </c>
      <c r="F13291">
        <v>-5440000</v>
      </c>
      <c r="G13291" t="s">
        <v>48</v>
      </c>
    </row>
    <row r="13292" spans="1:7" x14ac:dyDescent="0.35">
      <c r="A13292" s="6">
        <v>44314</v>
      </c>
      <c r="B13292" t="s">
        <v>16777</v>
      </c>
      <c r="C13292" t="s">
        <v>16778</v>
      </c>
      <c r="D13292" s="6">
        <v>44322</v>
      </c>
      <c r="E13292" t="s">
        <v>16779</v>
      </c>
      <c r="F13292">
        <v>-23700000</v>
      </c>
      <c r="G13292" t="s">
        <v>1728</v>
      </c>
    </row>
    <row r="13293" spans="1:7" x14ac:dyDescent="0.35">
      <c r="A13293" s="6">
        <v>44314</v>
      </c>
      <c r="B13293" t="s">
        <v>16780</v>
      </c>
      <c r="C13293" t="s">
        <v>16423</v>
      </c>
      <c r="D13293" s="6">
        <v>44336</v>
      </c>
      <c r="E13293" t="s">
        <v>16781</v>
      </c>
      <c r="F13293">
        <v>-664200</v>
      </c>
      <c r="G13293" t="s">
        <v>2394</v>
      </c>
    </row>
    <row r="13294" spans="1:7" x14ac:dyDescent="0.35">
      <c r="A13294" s="6">
        <v>44314</v>
      </c>
      <c r="B13294" t="s">
        <v>16782</v>
      </c>
      <c r="C13294" t="s">
        <v>16269</v>
      </c>
      <c r="D13294" s="6">
        <v>44314</v>
      </c>
      <c r="E13294" t="s">
        <v>16783</v>
      </c>
      <c r="F13294">
        <v>-7560000</v>
      </c>
      <c r="G13294" t="s">
        <v>217</v>
      </c>
    </row>
    <row r="13295" spans="1:7" x14ac:dyDescent="0.35">
      <c r="A13295" s="6">
        <v>44314</v>
      </c>
      <c r="B13295" t="s">
        <v>16784</v>
      </c>
      <c r="C13295" t="s">
        <v>16785</v>
      </c>
      <c r="D13295" s="6">
        <v>44320</v>
      </c>
      <c r="E13295" t="s">
        <v>16786</v>
      </c>
      <c r="F13295">
        <v>7550000</v>
      </c>
      <c r="G13295" t="s">
        <v>16</v>
      </c>
    </row>
    <row r="13296" spans="1:7" x14ac:dyDescent="0.35">
      <c r="A13296" s="6">
        <v>44314</v>
      </c>
      <c r="B13296" t="s">
        <v>16787</v>
      </c>
      <c r="C13296" t="s">
        <v>16340</v>
      </c>
      <c r="D13296" s="6">
        <v>44327</v>
      </c>
      <c r="E13296" t="s">
        <v>16788</v>
      </c>
      <c r="F13296">
        <v>6100000</v>
      </c>
      <c r="G13296" t="s">
        <v>11</v>
      </c>
    </row>
    <row r="13297" spans="1:7" x14ac:dyDescent="0.35">
      <c r="A13297" s="6">
        <v>44314</v>
      </c>
      <c r="B13297" t="s">
        <v>16789</v>
      </c>
      <c r="C13297" t="s">
        <v>16790</v>
      </c>
      <c r="D13297" s="6">
        <v>44322</v>
      </c>
      <c r="E13297" t="s">
        <v>16791</v>
      </c>
      <c r="F13297">
        <v>-32299528</v>
      </c>
      <c r="G13297" t="s">
        <v>2443</v>
      </c>
    </row>
    <row r="13298" spans="1:7" x14ac:dyDescent="0.35">
      <c r="A13298" s="6">
        <v>44314</v>
      </c>
      <c r="B13298" t="s">
        <v>16792</v>
      </c>
      <c r="C13298" t="s">
        <v>16790</v>
      </c>
      <c r="D13298" s="6">
        <v>44322</v>
      </c>
      <c r="E13298" t="s">
        <v>16793</v>
      </c>
      <c r="F13298">
        <v>-23182369</v>
      </c>
      <c r="G13298" t="s">
        <v>2443</v>
      </c>
    </row>
    <row r="13299" spans="1:7" x14ac:dyDescent="0.35">
      <c r="A13299" s="6">
        <v>44314</v>
      </c>
      <c r="B13299" t="s">
        <v>16794</v>
      </c>
      <c r="C13299" t="s">
        <v>16795</v>
      </c>
      <c r="D13299" s="6">
        <v>44336</v>
      </c>
      <c r="E13299" t="s">
        <v>16796</v>
      </c>
      <c r="F13299">
        <v>-419347500</v>
      </c>
      <c r="G13299" t="s">
        <v>998</v>
      </c>
    </row>
    <row r="13300" spans="1:7" x14ac:dyDescent="0.35">
      <c r="A13300" s="6">
        <v>44314</v>
      </c>
      <c r="B13300" t="s">
        <v>16797</v>
      </c>
      <c r="C13300" t="s">
        <v>16798</v>
      </c>
      <c r="D13300" s="6">
        <v>44316</v>
      </c>
      <c r="E13300" t="s">
        <v>16799</v>
      </c>
      <c r="F13300">
        <v>-4700325000</v>
      </c>
      <c r="G13300" t="s">
        <v>998</v>
      </c>
    </row>
    <row r="13301" spans="1:7" x14ac:dyDescent="0.35">
      <c r="A13301" s="6">
        <v>44314</v>
      </c>
      <c r="B13301" t="s">
        <v>16800</v>
      </c>
      <c r="C13301" t="s">
        <v>16798</v>
      </c>
      <c r="D13301" s="6">
        <v>44316</v>
      </c>
      <c r="E13301" t="s">
        <v>16801</v>
      </c>
      <c r="F13301">
        <v>-449680000</v>
      </c>
      <c r="G13301" t="s">
        <v>998</v>
      </c>
    </row>
    <row r="13302" spans="1:7" x14ac:dyDescent="0.35">
      <c r="A13302" s="6">
        <v>44314</v>
      </c>
      <c r="B13302" t="s">
        <v>16802</v>
      </c>
      <c r="C13302" t="s">
        <v>16803</v>
      </c>
      <c r="D13302" s="6">
        <v>44343</v>
      </c>
      <c r="E13302" t="s">
        <v>16804</v>
      </c>
      <c r="F13302">
        <v>-20926000</v>
      </c>
      <c r="G13302" t="s">
        <v>2515</v>
      </c>
    </row>
    <row r="13303" spans="1:7" x14ac:dyDescent="0.35">
      <c r="A13303" s="6">
        <v>44314</v>
      </c>
      <c r="B13303" t="s">
        <v>16805</v>
      </c>
      <c r="C13303" t="s">
        <v>16806</v>
      </c>
      <c r="D13303" s="6">
        <v>44322</v>
      </c>
      <c r="E13303" t="s">
        <v>16807</v>
      </c>
      <c r="F13303">
        <v>-19806000</v>
      </c>
      <c r="G13303" t="s">
        <v>2515</v>
      </c>
    </row>
    <row r="13304" spans="1:7" x14ac:dyDescent="0.35">
      <c r="A13304" s="6">
        <v>44314</v>
      </c>
      <c r="B13304" t="s">
        <v>16808</v>
      </c>
      <c r="C13304" t="s">
        <v>16809</v>
      </c>
      <c r="D13304" s="6">
        <v>44336</v>
      </c>
      <c r="E13304" t="s">
        <v>16810</v>
      </c>
      <c r="F13304">
        <v>-51960000</v>
      </c>
      <c r="G13304" t="s">
        <v>2515</v>
      </c>
    </row>
    <row r="13305" spans="1:7" x14ac:dyDescent="0.35">
      <c r="A13305" s="6">
        <v>44314</v>
      </c>
      <c r="B13305" t="s">
        <v>16811</v>
      </c>
      <c r="C13305" t="s">
        <v>16806</v>
      </c>
      <c r="D13305" s="6">
        <v>44322</v>
      </c>
      <c r="E13305" t="s">
        <v>16812</v>
      </c>
      <c r="F13305">
        <v>-19356000</v>
      </c>
      <c r="G13305" t="s">
        <v>2515</v>
      </c>
    </row>
    <row r="13306" spans="1:7" x14ac:dyDescent="0.35">
      <c r="A13306" s="6">
        <v>44314</v>
      </c>
      <c r="B13306" t="s">
        <v>16813</v>
      </c>
      <c r="C13306" t="s">
        <v>15748</v>
      </c>
      <c r="D13306" s="6">
        <v>44322</v>
      </c>
      <c r="E13306" t="s">
        <v>16814</v>
      </c>
      <c r="F13306">
        <v>-4807000</v>
      </c>
      <c r="G13306" t="s">
        <v>14267</v>
      </c>
    </row>
    <row r="13307" spans="1:7" x14ac:dyDescent="0.35">
      <c r="A13307" s="6">
        <v>44314</v>
      </c>
      <c r="B13307" t="s">
        <v>16815</v>
      </c>
      <c r="C13307" t="s">
        <v>15748</v>
      </c>
      <c r="D13307" s="6">
        <v>44322</v>
      </c>
      <c r="E13307" t="s">
        <v>16816</v>
      </c>
      <c r="F13307">
        <v>-4323000</v>
      </c>
      <c r="G13307" t="s">
        <v>14267</v>
      </c>
    </row>
    <row r="13308" spans="1:7" x14ac:dyDescent="0.35">
      <c r="A13308" s="6">
        <v>44314</v>
      </c>
      <c r="B13308" t="s">
        <v>16784</v>
      </c>
      <c r="C13308" t="s">
        <v>16817</v>
      </c>
      <c r="D13308" s="6">
        <v>44315</v>
      </c>
      <c r="E13308" t="s">
        <v>16786</v>
      </c>
      <c r="F13308">
        <v>-7550000</v>
      </c>
      <c r="G13308" t="s">
        <v>12</v>
      </c>
    </row>
    <row r="13309" spans="1:7" x14ac:dyDescent="0.35">
      <c r="A13309" s="6">
        <v>44314</v>
      </c>
      <c r="B13309" t="s">
        <v>16787</v>
      </c>
      <c r="C13309" t="s">
        <v>16280</v>
      </c>
      <c r="D13309" s="6">
        <v>44315</v>
      </c>
      <c r="E13309" t="s">
        <v>16788</v>
      </c>
      <c r="F13309">
        <v>-6100000</v>
      </c>
      <c r="G13309" t="s">
        <v>12</v>
      </c>
    </row>
    <row r="13310" spans="1:7" x14ac:dyDescent="0.35">
      <c r="A13310" s="6">
        <v>44313</v>
      </c>
      <c r="B13310" t="s">
        <v>16738</v>
      </c>
      <c r="C13310" t="s">
        <v>16739</v>
      </c>
      <c r="D13310" s="6">
        <v>44343</v>
      </c>
      <c r="E13310" t="s">
        <v>16740</v>
      </c>
      <c r="F13310">
        <v>10000000</v>
      </c>
      <c r="G13310" t="s">
        <v>815</v>
      </c>
    </row>
    <row r="13311" spans="1:7" x14ac:dyDescent="0.35">
      <c r="A13311" s="6">
        <v>44313</v>
      </c>
      <c r="B13311" t="s">
        <v>16741</v>
      </c>
      <c r="C13311" t="s">
        <v>16742</v>
      </c>
      <c r="D13311" s="6">
        <v>44313</v>
      </c>
      <c r="E13311" t="s">
        <v>16743</v>
      </c>
      <c r="F13311">
        <v>-22087760</v>
      </c>
      <c r="G13311" t="s">
        <v>5245</v>
      </c>
    </row>
    <row r="13312" spans="1:7" x14ac:dyDescent="0.35">
      <c r="A13312" s="6">
        <v>44313</v>
      </c>
      <c r="B13312" t="s">
        <v>16738</v>
      </c>
      <c r="C13312" t="s">
        <v>16744</v>
      </c>
      <c r="D13312" s="6">
        <v>44313</v>
      </c>
      <c r="E13312" t="s">
        <v>16740</v>
      </c>
      <c r="F13312">
        <v>-10000000</v>
      </c>
      <c r="G13312" t="s">
        <v>12</v>
      </c>
    </row>
    <row r="13313" spans="1:7" x14ac:dyDescent="0.35">
      <c r="A13313" s="6">
        <v>44312</v>
      </c>
      <c r="B13313" t="s">
        <v>16618</v>
      </c>
      <c r="C13313" t="s">
        <v>16619</v>
      </c>
      <c r="D13313" s="6">
        <v>44315</v>
      </c>
      <c r="E13313" t="s">
        <v>3001</v>
      </c>
      <c r="F13313">
        <v>-4000000</v>
      </c>
      <c r="G13313" t="s">
        <v>881</v>
      </c>
    </row>
    <row r="13314" spans="1:7" x14ac:dyDescent="0.35">
      <c r="A13314" s="6">
        <v>44312</v>
      </c>
      <c r="B13314" t="s">
        <v>16620</v>
      </c>
      <c r="C13314" t="s">
        <v>16476</v>
      </c>
      <c r="D13314" s="6">
        <v>44322</v>
      </c>
      <c r="E13314" t="s">
        <v>16621</v>
      </c>
      <c r="F13314">
        <v>-10314000</v>
      </c>
      <c r="G13314" t="s">
        <v>590</v>
      </c>
    </row>
    <row r="13315" spans="1:7" x14ac:dyDescent="0.35">
      <c r="A13315" s="6">
        <v>44312</v>
      </c>
      <c r="B13315" t="s">
        <v>16622</v>
      </c>
      <c r="C13315" t="s">
        <v>16361</v>
      </c>
      <c r="D13315" s="6">
        <v>44322</v>
      </c>
      <c r="E13315" t="s">
        <v>16623</v>
      </c>
      <c r="F13315">
        <v>-1320000</v>
      </c>
      <c r="G13315" t="s">
        <v>432</v>
      </c>
    </row>
    <row r="13316" spans="1:7" x14ac:dyDescent="0.35">
      <c r="A13316" s="6">
        <v>44312</v>
      </c>
      <c r="B13316" t="s">
        <v>16624</v>
      </c>
      <c r="C13316" t="s">
        <v>16374</v>
      </c>
      <c r="D13316" s="6">
        <v>44336</v>
      </c>
      <c r="E13316" t="s">
        <v>16625</v>
      </c>
      <c r="F13316">
        <v>-1225000</v>
      </c>
      <c r="G13316" t="s">
        <v>432</v>
      </c>
    </row>
    <row r="13317" spans="1:7" x14ac:dyDescent="0.35">
      <c r="A13317" s="6">
        <v>44312</v>
      </c>
      <c r="B13317" t="s">
        <v>16626</v>
      </c>
      <c r="C13317" t="s">
        <v>16374</v>
      </c>
      <c r="D13317" s="6">
        <v>44336</v>
      </c>
      <c r="E13317" t="s">
        <v>16627</v>
      </c>
      <c r="F13317">
        <v>-1050000</v>
      </c>
      <c r="G13317" t="s">
        <v>432</v>
      </c>
    </row>
    <row r="13318" spans="1:7" x14ac:dyDescent="0.35">
      <c r="A13318" s="6">
        <v>44312</v>
      </c>
      <c r="B13318" t="s">
        <v>16628</v>
      </c>
      <c r="C13318" t="s">
        <v>16374</v>
      </c>
      <c r="D13318" s="6">
        <v>44336</v>
      </c>
      <c r="E13318" t="s">
        <v>16629</v>
      </c>
      <c r="F13318">
        <v>-45000000</v>
      </c>
      <c r="G13318" t="s">
        <v>432</v>
      </c>
    </row>
    <row r="13319" spans="1:7" x14ac:dyDescent="0.35">
      <c r="A13319" s="6">
        <v>44312</v>
      </c>
      <c r="B13319" t="s">
        <v>16630</v>
      </c>
      <c r="C13319" t="s">
        <v>16003</v>
      </c>
      <c r="D13319" s="6">
        <v>44336</v>
      </c>
      <c r="E13319" t="s">
        <v>16631</v>
      </c>
      <c r="F13319">
        <v>-3264000</v>
      </c>
      <c r="G13319" t="s">
        <v>48</v>
      </c>
    </row>
    <row r="13320" spans="1:7" x14ac:dyDescent="0.35">
      <c r="A13320" s="6">
        <v>44312</v>
      </c>
      <c r="B13320" t="s">
        <v>16632</v>
      </c>
      <c r="C13320" t="s">
        <v>16003</v>
      </c>
      <c r="D13320" s="6">
        <v>44336</v>
      </c>
      <c r="E13320" t="s">
        <v>16633</v>
      </c>
      <c r="F13320">
        <v>-3264000</v>
      </c>
      <c r="G13320" t="s">
        <v>48</v>
      </c>
    </row>
    <row r="13321" spans="1:7" x14ac:dyDescent="0.35">
      <c r="A13321" s="6">
        <v>44312</v>
      </c>
      <c r="B13321" t="s">
        <v>16634</v>
      </c>
      <c r="C13321" t="s">
        <v>15199</v>
      </c>
      <c r="D13321" s="6">
        <v>44336</v>
      </c>
      <c r="E13321" t="s">
        <v>16635</v>
      </c>
      <c r="F13321">
        <v>-3421000</v>
      </c>
      <c r="G13321" t="s">
        <v>164</v>
      </c>
    </row>
    <row r="13322" spans="1:7" x14ac:dyDescent="0.35">
      <c r="A13322" s="6">
        <v>44312</v>
      </c>
      <c r="B13322" t="s">
        <v>16636</v>
      </c>
      <c r="C13322" t="s">
        <v>15199</v>
      </c>
      <c r="D13322" s="6">
        <v>44336</v>
      </c>
      <c r="E13322" t="s">
        <v>16637</v>
      </c>
      <c r="F13322">
        <v>-29755000</v>
      </c>
      <c r="G13322" t="s">
        <v>164</v>
      </c>
    </row>
    <row r="13323" spans="1:7" x14ac:dyDescent="0.35">
      <c r="A13323" s="6">
        <v>44312</v>
      </c>
      <c r="B13323" t="s">
        <v>16638</v>
      </c>
      <c r="C13323" t="s">
        <v>15199</v>
      </c>
      <c r="D13323" s="6">
        <v>44336</v>
      </c>
      <c r="E13323" t="s">
        <v>16639</v>
      </c>
      <c r="F13323">
        <v>-1815000</v>
      </c>
      <c r="G13323" t="s">
        <v>164</v>
      </c>
    </row>
    <row r="13324" spans="1:7" x14ac:dyDescent="0.35">
      <c r="A13324" s="6">
        <v>44312</v>
      </c>
      <c r="B13324" t="s">
        <v>16640</v>
      </c>
      <c r="C13324" t="s">
        <v>16106</v>
      </c>
      <c r="D13324" s="6">
        <v>44322</v>
      </c>
      <c r="E13324" t="s">
        <v>16641</v>
      </c>
      <c r="F13324">
        <v>-8640000</v>
      </c>
      <c r="G13324" t="s">
        <v>620</v>
      </c>
    </row>
    <row r="13325" spans="1:7" x14ac:dyDescent="0.35">
      <c r="A13325" s="6">
        <v>44312</v>
      </c>
      <c r="B13325" t="s">
        <v>16642</v>
      </c>
      <c r="C13325" t="s">
        <v>16106</v>
      </c>
      <c r="D13325" s="6">
        <v>44322</v>
      </c>
      <c r="E13325" t="s">
        <v>16643</v>
      </c>
      <c r="F13325">
        <v>-3240000</v>
      </c>
      <c r="G13325" t="s">
        <v>620</v>
      </c>
    </row>
    <row r="13326" spans="1:7" x14ac:dyDescent="0.35">
      <c r="A13326" s="6">
        <v>44312</v>
      </c>
      <c r="B13326" t="s">
        <v>16644</v>
      </c>
      <c r="C13326" t="s">
        <v>16106</v>
      </c>
      <c r="D13326" s="6">
        <v>44322</v>
      </c>
      <c r="E13326" t="s">
        <v>16645</v>
      </c>
      <c r="F13326">
        <v>-27000000</v>
      </c>
      <c r="G13326" t="s">
        <v>620</v>
      </c>
    </row>
    <row r="13327" spans="1:7" x14ac:dyDescent="0.35">
      <c r="A13327" s="6">
        <v>44312</v>
      </c>
      <c r="B13327" t="s">
        <v>16646</v>
      </c>
      <c r="C13327" t="s">
        <v>16106</v>
      </c>
      <c r="D13327" s="6">
        <v>44322</v>
      </c>
      <c r="E13327" t="s">
        <v>16647</v>
      </c>
      <c r="F13327">
        <v>-8640000</v>
      </c>
      <c r="G13327" t="s">
        <v>620</v>
      </c>
    </row>
    <row r="13328" spans="1:7" x14ac:dyDescent="0.35">
      <c r="A13328" s="6">
        <v>44312</v>
      </c>
      <c r="B13328" t="s">
        <v>16648</v>
      </c>
      <c r="C13328" t="s">
        <v>16106</v>
      </c>
      <c r="D13328" s="6">
        <v>44322</v>
      </c>
      <c r="E13328" t="s">
        <v>16649</v>
      </c>
      <c r="F13328">
        <v>-9720000</v>
      </c>
      <c r="G13328" t="s">
        <v>620</v>
      </c>
    </row>
    <row r="13329" spans="1:7" x14ac:dyDescent="0.35">
      <c r="A13329" s="6">
        <v>44312</v>
      </c>
      <c r="B13329" t="s">
        <v>16650</v>
      </c>
      <c r="C13329" t="s">
        <v>16106</v>
      </c>
      <c r="D13329" s="6">
        <v>44322</v>
      </c>
      <c r="E13329" t="s">
        <v>16651</v>
      </c>
      <c r="F13329">
        <v>-9720000</v>
      </c>
      <c r="G13329" t="s">
        <v>620</v>
      </c>
    </row>
    <row r="13330" spans="1:7" x14ac:dyDescent="0.35">
      <c r="A13330" s="6">
        <v>44312</v>
      </c>
      <c r="B13330" t="s">
        <v>16652</v>
      </c>
      <c r="C13330" t="s">
        <v>16653</v>
      </c>
      <c r="D13330" s="6">
        <v>44336</v>
      </c>
      <c r="E13330" t="s">
        <v>16654</v>
      </c>
      <c r="F13330">
        <v>-11340000</v>
      </c>
      <c r="G13330" t="s">
        <v>897</v>
      </c>
    </row>
    <row r="13331" spans="1:7" x14ac:dyDescent="0.35">
      <c r="A13331" s="6">
        <v>44312</v>
      </c>
      <c r="B13331" t="s">
        <v>16655</v>
      </c>
      <c r="C13331" t="s">
        <v>16656</v>
      </c>
      <c r="D13331" s="6">
        <v>44322</v>
      </c>
      <c r="E13331" t="s">
        <v>16657</v>
      </c>
      <c r="F13331">
        <v>-7290000</v>
      </c>
      <c r="G13331" t="s">
        <v>897</v>
      </c>
    </row>
    <row r="13332" spans="1:7" x14ac:dyDescent="0.35">
      <c r="A13332" s="6">
        <v>44312</v>
      </c>
      <c r="B13332" t="s">
        <v>16658</v>
      </c>
      <c r="C13332" t="s">
        <v>16656</v>
      </c>
      <c r="D13332" s="6">
        <v>44322</v>
      </c>
      <c r="E13332" t="s">
        <v>16659</v>
      </c>
      <c r="F13332">
        <v>-7290000</v>
      </c>
      <c r="G13332" t="s">
        <v>897</v>
      </c>
    </row>
    <row r="13333" spans="1:7" x14ac:dyDescent="0.35">
      <c r="A13333" s="6">
        <v>44312</v>
      </c>
      <c r="B13333" t="s">
        <v>16660</v>
      </c>
      <c r="C13333" t="s">
        <v>16656</v>
      </c>
      <c r="D13333" s="6">
        <v>44322</v>
      </c>
      <c r="E13333" t="s">
        <v>16661</v>
      </c>
      <c r="F13333">
        <v>-7290000</v>
      </c>
      <c r="G13333" t="s">
        <v>897</v>
      </c>
    </row>
    <row r="13334" spans="1:7" x14ac:dyDescent="0.35">
      <c r="A13334" s="6">
        <v>44312</v>
      </c>
      <c r="B13334" t="s">
        <v>16662</v>
      </c>
      <c r="C13334" t="s">
        <v>16656</v>
      </c>
      <c r="D13334" s="6">
        <v>44322</v>
      </c>
      <c r="E13334" t="s">
        <v>16663</v>
      </c>
      <c r="F13334">
        <v>-7290000</v>
      </c>
      <c r="G13334" t="s">
        <v>897</v>
      </c>
    </row>
    <row r="13335" spans="1:7" x14ac:dyDescent="0.35">
      <c r="A13335" s="6">
        <v>44312</v>
      </c>
      <c r="B13335" t="s">
        <v>16664</v>
      </c>
      <c r="C13335" t="s">
        <v>16653</v>
      </c>
      <c r="D13335" s="6">
        <v>44336</v>
      </c>
      <c r="E13335" t="s">
        <v>16665</v>
      </c>
      <c r="F13335">
        <v>-7290000</v>
      </c>
      <c r="G13335" t="s">
        <v>897</v>
      </c>
    </row>
    <row r="13336" spans="1:7" x14ac:dyDescent="0.35">
      <c r="A13336" s="6">
        <v>44312</v>
      </c>
      <c r="B13336" t="s">
        <v>16666</v>
      </c>
      <c r="C13336" t="s">
        <v>16653</v>
      </c>
      <c r="D13336" s="6">
        <v>44336</v>
      </c>
      <c r="E13336" t="s">
        <v>16667</v>
      </c>
      <c r="F13336">
        <v>-7290000</v>
      </c>
      <c r="G13336" t="s">
        <v>897</v>
      </c>
    </row>
    <row r="13337" spans="1:7" x14ac:dyDescent="0.35">
      <c r="A13337" s="6">
        <v>44312</v>
      </c>
      <c r="B13337" t="s">
        <v>16668</v>
      </c>
      <c r="C13337" t="s">
        <v>16669</v>
      </c>
      <c r="D13337" s="6">
        <v>44315</v>
      </c>
      <c r="E13337" t="s">
        <v>16670</v>
      </c>
      <c r="F13337">
        <v>-1250000</v>
      </c>
      <c r="G13337" t="s">
        <v>89</v>
      </c>
    </row>
    <row r="13338" spans="1:7" x14ac:dyDescent="0.35">
      <c r="A13338" s="6">
        <v>44312</v>
      </c>
      <c r="B13338" t="s">
        <v>16671</v>
      </c>
      <c r="C13338" t="s">
        <v>16672</v>
      </c>
      <c r="D13338" s="6">
        <v>44322</v>
      </c>
      <c r="E13338" t="s">
        <v>16673</v>
      </c>
      <c r="F13338">
        <v>-187000</v>
      </c>
      <c r="G13338" t="s">
        <v>89</v>
      </c>
    </row>
    <row r="13339" spans="1:7" x14ac:dyDescent="0.35">
      <c r="A13339" s="6">
        <v>44312</v>
      </c>
      <c r="B13339" t="s">
        <v>16674</v>
      </c>
      <c r="C13339" t="s">
        <v>16675</v>
      </c>
      <c r="D13339" s="6">
        <v>44322</v>
      </c>
      <c r="E13339" t="s">
        <v>16676</v>
      </c>
      <c r="F13339">
        <v>-1500000</v>
      </c>
      <c r="G13339" t="s">
        <v>4165</v>
      </c>
    </row>
    <row r="13340" spans="1:7" x14ac:dyDescent="0.35">
      <c r="A13340" s="6">
        <v>44312</v>
      </c>
      <c r="B13340" t="s">
        <v>16677</v>
      </c>
      <c r="C13340" t="s">
        <v>16678</v>
      </c>
      <c r="D13340" s="6">
        <v>44343</v>
      </c>
      <c r="E13340" t="s">
        <v>16679</v>
      </c>
      <c r="F13340">
        <v>20000000</v>
      </c>
      <c r="G13340" t="s">
        <v>16</v>
      </c>
    </row>
    <row r="13341" spans="1:7" x14ac:dyDescent="0.35">
      <c r="A13341" s="6">
        <v>44312</v>
      </c>
      <c r="B13341" t="s">
        <v>16680</v>
      </c>
      <c r="C13341" t="s">
        <v>15561</v>
      </c>
      <c r="D13341" s="6">
        <v>44312</v>
      </c>
      <c r="E13341" t="s">
        <v>16681</v>
      </c>
      <c r="F13341">
        <v>-24937500</v>
      </c>
      <c r="G13341" t="s">
        <v>16</v>
      </c>
    </row>
    <row r="13342" spans="1:7" x14ac:dyDescent="0.35">
      <c r="A13342" s="6">
        <v>44312</v>
      </c>
      <c r="B13342" t="s">
        <v>16682</v>
      </c>
      <c r="C13342" t="s">
        <v>16280</v>
      </c>
      <c r="D13342" s="6">
        <v>44315</v>
      </c>
      <c r="E13342" t="s">
        <v>16683</v>
      </c>
      <c r="F13342">
        <v>-17896390</v>
      </c>
      <c r="G13342" t="s">
        <v>11</v>
      </c>
    </row>
    <row r="13343" spans="1:7" x14ac:dyDescent="0.35">
      <c r="A13343" s="6">
        <v>44312</v>
      </c>
      <c r="B13343" t="s">
        <v>16684</v>
      </c>
      <c r="C13343" t="s">
        <v>16280</v>
      </c>
      <c r="D13343" s="6">
        <v>44315</v>
      </c>
      <c r="E13343" t="s">
        <v>16685</v>
      </c>
      <c r="F13343">
        <v>-35500000</v>
      </c>
      <c r="G13343" t="s">
        <v>11</v>
      </c>
    </row>
    <row r="13344" spans="1:7" x14ac:dyDescent="0.35">
      <c r="A13344" s="6">
        <v>44312</v>
      </c>
      <c r="B13344" t="s">
        <v>16686</v>
      </c>
      <c r="C13344" t="s">
        <v>16280</v>
      </c>
      <c r="D13344" s="6">
        <v>44315</v>
      </c>
      <c r="E13344" t="s">
        <v>16687</v>
      </c>
      <c r="F13344">
        <v>-436170000</v>
      </c>
      <c r="G13344" t="s">
        <v>11</v>
      </c>
    </row>
    <row r="13345" spans="1:7" x14ac:dyDescent="0.35">
      <c r="A13345" s="6">
        <v>44312</v>
      </c>
      <c r="B13345" t="s">
        <v>16688</v>
      </c>
      <c r="C13345" t="s">
        <v>16689</v>
      </c>
      <c r="D13345" s="6">
        <v>44322</v>
      </c>
      <c r="E13345" t="s">
        <v>16690</v>
      </c>
      <c r="F13345">
        <v>-24200000</v>
      </c>
      <c r="G13345" t="s">
        <v>7162</v>
      </c>
    </row>
    <row r="13346" spans="1:7" x14ac:dyDescent="0.35">
      <c r="A13346" s="6">
        <v>44312</v>
      </c>
      <c r="B13346" t="s">
        <v>16691</v>
      </c>
      <c r="C13346" t="s">
        <v>16692</v>
      </c>
      <c r="D13346" s="6">
        <v>44315</v>
      </c>
      <c r="E13346" t="s">
        <v>16693</v>
      </c>
      <c r="F13346">
        <v>-26793270.800000001</v>
      </c>
      <c r="G13346" t="s">
        <v>14136</v>
      </c>
    </row>
    <row r="13347" spans="1:7" x14ac:dyDescent="0.35">
      <c r="A13347" s="6">
        <v>44312</v>
      </c>
      <c r="B13347" t="s">
        <v>16694</v>
      </c>
      <c r="C13347" t="s">
        <v>16692</v>
      </c>
      <c r="D13347" s="6">
        <v>44315</v>
      </c>
      <c r="E13347" t="s">
        <v>16695</v>
      </c>
      <c r="F13347">
        <v>-26511164.719999999</v>
      </c>
      <c r="G13347" t="s">
        <v>14136</v>
      </c>
    </row>
    <row r="13348" spans="1:7" x14ac:dyDescent="0.35">
      <c r="A13348" s="6">
        <v>44312</v>
      </c>
      <c r="B13348" t="s">
        <v>16696</v>
      </c>
      <c r="C13348" t="s">
        <v>16697</v>
      </c>
      <c r="D13348" s="6">
        <v>44322</v>
      </c>
      <c r="E13348" t="s">
        <v>16698</v>
      </c>
      <c r="F13348">
        <v>-3043440</v>
      </c>
      <c r="G13348" t="s">
        <v>797</v>
      </c>
    </row>
    <row r="13349" spans="1:7" x14ac:dyDescent="0.35">
      <c r="A13349" s="6">
        <v>44312</v>
      </c>
      <c r="B13349" t="s">
        <v>16699</v>
      </c>
      <c r="C13349" t="s">
        <v>16697</v>
      </c>
      <c r="D13349" s="6">
        <v>44322</v>
      </c>
      <c r="E13349" t="s">
        <v>16700</v>
      </c>
      <c r="F13349">
        <v>-3564000</v>
      </c>
      <c r="G13349" t="s">
        <v>797</v>
      </c>
    </row>
    <row r="13350" spans="1:7" x14ac:dyDescent="0.35">
      <c r="A13350" s="6">
        <v>44312</v>
      </c>
      <c r="B13350" t="s">
        <v>16701</v>
      </c>
      <c r="C13350" t="s">
        <v>12545</v>
      </c>
      <c r="D13350" s="6">
        <v>44316</v>
      </c>
      <c r="E13350" t="s">
        <v>16702</v>
      </c>
      <c r="F13350">
        <v>-16745850</v>
      </c>
      <c r="G13350" t="s">
        <v>400</v>
      </c>
    </row>
    <row r="13351" spans="1:7" x14ac:dyDescent="0.35">
      <c r="A13351" s="6">
        <v>44312</v>
      </c>
      <c r="B13351" t="s">
        <v>16703</v>
      </c>
      <c r="C13351" t="s">
        <v>12545</v>
      </c>
      <c r="D13351" s="6">
        <v>44316</v>
      </c>
      <c r="E13351" t="s">
        <v>16704</v>
      </c>
      <c r="F13351">
        <v>-29925720</v>
      </c>
      <c r="G13351" t="s">
        <v>400</v>
      </c>
    </row>
    <row r="13352" spans="1:7" x14ac:dyDescent="0.35">
      <c r="A13352" s="6">
        <v>44312</v>
      </c>
      <c r="B13352" t="s">
        <v>16705</v>
      </c>
      <c r="C13352" t="s">
        <v>12545</v>
      </c>
      <c r="D13352" s="6">
        <v>44316</v>
      </c>
      <c r="E13352" t="s">
        <v>16706</v>
      </c>
      <c r="F13352">
        <v>-19072900</v>
      </c>
      <c r="G13352" t="s">
        <v>400</v>
      </c>
    </row>
    <row r="13353" spans="1:7" x14ac:dyDescent="0.35">
      <c r="A13353" s="6">
        <v>44312</v>
      </c>
      <c r="B13353" t="s">
        <v>16707</v>
      </c>
      <c r="C13353" t="s">
        <v>12545</v>
      </c>
      <c r="D13353" s="6">
        <v>44316</v>
      </c>
      <c r="E13353" t="s">
        <v>16708</v>
      </c>
      <c r="F13353">
        <v>-23050830</v>
      </c>
      <c r="G13353" t="s">
        <v>400</v>
      </c>
    </row>
    <row r="13354" spans="1:7" x14ac:dyDescent="0.35">
      <c r="A13354" s="6">
        <v>44312</v>
      </c>
      <c r="B13354" t="s">
        <v>16709</v>
      </c>
      <c r="C13354" t="s">
        <v>12545</v>
      </c>
      <c r="D13354" s="6">
        <v>44316</v>
      </c>
      <c r="E13354" t="s">
        <v>16710</v>
      </c>
      <c r="F13354">
        <v>-18985450</v>
      </c>
      <c r="G13354" t="s">
        <v>400</v>
      </c>
    </row>
    <row r="13355" spans="1:7" x14ac:dyDescent="0.35">
      <c r="A13355" s="6">
        <v>44312</v>
      </c>
      <c r="B13355" t="s">
        <v>16711</v>
      </c>
      <c r="C13355" t="s">
        <v>12545</v>
      </c>
      <c r="D13355" s="6">
        <v>44316</v>
      </c>
      <c r="E13355" t="s">
        <v>16712</v>
      </c>
      <c r="F13355">
        <v>-16047130</v>
      </c>
      <c r="G13355" t="s">
        <v>400</v>
      </c>
    </row>
    <row r="13356" spans="1:7" x14ac:dyDescent="0.35">
      <c r="A13356" s="6">
        <v>44312</v>
      </c>
      <c r="B13356" t="s">
        <v>16713</v>
      </c>
      <c r="C13356" t="s">
        <v>12545</v>
      </c>
      <c r="D13356" s="6">
        <v>44316</v>
      </c>
      <c r="E13356" t="s">
        <v>16714</v>
      </c>
      <c r="F13356">
        <v>-2483580</v>
      </c>
      <c r="G13356" t="s">
        <v>400</v>
      </c>
    </row>
    <row r="13357" spans="1:7" x14ac:dyDescent="0.35">
      <c r="A13357" s="6">
        <v>44312</v>
      </c>
      <c r="B13357" t="s">
        <v>16715</v>
      </c>
      <c r="C13357" t="s">
        <v>12545</v>
      </c>
      <c r="D13357" s="6">
        <v>44316</v>
      </c>
      <c r="E13357" t="s">
        <v>16716</v>
      </c>
      <c r="F13357">
        <v>-33944130</v>
      </c>
      <c r="G13357" t="s">
        <v>400</v>
      </c>
    </row>
    <row r="13358" spans="1:7" x14ac:dyDescent="0.35">
      <c r="A13358" s="6">
        <v>44312</v>
      </c>
      <c r="B13358" t="s">
        <v>16717</v>
      </c>
      <c r="C13358" t="s">
        <v>12545</v>
      </c>
      <c r="D13358" s="6">
        <v>44316</v>
      </c>
      <c r="E13358" t="s">
        <v>16718</v>
      </c>
      <c r="F13358">
        <v>-12638340</v>
      </c>
      <c r="G13358" t="s">
        <v>400</v>
      </c>
    </row>
    <row r="13359" spans="1:7" x14ac:dyDescent="0.35">
      <c r="A13359" s="6">
        <v>44312</v>
      </c>
      <c r="B13359" t="s">
        <v>16719</v>
      </c>
      <c r="C13359" t="s">
        <v>12545</v>
      </c>
      <c r="D13359" s="6">
        <v>44316</v>
      </c>
      <c r="E13359" t="s">
        <v>16720</v>
      </c>
      <c r="F13359">
        <v>-26281860</v>
      </c>
      <c r="G13359" t="s">
        <v>400</v>
      </c>
    </row>
    <row r="13360" spans="1:7" x14ac:dyDescent="0.35">
      <c r="A13360" s="6">
        <v>44312</v>
      </c>
      <c r="B13360" t="s">
        <v>16721</v>
      </c>
      <c r="C13360" t="s">
        <v>12545</v>
      </c>
      <c r="D13360" s="6">
        <v>44316</v>
      </c>
      <c r="E13360" t="s">
        <v>16722</v>
      </c>
      <c r="F13360">
        <v>-19072900</v>
      </c>
      <c r="G13360" t="s">
        <v>400</v>
      </c>
    </row>
    <row r="13361" spans="1:7" x14ac:dyDescent="0.35">
      <c r="A13361" s="6">
        <v>44312</v>
      </c>
      <c r="B13361" t="s">
        <v>16723</v>
      </c>
      <c r="C13361" t="s">
        <v>12545</v>
      </c>
      <c r="D13361" s="6">
        <v>44316</v>
      </c>
      <c r="E13361" t="s">
        <v>16724</v>
      </c>
      <c r="F13361">
        <v>-52941900</v>
      </c>
      <c r="G13361" t="s">
        <v>400</v>
      </c>
    </row>
    <row r="13362" spans="1:7" x14ac:dyDescent="0.35">
      <c r="A13362" s="6">
        <v>44312</v>
      </c>
      <c r="B13362" t="s">
        <v>16725</v>
      </c>
      <c r="C13362" t="s">
        <v>12545</v>
      </c>
      <c r="D13362" s="6">
        <v>44316</v>
      </c>
      <c r="E13362" t="s">
        <v>16726</v>
      </c>
      <c r="F13362">
        <v>-40149560</v>
      </c>
      <c r="G13362" t="s">
        <v>400</v>
      </c>
    </row>
    <row r="13363" spans="1:7" x14ac:dyDescent="0.35">
      <c r="A13363" s="6">
        <v>44312</v>
      </c>
      <c r="B13363" t="s">
        <v>16727</v>
      </c>
      <c r="C13363" t="s">
        <v>12545</v>
      </c>
      <c r="D13363" s="6">
        <v>44316</v>
      </c>
      <c r="E13363" t="s">
        <v>16728</v>
      </c>
      <c r="F13363">
        <v>-8250000</v>
      </c>
      <c r="G13363" t="s">
        <v>400</v>
      </c>
    </row>
    <row r="13364" spans="1:7" x14ac:dyDescent="0.35">
      <c r="A13364" s="6">
        <v>44312</v>
      </c>
      <c r="B13364" t="s">
        <v>16729</v>
      </c>
      <c r="C13364" t="s">
        <v>12545</v>
      </c>
      <c r="D13364" s="6">
        <v>44316</v>
      </c>
      <c r="E13364" t="s">
        <v>16730</v>
      </c>
      <c r="F13364">
        <v>-1178200000</v>
      </c>
      <c r="G13364" t="s">
        <v>400</v>
      </c>
    </row>
    <row r="13365" spans="1:7" x14ac:dyDescent="0.35">
      <c r="A13365" s="6">
        <v>44312</v>
      </c>
      <c r="B13365" t="s">
        <v>16731</v>
      </c>
      <c r="C13365" t="s">
        <v>12545</v>
      </c>
      <c r="D13365" s="6">
        <v>44316</v>
      </c>
      <c r="E13365" t="s">
        <v>16732</v>
      </c>
      <c r="F13365">
        <v>-67650000</v>
      </c>
      <c r="G13365" t="s">
        <v>400</v>
      </c>
    </row>
    <row r="13366" spans="1:7" x14ac:dyDescent="0.35">
      <c r="A13366" s="6">
        <v>44312</v>
      </c>
      <c r="B13366" t="s">
        <v>16733</v>
      </c>
      <c r="C13366" t="s">
        <v>12545</v>
      </c>
      <c r="D13366" s="6">
        <v>44316</v>
      </c>
      <c r="E13366" t="s">
        <v>16734</v>
      </c>
      <c r="F13366">
        <v>-62939580</v>
      </c>
      <c r="G13366" t="s">
        <v>400</v>
      </c>
    </row>
    <row r="13367" spans="1:7" x14ac:dyDescent="0.35">
      <c r="A13367" s="6">
        <v>44312</v>
      </c>
      <c r="B13367" t="s">
        <v>16735</v>
      </c>
      <c r="C13367" t="s">
        <v>12545</v>
      </c>
      <c r="D13367" s="6">
        <v>44316</v>
      </c>
      <c r="E13367" t="s">
        <v>16736</v>
      </c>
      <c r="F13367">
        <v>-16047130</v>
      </c>
      <c r="G13367" t="s">
        <v>400</v>
      </c>
    </row>
    <row r="13368" spans="1:7" x14ac:dyDescent="0.35">
      <c r="A13368" s="6">
        <v>44312</v>
      </c>
      <c r="B13368" t="s">
        <v>16677</v>
      </c>
      <c r="C13368" t="s">
        <v>16737</v>
      </c>
      <c r="D13368" s="6">
        <v>44313</v>
      </c>
      <c r="E13368" t="s">
        <v>16679</v>
      </c>
      <c r="F13368">
        <v>-20000000</v>
      </c>
      <c r="G13368" t="s">
        <v>12</v>
      </c>
    </row>
    <row r="13369" spans="1:7" x14ac:dyDescent="0.35">
      <c r="A13369" s="6">
        <v>44311</v>
      </c>
      <c r="B13369" t="s">
        <v>16557</v>
      </c>
      <c r="C13369" t="s">
        <v>15199</v>
      </c>
      <c r="D13369" s="6">
        <v>44336</v>
      </c>
      <c r="E13369" t="s">
        <v>16558</v>
      </c>
      <c r="F13369">
        <v>-2677400</v>
      </c>
      <c r="G13369" t="s">
        <v>164</v>
      </c>
    </row>
    <row r="13370" spans="1:7" x14ac:dyDescent="0.35">
      <c r="A13370" s="6">
        <v>44311</v>
      </c>
      <c r="B13370" t="s">
        <v>16559</v>
      </c>
      <c r="C13370" t="s">
        <v>15199</v>
      </c>
      <c r="D13370" s="6">
        <v>44336</v>
      </c>
      <c r="E13370" t="s">
        <v>16560</v>
      </c>
      <c r="F13370">
        <v>-3273600</v>
      </c>
      <c r="G13370" t="s">
        <v>164</v>
      </c>
    </row>
    <row r="13371" spans="1:7" x14ac:dyDescent="0.35">
      <c r="A13371" s="6">
        <v>44311</v>
      </c>
      <c r="B13371" t="s">
        <v>16561</v>
      </c>
      <c r="C13371" t="s">
        <v>15199</v>
      </c>
      <c r="D13371" s="6">
        <v>44336</v>
      </c>
      <c r="E13371" t="s">
        <v>16562</v>
      </c>
      <c r="F13371">
        <v>-1485000</v>
      </c>
      <c r="G13371" t="s">
        <v>164</v>
      </c>
    </row>
    <row r="13372" spans="1:7" x14ac:dyDescent="0.35">
      <c r="A13372" s="6">
        <v>44311</v>
      </c>
      <c r="B13372" t="s">
        <v>16563</v>
      </c>
      <c r="C13372" t="s">
        <v>15199</v>
      </c>
      <c r="D13372" s="6">
        <v>44336</v>
      </c>
      <c r="E13372" t="s">
        <v>16564</v>
      </c>
      <c r="F13372">
        <v>-6211150</v>
      </c>
      <c r="G13372" t="s">
        <v>164</v>
      </c>
    </row>
    <row r="13373" spans="1:7" x14ac:dyDescent="0.35">
      <c r="A13373" s="6">
        <v>44311</v>
      </c>
      <c r="B13373" t="s">
        <v>16565</v>
      </c>
      <c r="C13373" t="s">
        <v>15199</v>
      </c>
      <c r="D13373" s="6">
        <v>44336</v>
      </c>
      <c r="E13373" t="s">
        <v>16566</v>
      </c>
      <c r="F13373">
        <v>-3273600</v>
      </c>
      <c r="G13373" t="s">
        <v>164</v>
      </c>
    </row>
    <row r="13374" spans="1:7" x14ac:dyDescent="0.35">
      <c r="A13374" s="6">
        <v>44311</v>
      </c>
      <c r="B13374" t="s">
        <v>16567</v>
      </c>
      <c r="C13374" t="s">
        <v>15199</v>
      </c>
      <c r="D13374" s="6">
        <v>44336</v>
      </c>
      <c r="E13374" t="s">
        <v>16568</v>
      </c>
      <c r="F13374">
        <v>-3273600</v>
      </c>
      <c r="G13374" t="s">
        <v>164</v>
      </c>
    </row>
    <row r="13375" spans="1:7" x14ac:dyDescent="0.35">
      <c r="A13375" s="6">
        <v>44311</v>
      </c>
      <c r="B13375" t="s">
        <v>16569</v>
      </c>
      <c r="C13375" t="s">
        <v>15199</v>
      </c>
      <c r="D13375" s="6">
        <v>44336</v>
      </c>
      <c r="E13375" t="s">
        <v>16570</v>
      </c>
      <c r="F13375">
        <v>-3273600</v>
      </c>
      <c r="G13375" t="s">
        <v>164</v>
      </c>
    </row>
    <row r="13376" spans="1:7" x14ac:dyDescent="0.35">
      <c r="A13376" s="6">
        <v>44311</v>
      </c>
      <c r="B13376" t="s">
        <v>16571</v>
      </c>
      <c r="C13376" t="s">
        <v>15199</v>
      </c>
      <c r="D13376" s="6">
        <v>44336</v>
      </c>
      <c r="E13376" t="s">
        <v>16572</v>
      </c>
      <c r="F13376">
        <v>-3273600</v>
      </c>
      <c r="G13376" t="s">
        <v>164</v>
      </c>
    </row>
    <row r="13377" spans="1:7" x14ac:dyDescent="0.35">
      <c r="A13377" s="6">
        <v>44311</v>
      </c>
      <c r="B13377" t="s">
        <v>16573</v>
      </c>
      <c r="C13377" t="s">
        <v>15199</v>
      </c>
      <c r="D13377" s="6">
        <v>44336</v>
      </c>
      <c r="E13377" t="s">
        <v>16574</v>
      </c>
      <c r="F13377">
        <v>-3716900</v>
      </c>
      <c r="G13377" t="s">
        <v>164</v>
      </c>
    </row>
    <row r="13378" spans="1:7" x14ac:dyDescent="0.35">
      <c r="A13378" s="6">
        <v>44311</v>
      </c>
      <c r="B13378" t="s">
        <v>16575</v>
      </c>
      <c r="C13378" t="s">
        <v>15199</v>
      </c>
      <c r="D13378" s="6">
        <v>44336</v>
      </c>
      <c r="E13378" t="s">
        <v>16576</v>
      </c>
      <c r="F13378">
        <v>-2740100</v>
      </c>
      <c r="G13378" t="s">
        <v>164</v>
      </c>
    </row>
    <row r="13379" spans="1:7" x14ac:dyDescent="0.35">
      <c r="A13379" s="6">
        <v>44311</v>
      </c>
      <c r="B13379" t="s">
        <v>16577</v>
      </c>
      <c r="C13379" t="s">
        <v>15199</v>
      </c>
      <c r="D13379" s="6">
        <v>44336</v>
      </c>
      <c r="E13379" t="s">
        <v>16578</v>
      </c>
      <c r="F13379">
        <v>-4207500</v>
      </c>
      <c r="G13379" t="s">
        <v>164</v>
      </c>
    </row>
    <row r="13380" spans="1:7" x14ac:dyDescent="0.35">
      <c r="A13380" s="6">
        <v>44311</v>
      </c>
      <c r="B13380" t="s">
        <v>16579</v>
      </c>
      <c r="C13380" t="s">
        <v>15190</v>
      </c>
      <c r="D13380" s="6">
        <v>44322</v>
      </c>
      <c r="E13380" t="s">
        <v>16580</v>
      </c>
      <c r="F13380">
        <v>-6050000</v>
      </c>
      <c r="G13380" t="s">
        <v>164</v>
      </c>
    </row>
    <row r="13381" spans="1:7" x14ac:dyDescent="0.35">
      <c r="A13381" s="6">
        <v>44311</v>
      </c>
      <c r="B13381" t="s">
        <v>16581</v>
      </c>
      <c r="C13381" t="s">
        <v>16420</v>
      </c>
      <c r="D13381" s="6">
        <v>44322</v>
      </c>
      <c r="E13381" t="s">
        <v>16582</v>
      </c>
      <c r="F13381">
        <v>-146322</v>
      </c>
      <c r="G13381" t="s">
        <v>2394</v>
      </c>
    </row>
    <row r="13382" spans="1:7" x14ac:dyDescent="0.35">
      <c r="A13382" s="6">
        <v>44311</v>
      </c>
      <c r="B13382" t="s">
        <v>16583</v>
      </c>
      <c r="C13382" t="s">
        <v>16423</v>
      </c>
      <c r="D13382" s="6">
        <v>44336</v>
      </c>
      <c r="E13382" t="s">
        <v>16584</v>
      </c>
      <c r="F13382">
        <v>-756000</v>
      </c>
      <c r="G13382" t="s">
        <v>2394</v>
      </c>
    </row>
    <row r="13383" spans="1:7" x14ac:dyDescent="0.35">
      <c r="A13383" s="6">
        <v>44311</v>
      </c>
      <c r="B13383" t="s">
        <v>16585</v>
      </c>
      <c r="C13383" t="s">
        <v>16420</v>
      </c>
      <c r="D13383" s="6">
        <v>44322</v>
      </c>
      <c r="E13383" t="s">
        <v>16586</v>
      </c>
      <c r="F13383">
        <v>-146322</v>
      </c>
      <c r="G13383" t="s">
        <v>2394</v>
      </c>
    </row>
    <row r="13384" spans="1:7" x14ac:dyDescent="0.35">
      <c r="A13384" s="6">
        <v>44311</v>
      </c>
      <c r="B13384" t="s">
        <v>16587</v>
      </c>
      <c r="C13384" t="s">
        <v>16420</v>
      </c>
      <c r="D13384" s="6">
        <v>44322</v>
      </c>
      <c r="E13384" t="s">
        <v>16588</v>
      </c>
      <c r="F13384">
        <v>-664200</v>
      </c>
      <c r="G13384" t="s">
        <v>2394</v>
      </c>
    </row>
    <row r="13385" spans="1:7" x14ac:dyDescent="0.35">
      <c r="A13385" s="6">
        <v>44311</v>
      </c>
      <c r="B13385" t="s">
        <v>16589</v>
      </c>
      <c r="C13385" t="s">
        <v>16423</v>
      </c>
      <c r="D13385" s="6">
        <v>44336</v>
      </c>
      <c r="E13385" t="s">
        <v>16590</v>
      </c>
      <c r="F13385">
        <v>-756000</v>
      </c>
      <c r="G13385" t="s">
        <v>2394</v>
      </c>
    </row>
    <row r="13386" spans="1:7" x14ac:dyDescent="0.35">
      <c r="A13386" s="6">
        <v>44311</v>
      </c>
      <c r="B13386" t="s">
        <v>16591</v>
      </c>
      <c r="C13386" t="s">
        <v>16592</v>
      </c>
      <c r="D13386" s="6">
        <v>44336</v>
      </c>
      <c r="E13386" t="s">
        <v>16593</v>
      </c>
      <c r="F13386">
        <v>-2200000</v>
      </c>
      <c r="G13386" t="s">
        <v>10571</v>
      </c>
    </row>
    <row r="13387" spans="1:7" x14ac:dyDescent="0.35">
      <c r="A13387" s="6">
        <v>44311</v>
      </c>
      <c r="B13387" t="s">
        <v>16594</v>
      </c>
      <c r="C13387" t="s">
        <v>16592</v>
      </c>
      <c r="D13387" s="6">
        <v>44336</v>
      </c>
      <c r="E13387" t="s">
        <v>16595</v>
      </c>
      <c r="F13387">
        <v>-2502500</v>
      </c>
      <c r="G13387" t="s">
        <v>10571</v>
      </c>
    </row>
    <row r="13388" spans="1:7" x14ac:dyDescent="0.35">
      <c r="A13388" s="6">
        <v>44311</v>
      </c>
      <c r="B13388" t="s">
        <v>16596</v>
      </c>
      <c r="C13388" t="s">
        <v>16592</v>
      </c>
      <c r="D13388" s="6">
        <v>44336</v>
      </c>
      <c r="E13388" t="s">
        <v>16597</v>
      </c>
      <c r="F13388">
        <v>-5582500</v>
      </c>
      <c r="G13388" t="s">
        <v>10571</v>
      </c>
    </row>
    <row r="13389" spans="1:7" x14ac:dyDescent="0.35">
      <c r="A13389" s="6">
        <v>44311</v>
      </c>
      <c r="B13389" t="s">
        <v>16598</v>
      </c>
      <c r="C13389" t="s">
        <v>16592</v>
      </c>
      <c r="D13389" s="6">
        <v>44336</v>
      </c>
      <c r="E13389" t="s">
        <v>16599</v>
      </c>
      <c r="F13389">
        <v>-4087270</v>
      </c>
      <c r="G13389" t="s">
        <v>10571</v>
      </c>
    </row>
    <row r="13390" spans="1:7" x14ac:dyDescent="0.35">
      <c r="A13390" s="6">
        <v>44311</v>
      </c>
      <c r="B13390" t="s">
        <v>16600</v>
      </c>
      <c r="C13390" t="s">
        <v>16592</v>
      </c>
      <c r="D13390" s="6">
        <v>44336</v>
      </c>
      <c r="E13390" t="s">
        <v>16601</v>
      </c>
      <c r="F13390">
        <v>-2914120</v>
      </c>
      <c r="G13390" t="s">
        <v>10571</v>
      </c>
    </row>
    <row r="13391" spans="1:7" x14ac:dyDescent="0.35">
      <c r="A13391" s="6">
        <v>44311</v>
      </c>
      <c r="B13391" t="s">
        <v>16602</v>
      </c>
      <c r="C13391" t="s">
        <v>16592</v>
      </c>
      <c r="D13391" s="6">
        <v>44336</v>
      </c>
      <c r="E13391" t="s">
        <v>16603</v>
      </c>
      <c r="F13391">
        <v>-2914120</v>
      </c>
      <c r="G13391" t="s">
        <v>10571</v>
      </c>
    </row>
    <row r="13392" spans="1:7" x14ac:dyDescent="0.35">
      <c r="A13392" s="6">
        <v>44311</v>
      </c>
      <c r="B13392" t="s">
        <v>16604</v>
      </c>
      <c r="C13392" t="s">
        <v>16592</v>
      </c>
      <c r="D13392" s="6">
        <v>44336</v>
      </c>
      <c r="E13392" t="s">
        <v>16605</v>
      </c>
      <c r="F13392">
        <v>-2914120</v>
      </c>
      <c r="G13392" t="s">
        <v>10571</v>
      </c>
    </row>
    <row r="13393" spans="1:7" x14ac:dyDescent="0.35">
      <c r="A13393" s="6">
        <v>44311</v>
      </c>
      <c r="B13393" t="s">
        <v>16606</v>
      </c>
      <c r="C13393" t="s">
        <v>16592</v>
      </c>
      <c r="D13393" s="6">
        <v>44336</v>
      </c>
      <c r="E13393" t="s">
        <v>16607</v>
      </c>
      <c r="F13393">
        <v>-4715700</v>
      </c>
      <c r="G13393" t="s">
        <v>10571</v>
      </c>
    </row>
    <row r="13394" spans="1:7" x14ac:dyDescent="0.35">
      <c r="A13394" s="6">
        <v>44311</v>
      </c>
      <c r="B13394" t="s">
        <v>16608</v>
      </c>
      <c r="C13394" t="s">
        <v>16592</v>
      </c>
      <c r="D13394" s="6">
        <v>44336</v>
      </c>
      <c r="E13394" t="s">
        <v>16609</v>
      </c>
      <c r="F13394">
        <v>-2914120</v>
      </c>
      <c r="G13394" t="s">
        <v>10571</v>
      </c>
    </row>
    <row r="13395" spans="1:7" x14ac:dyDescent="0.35">
      <c r="A13395" s="6">
        <v>44311</v>
      </c>
      <c r="B13395" t="s">
        <v>16610</v>
      </c>
      <c r="C13395" t="s">
        <v>16592</v>
      </c>
      <c r="D13395" s="6">
        <v>44336</v>
      </c>
      <c r="E13395" t="s">
        <v>16611</v>
      </c>
      <c r="F13395">
        <v>-8250000</v>
      </c>
      <c r="G13395" t="s">
        <v>10571</v>
      </c>
    </row>
    <row r="13396" spans="1:7" x14ac:dyDescent="0.35">
      <c r="A13396" s="6">
        <v>44311</v>
      </c>
      <c r="B13396" t="s">
        <v>16612</v>
      </c>
      <c r="C13396" t="s">
        <v>16592</v>
      </c>
      <c r="D13396" s="6">
        <v>44336</v>
      </c>
      <c r="E13396" t="s">
        <v>16613</v>
      </c>
      <c r="F13396">
        <v>-1402500</v>
      </c>
      <c r="G13396" t="s">
        <v>10571</v>
      </c>
    </row>
    <row r="13397" spans="1:7" x14ac:dyDescent="0.35">
      <c r="A13397" s="6">
        <v>44311</v>
      </c>
      <c r="B13397" t="s">
        <v>16614</v>
      </c>
      <c r="C13397" t="s">
        <v>16592</v>
      </c>
      <c r="D13397" s="6">
        <v>44336</v>
      </c>
      <c r="E13397" t="s">
        <v>16615</v>
      </c>
      <c r="F13397">
        <v>-10780000</v>
      </c>
      <c r="G13397" t="s">
        <v>10571</v>
      </c>
    </row>
    <row r="13398" spans="1:7" x14ac:dyDescent="0.35">
      <c r="A13398" s="6">
        <v>44311</v>
      </c>
      <c r="B13398" t="s">
        <v>16616</v>
      </c>
      <c r="C13398" t="s">
        <v>15748</v>
      </c>
      <c r="D13398" s="6">
        <v>44322</v>
      </c>
      <c r="E13398" t="s">
        <v>16617</v>
      </c>
      <c r="F13398">
        <v>-56100000</v>
      </c>
      <c r="G13398" t="s">
        <v>14267</v>
      </c>
    </row>
    <row r="13399" spans="1:7" x14ac:dyDescent="0.35">
      <c r="A13399" s="6">
        <v>44309</v>
      </c>
      <c r="B13399" t="s">
        <v>16475</v>
      </c>
      <c r="C13399" t="s">
        <v>16476</v>
      </c>
      <c r="D13399" s="6">
        <v>44322</v>
      </c>
      <c r="E13399" t="s">
        <v>16477</v>
      </c>
      <c r="F13399">
        <v>-33566400</v>
      </c>
      <c r="G13399" t="s">
        <v>590</v>
      </c>
    </row>
    <row r="13400" spans="1:7" x14ac:dyDescent="0.35">
      <c r="A13400" s="6">
        <v>44309</v>
      </c>
      <c r="B13400" t="s">
        <v>16478</v>
      </c>
      <c r="C13400" t="s">
        <v>16479</v>
      </c>
      <c r="D13400" s="6">
        <v>44336</v>
      </c>
      <c r="E13400" t="s">
        <v>16480</v>
      </c>
      <c r="F13400">
        <v>-684000</v>
      </c>
      <c r="G13400" t="s">
        <v>310</v>
      </c>
    </row>
    <row r="13401" spans="1:7" x14ac:dyDescent="0.35">
      <c r="A13401" s="6">
        <v>44309</v>
      </c>
      <c r="B13401" t="s">
        <v>16481</v>
      </c>
      <c r="C13401" t="s">
        <v>16479</v>
      </c>
      <c r="D13401" s="6">
        <v>44336</v>
      </c>
      <c r="E13401" t="s">
        <v>16482</v>
      </c>
      <c r="F13401">
        <v>-774000</v>
      </c>
      <c r="G13401" t="s">
        <v>310</v>
      </c>
    </row>
    <row r="13402" spans="1:7" x14ac:dyDescent="0.35">
      <c r="A13402" s="6">
        <v>44309</v>
      </c>
      <c r="B13402" t="s">
        <v>16483</v>
      </c>
      <c r="C13402" t="s">
        <v>16479</v>
      </c>
      <c r="D13402" s="6">
        <v>44336</v>
      </c>
      <c r="E13402" t="s">
        <v>16484</v>
      </c>
      <c r="F13402">
        <v>-810000</v>
      </c>
      <c r="G13402" t="s">
        <v>310</v>
      </c>
    </row>
    <row r="13403" spans="1:7" x14ac:dyDescent="0.35">
      <c r="A13403" s="6">
        <v>44309</v>
      </c>
      <c r="B13403" t="s">
        <v>16485</v>
      </c>
      <c r="C13403" t="s">
        <v>16479</v>
      </c>
      <c r="D13403" s="6">
        <v>44336</v>
      </c>
      <c r="E13403" t="s">
        <v>16486</v>
      </c>
      <c r="F13403">
        <v>-684000</v>
      </c>
      <c r="G13403" t="s">
        <v>310</v>
      </c>
    </row>
    <row r="13404" spans="1:7" x14ac:dyDescent="0.35">
      <c r="A13404" s="6">
        <v>44309</v>
      </c>
      <c r="B13404" t="s">
        <v>16487</v>
      </c>
      <c r="C13404" t="s">
        <v>16479</v>
      </c>
      <c r="D13404" s="6">
        <v>44336</v>
      </c>
      <c r="E13404" t="s">
        <v>16488</v>
      </c>
      <c r="F13404">
        <v>-1170000</v>
      </c>
      <c r="G13404" t="s">
        <v>310</v>
      </c>
    </row>
    <row r="13405" spans="1:7" x14ac:dyDescent="0.35">
      <c r="A13405" s="6">
        <v>44309</v>
      </c>
      <c r="B13405" t="s">
        <v>16489</v>
      </c>
      <c r="C13405" t="s">
        <v>16479</v>
      </c>
      <c r="D13405" s="6">
        <v>44336</v>
      </c>
      <c r="E13405" t="s">
        <v>16490</v>
      </c>
      <c r="F13405">
        <v>-1350000</v>
      </c>
      <c r="G13405" t="s">
        <v>310</v>
      </c>
    </row>
    <row r="13406" spans="1:7" x14ac:dyDescent="0.35">
      <c r="A13406" s="6">
        <v>44309</v>
      </c>
      <c r="B13406" t="s">
        <v>16491</v>
      </c>
      <c r="C13406" t="s">
        <v>16479</v>
      </c>
      <c r="D13406" s="6">
        <v>44336</v>
      </c>
      <c r="E13406" t="s">
        <v>16492</v>
      </c>
      <c r="F13406">
        <v>-972000</v>
      </c>
      <c r="G13406" t="s">
        <v>310</v>
      </c>
    </row>
    <row r="13407" spans="1:7" x14ac:dyDescent="0.35">
      <c r="A13407" s="6">
        <v>44309</v>
      </c>
      <c r="B13407" t="s">
        <v>16493</v>
      </c>
      <c r="C13407" t="s">
        <v>16479</v>
      </c>
      <c r="D13407" s="6">
        <v>44336</v>
      </c>
      <c r="E13407" t="s">
        <v>16494</v>
      </c>
      <c r="F13407">
        <v>-1602000</v>
      </c>
      <c r="G13407" t="s">
        <v>310</v>
      </c>
    </row>
    <row r="13408" spans="1:7" x14ac:dyDescent="0.35">
      <c r="A13408" s="6">
        <v>44309</v>
      </c>
      <c r="B13408" t="s">
        <v>16495</v>
      </c>
      <c r="C13408" t="s">
        <v>16479</v>
      </c>
      <c r="D13408" s="6">
        <v>44336</v>
      </c>
      <c r="E13408" t="s">
        <v>16496</v>
      </c>
      <c r="F13408">
        <v>-2034000</v>
      </c>
      <c r="G13408" t="s">
        <v>310</v>
      </c>
    </row>
    <row r="13409" spans="1:7" x14ac:dyDescent="0.35">
      <c r="A13409" s="6">
        <v>44309</v>
      </c>
      <c r="B13409" t="s">
        <v>16497</v>
      </c>
      <c r="C13409" t="s">
        <v>16479</v>
      </c>
      <c r="D13409" s="6">
        <v>44336</v>
      </c>
      <c r="E13409" t="s">
        <v>16498</v>
      </c>
      <c r="F13409">
        <v>-504000</v>
      </c>
      <c r="G13409" t="s">
        <v>310</v>
      </c>
    </row>
    <row r="13410" spans="1:7" x14ac:dyDescent="0.35">
      <c r="A13410" s="6">
        <v>44309</v>
      </c>
      <c r="B13410" t="s">
        <v>16499</v>
      </c>
      <c r="C13410" t="s">
        <v>16479</v>
      </c>
      <c r="D13410" s="6">
        <v>44336</v>
      </c>
      <c r="E13410" t="s">
        <v>16500</v>
      </c>
      <c r="F13410">
        <v>-1350000</v>
      </c>
      <c r="G13410" t="s">
        <v>310</v>
      </c>
    </row>
    <row r="13411" spans="1:7" x14ac:dyDescent="0.35">
      <c r="A13411" s="6">
        <v>44309</v>
      </c>
      <c r="B13411" t="s">
        <v>16501</v>
      </c>
      <c r="C13411" t="s">
        <v>16479</v>
      </c>
      <c r="D13411" s="6">
        <v>44336</v>
      </c>
      <c r="E13411" t="s">
        <v>16502</v>
      </c>
      <c r="F13411">
        <v>-324000</v>
      </c>
      <c r="G13411" t="s">
        <v>310</v>
      </c>
    </row>
    <row r="13412" spans="1:7" x14ac:dyDescent="0.35">
      <c r="A13412" s="6">
        <v>44309</v>
      </c>
      <c r="B13412" t="s">
        <v>16503</v>
      </c>
      <c r="C13412" t="s">
        <v>16479</v>
      </c>
      <c r="D13412" s="6">
        <v>44336</v>
      </c>
      <c r="E13412" t="s">
        <v>16504</v>
      </c>
      <c r="F13412">
        <v>-504000</v>
      </c>
      <c r="G13412" t="s">
        <v>310</v>
      </c>
    </row>
    <row r="13413" spans="1:7" x14ac:dyDescent="0.35">
      <c r="A13413" s="6">
        <v>44309</v>
      </c>
      <c r="B13413" t="s">
        <v>16505</v>
      </c>
      <c r="C13413" t="s">
        <v>16479</v>
      </c>
      <c r="D13413" s="6">
        <v>44336</v>
      </c>
      <c r="E13413" t="s">
        <v>16506</v>
      </c>
      <c r="F13413">
        <v>-846000</v>
      </c>
      <c r="G13413" t="s">
        <v>310</v>
      </c>
    </row>
    <row r="13414" spans="1:7" x14ac:dyDescent="0.35">
      <c r="A13414" s="6">
        <v>44309</v>
      </c>
      <c r="B13414" t="s">
        <v>16507</v>
      </c>
      <c r="C13414" t="s">
        <v>16479</v>
      </c>
      <c r="D13414" s="6">
        <v>44336</v>
      </c>
      <c r="E13414" t="s">
        <v>16508</v>
      </c>
      <c r="F13414">
        <v>-774000</v>
      </c>
      <c r="G13414" t="s">
        <v>310</v>
      </c>
    </row>
    <row r="13415" spans="1:7" x14ac:dyDescent="0.35">
      <c r="A13415" s="6">
        <v>44309</v>
      </c>
      <c r="B13415" t="s">
        <v>16509</v>
      </c>
      <c r="C13415" t="s">
        <v>16479</v>
      </c>
      <c r="D13415" s="6">
        <v>44336</v>
      </c>
      <c r="E13415" t="s">
        <v>16510</v>
      </c>
      <c r="F13415">
        <v>-648000</v>
      </c>
      <c r="G13415" t="s">
        <v>310</v>
      </c>
    </row>
    <row r="13416" spans="1:7" x14ac:dyDescent="0.35">
      <c r="A13416" s="6">
        <v>44309</v>
      </c>
      <c r="B13416" t="s">
        <v>16511</v>
      </c>
      <c r="C13416" t="s">
        <v>16479</v>
      </c>
      <c r="D13416" s="6">
        <v>44336</v>
      </c>
      <c r="E13416" t="s">
        <v>16512</v>
      </c>
      <c r="F13416">
        <v>-1044000</v>
      </c>
      <c r="G13416" t="s">
        <v>310</v>
      </c>
    </row>
    <row r="13417" spans="1:7" x14ac:dyDescent="0.35">
      <c r="A13417" s="6">
        <v>44309</v>
      </c>
      <c r="B13417" t="s">
        <v>16513</v>
      </c>
      <c r="C13417" t="s">
        <v>16479</v>
      </c>
      <c r="D13417" s="6">
        <v>44336</v>
      </c>
      <c r="E13417" t="s">
        <v>16514</v>
      </c>
      <c r="F13417">
        <v>-756000</v>
      </c>
      <c r="G13417" t="s">
        <v>310</v>
      </c>
    </row>
    <row r="13418" spans="1:7" x14ac:dyDescent="0.35">
      <c r="A13418" s="6">
        <v>44309</v>
      </c>
      <c r="B13418" t="s">
        <v>16515</v>
      </c>
      <c r="C13418" t="s">
        <v>16479</v>
      </c>
      <c r="D13418" s="6">
        <v>44336</v>
      </c>
      <c r="E13418" t="s">
        <v>16516</v>
      </c>
      <c r="F13418">
        <v>-1422000</v>
      </c>
      <c r="G13418" t="s">
        <v>310</v>
      </c>
    </row>
    <row r="13419" spans="1:7" x14ac:dyDescent="0.35">
      <c r="A13419" s="6">
        <v>44309</v>
      </c>
      <c r="B13419" t="s">
        <v>16517</v>
      </c>
      <c r="C13419" t="s">
        <v>16479</v>
      </c>
      <c r="D13419" s="6">
        <v>44336</v>
      </c>
      <c r="E13419" t="s">
        <v>16518</v>
      </c>
      <c r="F13419">
        <v>-828000</v>
      </c>
      <c r="G13419" t="s">
        <v>310</v>
      </c>
    </row>
    <row r="13420" spans="1:7" x14ac:dyDescent="0.35">
      <c r="A13420" s="6">
        <v>44309</v>
      </c>
      <c r="B13420" t="s">
        <v>16519</v>
      </c>
      <c r="C13420" t="s">
        <v>16479</v>
      </c>
      <c r="D13420" s="6">
        <v>44336</v>
      </c>
      <c r="E13420" t="s">
        <v>16520</v>
      </c>
      <c r="F13420">
        <v>-1260000</v>
      </c>
      <c r="G13420" t="s">
        <v>310</v>
      </c>
    </row>
    <row r="13421" spans="1:7" x14ac:dyDescent="0.35">
      <c r="A13421" s="6">
        <v>44309</v>
      </c>
      <c r="B13421" t="s">
        <v>16521</v>
      </c>
      <c r="C13421" t="s">
        <v>16479</v>
      </c>
      <c r="D13421" s="6">
        <v>44336</v>
      </c>
      <c r="E13421" t="s">
        <v>16522</v>
      </c>
      <c r="F13421">
        <v>-504000</v>
      </c>
      <c r="G13421" t="s">
        <v>310</v>
      </c>
    </row>
    <row r="13422" spans="1:7" x14ac:dyDescent="0.35">
      <c r="A13422" s="6">
        <v>44309</v>
      </c>
      <c r="B13422" t="s">
        <v>16523</v>
      </c>
      <c r="C13422" t="s">
        <v>16479</v>
      </c>
      <c r="D13422" s="6">
        <v>44336</v>
      </c>
      <c r="E13422" t="s">
        <v>16524</v>
      </c>
      <c r="F13422">
        <v>-1062000</v>
      </c>
      <c r="G13422" t="s">
        <v>310</v>
      </c>
    </row>
    <row r="13423" spans="1:7" x14ac:dyDescent="0.35">
      <c r="A13423" s="6">
        <v>44309</v>
      </c>
      <c r="B13423" t="s">
        <v>16525</v>
      </c>
      <c r="C13423" t="s">
        <v>16479</v>
      </c>
      <c r="D13423" s="6">
        <v>44336</v>
      </c>
      <c r="E13423" t="s">
        <v>16526</v>
      </c>
      <c r="F13423">
        <v>-846000</v>
      </c>
      <c r="G13423" t="s">
        <v>310</v>
      </c>
    </row>
    <row r="13424" spans="1:7" x14ac:dyDescent="0.35">
      <c r="A13424" s="6">
        <v>44309</v>
      </c>
      <c r="B13424" t="s">
        <v>16527</v>
      </c>
      <c r="C13424" t="s">
        <v>16479</v>
      </c>
      <c r="D13424" s="6">
        <v>44336</v>
      </c>
      <c r="E13424" t="s">
        <v>16528</v>
      </c>
      <c r="F13424">
        <v>-720000</v>
      </c>
      <c r="G13424" t="s">
        <v>310</v>
      </c>
    </row>
    <row r="13425" spans="1:7" x14ac:dyDescent="0.35">
      <c r="A13425" s="6">
        <v>44309</v>
      </c>
      <c r="B13425" t="s">
        <v>16529</v>
      </c>
      <c r="C13425" t="s">
        <v>16479</v>
      </c>
      <c r="D13425" s="6">
        <v>44336</v>
      </c>
      <c r="E13425" t="s">
        <v>16530</v>
      </c>
      <c r="F13425">
        <v>-450000</v>
      </c>
      <c r="G13425" t="s">
        <v>310</v>
      </c>
    </row>
    <row r="13426" spans="1:7" x14ac:dyDescent="0.35">
      <c r="A13426" s="6">
        <v>44309</v>
      </c>
      <c r="B13426" t="s">
        <v>16531</v>
      </c>
      <c r="C13426" t="s">
        <v>16479</v>
      </c>
      <c r="D13426" s="6">
        <v>44336</v>
      </c>
      <c r="E13426" t="s">
        <v>16532</v>
      </c>
      <c r="F13426">
        <v>-954000</v>
      </c>
      <c r="G13426" t="s">
        <v>310</v>
      </c>
    </row>
    <row r="13427" spans="1:7" x14ac:dyDescent="0.35">
      <c r="A13427" s="6">
        <v>44309</v>
      </c>
      <c r="B13427" t="s">
        <v>16533</v>
      </c>
      <c r="C13427" t="s">
        <v>16479</v>
      </c>
      <c r="D13427" s="6">
        <v>44336</v>
      </c>
      <c r="E13427" t="s">
        <v>16534</v>
      </c>
      <c r="F13427">
        <v>-720000</v>
      </c>
      <c r="G13427" t="s">
        <v>310</v>
      </c>
    </row>
    <row r="13428" spans="1:7" x14ac:dyDescent="0.35">
      <c r="A13428" s="6">
        <v>44309</v>
      </c>
      <c r="B13428" t="s">
        <v>16535</v>
      </c>
      <c r="C13428" t="s">
        <v>16479</v>
      </c>
      <c r="D13428" s="6">
        <v>44336</v>
      </c>
      <c r="E13428" t="s">
        <v>16536</v>
      </c>
      <c r="F13428">
        <v>-1440000</v>
      </c>
      <c r="G13428" t="s">
        <v>310</v>
      </c>
    </row>
    <row r="13429" spans="1:7" x14ac:dyDescent="0.35">
      <c r="A13429" s="6">
        <v>44309</v>
      </c>
      <c r="B13429" t="s">
        <v>16537</v>
      </c>
      <c r="C13429" t="s">
        <v>16479</v>
      </c>
      <c r="D13429" s="6">
        <v>44336</v>
      </c>
      <c r="E13429" t="s">
        <v>16538</v>
      </c>
      <c r="F13429">
        <v>-792000</v>
      </c>
      <c r="G13429" t="s">
        <v>310</v>
      </c>
    </row>
    <row r="13430" spans="1:7" x14ac:dyDescent="0.35">
      <c r="A13430" s="6">
        <v>44309</v>
      </c>
      <c r="B13430" t="s">
        <v>16539</v>
      </c>
      <c r="C13430" t="s">
        <v>16479</v>
      </c>
      <c r="D13430" s="6">
        <v>44336</v>
      </c>
      <c r="E13430" t="s">
        <v>16540</v>
      </c>
      <c r="F13430">
        <v>-648000</v>
      </c>
      <c r="G13430" t="s">
        <v>310</v>
      </c>
    </row>
    <row r="13431" spans="1:7" x14ac:dyDescent="0.35">
      <c r="A13431" s="6">
        <v>44309</v>
      </c>
      <c r="B13431" t="s">
        <v>16541</v>
      </c>
      <c r="C13431" t="s">
        <v>16479</v>
      </c>
      <c r="D13431" s="6">
        <v>44336</v>
      </c>
      <c r="E13431" t="s">
        <v>16542</v>
      </c>
      <c r="F13431">
        <v>-1674000</v>
      </c>
      <c r="G13431" t="s">
        <v>310</v>
      </c>
    </row>
    <row r="13432" spans="1:7" x14ac:dyDescent="0.35">
      <c r="A13432" s="6">
        <v>44309</v>
      </c>
      <c r="B13432" t="s">
        <v>16543</v>
      </c>
      <c r="C13432" t="s">
        <v>16479</v>
      </c>
      <c r="D13432" s="6">
        <v>44336</v>
      </c>
      <c r="E13432" t="s">
        <v>16544</v>
      </c>
      <c r="F13432">
        <v>-432000</v>
      </c>
      <c r="G13432" t="s">
        <v>310</v>
      </c>
    </row>
    <row r="13433" spans="1:7" x14ac:dyDescent="0.35">
      <c r="A13433" s="6">
        <v>44309</v>
      </c>
      <c r="B13433" t="s">
        <v>16545</v>
      </c>
      <c r="C13433" t="s">
        <v>16479</v>
      </c>
      <c r="D13433" s="6">
        <v>44336</v>
      </c>
      <c r="E13433" t="s">
        <v>16546</v>
      </c>
      <c r="F13433">
        <v>-882000</v>
      </c>
      <c r="G13433" t="s">
        <v>310</v>
      </c>
    </row>
    <row r="13434" spans="1:7" x14ac:dyDescent="0.35">
      <c r="A13434" s="6">
        <v>44309</v>
      </c>
      <c r="B13434" t="s">
        <v>16547</v>
      </c>
      <c r="C13434" t="s">
        <v>16479</v>
      </c>
      <c r="D13434" s="6">
        <v>44336</v>
      </c>
      <c r="E13434" t="s">
        <v>16548</v>
      </c>
      <c r="F13434">
        <v>-612000</v>
      </c>
      <c r="G13434" t="s">
        <v>310</v>
      </c>
    </row>
    <row r="13435" spans="1:7" x14ac:dyDescent="0.35">
      <c r="A13435" s="6">
        <v>44309</v>
      </c>
      <c r="B13435" t="s">
        <v>16549</v>
      </c>
      <c r="C13435" t="s">
        <v>16479</v>
      </c>
      <c r="D13435" s="6">
        <v>44336</v>
      </c>
      <c r="E13435" t="s">
        <v>16550</v>
      </c>
      <c r="F13435">
        <v>-1080000</v>
      </c>
      <c r="G13435" t="s">
        <v>310</v>
      </c>
    </row>
    <row r="13436" spans="1:7" x14ac:dyDescent="0.35">
      <c r="A13436" s="6">
        <v>44309</v>
      </c>
      <c r="B13436" t="s">
        <v>16551</v>
      </c>
      <c r="C13436" t="s">
        <v>16479</v>
      </c>
      <c r="D13436" s="6">
        <v>44336</v>
      </c>
      <c r="E13436" t="s">
        <v>16552</v>
      </c>
      <c r="F13436">
        <v>-540000</v>
      </c>
      <c r="G13436" t="s">
        <v>310</v>
      </c>
    </row>
    <row r="13437" spans="1:7" x14ac:dyDescent="0.35">
      <c r="A13437" s="6">
        <v>44309</v>
      </c>
      <c r="B13437" t="s">
        <v>16553</v>
      </c>
      <c r="C13437" t="s">
        <v>16479</v>
      </c>
      <c r="D13437" s="6">
        <v>44336</v>
      </c>
      <c r="E13437" t="s">
        <v>16554</v>
      </c>
      <c r="F13437">
        <v>-2434000</v>
      </c>
      <c r="G13437" t="s">
        <v>310</v>
      </c>
    </row>
    <row r="13438" spans="1:7" x14ac:dyDescent="0.35">
      <c r="A13438" s="6">
        <v>44309</v>
      </c>
      <c r="B13438" t="s">
        <v>16555</v>
      </c>
      <c r="C13438" t="s">
        <v>16479</v>
      </c>
      <c r="D13438" s="6">
        <v>44336</v>
      </c>
      <c r="E13438" t="s">
        <v>16556</v>
      </c>
      <c r="F13438">
        <v>-1516000</v>
      </c>
      <c r="G13438" t="s">
        <v>310</v>
      </c>
    </row>
    <row r="13439" spans="1:7" x14ac:dyDescent="0.35">
      <c r="A13439" s="6">
        <v>44308</v>
      </c>
      <c r="B13439" t="s">
        <v>16360</v>
      </c>
      <c r="C13439" t="s">
        <v>16361</v>
      </c>
      <c r="D13439" s="6">
        <v>44322</v>
      </c>
      <c r="E13439" t="s">
        <v>16362</v>
      </c>
      <c r="F13439">
        <v>-1320000</v>
      </c>
      <c r="G13439" t="s">
        <v>432</v>
      </c>
    </row>
    <row r="13440" spans="1:7" x14ac:dyDescent="0.35">
      <c r="A13440" s="6">
        <v>44308</v>
      </c>
      <c r="B13440" t="s">
        <v>16363</v>
      </c>
      <c r="C13440" t="s">
        <v>16361</v>
      </c>
      <c r="D13440" s="6">
        <v>44322</v>
      </c>
      <c r="E13440" t="s">
        <v>16364</v>
      </c>
      <c r="F13440">
        <v>-1980000</v>
      </c>
      <c r="G13440" t="s">
        <v>432</v>
      </c>
    </row>
    <row r="13441" spans="1:7" x14ac:dyDescent="0.35">
      <c r="A13441" s="6">
        <v>44308</v>
      </c>
      <c r="B13441" t="s">
        <v>16365</v>
      </c>
      <c r="C13441" t="s">
        <v>16361</v>
      </c>
      <c r="D13441" s="6">
        <v>44322</v>
      </c>
      <c r="E13441" t="s">
        <v>16366</v>
      </c>
      <c r="F13441">
        <v>-1320000</v>
      </c>
      <c r="G13441" t="s">
        <v>432</v>
      </c>
    </row>
    <row r="13442" spans="1:7" x14ac:dyDescent="0.35">
      <c r="A13442" s="6">
        <v>44308</v>
      </c>
      <c r="B13442" t="s">
        <v>16367</v>
      </c>
      <c r="C13442" t="s">
        <v>16361</v>
      </c>
      <c r="D13442" s="6">
        <v>44322</v>
      </c>
      <c r="E13442" t="s">
        <v>16368</v>
      </c>
      <c r="F13442">
        <v>-2475000</v>
      </c>
      <c r="G13442" t="s">
        <v>432</v>
      </c>
    </row>
    <row r="13443" spans="1:7" x14ac:dyDescent="0.35">
      <c r="A13443" s="6">
        <v>44308</v>
      </c>
      <c r="B13443" t="s">
        <v>16369</v>
      </c>
      <c r="C13443" t="s">
        <v>16361</v>
      </c>
      <c r="D13443" s="6">
        <v>44322</v>
      </c>
      <c r="E13443" t="s">
        <v>16370</v>
      </c>
      <c r="F13443">
        <v>-1980000</v>
      </c>
      <c r="G13443" t="s">
        <v>432</v>
      </c>
    </row>
    <row r="13444" spans="1:7" x14ac:dyDescent="0.35">
      <c r="A13444" s="6">
        <v>44308</v>
      </c>
      <c r="B13444" t="s">
        <v>16371</v>
      </c>
      <c r="C13444" t="s">
        <v>16361</v>
      </c>
      <c r="D13444" s="6">
        <v>44322</v>
      </c>
      <c r="E13444" t="s">
        <v>16372</v>
      </c>
      <c r="F13444">
        <v>-1980000</v>
      </c>
      <c r="G13444" t="s">
        <v>432</v>
      </c>
    </row>
    <row r="13445" spans="1:7" x14ac:dyDescent="0.35">
      <c r="A13445" s="6">
        <v>44308</v>
      </c>
      <c r="B13445" t="s">
        <v>16373</v>
      </c>
      <c r="C13445" t="s">
        <v>16374</v>
      </c>
      <c r="D13445" s="6">
        <v>44336</v>
      </c>
      <c r="E13445" t="s">
        <v>16375</v>
      </c>
      <c r="F13445">
        <v>-1980000</v>
      </c>
      <c r="G13445" t="s">
        <v>432</v>
      </c>
    </row>
    <row r="13446" spans="1:7" x14ac:dyDescent="0.35">
      <c r="A13446" s="6">
        <v>44308</v>
      </c>
      <c r="B13446" t="s">
        <v>16376</v>
      </c>
      <c r="C13446" t="s">
        <v>16374</v>
      </c>
      <c r="D13446" s="6">
        <v>44336</v>
      </c>
      <c r="E13446" t="s">
        <v>16377</v>
      </c>
      <c r="F13446">
        <v>-1320000</v>
      </c>
      <c r="G13446" t="s">
        <v>432</v>
      </c>
    </row>
    <row r="13447" spans="1:7" x14ac:dyDescent="0.35">
      <c r="A13447" s="6">
        <v>44308</v>
      </c>
      <c r="B13447" t="s">
        <v>16378</v>
      </c>
      <c r="C13447" t="s">
        <v>16374</v>
      </c>
      <c r="D13447" s="6">
        <v>44336</v>
      </c>
      <c r="E13447" t="s">
        <v>16379</v>
      </c>
      <c r="F13447">
        <v>-1980000</v>
      </c>
      <c r="G13447" t="s">
        <v>432</v>
      </c>
    </row>
    <row r="13448" spans="1:7" x14ac:dyDescent="0.35">
      <c r="A13448" s="6">
        <v>44308</v>
      </c>
      <c r="B13448" t="s">
        <v>16380</v>
      </c>
      <c r="C13448" t="s">
        <v>16374</v>
      </c>
      <c r="D13448" s="6">
        <v>44336</v>
      </c>
      <c r="E13448" t="s">
        <v>16381</v>
      </c>
      <c r="F13448">
        <v>-1980000</v>
      </c>
      <c r="G13448" t="s">
        <v>432</v>
      </c>
    </row>
    <row r="13449" spans="1:7" x14ac:dyDescent="0.35">
      <c r="A13449" s="6">
        <v>44308</v>
      </c>
      <c r="B13449" t="s">
        <v>16382</v>
      </c>
      <c r="C13449" t="s">
        <v>16374</v>
      </c>
      <c r="D13449" s="6">
        <v>44336</v>
      </c>
      <c r="E13449" t="s">
        <v>16383</v>
      </c>
      <c r="F13449">
        <v>-1650000</v>
      </c>
      <c r="G13449" t="s">
        <v>432</v>
      </c>
    </row>
    <row r="13450" spans="1:7" x14ac:dyDescent="0.35">
      <c r="A13450" s="6">
        <v>44308</v>
      </c>
      <c r="B13450" t="s">
        <v>16384</v>
      </c>
      <c r="C13450" t="s">
        <v>16374</v>
      </c>
      <c r="D13450" s="6">
        <v>44336</v>
      </c>
      <c r="E13450" t="s">
        <v>16385</v>
      </c>
      <c r="F13450">
        <v>-6300000</v>
      </c>
      <c r="G13450" t="s">
        <v>432</v>
      </c>
    </row>
    <row r="13451" spans="1:7" x14ac:dyDescent="0.35">
      <c r="A13451" s="6">
        <v>44308</v>
      </c>
      <c r="B13451" t="s">
        <v>16386</v>
      </c>
      <c r="C13451" t="s">
        <v>16003</v>
      </c>
      <c r="D13451" s="6">
        <v>44336</v>
      </c>
      <c r="E13451" t="s">
        <v>16387</v>
      </c>
      <c r="F13451">
        <v>-5440000</v>
      </c>
      <c r="G13451" t="s">
        <v>48</v>
      </c>
    </row>
    <row r="13452" spans="1:7" x14ac:dyDescent="0.35">
      <c r="A13452" s="6">
        <v>44308</v>
      </c>
      <c r="B13452" t="s">
        <v>16388</v>
      </c>
      <c r="C13452" t="s">
        <v>16003</v>
      </c>
      <c r="D13452" s="6">
        <v>44336</v>
      </c>
      <c r="E13452" t="s">
        <v>16389</v>
      </c>
      <c r="F13452">
        <v>-5440000</v>
      </c>
      <c r="G13452" t="s">
        <v>48</v>
      </c>
    </row>
    <row r="13453" spans="1:7" x14ac:dyDescent="0.35">
      <c r="A13453" s="6">
        <v>44308</v>
      </c>
      <c r="B13453" t="s">
        <v>16390</v>
      </c>
      <c r="C13453" t="s">
        <v>16003</v>
      </c>
      <c r="D13453" s="6">
        <v>44336</v>
      </c>
      <c r="E13453" t="s">
        <v>16391</v>
      </c>
      <c r="F13453">
        <v>-5440000</v>
      </c>
      <c r="G13453" t="s">
        <v>48</v>
      </c>
    </row>
    <row r="13454" spans="1:7" x14ac:dyDescent="0.35">
      <c r="A13454" s="6">
        <v>44308</v>
      </c>
      <c r="B13454" t="s">
        <v>16392</v>
      </c>
      <c r="C13454" t="s">
        <v>16003</v>
      </c>
      <c r="D13454" s="6">
        <v>44336</v>
      </c>
      <c r="E13454" t="s">
        <v>16393</v>
      </c>
      <c r="F13454">
        <v>-3264000</v>
      </c>
      <c r="G13454" t="s">
        <v>48</v>
      </c>
    </row>
    <row r="13455" spans="1:7" x14ac:dyDescent="0.35">
      <c r="A13455" s="6">
        <v>44308</v>
      </c>
      <c r="B13455" t="s">
        <v>16394</v>
      </c>
      <c r="C13455" t="s">
        <v>16395</v>
      </c>
      <c r="D13455" s="6">
        <v>44322</v>
      </c>
      <c r="E13455" t="s">
        <v>16396</v>
      </c>
      <c r="F13455">
        <v>-35754291</v>
      </c>
      <c r="G13455" t="s">
        <v>658</v>
      </c>
    </row>
    <row r="13456" spans="1:7" x14ac:dyDescent="0.35">
      <c r="A13456" s="6">
        <v>44308</v>
      </c>
      <c r="B13456" t="s">
        <v>16397</v>
      </c>
      <c r="C13456" t="s">
        <v>16395</v>
      </c>
      <c r="D13456" s="6">
        <v>44322</v>
      </c>
      <c r="E13456" t="s">
        <v>16398</v>
      </c>
      <c r="F13456">
        <v>-24390105</v>
      </c>
      <c r="G13456" t="s">
        <v>658</v>
      </c>
    </row>
    <row r="13457" spans="1:7" x14ac:dyDescent="0.35">
      <c r="A13457" s="6">
        <v>44308</v>
      </c>
      <c r="B13457" t="s">
        <v>16399</v>
      </c>
      <c r="C13457" t="s">
        <v>16395</v>
      </c>
      <c r="D13457" s="6">
        <v>44322</v>
      </c>
      <c r="E13457" t="s">
        <v>16400</v>
      </c>
      <c r="F13457">
        <v>-26650000</v>
      </c>
      <c r="G13457" t="s">
        <v>658</v>
      </c>
    </row>
    <row r="13458" spans="1:7" x14ac:dyDescent="0.35">
      <c r="A13458" s="6">
        <v>44308</v>
      </c>
      <c r="B13458" t="s">
        <v>16401</v>
      </c>
      <c r="C13458" t="s">
        <v>15585</v>
      </c>
      <c r="D13458" s="6">
        <v>44336</v>
      </c>
      <c r="E13458" t="s">
        <v>16402</v>
      </c>
      <c r="F13458">
        <v>-3675000</v>
      </c>
      <c r="G13458" t="s">
        <v>887</v>
      </c>
    </row>
    <row r="13459" spans="1:7" x14ac:dyDescent="0.35">
      <c r="A13459" s="6">
        <v>44308</v>
      </c>
      <c r="B13459" t="s">
        <v>16403</v>
      </c>
      <c r="C13459" t="s">
        <v>15585</v>
      </c>
      <c r="D13459" s="6">
        <v>44336</v>
      </c>
      <c r="E13459" t="s">
        <v>16404</v>
      </c>
      <c r="F13459">
        <v>-9065000</v>
      </c>
      <c r="G13459" t="s">
        <v>887</v>
      </c>
    </row>
    <row r="13460" spans="1:7" x14ac:dyDescent="0.35">
      <c r="A13460" s="6">
        <v>44308</v>
      </c>
      <c r="B13460" t="s">
        <v>16405</v>
      </c>
      <c r="C13460" t="s">
        <v>15585</v>
      </c>
      <c r="D13460" s="6">
        <v>44336</v>
      </c>
      <c r="E13460" t="s">
        <v>16406</v>
      </c>
      <c r="F13460">
        <v>-3577000</v>
      </c>
      <c r="G13460" t="s">
        <v>887</v>
      </c>
    </row>
    <row r="13461" spans="1:7" x14ac:dyDescent="0.35">
      <c r="A13461" s="6">
        <v>44308</v>
      </c>
      <c r="B13461" t="s">
        <v>16407</v>
      </c>
      <c r="C13461" t="s">
        <v>15585</v>
      </c>
      <c r="D13461" s="6">
        <v>44336</v>
      </c>
      <c r="E13461" t="s">
        <v>16408</v>
      </c>
      <c r="F13461">
        <v>-8379000</v>
      </c>
      <c r="G13461" t="s">
        <v>887</v>
      </c>
    </row>
    <row r="13462" spans="1:7" x14ac:dyDescent="0.35">
      <c r="A13462" s="6">
        <v>44308</v>
      </c>
      <c r="B13462" t="s">
        <v>16409</v>
      </c>
      <c r="C13462" t="s">
        <v>15585</v>
      </c>
      <c r="D13462" s="6">
        <v>44336</v>
      </c>
      <c r="E13462" t="s">
        <v>16410</v>
      </c>
      <c r="F13462">
        <v>-3969000</v>
      </c>
      <c r="G13462" t="s">
        <v>887</v>
      </c>
    </row>
    <row r="13463" spans="1:7" x14ac:dyDescent="0.35">
      <c r="A13463" s="6">
        <v>44308</v>
      </c>
      <c r="B13463" t="s">
        <v>16411</v>
      </c>
      <c r="C13463" t="s">
        <v>15585</v>
      </c>
      <c r="D13463" s="6">
        <v>44336</v>
      </c>
      <c r="E13463" t="s">
        <v>16412</v>
      </c>
      <c r="F13463">
        <v>-9956800</v>
      </c>
      <c r="G13463" t="s">
        <v>887</v>
      </c>
    </row>
    <row r="13464" spans="1:7" x14ac:dyDescent="0.35">
      <c r="A13464" s="6">
        <v>44308</v>
      </c>
      <c r="B13464" t="s">
        <v>16413</v>
      </c>
      <c r="C13464" t="s">
        <v>16414</v>
      </c>
      <c r="D13464" s="6">
        <v>44347</v>
      </c>
      <c r="E13464" t="s">
        <v>16415</v>
      </c>
      <c r="F13464">
        <v>-31860000</v>
      </c>
      <c r="G13464" t="s">
        <v>1134</v>
      </c>
    </row>
    <row r="13465" spans="1:7" x14ac:dyDescent="0.35">
      <c r="A13465" s="6">
        <v>44308</v>
      </c>
      <c r="B13465" t="s">
        <v>16416</v>
      </c>
      <c r="C13465" t="s">
        <v>16417</v>
      </c>
      <c r="D13465" s="6">
        <v>44322</v>
      </c>
      <c r="E13465" t="s">
        <v>16418</v>
      </c>
      <c r="F13465">
        <v>-10900000</v>
      </c>
      <c r="G13465" t="s">
        <v>1192</v>
      </c>
    </row>
    <row r="13466" spans="1:7" x14ac:dyDescent="0.35">
      <c r="A13466" s="6">
        <v>44308</v>
      </c>
      <c r="B13466" t="s">
        <v>16419</v>
      </c>
      <c r="C13466" t="s">
        <v>16420</v>
      </c>
      <c r="D13466" s="6">
        <v>44322</v>
      </c>
      <c r="E13466" t="s">
        <v>16421</v>
      </c>
      <c r="F13466">
        <v>-270000</v>
      </c>
      <c r="G13466" t="s">
        <v>2394</v>
      </c>
    </row>
    <row r="13467" spans="1:7" x14ac:dyDescent="0.35">
      <c r="A13467" s="6">
        <v>44308</v>
      </c>
      <c r="B13467" t="s">
        <v>16422</v>
      </c>
      <c r="C13467" t="s">
        <v>16423</v>
      </c>
      <c r="D13467" s="6">
        <v>44336</v>
      </c>
      <c r="E13467" t="s">
        <v>16424</v>
      </c>
      <c r="F13467">
        <v>-756000</v>
      </c>
      <c r="G13467" t="s">
        <v>2394</v>
      </c>
    </row>
    <row r="13468" spans="1:7" x14ac:dyDescent="0.35">
      <c r="A13468" s="6">
        <v>44308</v>
      </c>
      <c r="B13468" t="s">
        <v>16425</v>
      </c>
      <c r="C13468" t="s">
        <v>16423</v>
      </c>
      <c r="D13468" s="6">
        <v>44336</v>
      </c>
      <c r="E13468" t="s">
        <v>16426</v>
      </c>
      <c r="F13468">
        <v>-756000</v>
      </c>
      <c r="G13468" t="s">
        <v>2394</v>
      </c>
    </row>
    <row r="13469" spans="1:7" x14ac:dyDescent="0.35">
      <c r="A13469" s="6">
        <v>44308</v>
      </c>
      <c r="B13469" t="s">
        <v>16427</v>
      </c>
      <c r="C13469" t="s">
        <v>16423</v>
      </c>
      <c r="D13469" s="6">
        <v>44336</v>
      </c>
      <c r="E13469" t="s">
        <v>16428</v>
      </c>
      <c r="F13469">
        <v>-146322</v>
      </c>
      <c r="G13469" t="s">
        <v>2394</v>
      </c>
    </row>
    <row r="13470" spans="1:7" x14ac:dyDescent="0.35">
      <c r="A13470" s="6">
        <v>44308</v>
      </c>
      <c r="B13470" t="s">
        <v>16429</v>
      </c>
      <c r="C13470" t="s">
        <v>16420</v>
      </c>
      <c r="D13470" s="6">
        <v>44322</v>
      </c>
      <c r="E13470" t="s">
        <v>16430</v>
      </c>
      <c r="F13470">
        <v>-146322</v>
      </c>
      <c r="G13470" t="s">
        <v>2394</v>
      </c>
    </row>
    <row r="13471" spans="1:7" x14ac:dyDescent="0.35">
      <c r="A13471" s="6">
        <v>44308</v>
      </c>
      <c r="B13471" t="s">
        <v>16431</v>
      </c>
      <c r="C13471" t="s">
        <v>16432</v>
      </c>
      <c r="D13471" s="6">
        <v>44312</v>
      </c>
      <c r="E13471" t="s">
        <v>16433</v>
      </c>
      <c r="F13471">
        <v>-2970240000</v>
      </c>
      <c r="G13471" t="s">
        <v>300</v>
      </c>
    </row>
    <row r="13472" spans="1:7" x14ac:dyDescent="0.35">
      <c r="A13472" s="6">
        <v>44308</v>
      </c>
      <c r="B13472" t="s">
        <v>16434</v>
      </c>
      <c r="C13472" t="s">
        <v>16435</v>
      </c>
      <c r="D13472" s="6">
        <v>44315</v>
      </c>
      <c r="E13472" t="s">
        <v>16436</v>
      </c>
      <c r="F13472">
        <v>-194400000</v>
      </c>
      <c r="G13472" t="s">
        <v>524</v>
      </c>
    </row>
    <row r="13473" spans="1:7" x14ac:dyDescent="0.35">
      <c r="A13473" s="6">
        <v>44308</v>
      </c>
      <c r="B13473" t="s">
        <v>16437</v>
      </c>
      <c r="C13473" t="s">
        <v>16438</v>
      </c>
      <c r="D13473" s="6">
        <v>44357</v>
      </c>
      <c r="E13473" t="s">
        <v>16279</v>
      </c>
      <c r="F13473">
        <v>22900000</v>
      </c>
      <c r="G13473" t="s">
        <v>11</v>
      </c>
    </row>
    <row r="13474" spans="1:7" x14ac:dyDescent="0.35">
      <c r="A13474" s="6">
        <v>44308</v>
      </c>
      <c r="B13474" t="s">
        <v>16439</v>
      </c>
      <c r="C13474" t="s">
        <v>15940</v>
      </c>
      <c r="D13474" s="6">
        <v>44315</v>
      </c>
      <c r="E13474" t="s">
        <v>16440</v>
      </c>
      <c r="F13474">
        <v>-18398620</v>
      </c>
      <c r="G13474" t="s">
        <v>2443</v>
      </c>
    </row>
    <row r="13475" spans="1:7" x14ac:dyDescent="0.35">
      <c r="A13475" s="6">
        <v>44308</v>
      </c>
      <c r="B13475" t="s">
        <v>16441</v>
      </c>
      <c r="C13475" t="s">
        <v>15940</v>
      </c>
      <c r="D13475" s="6">
        <v>44315</v>
      </c>
      <c r="E13475" t="s">
        <v>16442</v>
      </c>
      <c r="F13475">
        <v>-22808937</v>
      </c>
      <c r="G13475" t="s">
        <v>2443</v>
      </c>
    </row>
    <row r="13476" spans="1:7" x14ac:dyDescent="0.35">
      <c r="A13476" s="6">
        <v>44308</v>
      </c>
      <c r="B13476" t="s">
        <v>16443</v>
      </c>
      <c r="C13476" t="s">
        <v>15940</v>
      </c>
      <c r="D13476" s="6">
        <v>44315</v>
      </c>
      <c r="E13476" t="s">
        <v>16444</v>
      </c>
      <c r="F13476">
        <v>-22239815</v>
      </c>
      <c r="G13476" t="s">
        <v>2443</v>
      </c>
    </row>
    <row r="13477" spans="1:7" x14ac:dyDescent="0.35">
      <c r="A13477" s="6">
        <v>44308</v>
      </c>
      <c r="B13477" t="s">
        <v>16445</v>
      </c>
      <c r="C13477" t="s">
        <v>15940</v>
      </c>
      <c r="D13477" s="6">
        <v>44315</v>
      </c>
      <c r="E13477" t="s">
        <v>16446</v>
      </c>
      <c r="F13477">
        <v>-24617621</v>
      </c>
      <c r="G13477" t="s">
        <v>2443</v>
      </c>
    </row>
    <row r="13478" spans="1:7" x14ac:dyDescent="0.35">
      <c r="A13478" s="6">
        <v>44308</v>
      </c>
      <c r="B13478" t="s">
        <v>16447</v>
      </c>
      <c r="C13478" t="s">
        <v>15940</v>
      </c>
      <c r="D13478" s="6">
        <v>44315</v>
      </c>
      <c r="E13478" t="s">
        <v>16448</v>
      </c>
      <c r="F13478">
        <v>-24556729</v>
      </c>
      <c r="G13478" t="s">
        <v>2443</v>
      </c>
    </row>
    <row r="13479" spans="1:7" x14ac:dyDescent="0.35">
      <c r="A13479" s="6">
        <v>44308</v>
      </c>
      <c r="B13479" t="s">
        <v>16449</v>
      </c>
      <c r="C13479" t="s">
        <v>15940</v>
      </c>
      <c r="D13479" s="6">
        <v>44315</v>
      </c>
      <c r="E13479" t="s">
        <v>16450</v>
      </c>
      <c r="F13479">
        <v>-21831036</v>
      </c>
      <c r="G13479" t="s">
        <v>2443</v>
      </c>
    </row>
    <row r="13480" spans="1:7" x14ac:dyDescent="0.35">
      <c r="A13480" s="6">
        <v>44308</v>
      </c>
      <c r="B13480" t="s">
        <v>16451</v>
      </c>
      <c r="C13480" t="s">
        <v>15940</v>
      </c>
      <c r="D13480" s="6">
        <v>44315</v>
      </c>
      <c r="E13480" t="s">
        <v>16452</v>
      </c>
      <c r="F13480">
        <v>-18379332</v>
      </c>
      <c r="G13480" t="s">
        <v>2443</v>
      </c>
    </row>
    <row r="13481" spans="1:7" x14ac:dyDescent="0.35">
      <c r="A13481" s="6">
        <v>44308</v>
      </c>
      <c r="B13481" t="s">
        <v>16453</v>
      </c>
      <c r="C13481" t="s">
        <v>15940</v>
      </c>
      <c r="D13481" s="6">
        <v>44315</v>
      </c>
      <c r="E13481" t="s">
        <v>16454</v>
      </c>
      <c r="F13481">
        <v>-13031176</v>
      </c>
      <c r="G13481" t="s">
        <v>2443</v>
      </c>
    </row>
    <row r="13482" spans="1:7" x14ac:dyDescent="0.35">
      <c r="A13482" s="6">
        <v>44308</v>
      </c>
      <c r="B13482" t="s">
        <v>16455</v>
      </c>
      <c r="C13482" t="s">
        <v>15940</v>
      </c>
      <c r="D13482" s="6">
        <v>44315</v>
      </c>
      <c r="E13482" t="s">
        <v>16456</v>
      </c>
      <c r="F13482">
        <v>-10529454</v>
      </c>
      <c r="G13482" t="s">
        <v>2443</v>
      </c>
    </row>
    <row r="13483" spans="1:7" x14ac:dyDescent="0.35">
      <c r="A13483" s="6">
        <v>44308</v>
      </c>
      <c r="B13483" t="s">
        <v>16457</v>
      </c>
      <c r="C13483" t="s">
        <v>15940</v>
      </c>
      <c r="D13483" s="6">
        <v>44315</v>
      </c>
      <c r="E13483" t="s">
        <v>16458</v>
      </c>
      <c r="F13483">
        <v>-25451422</v>
      </c>
      <c r="G13483" t="s">
        <v>2443</v>
      </c>
    </row>
    <row r="13484" spans="1:7" x14ac:dyDescent="0.35">
      <c r="A13484" s="6">
        <v>44308</v>
      </c>
      <c r="B13484" t="s">
        <v>16459</v>
      </c>
      <c r="C13484" t="s">
        <v>15940</v>
      </c>
      <c r="D13484" s="6">
        <v>44315</v>
      </c>
      <c r="E13484" t="s">
        <v>16460</v>
      </c>
      <c r="F13484">
        <v>-19639908</v>
      </c>
      <c r="G13484" t="s">
        <v>2443</v>
      </c>
    </row>
    <row r="13485" spans="1:7" x14ac:dyDescent="0.35">
      <c r="A13485" s="6">
        <v>44308</v>
      </c>
      <c r="B13485" t="s">
        <v>16461</v>
      </c>
      <c r="C13485" t="s">
        <v>15940</v>
      </c>
      <c r="D13485" s="6">
        <v>44315</v>
      </c>
      <c r="E13485" t="s">
        <v>16462</v>
      </c>
      <c r="F13485">
        <v>-25235696</v>
      </c>
      <c r="G13485" t="s">
        <v>2443</v>
      </c>
    </row>
    <row r="13486" spans="1:7" x14ac:dyDescent="0.35">
      <c r="A13486" s="6">
        <v>44308</v>
      </c>
      <c r="B13486" t="s">
        <v>16463</v>
      </c>
      <c r="C13486" t="s">
        <v>15940</v>
      </c>
      <c r="D13486" s="6">
        <v>44315</v>
      </c>
      <c r="E13486" t="s">
        <v>16464</v>
      </c>
      <c r="F13486">
        <v>-25777586</v>
      </c>
      <c r="G13486" t="s">
        <v>2443</v>
      </c>
    </row>
    <row r="13487" spans="1:7" x14ac:dyDescent="0.35">
      <c r="A13487" s="6">
        <v>44308</v>
      </c>
      <c r="B13487" t="s">
        <v>16465</v>
      </c>
      <c r="C13487" t="s">
        <v>15940</v>
      </c>
      <c r="D13487" s="6">
        <v>44315</v>
      </c>
      <c r="E13487" t="s">
        <v>16466</v>
      </c>
      <c r="F13487">
        <v>-13843388</v>
      </c>
      <c r="G13487" t="s">
        <v>2443</v>
      </c>
    </row>
    <row r="13488" spans="1:7" x14ac:dyDescent="0.35">
      <c r="A13488" s="6">
        <v>44308</v>
      </c>
      <c r="B13488" t="s">
        <v>16467</v>
      </c>
      <c r="C13488" t="s">
        <v>16468</v>
      </c>
      <c r="D13488" s="6">
        <v>44322</v>
      </c>
      <c r="E13488" t="s">
        <v>16469</v>
      </c>
      <c r="F13488">
        <v>-610720</v>
      </c>
      <c r="G13488" t="s">
        <v>12461</v>
      </c>
    </row>
    <row r="13489" spans="1:7" x14ac:dyDescent="0.35">
      <c r="A13489" s="6">
        <v>44308</v>
      </c>
      <c r="B13489" t="s">
        <v>16470</v>
      </c>
      <c r="C13489" t="s">
        <v>16471</v>
      </c>
      <c r="D13489" s="6">
        <v>44322</v>
      </c>
      <c r="E13489" t="s">
        <v>16472</v>
      </c>
      <c r="F13489">
        <v>-68551010</v>
      </c>
      <c r="G13489" t="s">
        <v>368</v>
      </c>
    </row>
    <row r="13490" spans="1:7" x14ac:dyDescent="0.35">
      <c r="A13490" s="6">
        <v>44308</v>
      </c>
      <c r="B13490" t="s">
        <v>16473</v>
      </c>
      <c r="C13490" t="s">
        <v>16471</v>
      </c>
      <c r="D13490" s="6">
        <v>44322</v>
      </c>
      <c r="E13490" t="s">
        <v>16474</v>
      </c>
      <c r="F13490">
        <v>-50054070</v>
      </c>
      <c r="G13490" t="s">
        <v>368</v>
      </c>
    </row>
    <row r="13491" spans="1:7" x14ac:dyDescent="0.35">
      <c r="A13491" s="6">
        <v>44308</v>
      </c>
      <c r="B13491" t="s">
        <v>16437</v>
      </c>
      <c r="C13491" t="s">
        <v>16037</v>
      </c>
      <c r="D13491" s="6">
        <v>44308</v>
      </c>
      <c r="E13491" t="s">
        <v>16279</v>
      </c>
      <c r="F13491">
        <v>-22900000</v>
      </c>
      <c r="G13491" t="s">
        <v>12</v>
      </c>
    </row>
    <row r="13492" spans="1:7" x14ac:dyDescent="0.35">
      <c r="A13492" s="6">
        <v>44307</v>
      </c>
      <c r="B13492" t="s">
        <v>16289</v>
      </c>
      <c r="C13492" t="s">
        <v>16290</v>
      </c>
      <c r="D13492" s="6">
        <v>44315</v>
      </c>
      <c r="E13492" t="s">
        <v>12181</v>
      </c>
      <c r="F13492">
        <v>-250000</v>
      </c>
      <c r="G13492" t="s">
        <v>7191</v>
      </c>
    </row>
    <row r="13493" spans="1:7" x14ac:dyDescent="0.35">
      <c r="A13493" s="6">
        <v>44307</v>
      </c>
      <c r="B13493" t="s">
        <v>16291</v>
      </c>
      <c r="C13493" t="s">
        <v>16292</v>
      </c>
      <c r="D13493" s="6">
        <v>44315</v>
      </c>
      <c r="E13493" t="s">
        <v>16293</v>
      </c>
      <c r="F13493">
        <v>-300000</v>
      </c>
      <c r="G13493" t="s">
        <v>873</v>
      </c>
    </row>
    <row r="13494" spans="1:7" x14ac:dyDescent="0.35">
      <c r="A13494" s="6">
        <v>44307</v>
      </c>
      <c r="B13494" t="s">
        <v>16294</v>
      </c>
      <c r="C13494" t="s">
        <v>15753</v>
      </c>
      <c r="D13494" s="6">
        <v>44320</v>
      </c>
      <c r="E13494" t="s">
        <v>16295</v>
      </c>
      <c r="F13494">
        <v>-660000</v>
      </c>
      <c r="G13494" t="s">
        <v>2066</v>
      </c>
    </row>
    <row r="13495" spans="1:7" x14ac:dyDescent="0.35">
      <c r="A13495" s="6">
        <v>44307</v>
      </c>
      <c r="B13495" t="s">
        <v>16296</v>
      </c>
      <c r="C13495" t="s">
        <v>15753</v>
      </c>
      <c r="D13495" s="6">
        <v>44320</v>
      </c>
      <c r="E13495" t="s">
        <v>16297</v>
      </c>
      <c r="F13495">
        <v>-17600000</v>
      </c>
      <c r="G13495" t="s">
        <v>2066</v>
      </c>
    </row>
    <row r="13496" spans="1:7" x14ac:dyDescent="0.35">
      <c r="A13496" s="6">
        <v>44307</v>
      </c>
      <c r="B13496" t="s">
        <v>16298</v>
      </c>
      <c r="C13496" t="s">
        <v>15753</v>
      </c>
      <c r="D13496" s="6">
        <v>44320</v>
      </c>
      <c r="E13496" t="s">
        <v>16299</v>
      </c>
      <c r="F13496">
        <v>-5500000</v>
      </c>
      <c r="G13496" t="s">
        <v>2066</v>
      </c>
    </row>
    <row r="13497" spans="1:7" x14ac:dyDescent="0.35">
      <c r="A13497" s="6">
        <v>44307</v>
      </c>
      <c r="B13497" t="s">
        <v>16300</v>
      </c>
      <c r="C13497" t="s">
        <v>15753</v>
      </c>
      <c r="D13497" s="6">
        <v>44320</v>
      </c>
      <c r="E13497" t="s">
        <v>16301</v>
      </c>
      <c r="F13497">
        <v>-3300000</v>
      </c>
      <c r="G13497" t="s">
        <v>2066</v>
      </c>
    </row>
    <row r="13498" spans="1:7" x14ac:dyDescent="0.35">
      <c r="A13498" s="6">
        <v>44307</v>
      </c>
      <c r="B13498" t="s">
        <v>16302</v>
      </c>
      <c r="C13498" t="s">
        <v>15753</v>
      </c>
      <c r="D13498" s="6">
        <v>44320</v>
      </c>
      <c r="E13498" t="s">
        <v>16303</v>
      </c>
      <c r="F13498">
        <v>-1650000</v>
      </c>
      <c r="G13498" t="s">
        <v>2066</v>
      </c>
    </row>
    <row r="13499" spans="1:7" x14ac:dyDescent="0.35">
      <c r="A13499" s="6">
        <v>44307</v>
      </c>
      <c r="B13499" t="s">
        <v>16304</v>
      </c>
      <c r="C13499" t="s">
        <v>15753</v>
      </c>
      <c r="D13499" s="6">
        <v>44320</v>
      </c>
      <c r="E13499" t="s">
        <v>16305</v>
      </c>
      <c r="F13499">
        <v>-28050000</v>
      </c>
      <c r="G13499" t="s">
        <v>2066</v>
      </c>
    </row>
    <row r="13500" spans="1:7" x14ac:dyDescent="0.35">
      <c r="A13500" s="6">
        <v>44307</v>
      </c>
      <c r="B13500" t="s">
        <v>16306</v>
      </c>
      <c r="C13500" t="s">
        <v>15753</v>
      </c>
      <c r="D13500" s="6">
        <v>44320</v>
      </c>
      <c r="E13500" t="s">
        <v>16307</v>
      </c>
      <c r="F13500">
        <v>-31790000</v>
      </c>
      <c r="G13500" t="s">
        <v>2066</v>
      </c>
    </row>
    <row r="13501" spans="1:7" x14ac:dyDescent="0.35">
      <c r="A13501" s="6">
        <v>44307</v>
      </c>
      <c r="B13501" t="s">
        <v>16308</v>
      </c>
      <c r="C13501" t="s">
        <v>15753</v>
      </c>
      <c r="D13501" s="6">
        <v>44320</v>
      </c>
      <c r="E13501" t="s">
        <v>16309</v>
      </c>
      <c r="F13501">
        <v>-495000</v>
      </c>
      <c r="G13501" t="s">
        <v>2066</v>
      </c>
    </row>
    <row r="13502" spans="1:7" x14ac:dyDescent="0.35">
      <c r="A13502" s="6">
        <v>44307</v>
      </c>
      <c r="B13502" t="s">
        <v>16310</v>
      </c>
      <c r="C13502" t="s">
        <v>15753</v>
      </c>
      <c r="D13502" s="6">
        <v>44320</v>
      </c>
      <c r="E13502" t="s">
        <v>16311</v>
      </c>
      <c r="F13502">
        <v>-36141600</v>
      </c>
      <c r="G13502" t="s">
        <v>2066</v>
      </c>
    </row>
    <row r="13503" spans="1:7" x14ac:dyDescent="0.35">
      <c r="A13503" s="6">
        <v>44307</v>
      </c>
      <c r="B13503" t="s">
        <v>16312</v>
      </c>
      <c r="C13503" t="s">
        <v>15753</v>
      </c>
      <c r="D13503" s="6">
        <v>44320</v>
      </c>
      <c r="E13503" t="s">
        <v>16313</v>
      </c>
      <c r="F13503">
        <v>-858000</v>
      </c>
      <c r="G13503" t="s">
        <v>2066</v>
      </c>
    </row>
    <row r="13504" spans="1:7" x14ac:dyDescent="0.35">
      <c r="A13504" s="6">
        <v>44307</v>
      </c>
      <c r="B13504" t="s">
        <v>16314</v>
      </c>
      <c r="C13504" t="s">
        <v>15753</v>
      </c>
      <c r="D13504" s="6">
        <v>44320</v>
      </c>
      <c r="E13504" t="s">
        <v>16315</v>
      </c>
      <c r="F13504">
        <v>-1925000</v>
      </c>
      <c r="G13504" t="s">
        <v>2066</v>
      </c>
    </row>
    <row r="13505" spans="1:7" x14ac:dyDescent="0.35">
      <c r="A13505" s="6">
        <v>44307</v>
      </c>
      <c r="B13505" t="s">
        <v>16316</v>
      </c>
      <c r="C13505" t="s">
        <v>15753</v>
      </c>
      <c r="D13505" s="6">
        <v>44320</v>
      </c>
      <c r="E13505" t="s">
        <v>16317</v>
      </c>
      <c r="F13505">
        <v>-84700000</v>
      </c>
      <c r="G13505" t="s">
        <v>2066</v>
      </c>
    </row>
    <row r="13506" spans="1:7" x14ac:dyDescent="0.35">
      <c r="A13506" s="6">
        <v>44307</v>
      </c>
      <c r="B13506" t="s">
        <v>16318</v>
      </c>
      <c r="C13506" t="s">
        <v>15753</v>
      </c>
      <c r="D13506" s="6">
        <v>44320</v>
      </c>
      <c r="E13506" t="s">
        <v>16319</v>
      </c>
      <c r="F13506">
        <v>-137500000</v>
      </c>
      <c r="G13506" t="s">
        <v>2066</v>
      </c>
    </row>
    <row r="13507" spans="1:7" x14ac:dyDescent="0.35">
      <c r="A13507" s="6">
        <v>44307</v>
      </c>
      <c r="B13507" t="s">
        <v>16320</v>
      </c>
      <c r="C13507" t="s">
        <v>15753</v>
      </c>
      <c r="D13507" s="6">
        <v>44320</v>
      </c>
      <c r="E13507" t="s">
        <v>16321</v>
      </c>
      <c r="F13507">
        <v>-1210000</v>
      </c>
      <c r="G13507" t="s">
        <v>2066</v>
      </c>
    </row>
    <row r="13508" spans="1:7" x14ac:dyDescent="0.35">
      <c r="A13508" s="6">
        <v>44307</v>
      </c>
      <c r="B13508" t="s">
        <v>16322</v>
      </c>
      <c r="C13508" t="s">
        <v>16323</v>
      </c>
      <c r="D13508" s="6">
        <v>44322</v>
      </c>
      <c r="E13508" t="s">
        <v>16324</v>
      </c>
      <c r="F13508">
        <v>-12960000</v>
      </c>
      <c r="G13508" t="s">
        <v>2275</v>
      </c>
    </row>
    <row r="13509" spans="1:7" x14ac:dyDescent="0.35">
      <c r="A13509" s="6">
        <v>44307</v>
      </c>
      <c r="B13509" t="s">
        <v>16325</v>
      </c>
      <c r="C13509" t="s">
        <v>15567</v>
      </c>
      <c r="D13509" s="6">
        <v>44322</v>
      </c>
      <c r="E13509" t="s">
        <v>16326</v>
      </c>
      <c r="F13509">
        <v>-5440000</v>
      </c>
      <c r="G13509" t="s">
        <v>48</v>
      </c>
    </row>
    <row r="13510" spans="1:7" x14ac:dyDescent="0.35">
      <c r="A13510" s="6">
        <v>44307</v>
      </c>
      <c r="B13510" t="s">
        <v>16327</v>
      </c>
      <c r="C13510" t="s">
        <v>15567</v>
      </c>
      <c r="D13510" s="6">
        <v>44322</v>
      </c>
      <c r="E13510" t="s">
        <v>16328</v>
      </c>
      <c r="F13510">
        <v>-3264000</v>
      </c>
      <c r="G13510" t="s">
        <v>48</v>
      </c>
    </row>
    <row r="13511" spans="1:7" x14ac:dyDescent="0.35">
      <c r="A13511" s="6">
        <v>44307</v>
      </c>
      <c r="B13511" t="s">
        <v>16329</v>
      </c>
      <c r="C13511" t="s">
        <v>15567</v>
      </c>
      <c r="D13511" s="6">
        <v>44322</v>
      </c>
      <c r="E13511" t="s">
        <v>16330</v>
      </c>
      <c r="F13511">
        <v>-3264000</v>
      </c>
      <c r="G13511" t="s">
        <v>48</v>
      </c>
    </row>
    <row r="13512" spans="1:7" x14ac:dyDescent="0.35">
      <c r="A13512" s="6">
        <v>44307</v>
      </c>
      <c r="B13512" t="s">
        <v>16331</v>
      </c>
      <c r="C13512" t="s">
        <v>16003</v>
      </c>
      <c r="D13512" s="6">
        <v>44336</v>
      </c>
      <c r="E13512" t="s">
        <v>16332</v>
      </c>
      <c r="F13512">
        <v>-5440000</v>
      </c>
      <c r="G13512" t="s">
        <v>48</v>
      </c>
    </row>
    <row r="13513" spans="1:7" x14ac:dyDescent="0.35">
      <c r="A13513" s="6">
        <v>44307</v>
      </c>
      <c r="B13513" t="s">
        <v>16333</v>
      </c>
      <c r="C13513" t="s">
        <v>16334</v>
      </c>
      <c r="D13513" s="6">
        <v>44322</v>
      </c>
      <c r="E13513" t="s">
        <v>16335</v>
      </c>
      <c r="F13513">
        <v>-4320000</v>
      </c>
      <c r="G13513" t="s">
        <v>1173</v>
      </c>
    </row>
    <row r="13514" spans="1:7" x14ac:dyDescent="0.35">
      <c r="A13514" s="6">
        <v>44307</v>
      </c>
      <c r="B13514" t="s">
        <v>16336</v>
      </c>
      <c r="C13514" t="s">
        <v>16337</v>
      </c>
      <c r="D13514" s="6">
        <v>44322</v>
      </c>
      <c r="E13514" t="s">
        <v>16338</v>
      </c>
      <c r="F13514">
        <v>-525888</v>
      </c>
      <c r="G13514" t="s">
        <v>251</v>
      </c>
    </row>
    <row r="13515" spans="1:7" x14ac:dyDescent="0.35">
      <c r="A13515" s="6">
        <v>44307</v>
      </c>
      <c r="B13515" t="s">
        <v>16339</v>
      </c>
      <c r="C13515" t="s">
        <v>16340</v>
      </c>
      <c r="D13515" s="6">
        <v>44327</v>
      </c>
      <c r="E13515" t="s">
        <v>16341</v>
      </c>
      <c r="F13515">
        <v>8000000</v>
      </c>
      <c r="G13515" t="s">
        <v>11</v>
      </c>
    </row>
    <row r="13516" spans="1:7" x14ac:dyDescent="0.35">
      <c r="A13516" s="6">
        <v>44307</v>
      </c>
      <c r="B13516" t="s">
        <v>16342</v>
      </c>
      <c r="C13516" t="s">
        <v>16343</v>
      </c>
      <c r="D13516" s="6">
        <v>44322</v>
      </c>
      <c r="E13516" t="s">
        <v>16344</v>
      </c>
      <c r="F13516">
        <v>-14071019.967</v>
      </c>
      <c r="G13516" t="s">
        <v>196</v>
      </c>
    </row>
    <row r="13517" spans="1:7" x14ac:dyDescent="0.35">
      <c r="A13517" s="6">
        <v>44307</v>
      </c>
      <c r="B13517" t="s">
        <v>16345</v>
      </c>
      <c r="C13517" t="s">
        <v>16343</v>
      </c>
      <c r="D13517" s="6">
        <v>44322</v>
      </c>
      <c r="E13517" t="s">
        <v>16346</v>
      </c>
      <c r="F13517">
        <v>-6347487.9239999996</v>
      </c>
      <c r="G13517" t="s">
        <v>196</v>
      </c>
    </row>
    <row r="13518" spans="1:7" x14ac:dyDescent="0.35">
      <c r="A13518" s="6">
        <v>44307</v>
      </c>
      <c r="B13518" t="s">
        <v>16347</v>
      </c>
      <c r="C13518" t="s">
        <v>16343</v>
      </c>
      <c r="D13518" s="6">
        <v>44322</v>
      </c>
      <c r="E13518" t="s">
        <v>16348</v>
      </c>
      <c r="F13518">
        <v>-15150328.039000001</v>
      </c>
      <c r="G13518" t="s">
        <v>196</v>
      </c>
    </row>
    <row r="13519" spans="1:7" x14ac:dyDescent="0.35">
      <c r="A13519" s="6">
        <v>44307</v>
      </c>
      <c r="B13519" t="s">
        <v>16349</v>
      </c>
      <c r="C13519" t="s">
        <v>16042</v>
      </c>
      <c r="D13519" s="6">
        <v>44322</v>
      </c>
      <c r="E13519" t="s">
        <v>16350</v>
      </c>
      <c r="F13519">
        <v>-29362113</v>
      </c>
      <c r="G13519" t="s">
        <v>2963</v>
      </c>
    </row>
    <row r="13520" spans="1:7" x14ac:dyDescent="0.35">
      <c r="A13520" s="6">
        <v>44307</v>
      </c>
      <c r="B13520" t="s">
        <v>16351</v>
      </c>
      <c r="C13520" t="s">
        <v>16352</v>
      </c>
      <c r="D13520" s="6">
        <v>44315</v>
      </c>
      <c r="E13520" t="s">
        <v>16353</v>
      </c>
      <c r="F13520">
        <v>-31602300</v>
      </c>
      <c r="G13520" t="s">
        <v>2455</v>
      </c>
    </row>
    <row r="13521" spans="1:7" x14ac:dyDescent="0.35">
      <c r="A13521" s="6">
        <v>44307</v>
      </c>
      <c r="B13521" t="s">
        <v>16354</v>
      </c>
      <c r="C13521" t="s">
        <v>16355</v>
      </c>
      <c r="D13521" s="6">
        <v>44322</v>
      </c>
      <c r="E13521" t="s">
        <v>16356</v>
      </c>
      <c r="F13521">
        <v>-2600000</v>
      </c>
      <c r="G13521" t="s">
        <v>10741</v>
      </c>
    </row>
    <row r="13522" spans="1:7" x14ac:dyDescent="0.35">
      <c r="A13522" s="6">
        <v>44307</v>
      </c>
      <c r="B13522" t="s">
        <v>16357</v>
      </c>
      <c r="C13522" t="s">
        <v>16358</v>
      </c>
      <c r="D13522" s="6">
        <v>44322</v>
      </c>
      <c r="E13522" t="s">
        <v>16359</v>
      </c>
      <c r="F13522">
        <v>-68552744</v>
      </c>
      <c r="G13522" t="s">
        <v>13258</v>
      </c>
    </row>
    <row r="13523" spans="1:7" x14ac:dyDescent="0.35">
      <c r="A13523" s="6">
        <v>44307</v>
      </c>
      <c r="B13523" t="s">
        <v>16339</v>
      </c>
      <c r="C13523" t="s">
        <v>16037</v>
      </c>
      <c r="D13523" s="6">
        <v>44308</v>
      </c>
      <c r="E13523" t="s">
        <v>16341</v>
      </c>
      <c r="F13523">
        <v>-8000000</v>
      </c>
      <c r="G13523" t="s">
        <v>12</v>
      </c>
    </row>
    <row r="13524" spans="1:7" x14ac:dyDescent="0.35">
      <c r="A13524" s="6">
        <v>44306</v>
      </c>
      <c r="B13524" t="s">
        <v>16262</v>
      </c>
      <c r="C13524" t="s">
        <v>16263</v>
      </c>
      <c r="D13524" s="6">
        <v>44313</v>
      </c>
      <c r="E13524" t="s">
        <v>16264</v>
      </c>
      <c r="F13524">
        <v>-54575000</v>
      </c>
      <c r="G13524" t="s">
        <v>420</v>
      </c>
    </row>
    <row r="13525" spans="1:7" x14ac:dyDescent="0.35">
      <c r="A13525" s="6">
        <v>44306</v>
      </c>
      <c r="B13525" t="s">
        <v>16265</v>
      </c>
      <c r="C13525" t="s">
        <v>16266</v>
      </c>
      <c r="D13525" s="6">
        <v>44315</v>
      </c>
      <c r="E13525" t="s">
        <v>16267</v>
      </c>
      <c r="F13525">
        <v>-30000000</v>
      </c>
      <c r="G13525" t="s">
        <v>669</v>
      </c>
    </row>
    <row r="13526" spans="1:7" x14ac:dyDescent="0.35">
      <c r="A13526" s="6">
        <v>44306</v>
      </c>
      <c r="B13526" t="s">
        <v>16268</v>
      </c>
      <c r="C13526" t="s">
        <v>16269</v>
      </c>
      <c r="D13526" s="6">
        <v>44308</v>
      </c>
      <c r="E13526" t="s">
        <v>16270</v>
      </c>
      <c r="F13526">
        <v>-7560000</v>
      </c>
      <c r="G13526" t="s">
        <v>217</v>
      </c>
    </row>
    <row r="13527" spans="1:7" x14ac:dyDescent="0.35">
      <c r="A13527" s="6">
        <v>44306</v>
      </c>
      <c r="B13527" t="s">
        <v>16271</v>
      </c>
      <c r="C13527" t="s">
        <v>16272</v>
      </c>
      <c r="D13527" s="6">
        <v>44306</v>
      </c>
      <c r="E13527" t="s">
        <v>12628</v>
      </c>
      <c r="F13527">
        <v>-7560000</v>
      </c>
      <c r="G13527" t="s">
        <v>217</v>
      </c>
    </row>
    <row r="13528" spans="1:7" x14ac:dyDescent="0.35">
      <c r="A13528" s="6">
        <v>44306</v>
      </c>
      <c r="B13528" t="s">
        <v>16272</v>
      </c>
      <c r="C13528" t="s">
        <v>16271</v>
      </c>
      <c r="D13528" s="6">
        <v>44306</v>
      </c>
      <c r="E13528" t="s">
        <v>16273</v>
      </c>
      <c r="F13528">
        <v>7560000</v>
      </c>
      <c r="G13528" t="s">
        <v>217</v>
      </c>
    </row>
    <row r="13529" spans="1:7" x14ac:dyDescent="0.35">
      <c r="A13529" s="6">
        <v>44306</v>
      </c>
      <c r="B13529" t="s">
        <v>16274</v>
      </c>
      <c r="C13529" t="s">
        <v>16275</v>
      </c>
      <c r="D13529" s="6">
        <v>44313</v>
      </c>
      <c r="E13529" t="s">
        <v>16276</v>
      </c>
      <c r="F13529">
        <v>-37000000</v>
      </c>
      <c r="G13529" t="s">
        <v>89</v>
      </c>
    </row>
    <row r="13530" spans="1:7" x14ac:dyDescent="0.35">
      <c r="A13530" s="6">
        <v>44306</v>
      </c>
      <c r="B13530" t="s">
        <v>16277</v>
      </c>
      <c r="C13530" t="s">
        <v>16278</v>
      </c>
      <c r="D13530" s="6">
        <v>44306</v>
      </c>
      <c r="E13530" t="s">
        <v>16279</v>
      </c>
      <c r="F13530">
        <v>-22900000</v>
      </c>
      <c r="G13530" t="s">
        <v>11</v>
      </c>
    </row>
    <row r="13531" spans="1:7" x14ac:dyDescent="0.35">
      <c r="A13531" s="6">
        <v>44306</v>
      </c>
      <c r="B13531" t="s">
        <v>15112</v>
      </c>
      <c r="C13531" t="s">
        <v>16280</v>
      </c>
      <c r="D13531" s="6">
        <v>44315</v>
      </c>
      <c r="E13531" t="s">
        <v>16281</v>
      </c>
      <c r="F13531">
        <v>-20059000</v>
      </c>
      <c r="G13531" t="s">
        <v>11</v>
      </c>
    </row>
    <row r="13532" spans="1:7" x14ac:dyDescent="0.35">
      <c r="A13532" s="6">
        <v>44306</v>
      </c>
      <c r="B13532" t="s">
        <v>16278</v>
      </c>
      <c r="C13532" t="s">
        <v>16277</v>
      </c>
      <c r="D13532" s="6">
        <v>44306</v>
      </c>
      <c r="E13532" t="s">
        <v>16282</v>
      </c>
      <c r="F13532">
        <v>22900000</v>
      </c>
      <c r="G13532" t="s">
        <v>11</v>
      </c>
    </row>
    <row r="13533" spans="1:7" x14ac:dyDescent="0.35">
      <c r="A13533" s="6">
        <v>44306</v>
      </c>
      <c r="B13533" t="s">
        <v>16283</v>
      </c>
      <c r="C13533" t="s">
        <v>16284</v>
      </c>
      <c r="D13533" s="6">
        <v>44308</v>
      </c>
      <c r="E13533" t="s">
        <v>16285</v>
      </c>
      <c r="F13533">
        <v>-9476130</v>
      </c>
      <c r="G13533" t="s">
        <v>224</v>
      </c>
    </row>
    <row r="13534" spans="1:7" x14ac:dyDescent="0.35">
      <c r="A13534" s="6">
        <v>44306</v>
      </c>
      <c r="B13534" t="s">
        <v>16286</v>
      </c>
      <c r="C13534" t="s">
        <v>16287</v>
      </c>
      <c r="D13534" s="6">
        <v>44308</v>
      </c>
      <c r="E13534" t="s">
        <v>16288</v>
      </c>
      <c r="F13534">
        <v>-690880000</v>
      </c>
      <c r="G13534" t="s">
        <v>15804</v>
      </c>
    </row>
    <row r="13535" spans="1:7" x14ac:dyDescent="0.35">
      <c r="A13535" s="6">
        <v>44306</v>
      </c>
      <c r="B13535" t="s">
        <v>16277</v>
      </c>
      <c r="C13535" t="s">
        <v>16278</v>
      </c>
      <c r="D13535" s="6">
        <v>44306</v>
      </c>
      <c r="E13535" t="s">
        <v>16279</v>
      </c>
      <c r="F13535">
        <v>22900000</v>
      </c>
      <c r="G13535" t="s">
        <v>12</v>
      </c>
    </row>
    <row r="13536" spans="1:7" x14ac:dyDescent="0.35">
      <c r="A13536" s="6">
        <v>44306</v>
      </c>
      <c r="B13536" t="s">
        <v>16278</v>
      </c>
      <c r="C13536" t="s">
        <v>16277</v>
      </c>
      <c r="D13536" s="6">
        <v>44306</v>
      </c>
      <c r="E13536" t="s">
        <v>16282</v>
      </c>
      <c r="F13536">
        <v>-22900000</v>
      </c>
      <c r="G13536" t="s">
        <v>12</v>
      </c>
    </row>
    <row r="13537" spans="1:7" x14ac:dyDescent="0.35">
      <c r="A13537" s="6">
        <v>44305</v>
      </c>
      <c r="B13537" t="s">
        <v>16161</v>
      </c>
      <c r="C13537" t="s">
        <v>16162</v>
      </c>
      <c r="D13537" s="6">
        <v>44315</v>
      </c>
      <c r="E13537" t="s">
        <v>16163</v>
      </c>
      <c r="F13537">
        <v>-40030000</v>
      </c>
      <c r="G13537" t="s">
        <v>213</v>
      </c>
    </row>
    <row r="13538" spans="1:7" x14ac:dyDescent="0.35">
      <c r="A13538" s="6">
        <v>44305</v>
      </c>
      <c r="B13538" t="s">
        <v>16164</v>
      </c>
      <c r="C13538" t="s">
        <v>16165</v>
      </c>
      <c r="D13538" s="6">
        <v>44308</v>
      </c>
      <c r="E13538" t="s">
        <v>16166</v>
      </c>
      <c r="F13538">
        <v>-2679957.12</v>
      </c>
      <c r="G13538" t="s">
        <v>170</v>
      </c>
    </row>
    <row r="13539" spans="1:7" x14ac:dyDescent="0.35">
      <c r="A13539" s="6">
        <v>44305</v>
      </c>
      <c r="B13539" t="s">
        <v>15403</v>
      </c>
      <c r="C13539" t="s">
        <v>16167</v>
      </c>
      <c r="D13539" s="6">
        <v>44308</v>
      </c>
      <c r="E13539" t="s">
        <v>16168</v>
      </c>
      <c r="F13539">
        <v>-5565000</v>
      </c>
      <c r="G13539" t="s">
        <v>89</v>
      </c>
    </row>
    <row r="13540" spans="1:7" x14ac:dyDescent="0.35">
      <c r="A13540" s="6">
        <v>44305</v>
      </c>
      <c r="B13540" t="s">
        <v>15400</v>
      </c>
      <c r="C13540" t="s">
        <v>15399</v>
      </c>
      <c r="D13540" s="6">
        <v>44305</v>
      </c>
      <c r="E13540" t="s">
        <v>16169</v>
      </c>
      <c r="F13540">
        <v>-3174171</v>
      </c>
      <c r="G13540" t="s">
        <v>89</v>
      </c>
    </row>
    <row r="13541" spans="1:7" x14ac:dyDescent="0.35">
      <c r="A13541" s="6">
        <v>44305</v>
      </c>
      <c r="B13541" t="s">
        <v>16170</v>
      </c>
      <c r="C13541" t="s">
        <v>15631</v>
      </c>
      <c r="D13541" s="6">
        <v>44308</v>
      </c>
      <c r="E13541" t="s">
        <v>16171</v>
      </c>
      <c r="F13541">
        <v>-7082868</v>
      </c>
      <c r="G13541" t="s">
        <v>93</v>
      </c>
    </row>
    <row r="13542" spans="1:7" x14ac:dyDescent="0.35">
      <c r="A13542" s="6">
        <v>44305</v>
      </c>
      <c r="B13542" t="s">
        <v>16172</v>
      </c>
      <c r="C13542" t="s">
        <v>16173</v>
      </c>
      <c r="D13542" s="6">
        <v>44333</v>
      </c>
      <c r="E13542" t="s">
        <v>16174</v>
      </c>
      <c r="F13542">
        <v>20000000</v>
      </c>
      <c r="G13542" t="s">
        <v>16</v>
      </c>
    </row>
    <row r="13543" spans="1:7" x14ac:dyDescent="0.35">
      <c r="A13543" s="6">
        <v>44305</v>
      </c>
      <c r="B13543" t="s">
        <v>16175</v>
      </c>
      <c r="C13543" t="s">
        <v>16176</v>
      </c>
      <c r="D13543" s="6">
        <v>44308</v>
      </c>
      <c r="E13543" t="s">
        <v>15726</v>
      </c>
      <c r="F13543">
        <v>-4381916</v>
      </c>
      <c r="G13543" t="s">
        <v>58</v>
      </c>
    </row>
    <row r="13544" spans="1:7" x14ac:dyDescent="0.35">
      <c r="A13544" s="6">
        <v>44305</v>
      </c>
      <c r="B13544" t="s">
        <v>16177</v>
      </c>
      <c r="C13544" t="s">
        <v>16037</v>
      </c>
      <c r="D13544" s="6">
        <v>44308</v>
      </c>
      <c r="E13544" t="s">
        <v>16178</v>
      </c>
      <c r="F13544">
        <v>-8300000</v>
      </c>
      <c r="G13544" t="s">
        <v>11</v>
      </c>
    </row>
    <row r="13545" spans="1:7" x14ac:dyDescent="0.35">
      <c r="A13545" s="6">
        <v>44305</v>
      </c>
      <c r="B13545" t="s">
        <v>16179</v>
      </c>
      <c r="C13545" t="s">
        <v>16037</v>
      </c>
      <c r="D13545" s="6">
        <v>44308</v>
      </c>
      <c r="E13545" t="s">
        <v>16180</v>
      </c>
      <c r="F13545">
        <v>-20068055</v>
      </c>
      <c r="G13545" t="s">
        <v>11</v>
      </c>
    </row>
    <row r="13546" spans="1:7" x14ac:dyDescent="0.35">
      <c r="A13546" s="6">
        <v>44305</v>
      </c>
      <c r="B13546" t="s">
        <v>16181</v>
      </c>
      <c r="C13546" t="s">
        <v>16037</v>
      </c>
      <c r="D13546" s="6">
        <v>44308</v>
      </c>
      <c r="E13546" t="s">
        <v>16182</v>
      </c>
      <c r="F13546">
        <v>-26500000</v>
      </c>
      <c r="G13546" t="s">
        <v>11</v>
      </c>
    </row>
    <row r="13547" spans="1:7" x14ac:dyDescent="0.35">
      <c r="A13547" s="6">
        <v>44305</v>
      </c>
      <c r="B13547" t="s">
        <v>16183</v>
      </c>
      <c r="C13547" t="s">
        <v>16184</v>
      </c>
      <c r="D13547" s="6">
        <v>44322</v>
      </c>
      <c r="E13547" t="s">
        <v>16185</v>
      </c>
      <c r="F13547">
        <v>-10237129</v>
      </c>
      <c r="G13547" t="s">
        <v>11</v>
      </c>
    </row>
    <row r="13548" spans="1:7" x14ac:dyDescent="0.35">
      <c r="A13548" s="6">
        <v>44305</v>
      </c>
      <c r="B13548" t="s">
        <v>16186</v>
      </c>
      <c r="C13548" t="s">
        <v>16037</v>
      </c>
      <c r="D13548" s="6">
        <v>44308</v>
      </c>
      <c r="E13548" t="s">
        <v>16187</v>
      </c>
      <c r="F13548">
        <v>-2046000</v>
      </c>
      <c r="G13548" t="s">
        <v>11</v>
      </c>
    </row>
    <row r="13549" spans="1:7" x14ac:dyDescent="0.35">
      <c r="A13549" s="6">
        <v>44305</v>
      </c>
      <c r="B13549" t="s">
        <v>16188</v>
      </c>
      <c r="C13549" t="s">
        <v>16037</v>
      </c>
      <c r="D13549" s="6">
        <v>44308</v>
      </c>
      <c r="E13549" t="s">
        <v>16189</v>
      </c>
      <c r="F13549">
        <v>-4150000</v>
      </c>
      <c r="G13549" t="s">
        <v>11</v>
      </c>
    </row>
    <row r="13550" spans="1:7" x14ac:dyDescent="0.35">
      <c r="A13550" s="6">
        <v>44305</v>
      </c>
      <c r="B13550" t="s">
        <v>16190</v>
      </c>
      <c r="C13550" t="s">
        <v>16037</v>
      </c>
      <c r="D13550" s="6">
        <v>44308</v>
      </c>
      <c r="E13550" t="s">
        <v>16191</v>
      </c>
      <c r="F13550">
        <v>-2300000</v>
      </c>
      <c r="G13550" t="s">
        <v>11</v>
      </c>
    </row>
    <row r="13551" spans="1:7" x14ac:dyDescent="0.35">
      <c r="A13551" s="6">
        <v>44305</v>
      </c>
      <c r="B13551" t="s">
        <v>16192</v>
      </c>
      <c r="C13551" t="s">
        <v>16193</v>
      </c>
      <c r="D13551" s="6">
        <v>44315</v>
      </c>
      <c r="E13551" t="s">
        <v>16194</v>
      </c>
      <c r="F13551">
        <v>-4461158.0669999998</v>
      </c>
      <c r="G13551" t="s">
        <v>492</v>
      </c>
    </row>
    <row r="13552" spans="1:7" x14ac:dyDescent="0.35">
      <c r="A13552" s="6">
        <v>44305</v>
      </c>
      <c r="B13552" t="s">
        <v>16195</v>
      </c>
      <c r="C13552" t="s">
        <v>16193</v>
      </c>
      <c r="D13552" s="6">
        <v>44315</v>
      </c>
      <c r="E13552" t="s">
        <v>16196</v>
      </c>
      <c r="F13552">
        <v>-4222944.3669999996</v>
      </c>
      <c r="G13552" t="s">
        <v>492</v>
      </c>
    </row>
    <row r="13553" spans="1:7" x14ac:dyDescent="0.35">
      <c r="A13553" s="6">
        <v>44305</v>
      </c>
      <c r="B13553" t="s">
        <v>16197</v>
      </c>
      <c r="C13553" t="s">
        <v>16193</v>
      </c>
      <c r="D13553" s="6">
        <v>44315</v>
      </c>
      <c r="E13553" t="s">
        <v>16198</v>
      </c>
      <c r="F13553">
        <v>-4461158.0669999998</v>
      </c>
      <c r="G13553" t="s">
        <v>492</v>
      </c>
    </row>
    <row r="13554" spans="1:7" x14ac:dyDescent="0.35">
      <c r="A13554" s="6">
        <v>44305</v>
      </c>
      <c r="B13554" t="s">
        <v>16199</v>
      </c>
      <c r="C13554" t="s">
        <v>16193</v>
      </c>
      <c r="D13554" s="6">
        <v>44315</v>
      </c>
      <c r="E13554" t="s">
        <v>16200</v>
      </c>
      <c r="F13554">
        <v>-1302402.8</v>
      </c>
      <c r="G13554" t="s">
        <v>492</v>
      </c>
    </row>
    <row r="13555" spans="1:7" x14ac:dyDescent="0.35">
      <c r="A13555" s="6">
        <v>44305</v>
      </c>
      <c r="B13555" t="s">
        <v>16201</v>
      </c>
      <c r="C13555" t="s">
        <v>15940</v>
      </c>
      <c r="D13555" s="6">
        <v>44315</v>
      </c>
      <c r="E13555" t="s">
        <v>16202</v>
      </c>
      <c r="F13555">
        <v>-21878385</v>
      </c>
      <c r="G13555" t="s">
        <v>2443</v>
      </c>
    </row>
    <row r="13556" spans="1:7" x14ac:dyDescent="0.35">
      <c r="A13556" s="6">
        <v>44305</v>
      </c>
      <c r="B13556" t="s">
        <v>16203</v>
      </c>
      <c r="C13556" t="s">
        <v>15940</v>
      </c>
      <c r="D13556" s="6">
        <v>44315</v>
      </c>
      <c r="E13556" t="s">
        <v>16204</v>
      </c>
      <c r="F13556">
        <v>-24576712</v>
      </c>
      <c r="G13556" t="s">
        <v>2443</v>
      </c>
    </row>
    <row r="13557" spans="1:7" x14ac:dyDescent="0.35">
      <c r="A13557" s="6">
        <v>44305</v>
      </c>
      <c r="B13557" t="s">
        <v>16205</v>
      </c>
      <c r="C13557" t="s">
        <v>15940</v>
      </c>
      <c r="D13557" s="6">
        <v>44315</v>
      </c>
      <c r="E13557" t="s">
        <v>16206</v>
      </c>
      <c r="F13557">
        <v>-17386411</v>
      </c>
      <c r="G13557" t="s">
        <v>2443</v>
      </c>
    </row>
    <row r="13558" spans="1:7" x14ac:dyDescent="0.35">
      <c r="A13558" s="6">
        <v>44305</v>
      </c>
      <c r="B13558" t="s">
        <v>16207</v>
      </c>
      <c r="C13558" t="s">
        <v>15940</v>
      </c>
      <c r="D13558" s="6">
        <v>44315</v>
      </c>
      <c r="E13558" t="s">
        <v>16208</v>
      </c>
      <c r="F13558">
        <v>-25776066</v>
      </c>
      <c r="G13558" t="s">
        <v>2443</v>
      </c>
    </row>
    <row r="13559" spans="1:7" x14ac:dyDescent="0.35">
      <c r="A13559" s="6">
        <v>44305</v>
      </c>
      <c r="B13559" t="s">
        <v>16209</v>
      </c>
      <c r="C13559" t="s">
        <v>15940</v>
      </c>
      <c r="D13559" s="6">
        <v>44315</v>
      </c>
      <c r="E13559" t="s">
        <v>16210</v>
      </c>
      <c r="F13559">
        <v>-26466983</v>
      </c>
      <c r="G13559" t="s">
        <v>2443</v>
      </c>
    </row>
    <row r="13560" spans="1:7" x14ac:dyDescent="0.35">
      <c r="A13560" s="6">
        <v>44305</v>
      </c>
      <c r="B13560" t="s">
        <v>16211</v>
      </c>
      <c r="C13560" t="s">
        <v>15940</v>
      </c>
      <c r="D13560" s="6">
        <v>44315</v>
      </c>
      <c r="E13560" t="s">
        <v>16212</v>
      </c>
      <c r="F13560">
        <v>-20305667</v>
      </c>
      <c r="G13560" t="s">
        <v>2443</v>
      </c>
    </row>
    <row r="13561" spans="1:7" x14ac:dyDescent="0.35">
      <c r="A13561" s="6">
        <v>44305</v>
      </c>
      <c r="B13561" t="s">
        <v>16213</v>
      </c>
      <c r="C13561" t="s">
        <v>15940</v>
      </c>
      <c r="D13561" s="6">
        <v>44315</v>
      </c>
      <c r="E13561" t="s">
        <v>16214</v>
      </c>
      <c r="F13561">
        <v>-23747001</v>
      </c>
      <c r="G13561" t="s">
        <v>2443</v>
      </c>
    </row>
    <row r="13562" spans="1:7" x14ac:dyDescent="0.35">
      <c r="A13562" s="6">
        <v>44305</v>
      </c>
      <c r="B13562" t="s">
        <v>16215</v>
      </c>
      <c r="C13562" t="s">
        <v>15940</v>
      </c>
      <c r="D13562" s="6">
        <v>44315</v>
      </c>
      <c r="E13562" t="s">
        <v>16216</v>
      </c>
      <c r="F13562">
        <v>-22752404</v>
      </c>
      <c r="G13562" t="s">
        <v>2443</v>
      </c>
    </row>
    <row r="13563" spans="1:7" x14ac:dyDescent="0.35">
      <c r="A13563" s="6">
        <v>44305</v>
      </c>
      <c r="B13563" t="s">
        <v>16217</v>
      </c>
      <c r="C13563" t="s">
        <v>15940</v>
      </c>
      <c r="D13563" s="6">
        <v>44315</v>
      </c>
      <c r="E13563" t="s">
        <v>16218</v>
      </c>
      <c r="F13563">
        <v>-25389768</v>
      </c>
      <c r="G13563" t="s">
        <v>2443</v>
      </c>
    </row>
    <row r="13564" spans="1:7" x14ac:dyDescent="0.35">
      <c r="A13564" s="6">
        <v>44305</v>
      </c>
      <c r="B13564" t="s">
        <v>16219</v>
      </c>
      <c r="C13564" t="s">
        <v>15940</v>
      </c>
      <c r="D13564" s="6">
        <v>44315</v>
      </c>
      <c r="E13564" t="s">
        <v>16220</v>
      </c>
      <c r="F13564">
        <v>-110105692</v>
      </c>
      <c r="G13564" t="s">
        <v>2443</v>
      </c>
    </row>
    <row r="13565" spans="1:7" x14ac:dyDescent="0.35">
      <c r="A13565" s="6">
        <v>44305</v>
      </c>
      <c r="B13565" t="s">
        <v>16221</v>
      </c>
      <c r="C13565" t="s">
        <v>15940</v>
      </c>
      <c r="D13565" s="6">
        <v>44315</v>
      </c>
      <c r="E13565" t="s">
        <v>16222</v>
      </c>
      <c r="F13565">
        <v>-15723771</v>
      </c>
      <c r="G13565" t="s">
        <v>2443</v>
      </c>
    </row>
    <row r="13566" spans="1:7" x14ac:dyDescent="0.35">
      <c r="A13566" s="6">
        <v>44305</v>
      </c>
      <c r="B13566" t="s">
        <v>16223</v>
      </c>
      <c r="C13566" t="s">
        <v>15940</v>
      </c>
      <c r="D13566" s="6">
        <v>44315</v>
      </c>
      <c r="E13566" t="s">
        <v>16224</v>
      </c>
      <c r="F13566">
        <v>-30572972</v>
      </c>
      <c r="G13566" t="s">
        <v>2443</v>
      </c>
    </row>
    <row r="13567" spans="1:7" x14ac:dyDescent="0.35">
      <c r="A13567" s="6">
        <v>44305</v>
      </c>
      <c r="B13567" t="s">
        <v>16225</v>
      </c>
      <c r="C13567" t="s">
        <v>15940</v>
      </c>
      <c r="D13567" s="6">
        <v>44315</v>
      </c>
      <c r="E13567" t="s">
        <v>16226</v>
      </c>
      <c r="F13567">
        <v>-22242712</v>
      </c>
      <c r="G13567" t="s">
        <v>2443</v>
      </c>
    </row>
    <row r="13568" spans="1:7" x14ac:dyDescent="0.35">
      <c r="A13568" s="6">
        <v>44305</v>
      </c>
      <c r="B13568" t="s">
        <v>16227</v>
      </c>
      <c r="C13568" t="s">
        <v>15940</v>
      </c>
      <c r="D13568" s="6">
        <v>44315</v>
      </c>
      <c r="E13568" t="s">
        <v>16228</v>
      </c>
      <c r="F13568">
        <v>-26557619</v>
      </c>
      <c r="G13568" t="s">
        <v>2443</v>
      </c>
    </row>
    <row r="13569" spans="1:7" x14ac:dyDescent="0.35">
      <c r="A13569" s="6">
        <v>44305</v>
      </c>
      <c r="B13569" t="s">
        <v>16229</v>
      </c>
      <c r="C13569" t="s">
        <v>15940</v>
      </c>
      <c r="D13569" s="6">
        <v>44315</v>
      </c>
      <c r="E13569" t="s">
        <v>16230</v>
      </c>
      <c r="F13569">
        <v>-21877507</v>
      </c>
      <c r="G13569" t="s">
        <v>2443</v>
      </c>
    </row>
    <row r="13570" spans="1:7" x14ac:dyDescent="0.35">
      <c r="A13570" s="6">
        <v>44305</v>
      </c>
      <c r="B13570" t="s">
        <v>16231</v>
      </c>
      <c r="C13570" t="s">
        <v>15940</v>
      </c>
      <c r="D13570" s="6">
        <v>44315</v>
      </c>
      <c r="E13570" t="s">
        <v>16232</v>
      </c>
      <c r="F13570">
        <v>-21958173</v>
      </c>
      <c r="G13570" t="s">
        <v>2443</v>
      </c>
    </row>
    <row r="13571" spans="1:7" x14ac:dyDescent="0.35">
      <c r="A13571" s="6">
        <v>44305</v>
      </c>
      <c r="B13571" t="s">
        <v>16233</v>
      </c>
      <c r="C13571" t="s">
        <v>15940</v>
      </c>
      <c r="D13571" s="6">
        <v>44315</v>
      </c>
      <c r="E13571" t="s">
        <v>16234</v>
      </c>
      <c r="F13571">
        <v>-32774369</v>
      </c>
      <c r="G13571" t="s">
        <v>2443</v>
      </c>
    </row>
    <row r="13572" spans="1:7" x14ac:dyDescent="0.35">
      <c r="A13572" s="6">
        <v>44305</v>
      </c>
      <c r="B13572" t="s">
        <v>16235</v>
      </c>
      <c r="C13572" t="s">
        <v>15940</v>
      </c>
      <c r="D13572" s="6">
        <v>44315</v>
      </c>
      <c r="E13572" t="s">
        <v>16236</v>
      </c>
      <c r="F13572">
        <v>-15749731</v>
      </c>
      <c r="G13572" t="s">
        <v>2443</v>
      </c>
    </row>
    <row r="13573" spans="1:7" x14ac:dyDescent="0.35">
      <c r="A13573" s="6">
        <v>44305</v>
      </c>
      <c r="B13573" t="s">
        <v>16237</v>
      </c>
      <c r="C13573" t="s">
        <v>15940</v>
      </c>
      <c r="D13573" s="6">
        <v>44315</v>
      </c>
      <c r="E13573" t="s">
        <v>16238</v>
      </c>
      <c r="F13573">
        <v>-15317249</v>
      </c>
      <c r="G13573" t="s">
        <v>2443</v>
      </c>
    </row>
    <row r="13574" spans="1:7" x14ac:dyDescent="0.35">
      <c r="A13574" s="6">
        <v>44305</v>
      </c>
      <c r="B13574" t="s">
        <v>16239</v>
      </c>
      <c r="C13574" t="s">
        <v>15940</v>
      </c>
      <c r="D13574" s="6">
        <v>44315</v>
      </c>
      <c r="E13574" t="s">
        <v>16240</v>
      </c>
      <c r="F13574">
        <v>-19106799</v>
      </c>
      <c r="G13574" t="s">
        <v>2443</v>
      </c>
    </row>
    <row r="13575" spans="1:7" x14ac:dyDescent="0.35">
      <c r="A13575" s="6">
        <v>44305</v>
      </c>
      <c r="B13575" t="s">
        <v>16241</v>
      </c>
      <c r="C13575" t="s">
        <v>15940</v>
      </c>
      <c r="D13575" s="6">
        <v>44315</v>
      </c>
      <c r="E13575" t="s">
        <v>16242</v>
      </c>
      <c r="F13575">
        <v>-17252864</v>
      </c>
      <c r="G13575" t="s">
        <v>2443</v>
      </c>
    </row>
    <row r="13576" spans="1:7" x14ac:dyDescent="0.35">
      <c r="A13576" s="6">
        <v>44305</v>
      </c>
      <c r="B13576" t="s">
        <v>16243</v>
      </c>
      <c r="C13576" t="s">
        <v>15940</v>
      </c>
      <c r="D13576" s="6">
        <v>44315</v>
      </c>
      <c r="E13576" t="s">
        <v>16244</v>
      </c>
      <c r="F13576">
        <v>-23380607</v>
      </c>
      <c r="G13576" t="s">
        <v>2443</v>
      </c>
    </row>
    <row r="13577" spans="1:7" x14ac:dyDescent="0.35">
      <c r="A13577" s="6">
        <v>44305</v>
      </c>
      <c r="B13577" t="s">
        <v>16245</v>
      </c>
      <c r="C13577" t="s">
        <v>15940</v>
      </c>
      <c r="D13577" s="6">
        <v>44315</v>
      </c>
      <c r="E13577" t="s">
        <v>16246</v>
      </c>
      <c r="F13577">
        <v>-16513788</v>
      </c>
      <c r="G13577" t="s">
        <v>2443</v>
      </c>
    </row>
    <row r="13578" spans="1:7" x14ac:dyDescent="0.35">
      <c r="A13578" s="6">
        <v>44305</v>
      </c>
      <c r="B13578" t="s">
        <v>16247</v>
      </c>
      <c r="C13578" t="s">
        <v>15940</v>
      </c>
      <c r="D13578" s="6">
        <v>44315</v>
      </c>
      <c r="E13578" t="s">
        <v>16248</v>
      </c>
      <c r="F13578">
        <v>-16684045</v>
      </c>
      <c r="G13578" t="s">
        <v>2443</v>
      </c>
    </row>
    <row r="13579" spans="1:7" x14ac:dyDescent="0.35">
      <c r="A13579" s="6">
        <v>44305</v>
      </c>
      <c r="B13579" t="s">
        <v>16249</v>
      </c>
      <c r="C13579" t="s">
        <v>15940</v>
      </c>
      <c r="D13579" s="6">
        <v>44315</v>
      </c>
      <c r="E13579" t="s">
        <v>16250</v>
      </c>
      <c r="F13579">
        <v>-13797637</v>
      </c>
      <c r="G13579" t="s">
        <v>2443</v>
      </c>
    </row>
    <row r="13580" spans="1:7" x14ac:dyDescent="0.35">
      <c r="A13580" s="6">
        <v>44305</v>
      </c>
      <c r="B13580" t="s">
        <v>16251</v>
      </c>
      <c r="C13580" t="s">
        <v>15940</v>
      </c>
      <c r="D13580" s="6">
        <v>44315</v>
      </c>
      <c r="E13580" t="s">
        <v>16252</v>
      </c>
      <c r="F13580">
        <v>-16661784</v>
      </c>
      <c r="G13580" t="s">
        <v>2443</v>
      </c>
    </row>
    <row r="13581" spans="1:7" x14ac:dyDescent="0.35">
      <c r="A13581" s="6">
        <v>44305</v>
      </c>
      <c r="B13581" t="s">
        <v>16253</v>
      </c>
      <c r="C13581" t="s">
        <v>15940</v>
      </c>
      <c r="D13581" s="6">
        <v>44315</v>
      </c>
      <c r="E13581" t="s">
        <v>16254</v>
      </c>
      <c r="F13581">
        <v>-43457328</v>
      </c>
      <c r="G13581" t="s">
        <v>2443</v>
      </c>
    </row>
    <row r="13582" spans="1:7" x14ac:dyDescent="0.35">
      <c r="A13582" s="6">
        <v>44305</v>
      </c>
      <c r="B13582" t="s">
        <v>16255</v>
      </c>
      <c r="C13582" t="s">
        <v>15940</v>
      </c>
      <c r="D13582" s="6">
        <v>44315</v>
      </c>
      <c r="E13582" t="s">
        <v>16256</v>
      </c>
      <c r="F13582">
        <v>-14899068</v>
      </c>
      <c r="G13582" t="s">
        <v>2443</v>
      </c>
    </row>
    <row r="13583" spans="1:7" x14ac:dyDescent="0.35">
      <c r="A13583" s="6">
        <v>44305</v>
      </c>
      <c r="B13583" t="s">
        <v>16257</v>
      </c>
      <c r="C13583" t="s">
        <v>15940</v>
      </c>
      <c r="D13583" s="6">
        <v>44315</v>
      </c>
      <c r="E13583" t="s">
        <v>16258</v>
      </c>
      <c r="F13583">
        <v>-17030725</v>
      </c>
      <c r="G13583" t="s">
        <v>2443</v>
      </c>
    </row>
    <row r="13584" spans="1:7" x14ac:dyDescent="0.35">
      <c r="A13584" s="6">
        <v>44305</v>
      </c>
      <c r="B13584" t="s">
        <v>16259</v>
      </c>
      <c r="C13584" t="s">
        <v>15940</v>
      </c>
      <c r="D13584" s="6">
        <v>44315</v>
      </c>
      <c r="E13584" t="s">
        <v>16260</v>
      </c>
      <c r="F13584">
        <v>-17428495</v>
      </c>
      <c r="G13584" t="s">
        <v>2443</v>
      </c>
    </row>
    <row r="13585" spans="1:7" x14ac:dyDescent="0.35">
      <c r="A13585" s="6">
        <v>44305</v>
      </c>
      <c r="B13585" t="s">
        <v>16172</v>
      </c>
      <c r="C13585" t="s">
        <v>16261</v>
      </c>
      <c r="D13585" s="6">
        <v>44305</v>
      </c>
      <c r="E13585" t="s">
        <v>16174</v>
      </c>
      <c r="F13585">
        <v>-20000000</v>
      </c>
      <c r="G13585" t="s">
        <v>12</v>
      </c>
    </row>
    <row r="13586" spans="1:7" x14ac:dyDescent="0.35">
      <c r="A13586" s="6">
        <v>44302</v>
      </c>
      <c r="B13586" t="s">
        <v>16066</v>
      </c>
      <c r="C13586" t="s">
        <v>16067</v>
      </c>
      <c r="D13586" s="6">
        <v>44306</v>
      </c>
      <c r="E13586" t="s">
        <v>16068</v>
      </c>
      <c r="F13586">
        <v>-690880000</v>
      </c>
      <c r="G13586" t="s">
        <v>276</v>
      </c>
    </row>
    <row r="13587" spans="1:7" x14ac:dyDescent="0.35">
      <c r="A13587" s="6">
        <v>44302</v>
      </c>
      <c r="B13587" t="s">
        <v>16069</v>
      </c>
      <c r="C13587" t="s">
        <v>16067</v>
      </c>
      <c r="D13587" s="6">
        <v>44306</v>
      </c>
      <c r="E13587" t="s">
        <v>16070</v>
      </c>
      <c r="F13587">
        <v>-690880000</v>
      </c>
      <c r="G13587" t="s">
        <v>276</v>
      </c>
    </row>
    <row r="13588" spans="1:7" x14ac:dyDescent="0.35">
      <c r="A13588" s="6">
        <v>44302</v>
      </c>
      <c r="B13588" t="s">
        <v>16071</v>
      </c>
      <c r="C13588" t="s">
        <v>16067</v>
      </c>
      <c r="D13588" s="6">
        <v>44306</v>
      </c>
      <c r="E13588" t="s">
        <v>16072</v>
      </c>
      <c r="F13588">
        <v>-690880000</v>
      </c>
      <c r="G13588" t="s">
        <v>276</v>
      </c>
    </row>
    <row r="13589" spans="1:7" x14ac:dyDescent="0.35">
      <c r="A13589" s="6">
        <v>44302</v>
      </c>
      <c r="B13589" t="s">
        <v>16073</v>
      </c>
      <c r="C13589" t="s">
        <v>16067</v>
      </c>
      <c r="D13589" s="6">
        <v>44306</v>
      </c>
      <c r="E13589" t="s">
        <v>16074</v>
      </c>
      <c r="F13589">
        <v>-378869676.745</v>
      </c>
      <c r="G13589" t="s">
        <v>276</v>
      </c>
    </row>
    <row r="13590" spans="1:7" x14ac:dyDescent="0.35">
      <c r="A13590" s="6">
        <v>44302</v>
      </c>
      <c r="B13590" t="s">
        <v>16075</v>
      </c>
      <c r="C13590" t="s">
        <v>16067</v>
      </c>
      <c r="D13590" s="6">
        <v>44306</v>
      </c>
      <c r="E13590" t="s">
        <v>16076</v>
      </c>
      <c r="F13590">
        <v>-690880000</v>
      </c>
      <c r="G13590" t="s">
        <v>276</v>
      </c>
    </row>
    <row r="13591" spans="1:7" x14ac:dyDescent="0.35">
      <c r="A13591" s="6">
        <v>44302</v>
      </c>
      <c r="B13591" t="s">
        <v>16077</v>
      </c>
      <c r="C13591" t="s">
        <v>16067</v>
      </c>
      <c r="D13591" s="6">
        <v>44306</v>
      </c>
      <c r="E13591" t="s">
        <v>16078</v>
      </c>
      <c r="F13591">
        <v>-690880000</v>
      </c>
      <c r="G13591" t="s">
        <v>276</v>
      </c>
    </row>
    <row r="13592" spans="1:7" x14ac:dyDescent="0.35">
      <c r="A13592" s="6">
        <v>44302</v>
      </c>
      <c r="B13592" t="s">
        <v>16079</v>
      </c>
      <c r="C13592" t="s">
        <v>15567</v>
      </c>
      <c r="D13592" s="6">
        <v>44322</v>
      </c>
      <c r="E13592" t="s">
        <v>16080</v>
      </c>
      <c r="F13592">
        <v>-5440000</v>
      </c>
      <c r="G13592" t="s">
        <v>48</v>
      </c>
    </row>
    <row r="13593" spans="1:7" x14ac:dyDescent="0.35">
      <c r="A13593" s="6">
        <v>44302</v>
      </c>
      <c r="B13593" t="s">
        <v>16081</v>
      </c>
      <c r="C13593" t="s">
        <v>15570</v>
      </c>
      <c r="D13593" s="6">
        <v>44322</v>
      </c>
      <c r="E13593" t="s">
        <v>16082</v>
      </c>
      <c r="F13593">
        <v>-9310000</v>
      </c>
      <c r="G13593" t="s">
        <v>887</v>
      </c>
    </row>
    <row r="13594" spans="1:7" x14ac:dyDescent="0.35">
      <c r="A13594" s="6">
        <v>44302</v>
      </c>
      <c r="B13594" t="s">
        <v>16083</v>
      </c>
      <c r="C13594" t="s">
        <v>15570</v>
      </c>
      <c r="D13594" s="6">
        <v>44322</v>
      </c>
      <c r="E13594" t="s">
        <v>16084</v>
      </c>
      <c r="F13594">
        <v>-6257300</v>
      </c>
      <c r="G13594" t="s">
        <v>887</v>
      </c>
    </row>
    <row r="13595" spans="1:7" x14ac:dyDescent="0.35">
      <c r="A13595" s="6">
        <v>44302</v>
      </c>
      <c r="B13595" t="s">
        <v>16085</v>
      </c>
      <c r="C13595" t="s">
        <v>15585</v>
      </c>
      <c r="D13595" s="6">
        <v>44336</v>
      </c>
      <c r="E13595" t="s">
        <v>16086</v>
      </c>
      <c r="F13595">
        <v>-9020900</v>
      </c>
      <c r="G13595" t="s">
        <v>887</v>
      </c>
    </row>
    <row r="13596" spans="1:7" x14ac:dyDescent="0.35">
      <c r="A13596" s="6">
        <v>44302</v>
      </c>
      <c r="B13596" t="s">
        <v>16087</v>
      </c>
      <c r="C13596" t="s">
        <v>15585</v>
      </c>
      <c r="D13596" s="6">
        <v>44336</v>
      </c>
      <c r="E13596" t="s">
        <v>16088</v>
      </c>
      <c r="F13596">
        <v>-7350000</v>
      </c>
      <c r="G13596" t="s">
        <v>887</v>
      </c>
    </row>
    <row r="13597" spans="1:7" x14ac:dyDescent="0.35">
      <c r="A13597" s="6">
        <v>44302</v>
      </c>
      <c r="B13597" t="s">
        <v>16089</v>
      </c>
      <c r="C13597" t="s">
        <v>15585</v>
      </c>
      <c r="D13597" s="6">
        <v>44336</v>
      </c>
      <c r="E13597" t="s">
        <v>16090</v>
      </c>
      <c r="F13597">
        <v>-2150000</v>
      </c>
      <c r="G13597" t="s">
        <v>887</v>
      </c>
    </row>
    <row r="13598" spans="1:7" x14ac:dyDescent="0.35">
      <c r="A13598" s="6">
        <v>44302</v>
      </c>
      <c r="B13598" t="s">
        <v>16091</v>
      </c>
      <c r="C13598" t="s">
        <v>15585</v>
      </c>
      <c r="D13598" s="6">
        <v>44336</v>
      </c>
      <c r="E13598" t="s">
        <v>16092</v>
      </c>
      <c r="F13598">
        <v>-1220100</v>
      </c>
      <c r="G13598" t="s">
        <v>887</v>
      </c>
    </row>
    <row r="13599" spans="1:7" x14ac:dyDescent="0.35">
      <c r="A13599" s="6">
        <v>44302</v>
      </c>
      <c r="B13599" t="s">
        <v>16093</v>
      </c>
      <c r="C13599" t="s">
        <v>15585</v>
      </c>
      <c r="D13599" s="6">
        <v>44336</v>
      </c>
      <c r="E13599" t="s">
        <v>16094</v>
      </c>
      <c r="F13599">
        <v>-18750000</v>
      </c>
      <c r="G13599" t="s">
        <v>887</v>
      </c>
    </row>
    <row r="13600" spans="1:7" x14ac:dyDescent="0.35">
      <c r="A13600" s="6">
        <v>44302</v>
      </c>
      <c r="B13600" t="s">
        <v>16095</v>
      </c>
      <c r="C13600" t="s">
        <v>15585</v>
      </c>
      <c r="D13600" s="6">
        <v>44336</v>
      </c>
      <c r="E13600" t="s">
        <v>16096</v>
      </c>
      <c r="F13600">
        <v>-28100000</v>
      </c>
      <c r="G13600" t="s">
        <v>887</v>
      </c>
    </row>
    <row r="13601" spans="1:7" x14ac:dyDescent="0.35">
      <c r="A13601" s="6">
        <v>44302</v>
      </c>
      <c r="B13601" t="s">
        <v>16097</v>
      </c>
      <c r="C13601" t="s">
        <v>15585</v>
      </c>
      <c r="D13601" s="6">
        <v>44336</v>
      </c>
      <c r="E13601" t="s">
        <v>16098</v>
      </c>
      <c r="F13601">
        <v>-2150000</v>
      </c>
      <c r="G13601" t="s">
        <v>887</v>
      </c>
    </row>
    <row r="13602" spans="1:7" x14ac:dyDescent="0.35">
      <c r="A13602" s="6">
        <v>44302</v>
      </c>
      <c r="B13602" t="s">
        <v>16099</v>
      </c>
      <c r="C13602" t="s">
        <v>15585</v>
      </c>
      <c r="D13602" s="6">
        <v>44336</v>
      </c>
      <c r="E13602" t="s">
        <v>16100</v>
      </c>
      <c r="F13602">
        <v>-9740000</v>
      </c>
      <c r="G13602" t="s">
        <v>887</v>
      </c>
    </row>
    <row r="13603" spans="1:7" x14ac:dyDescent="0.35">
      <c r="A13603" s="6">
        <v>44302</v>
      </c>
      <c r="B13603" t="s">
        <v>16101</v>
      </c>
      <c r="C13603" t="s">
        <v>15585</v>
      </c>
      <c r="D13603" s="6">
        <v>44336</v>
      </c>
      <c r="E13603" t="s">
        <v>16102</v>
      </c>
      <c r="F13603">
        <v>-12850000</v>
      </c>
      <c r="G13603" t="s">
        <v>887</v>
      </c>
    </row>
    <row r="13604" spans="1:7" x14ac:dyDescent="0.35">
      <c r="A13604" s="6">
        <v>44302</v>
      </c>
      <c r="B13604" t="s">
        <v>16103</v>
      </c>
      <c r="C13604" t="s">
        <v>15585</v>
      </c>
      <c r="D13604" s="6">
        <v>44336</v>
      </c>
      <c r="E13604" t="s">
        <v>16104</v>
      </c>
      <c r="F13604">
        <v>-18718000</v>
      </c>
      <c r="G13604" t="s">
        <v>887</v>
      </c>
    </row>
    <row r="13605" spans="1:7" x14ac:dyDescent="0.35">
      <c r="A13605" s="6">
        <v>44302</v>
      </c>
      <c r="B13605" t="s">
        <v>16105</v>
      </c>
      <c r="C13605" t="s">
        <v>16106</v>
      </c>
      <c r="D13605" s="6">
        <v>44322</v>
      </c>
      <c r="E13605" t="s">
        <v>16107</v>
      </c>
      <c r="F13605">
        <v>-6480000</v>
      </c>
      <c r="G13605" t="s">
        <v>620</v>
      </c>
    </row>
    <row r="13606" spans="1:7" x14ac:dyDescent="0.35">
      <c r="A13606" s="6">
        <v>44302</v>
      </c>
      <c r="B13606" t="s">
        <v>16108</v>
      </c>
      <c r="C13606" t="s">
        <v>16106</v>
      </c>
      <c r="D13606" s="6">
        <v>44322</v>
      </c>
      <c r="E13606" t="s">
        <v>16109</v>
      </c>
      <c r="F13606">
        <v>-16200000</v>
      </c>
      <c r="G13606" t="s">
        <v>620</v>
      </c>
    </row>
    <row r="13607" spans="1:7" x14ac:dyDescent="0.35">
      <c r="A13607" s="6">
        <v>44302</v>
      </c>
      <c r="B13607" t="s">
        <v>16110</v>
      </c>
      <c r="C13607" t="s">
        <v>16106</v>
      </c>
      <c r="D13607" s="6">
        <v>44322</v>
      </c>
      <c r="E13607" t="s">
        <v>16111</v>
      </c>
      <c r="F13607">
        <v>-12960000</v>
      </c>
      <c r="G13607" t="s">
        <v>620</v>
      </c>
    </row>
    <row r="13608" spans="1:7" x14ac:dyDescent="0.35">
      <c r="A13608" s="6">
        <v>44302</v>
      </c>
      <c r="B13608" t="s">
        <v>16112</v>
      </c>
      <c r="C13608" t="s">
        <v>16106</v>
      </c>
      <c r="D13608" s="6">
        <v>44322</v>
      </c>
      <c r="E13608" t="s">
        <v>16113</v>
      </c>
      <c r="F13608">
        <v>-12960000</v>
      </c>
      <c r="G13608" t="s">
        <v>620</v>
      </c>
    </row>
    <row r="13609" spans="1:7" x14ac:dyDescent="0.35">
      <c r="A13609" s="6">
        <v>44302</v>
      </c>
      <c r="B13609" t="s">
        <v>16114</v>
      </c>
      <c r="C13609" t="s">
        <v>16106</v>
      </c>
      <c r="D13609" s="6">
        <v>44322</v>
      </c>
      <c r="E13609" t="s">
        <v>16115</v>
      </c>
      <c r="F13609">
        <v>-6480000</v>
      </c>
      <c r="G13609" t="s">
        <v>620</v>
      </c>
    </row>
    <row r="13610" spans="1:7" x14ac:dyDescent="0.35">
      <c r="A13610" s="6">
        <v>44302</v>
      </c>
      <c r="B13610" t="s">
        <v>16116</v>
      </c>
      <c r="C13610" t="s">
        <v>16106</v>
      </c>
      <c r="D13610" s="6">
        <v>44322</v>
      </c>
      <c r="E13610" t="s">
        <v>16117</v>
      </c>
      <c r="F13610">
        <v>-8640000</v>
      </c>
      <c r="G13610" t="s">
        <v>620</v>
      </c>
    </row>
    <row r="13611" spans="1:7" x14ac:dyDescent="0.35">
      <c r="A13611" s="6">
        <v>44302</v>
      </c>
      <c r="B13611" t="s">
        <v>16118</v>
      </c>
      <c r="C13611" t="s">
        <v>16106</v>
      </c>
      <c r="D13611" s="6">
        <v>44322</v>
      </c>
      <c r="E13611" t="s">
        <v>16119</v>
      </c>
      <c r="F13611">
        <v>-5400000</v>
      </c>
      <c r="G13611" t="s">
        <v>620</v>
      </c>
    </row>
    <row r="13612" spans="1:7" x14ac:dyDescent="0.35">
      <c r="A13612" s="6">
        <v>44302</v>
      </c>
      <c r="B13612" t="s">
        <v>16120</v>
      </c>
      <c r="C13612" t="s">
        <v>16106</v>
      </c>
      <c r="D13612" s="6">
        <v>44322</v>
      </c>
      <c r="E13612" t="s">
        <v>16121</v>
      </c>
      <c r="F13612">
        <v>-16200000</v>
      </c>
      <c r="G13612" t="s">
        <v>620</v>
      </c>
    </row>
    <row r="13613" spans="1:7" x14ac:dyDescent="0.35">
      <c r="A13613" s="6">
        <v>44302</v>
      </c>
      <c r="B13613" t="s">
        <v>16122</v>
      </c>
      <c r="C13613" t="s">
        <v>16106</v>
      </c>
      <c r="D13613" s="6">
        <v>44322</v>
      </c>
      <c r="E13613" t="s">
        <v>16123</v>
      </c>
      <c r="F13613">
        <v>-12960000</v>
      </c>
      <c r="G13613" t="s">
        <v>620</v>
      </c>
    </row>
    <row r="13614" spans="1:7" x14ac:dyDescent="0.35">
      <c r="A13614" s="6">
        <v>44302</v>
      </c>
      <c r="B13614" t="s">
        <v>16124</v>
      </c>
      <c r="C13614" t="s">
        <v>16106</v>
      </c>
      <c r="D13614" s="6">
        <v>44322</v>
      </c>
      <c r="E13614" t="s">
        <v>16125</v>
      </c>
      <c r="F13614">
        <v>-9720000</v>
      </c>
      <c r="G13614" t="s">
        <v>620</v>
      </c>
    </row>
    <row r="13615" spans="1:7" x14ac:dyDescent="0.35">
      <c r="A13615" s="6">
        <v>44302</v>
      </c>
      <c r="B13615" t="s">
        <v>16126</v>
      </c>
      <c r="C13615" t="s">
        <v>16106</v>
      </c>
      <c r="D13615" s="6">
        <v>44322</v>
      </c>
      <c r="E13615" t="s">
        <v>16127</v>
      </c>
      <c r="F13615">
        <v>-194400000</v>
      </c>
      <c r="G13615" t="s">
        <v>620</v>
      </c>
    </row>
    <row r="13616" spans="1:7" x14ac:dyDescent="0.35">
      <c r="A13616" s="6">
        <v>44302</v>
      </c>
      <c r="B13616" t="s">
        <v>16128</v>
      </c>
      <c r="C13616" t="s">
        <v>16106</v>
      </c>
      <c r="D13616" s="6">
        <v>44322</v>
      </c>
      <c r="E13616" t="s">
        <v>16129</v>
      </c>
      <c r="F13616">
        <v>-32400000</v>
      </c>
      <c r="G13616" t="s">
        <v>620</v>
      </c>
    </row>
    <row r="13617" spans="1:7" x14ac:dyDescent="0.35">
      <c r="A13617" s="6">
        <v>44302</v>
      </c>
      <c r="B13617" t="s">
        <v>16130</v>
      </c>
      <c r="C13617" t="s">
        <v>16106</v>
      </c>
      <c r="D13617" s="6">
        <v>44322</v>
      </c>
      <c r="E13617" t="s">
        <v>16131</v>
      </c>
      <c r="F13617">
        <v>-251100000</v>
      </c>
      <c r="G13617" t="s">
        <v>620</v>
      </c>
    </row>
    <row r="13618" spans="1:7" x14ac:dyDescent="0.35">
      <c r="A13618" s="6">
        <v>44302</v>
      </c>
      <c r="B13618" t="s">
        <v>16132</v>
      </c>
      <c r="C13618" t="s">
        <v>15940</v>
      </c>
      <c r="D13618" s="6">
        <v>44315</v>
      </c>
      <c r="E13618" t="s">
        <v>16133</v>
      </c>
      <c r="F13618">
        <v>-30559674</v>
      </c>
      <c r="G13618" t="s">
        <v>2443</v>
      </c>
    </row>
    <row r="13619" spans="1:7" x14ac:dyDescent="0.35">
      <c r="A13619" s="6">
        <v>44302</v>
      </c>
      <c r="B13619" t="s">
        <v>16134</v>
      </c>
      <c r="C13619" t="s">
        <v>15940</v>
      </c>
      <c r="D13619" s="6">
        <v>44315</v>
      </c>
      <c r="E13619" t="s">
        <v>16135</v>
      </c>
      <c r="F13619">
        <v>-18957277</v>
      </c>
      <c r="G13619" t="s">
        <v>2443</v>
      </c>
    </row>
    <row r="13620" spans="1:7" x14ac:dyDescent="0.35">
      <c r="A13620" s="6">
        <v>44302</v>
      </c>
      <c r="B13620" t="s">
        <v>16136</v>
      </c>
      <c r="C13620" t="s">
        <v>15940</v>
      </c>
      <c r="D13620" s="6">
        <v>44315</v>
      </c>
      <c r="E13620" t="s">
        <v>16137</v>
      </c>
      <c r="F13620">
        <v>-15128495</v>
      </c>
      <c r="G13620" t="s">
        <v>2443</v>
      </c>
    </row>
    <row r="13621" spans="1:7" x14ac:dyDescent="0.35">
      <c r="A13621" s="6">
        <v>44302</v>
      </c>
      <c r="B13621" t="s">
        <v>16138</v>
      </c>
      <c r="C13621" t="s">
        <v>15940</v>
      </c>
      <c r="D13621" s="6">
        <v>44315</v>
      </c>
      <c r="E13621" t="s">
        <v>16139</v>
      </c>
      <c r="F13621">
        <v>-22380059</v>
      </c>
      <c r="G13621" t="s">
        <v>2443</v>
      </c>
    </row>
    <row r="13622" spans="1:7" x14ac:dyDescent="0.35">
      <c r="A13622" s="6">
        <v>44302</v>
      </c>
      <c r="B13622" t="s">
        <v>16140</v>
      </c>
      <c r="C13622" t="s">
        <v>15940</v>
      </c>
      <c r="D13622" s="6">
        <v>44315</v>
      </c>
      <c r="E13622" t="s">
        <v>16141</v>
      </c>
      <c r="F13622">
        <v>-15041716</v>
      </c>
      <c r="G13622" t="s">
        <v>2443</v>
      </c>
    </row>
    <row r="13623" spans="1:7" x14ac:dyDescent="0.35">
      <c r="A13623" s="6">
        <v>44302</v>
      </c>
      <c r="B13623" t="s">
        <v>16142</v>
      </c>
      <c r="C13623" t="s">
        <v>15940</v>
      </c>
      <c r="D13623" s="6">
        <v>44315</v>
      </c>
      <c r="E13623" t="s">
        <v>16143</v>
      </c>
      <c r="F13623">
        <v>-18174630</v>
      </c>
      <c r="G13623" t="s">
        <v>2443</v>
      </c>
    </row>
    <row r="13624" spans="1:7" x14ac:dyDescent="0.35">
      <c r="A13624" s="6">
        <v>44302</v>
      </c>
      <c r="B13624" t="s">
        <v>16144</v>
      </c>
      <c r="C13624" t="s">
        <v>15940</v>
      </c>
      <c r="D13624" s="6">
        <v>44315</v>
      </c>
      <c r="E13624" t="s">
        <v>16145</v>
      </c>
      <c r="F13624">
        <v>-18028829</v>
      </c>
      <c r="G13624" t="s">
        <v>2443</v>
      </c>
    </row>
    <row r="13625" spans="1:7" x14ac:dyDescent="0.35">
      <c r="A13625" s="6">
        <v>44302</v>
      </c>
      <c r="B13625" t="s">
        <v>16146</v>
      </c>
      <c r="C13625" t="s">
        <v>15940</v>
      </c>
      <c r="D13625" s="6">
        <v>44315</v>
      </c>
      <c r="E13625" t="s">
        <v>16147</v>
      </c>
      <c r="F13625">
        <v>-24297559</v>
      </c>
      <c r="G13625" t="s">
        <v>2443</v>
      </c>
    </row>
    <row r="13626" spans="1:7" x14ac:dyDescent="0.35">
      <c r="A13626" s="6">
        <v>44302</v>
      </c>
      <c r="B13626" t="s">
        <v>16148</v>
      </c>
      <c r="C13626" t="s">
        <v>15940</v>
      </c>
      <c r="D13626" s="6">
        <v>44315</v>
      </c>
      <c r="E13626" t="s">
        <v>16149</v>
      </c>
      <c r="F13626">
        <v>-21157249</v>
      </c>
      <c r="G13626" t="s">
        <v>2443</v>
      </c>
    </row>
    <row r="13627" spans="1:7" x14ac:dyDescent="0.35">
      <c r="A13627" s="6">
        <v>44302</v>
      </c>
      <c r="B13627" t="s">
        <v>16150</v>
      </c>
      <c r="C13627" t="s">
        <v>15940</v>
      </c>
      <c r="D13627" s="6">
        <v>44315</v>
      </c>
      <c r="E13627" t="s">
        <v>16151</v>
      </c>
      <c r="F13627">
        <v>-20059984</v>
      </c>
      <c r="G13627" t="s">
        <v>2443</v>
      </c>
    </row>
    <row r="13628" spans="1:7" x14ac:dyDescent="0.35">
      <c r="A13628" s="6">
        <v>44302</v>
      </c>
      <c r="B13628" t="s">
        <v>16152</v>
      </c>
      <c r="C13628" t="s">
        <v>15940</v>
      </c>
      <c r="D13628" s="6">
        <v>44315</v>
      </c>
      <c r="E13628" t="s">
        <v>16153</v>
      </c>
      <c r="F13628">
        <v>-8025035</v>
      </c>
      <c r="G13628" t="s">
        <v>2443</v>
      </c>
    </row>
    <row r="13629" spans="1:7" x14ac:dyDescent="0.35">
      <c r="A13629" s="6">
        <v>44302</v>
      </c>
      <c r="B13629" t="s">
        <v>16154</v>
      </c>
      <c r="C13629" t="s">
        <v>15940</v>
      </c>
      <c r="D13629" s="6">
        <v>44315</v>
      </c>
      <c r="E13629" t="s">
        <v>16155</v>
      </c>
      <c r="F13629">
        <v>-18478484</v>
      </c>
      <c r="G13629" t="s">
        <v>2443</v>
      </c>
    </row>
    <row r="13630" spans="1:7" x14ac:dyDescent="0.35">
      <c r="A13630" s="6">
        <v>44302</v>
      </c>
      <c r="B13630" t="s">
        <v>16156</v>
      </c>
      <c r="C13630" t="s">
        <v>15940</v>
      </c>
      <c r="D13630" s="6">
        <v>44315</v>
      </c>
      <c r="E13630" t="s">
        <v>16157</v>
      </c>
      <c r="F13630">
        <v>-17782946</v>
      </c>
      <c r="G13630" t="s">
        <v>2443</v>
      </c>
    </row>
    <row r="13631" spans="1:7" x14ac:dyDescent="0.35">
      <c r="A13631" s="6">
        <v>44302</v>
      </c>
      <c r="B13631" t="s">
        <v>16158</v>
      </c>
      <c r="C13631" t="s">
        <v>16159</v>
      </c>
      <c r="D13631" s="6">
        <v>44308</v>
      </c>
      <c r="E13631" t="s">
        <v>16160</v>
      </c>
      <c r="F13631">
        <v>-30772514</v>
      </c>
      <c r="G13631" t="s">
        <v>12996</v>
      </c>
    </row>
    <row r="13632" spans="1:7" x14ac:dyDescent="0.35">
      <c r="A13632" s="6">
        <v>44301</v>
      </c>
      <c r="B13632" t="s">
        <v>15976</v>
      </c>
      <c r="C13632" t="s">
        <v>15977</v>
      </c>
      <c r="D13632" s="6">
        <v>44308</v>
      </c>
      <c r="E13632" t="s">
        <v>15978</v>
      </c>
      <c r="F13632">
        <v>-3168066</v>
      </c>
      <c r="G13632" t="s">
        <v>809</v>
      </c>
    </row>
    <row r="13633" spans="1:7" x14ac:dyDescent="0.35">
      <c r="A13633" s="6">
        <v>44301</v>
      </c>
      <c r="B13633" t="s">
        <v>15979</v>
      </c>
      <c r="C13633" t="s">
        <v>13598</v>
      </c>
      <c r="D13633" s="6">
        <v>44336</v>
      </c>
      <c r="E13633" t="s">
        <v>15980</v>
      </c>
      <c r="F13633">
        <v>-31390645</v>
      </c>
      <c r="G13633" t="s">
        <v>276</v>
      </c>
    </row>
    <row r="13634" spans="1:7" x14ac:dyDescent="0.35">
      <c r="A13634" s="6">
        <v>44301</v>
      </c>
      <c r="B13634" t="s">
        <v>15981</v>
      </c>
      <c r="C13634" t="s">
        <v>13598</v>
      </c>
      <c r="D13634" s="6">
        <v>44336</v>
      </c>
      <c r="E13634" t="s">
        <v>15982</v>
      </c>
      <c r="F13634">
        <v>-14032000</v>
      </c>
      <c r="G13634" t="s">
        <v>276</v>
      </c>
    </row>
    <row r="13635" spans="1:7" x14ac:dyDescent="0.35">
      <c r="A13635" s="6">
        <v>44301</v>
      </c>
      <c r="B13635" t="s">
        <v>15983</v>
      </c>
      <c r="C13635" t="s">
        <v>13598</v>
      </c>
      <c r="D13635" s="6">
        <v>44336</v>
      </c>
      <c r="E13635" t="s">
        <v>15984</v>
      </c>
      <c r="F13635">
        <v>-7101832</v>
      </c>
      <c r="G13635" t="s">
        <v>276</v>
      </c>
    </row>
    <row r="13636" spans="1:7" x14ac:dyDescent="0.35">
      <c r="A13636" s="6">
        <v>44301</v>
      </c>
      <c r="B13636" t="s">
        <v>15985</v>
      </c>
      <c r="C13636" t="s">
        <v>13598</v>
      </c>
      <c r="D13636" s="6">
        <v>44336</v>
      </c>
      <c r="E13636" t="s">
        <v>15986</v>
      </c>
      <c r="F13636">
        <v>-26825635</v>
      </c>
      <c r="G13636" t="s">
        <v>276</v>
      </c>
    </row>
    <row r="13637" spans="1:7" x14ac:dyDescent="0.35">
      <c r="A13637" s="6">
        <v>44301</v>
      </c>
      <c r="B13637" t="s">
        <v>15987</v>
      </c>
      <c r="C13637" t="s">
        <v>13598</v>
      </c>
      <c r="D13637" s="6">
        <v>44336</v>
      </c>
      <c r="E13637" t="s">
        <v>15988</v>
      </c>
      <c r="F13637">
        <v>-7674707</v>
      </c>
      <c r="G13637" t="s">
        <v>276</v>
      </c>
    </row>
    <row r="13638" spans="1:7" x14ac:dyDescent="0.35">
      <c r="A13638" s="6">
        <v>44301</v>
      </c>
      <c r="B13638" t="s">
        <v>15989</v>
      </c>
      <c r="C13638" t="s">
        <v>13598</v>
      </c>
      <c r="D13638" s="6">
        <v>44336</v>
      </c>
      <c r="E13638" t="s">
        <v>15990</v>
      </c>
      <c r="F13638">
        <v>-31131132</v>
      </c>
      <c r="G13638" t="s">
        <v>276</v>
      </c>
    </row>
    <row r="13639" spans="1:7" x14ac:dyDescent="0.35">
      <c r="A13639" s="6">
        <v>44301</v>
      </c>
      <c r="B13639" t="s">
        <v>15991</v>
      </c>
      <c r="C13639" t="s">
        <v>13598</v>
      </c>
      <c r="D13639" s="6">
        <v>44336</v>
      </c>
      <c r="E13639" t="s">
        <v>15992</v>
      </c>
      <c r="F13639">
        <v>-27776177</v>
      </c>
      <c r="G13639" t="s">
        <v>276</v>
      </c>
    </row>
    <row r="13640" spans="1:7" x14ac:dyDescent="0.35">
      <c r="A13640" s="6">
        <v>44301</v>
      </c>
      <c r="B13640" t="s">
        <v>15993</v>
      </c>
      <c r="C13640" t="s">
        <v>13598</v>
      </c>
      <c r="D13640" s="6">
        <v>44336</v>
      </c>
      <c r="E13640" t="s">
        <v>15994</v>
      </c>
      <c r="F13640">
        <v>-37134671</v>
      </c>
      <c r="G13640" t="s">
        <v>276</v>
      </c>
    </row>
    <row r="13641" spans="1:7" x14ac:dyDescent="0.35">
      <c r="A13641" s="6">
        <v>44301</v>
      </c>
      <c r="B13641" t="s">
        <v>15995</v>
      </c>
      <c r="C13641" t="s">
        <v>13598</v>
      </c>
      <c r="D13641" s="6">
        <v>44336</v>
      </c>
      <c r="E13641" t="s">
        <v>15996</v>
      </c>
      <c r="F13641">
        <v>-36518969</v>
      </c>
      <c r="G13641" t="s">
        <v>276</v>
      </c>
    </row>
    <row r="13642" spans="1:7" x14ac:dyDescent="0.35">
      <c r="A13642" s="6">
        <v>44301</v>
      </c>
      <c r="B13642" t="s">
        <v>15997</v>
      </c>
      <c r="C13642" t="s">
        <v>13598</v>
      </c>
      <c r="D13642" s="6">
        <v>44336</v>
      </c>
      <c r="E13642" t="s">
        <v>15998</v>
      </c>
      <c r="F13642">
        <v>-28357901</v>
      </c>
      <c r="G13642" t="s">
        <v>276</v>
      </c>
    </row>
    <row r="13643" spans="1:7" x14ac:dyDescent="0.35">
      <c r="A13643" s="6">
        <v>44301</v>
      </c>
      <c r="B13643" t="s">
        <v>15999</v>
      </c>
      <c r="C13643" t="s">
        <v>16000</v>
      </c>
      <c r="D13643" s="6">
        <v>44305</v>
      </c>
      <c r="E13643" t="s">
        <v>16001</v>
      </c>
      <c r="F13643">
        <v>-651153492.00800002</v>
      </c>
      <c r="G13643" t="s">
        <v>13613</v>
      </c>
    </row>
    <row r="13644" spans="1:7" x14ac:dyDescent="0.35">
      <c r="A13644" s="6">
        <v>44301</v>
      </c>
      <c r="B13644" t="s">
        <v>16002</v>
      </c>
      <c r="C13644" t="s">
        <v>16003</v>
      </c>
      <c r="D13644" s="6">
        <v>44336</v>
      </c>
      <c r="E13644" t="s">
        <v>16004</v>
      </c>
      <c r="F13644">
        <v>-7616000</v>
      </c>
      <c r="G13644" t="s">
        <v>48</v>
      </c>
    </row>
    <row r="13645" spans="1:7" x14ac:dyDescent="0.35">
      <c r="A13645" s="6">
        <v>44301</v>
      </c>
      <c r="B13645" t="s">
        <v>16005</v>
      </c>
      <c r="C13645" t="s">
        <v>16003</v>
      </c>
      <c r="D13645" s="6">
        <v>44336</v>
      </c>
      <c r="E13645" t="s">
        <v>16006</v>
      </c>
      <c r="F13645">
        <v>-7616000</v>
      </c>
      <c r="G13645" t="s">
        <v>48</v>
      </c>
    </row>
    <row r="13646" spans="1:7" x14ac:dyDescent="0.35">
      <c r="A13646" s="6">
        <v>44301</v>
      </c>
      <c r="B13646" t="s">
        <v>16007</v>
      </c>
      <c r="C13646" t="s">
        <v>16008</v>
      </c>
      <c r="D13646" s="6">
        <v>44315</v>
      </c>
      <c r="E13646" t="s">
        <v>16009</v>
      </c>
      <c r="F13646">
        <v>-33355657</v>
      </c>
      <c r="G13646" t="s">
        <v>658</v>
      </c>
    </row>
    <row r="13647" spans="1:7" x14ac:dyDescent="0.35">
      <c r="A13647" s="6">
        <v>44301</v>
      </c>
      <c r="B13647" t="s">
        <v>16010</v>
      </c>
      <c r="C13647" t="s">
        <v>15585</v>
      </c>
      <c r="D13647" s="6">
        <v>44336</v>
      </c>
      <c r="E13647" t="s">
        <v>16011</v>
      </c>
      <c r="F13647">
        <v>-2650900</v>
      </c>
      <c r="G13647" t="s">
        <v>887</v>
      </c>
    </row>
    <row r="13648" spans="1:7" x14ac:dyDescent="0.35">
      <c r="A13648" s="6">
        <v>44301</v>
      </c>
      <c r="B13648" t="s">
        <v>16012</v>
      </c>
      <c r="C13648" t="s">
        <v>15585</v>
      </c>
      <c r="D13648" s="6">
        <v>44336</v>
      </c>
      <c r="E13648" t="s">
        <v>16013</v>
      </c>
      <c r="F13648">
        <v>-6170000</v>
      </c>
      <c r="G13648" t="s">
        <v>887</v>
      </c>
    </row>
    <row r="13649" spans="1:7" x14ac:dyDescent="0.35">
      <c r="A13649" s="6">
        <v>44301</v>
      </c>
      <c r="B13649" t="s">
        <v>16014</v>
      </c>
      <c r="C13649" t="s">
        <v>15585</v>
      </c>
      <c r="D13649" s="6">
        <v>44336</v>
      </c>
      <c r="E13649" t="s">
        <v>16015</v>
      </c>
      <c r="F13649">
        <v>-11260000</v>
      </c>
      <c r="G13649" t="s">
        <v>887</v>
      </c>
    </row>
    <row r="13650" spans="1:7" x14ac:dyDescent="0.35">
      <c r="A13650" s="6">
        <v>44301</v>
      </c>
      <c r="B13650" t="s">
        <v>16016</v>
      </c>
      <c r="C13650" t="s">
        <v>16017</v>
      </c>
      <c r="D13650" s="6">
        <v>44315</v>
      </c>
      <c r="E13650" t="s">
        <v>16018</v>
      </c>
      <c r="F13650">
        <v>-29700000</v>
      </c>
      <c r="G13650" t="s">
        <v>1134</v>
      </c>
    </row>
    <row r="13651" spans="1:7" x14ac:dyDescent="0.35">
      <c r="A13651" s="6">
        <v>44301</v>
      </c>
      <c r="B13651" t="s">
        <v>16019</v>
      </c>
      <c r="C13651" t="s">
        <v>16017</v>
      </c>
      <c r="D13651" s="6">
        <v>44315</v>
      </c>
      <c r="E13651" t="s">
        <v>16020</v>
      </c>
      <c r="F13651">
        <v>-31860000</v>
      </c>
      <c r="G13651" t="s">
        <v>1134</v>
      </c>
    </row>
    <row r="13652" spans="1:7" x14ac:dyDescent="0.35">
      <c r="A13652" s="6">
        <v>44301</v>
      </c>
      <c r="B13652" t="s">
        <v>16021</v>
      </c>
      <c r="C13652" t="s">
        <v>16022</v>
      </c>
      <c r="D13652" s="6">
        <v>44308</v>
      </c>
      <c r="E13652" t="s">
        <v>16023</v>
      </c>
      <c r="F13652">
        <v>-363000</v>
      </c>
      <c r="G13652" t="s">
        <v>89</v>
      </c>
    </row>
    <row r="13653" spans="1:7" x14ac:dyDescent="0.35">
      <c r="A13653" s="6">
        <v>44301</v>
      </c>
      <c r="B13653" t="s">
        <v>16024</v>
      </c>
      <c r="C13653" t="s">
        <v>16025</v>
      </c>
      <c r="D13653" s="6">
        <v>44308</v>
      </c>
      <c r="E13653" t="s">
        <v>16026</v>
      </c>
      <c r="F13653">
        <v>-5250000</v>
      </c>
      <c r="G13653" t="s">
        <v>89</v>
      </c>
    </row>
    <row r="13654" spans="1:7" x14ac:dyDescent="0.35">
      <c r="A13654" s="6">
        <v>44301</v>
      </c>
      <c r="B13654" t="s">
        <v>16027</v>
      </c>
      <c r="C13654" t="s">
        <v>16028</v>
      </c>
      <c r="D13654" s="6">
        <v>44308</v>
      </c>
      <c r="E13654" t="s">
        <v>16029</v>
      </c>
      <c r="F13654">
        <v>-1578500</v>
      </c>
      <c r="G13654" t="s">
        <v>255</v>
      </c>
    </row>
    <row r="13655" spans="1:7" x14ac:dyDescent="0.35">
      <c r="A13655" s="6">
        <v>44301</v>
      </c>
      <c r="B13655" t="s">
        <v>16030</v>
      </c>
      <c r="C13655" t="s">
        <v>15369</v>
      </c>
      <c r="D13655" s="6">
        <v>44301</v>
      </c>
      <c r="E13655" t="s">
        <v>16031</v>
      </c>
      <c r="F13655">
        <v>-75707642</v>
      </c>
      <c r="G13655" t="s">
        <v>16</v>
      </c>
    </row>
    <row r="13656" spans="1:7" x14ac:dyDescent="0.35">
      <c r="A13656" s="6">
        <v>44301</v>
      </c>
      <c r="B13656" t="s">
        <v>16032</v>
      </c>
      <c r="C13656" t="s">
        <v>14889</v>
      </c>
      <c r="D13656" s="6">
        <v>44301</v>
      </c>
      <c r="E13656" t="s">
        <v>16033</v>
      </c>
      <c r="F13656">
        <v>-19906610</v>
      </c>
      <c r="G13656" t="s">
        <v>16</v>
      </c>
    </row>
    <row r="13657" spans="1:7" x14ac:dyDescent="0.35">
      <c r="A13657" s="6">
        <v>44301</v>
      </c>
      <c r="B13657" t="s">
        <v>16034</v>
      </c>
      <c r="C13657" t="s">
        <v>15821</v>
      </c>
      <c r="D13657" s="6">
        <v>44301</v>
      </c>
      <c r="E13657" t="s">
        <v>16035</v>
      </c>
      <c r="F13657">
        <v>-15993783</v>
      </c>
      <c r="G13657" t="s">
        <v>16</v>
      </c>
    </row>
    <row r="13658" spans="1:7" x14ac:dyDescent="0.35">
      <c r="A13658" s="6">
        <v>44301</v>
      </c>
      <c r="B13658" t="s">
        <v>16036</v>
      </c>
      <c r="C13658" t="s">
        <v>16037</v>
      </c>
      <c r="D13658" s="6">
        <v>44308</v>
      </c>
      <c r="E13658" t="s">
        <v>16038</v>
      </c>
      <c r="F13658">
        <v>-1740000</v>
      </c>
      <c r="G13658" t="s">
        <v>11</v>
      </c>
    </row>
    <row r="13659" spans="1:7" x14ac:dyDescent="0.35">
      <c r="A13659" s="6">
        <v>44301</v>
      </c>
      <c r="B13659" t="s">
        <v>16039</v>
      </c>
      <c r="C13659" t="s">
        <v>15940</v>
      </c>
      <c r="D13659" s="6">
        <v>44315</v>
      </c>
      <c r="E13659" t="s">
        <v>16040</v>
      </c>
      <c r="F13659">
        <v>-15493268</v>
      </c>
      <c r="G13659" t="s">
        <v>2443</v>
      </c>
    </row>
    <row r="13660" spans="1:7" x14ac:dyDescent="0.35">
      <c r="A13660" s="6">
        <v>44301</v>
      </c>
      <c r="B13660" t="s">
        <v>16041</v>
      </c>
      <c r="C13660" t="s">
        <v>16042</v>
      </c>
      <c r="D13660" s="6">
        <v>44322</v>
      </c>
      <c r="E13660" t="s">
        <v>16043</v>
      </c>
      <c r="F13660">
        <v>-5350000</v>
      </c>
      <c r="G13660" t="s">
        <v>2963</v>
      </c>
    </row>
    <row r="13661" spans="1:7" x14ac:dyDescent="0.35">
      <c r="A13661" s="6">
        <v>44301</v>
      </c>
      <c r="B13661" t="s">
        <v>16044</v>
      </c>
      <c r="C13661" t="s">
        <v>16045</v>
      </c>
      <c r="D13661" s="6">
        <v>44337</v>
      </c>
      <c r="E13661" t="s">
        <v>16046</v>
      </c>
      <c r="F13661">
        <v>-30926212</v>
      </c>
      <c r="G13661" t="s">
        <v>2963</v>
      </c>
    </row>
    <row r="13662" spans="1:7" x14ac:dyDescent="0.35">
      <c r="A13662" s="6">
        <v>44301</v>
      </c>
      <c r="B13662" t="s">
        <v>16047</v>
      </c>
      <c r="C13662" t="s">
        <v>16048</v>
      </c>
      <c r="D13662" s="6">
        <v>44322</v>
      </c>
      <c r="E13662" t="s">
        <v>16049</v>
      </c>
      <c r="F13662">
        <v>-1047000</v>
      </c>
      <c r="G13662" t="s">
        <v>536</v>
      </c>
    </row>
    <row r="13663" spans="1:7" x14ac:dyDescent="0.35">
      <c r="A13663" s="6">
        <v>44301</v>
      </c>
      <c r="B13663" t="s">
        <v>16050</v>
      </c>
      <c r="C13663" t="s">
        <v>16051</v>
      </c>
      <c r="D13663" s="6">
        <v>44306</v>
      </c>
      <c r="E13663" t="s">
        <v>16052</v>
      </c>
      <c r="F13663">
        <v>-690880000</v>
      </c>
      <c r="G13663" t="s">
        <v>15874</v>
      </c>
    </row>
    <row r="13664" spans="1:7" x14ac:dyDescent="0.35">
      <c r="A13664" s="6">
        <v>44301</v>
      </c>
      <c r="B13664" t="s">
        <v>16053</v>
      </c>
      <c r="C13664" t="s">
        <v>16051</v>
      </c>
      <c r="D13664" s="6">
        <v>44306</v>
      </c>
      <c r="E13664" t="s">
        <v>16054</v>
      </c>
      <c r="F13664">
        <v>-690880000</v>
      </c>
      <c r="G13664" t="s">
        <v>15874</v>
      </c>
    </row>
    <row r="13665" spans="1:7" x14ac:dyDescent="0.35">
      <c r="A13665" s="6">
        <v>44301</v>
      </c>
      <c r="B13665" t="s">
        <v>16055</v>
      </c>
      <c r="C13665" t="s">
        <v>16056</v>
      </c>
      <c r="D13665" s="6">
        <v>44308</v>
      </c>
      <c r="E13665" t="s">
        <v>16057</v>
      </c>
      <c r="F13665">
        <v>-5986085</v>
      </c>
      <c r="G13665" t="s">
        <v>114</v>
      </c>
    </row>
    <row r="13666" spans="1:7" x14ac:dyDescent="0.35">
      <c r="A13666" s="6">
        <v>44301</v>
      </c>
      <c r="B13666" t="s">
        <v>16058</v>
      </c>
      <c r="C13666" t="s">
        <v>16059</v>
      </c>
      <c r="D13666" s="6">
        <v>44322</v>
      </c>
      <c r="E13666" t="s">
        <v>16060</v>
      </c>
      <c r="F13666">
        <v>-23507280</v>
      </c>
      <c r="G13666" t="s">
        <v>200</v>
      </c>
    </row>
    <row r="13667" spans="1:7" x14ac:dyDescent="0.35">
      <c r="A13667" s="6">
        <v>44301</v>
      </c>
      <c r="B13667" t="s">
        <v>16061</v>
      </c>
      <c r="C13667" t="s">
        <v>16059</v>
      </c>
      <c r="D13667" s="6">
        <v>44322</v>
      </c>
      <c r="E13667" t="s">
        <v>16062</v>
      </c>
      <c r="F13667">
        <v>-23507280</v>
      </c>
      <c r="G13667" t="s">
        <v>200</v>
      </c>
    </row>
    <row r="13668" spans="1:7" x14ac:dyDescent="0.35">
      <c r="A13668" s="6">
        <v>44301</v>
      </c>
      <c r="B13668" t="s">
        <v>16063</v>
      </c>
      <c r="C13668" t="s">
        <v>16064</v>
      </c>
      <c r="D13668" s="6">
        <v>44336</v>
      </c>
      <c r="E13668" t="s">
        <v>16065</v>
      </c>
      <c r="F13668">
        <v>-61709000</v>
      </c>
      <c r="G13668" t="s">
        <v>40</v>
      </c>
    </row>
    <row r="13669" spans="1:7" x14ac:dyDescent="0.35">
      <c r="A13669" s="6">
        <v>44300</v>
      </c>
      <c r="B13669" t="s">
        <v>15883</v>
      </c>
      <c r="C13669" t="s">
        <v>15884</v>
      </c>
      <c r="D13669" s="6">
        <v>44301</v>
      </c>
      <c r="E13669" t="s">
        <v>15885</v>
      </c>
      <c r="F13669">
        <v>-200000</v>
      </c>
      <c r="G13669" t="s">
        <v>375</v>
      </c>
    </row>
    <row r="13670" spans="1:7" x14ac:dyDescent="0.35">
      <c r="A13670" s="6">
        <v>44300</v>
      </c>
      <c r="B13670" t="s">
        <v>15886</v>
      </c>
      <c r="C13670" t="s">
        <v>15887</v>
      </c>
      <c r="D13670" s="6">
        <v>44322</v>
      </c>
      <c r="E13670" t="s">
        <v>15888</v>
      </c>
      <c r="F13670">
        <v>-1561676249.2</v>
      </c>
      <c r="G13670" t="s">
        <v>520</v>
      </c>
    </row>
    <row r="13671" spans="1:7" x14ac:dyDescent="0.35">
      <c r="A13671" s="6">
        <v>44300</v>
      </c>
      <c r="B13671" t="s">
        <v>15889</v>
      </c>
      <c r="C13671" t="s">
        <v>15887</v>
      </c>
      <c r="D13671" s="6">
        <v>44322</v>
      </c>
      <c r="E13671" t="s">
        <v>15890</v>
      </c>
      <c r="F13671">
        <v>-1561676249.2</v>
      </c>
      <c r="G13671" t="s">
        <v>520</v>
      </c>
    </row>
    <row r="13672" spans="1:7" x14ac:dyDescent="0.35">
      <c r="A13672" s="6">
        <v>44300</v>
      </c>
      <c r="B13672" t="s">
        <v>15891</v>
      </c>
      <c r="C13672" t="s">
        <v>15887</v>
      </c>
      <c r="D13672" s="6">
        <v>44322</v>
      </c>
      <c r="E13672" t="s">
        <v>15892</v>
      </c>
      <c r="F13672">
        <v>-1561676249.2</v>
      </c>
      <c r="G13672" t="s">
        <v>520</v>
      </c>
    </row>
    <row r="13673" spans="1:7" x14ac:dyDescent="0.35">
      <c r="A13673" s="6">
        <v>44300</v>
      </c>
      <c r="B13673" t="s">
        <v>15893</v>
      </c>
      <c r="C13673" t="s">
        <v>15887</v>
      </c>
      <c r="D13673" s="6">
        <v>44322</v>
      </c>
      <c r="E13673" t="s">
        <v>15894</v>
      </c>
      <c r="F13673">
        <v>-1561676249.2</v>
      </c>
      <c r="G13673" t="s">
        <v>520</v>
      </c>
    </row>
    <row r="13674" spans="1:7" x14ac:dyDescent="0.35">
      <c r="A13674" s="6">
        <v>44300</v>
      </c>
      <c r="B13674" t="s">
        <v>15895</v>
      </c>
      <c r="C13674" t="s">
        <v>15585</v>
      </c>
      <c r="D13674" s="6">
        <v>44336</v>
      </c>
      <c r="E13674" t="s">
        <v>15896</v>
      </c>
      <c r="F13674">
        <v>-7426440</v>
      </c>
      <c r="G13674" t="s">
        <v>887</v>
      </c>
    </row>
    <row r="13675" spans="1:7" x14ac:dyDescent="0.35">
      <c r="A13675" s="6">
        <v>44300</v>
      </c>
      <c r="B13675" t="s">
        <v>15897</v>
      </c>
      <c r="C13675" t="s">
        <v>15585</v>
      </c>
      <c r="D13675" s="6">
        <v>44336</v>
      </c>
      <c r="E13675" t="s">
        <v>15898</v>
      </c>
      <c r="F13675">
        <v>-9996000</v>
      </c>
      <c r="G13675" t="s">
        <v>887</v>
      </c>
    </row>
    <row r="13676" spans="1:7" x14ac:dyDescent="0.35">
      <c r="A13676" s="6">
        <v>44300</v>
      </c>
      <c r="B13676" t="s">
        <v>15899</v>
      </c>
      <c r="C13676" t="s">
        <v>15585</v>
      </c>
      <c r="D13676" s="6">
        <v>44336</v>
      </c>
      <c r="E13676" t="s">
        <v>15900</v>
      </c>
      <c r="F13676">
        <v>-12100000</v>
      </c>
      <c r="G13676" t="s">
        <v>887</v>
      </c>
    </row>
    <row r="13677" spans="1:7" x14ac:dyDescent="0.35">
      <c r="A13677" s="6">
        <v>44300</v>
      </c>
      <c r="B13677" t="s">
        <v>15901</v>
      </c>
      <c r="C13677" t="s">
        <v>15585</v>
      </c>
      <c r="D13677" s="6">
        <v>44336</v>
      </c>
      <c r="E13677" t="s">
        <v>15902</v>
      </c>
      <c r="F13677">
        <v>-343000</v>
      </c>
      <c r="G13677" t="s">
        <v>887</v>
      </c>
    </row>
    <row r="13678" spans="1:7" x14ac:dyDescent="0.35">
      <c r="A13678" s="6">
        <v>44300</v>
      </c>
      <c r="B13678" t="s">
        <v>15903</v>
      </c>
      <c r="C13678" t="s">
        <v>15585</v>
      </c>
      <c r="D13678" s="6">
        <v>44336</v>
      </c>
      <c r="E13678" t="s">
        <v>15904</v>
      </c>
      <c r="F13678">
        <v>-14920500</v>
      </c>
      <c r="G13678" t="s">
        <v>887</v>
      </c>
    </row>
    <row r="13679" spans="1:7" x14ac:dyDescent="0.35">
      <c r="A13679" s="6">
        <v>44300</v>
      </c>
      <c r="B13679" t="s">
        <v>15905</v>
      </c>
      <c r="C13679" t="s">
        <v>15585</v>
      </c>
      <c r="D13679" s="6">
        <v>44336</v>
      </c>
      <c r="E13679" t="s">
        <v>15906</v>
      </c>
      <c r="F13679">
        <v>-5150000</v>
      </c>
      <c r="G13679" t="s">
        <v>887</v>
      </c>
    </row>
    <row r="13680" spans="1:7" x14ac:dyDescent="0.35">
      <c r="A13680" s="6">
        <v>44300</v>
      </c>
      <c r="B13680" t="s">
        <v>15907</v>
      </c>
      <c r="C13680" t="s">
        <v>15585</v>
      </c>
      <c r="D13680" s="6">
        <v>44336</v>
      </c>
      <c r="E13680" t="s">
        <v>15908</v>
      </c>
      <c r="F13680">
        <v>-3038000</v>
      </c>
      <c r="G13680" t="s">
        <v>887</v>
      </c>
    </row>
    <row r="13681" spans="1:7" x14ac:dyDescent="0.35">
      <c r="A13681" s="6">
        <v>44300</v>
      </c>
      <c r="B13681" t="s">
        <v>15909</v>
      </c>
      <c r="C13681" t="s">
        <v>15585</v>
      </c>
      <c r="D13681" s="6">
        <v>44336</v>
      </c>
      <c r="E13681" t="s">
        <v>15910</v>
      </c>
      <c r="F13681">
        <v>-14350000</v>
      </c>
      <c r="G13681" t="s">
        <v>887</v>
      </c>
    </row>
    <row r="13682" spans="1:7" x14ac:dyDescent="0.35">
      <c r="A13682" s="6">
        <v>44300</v>
      </c>
      <c r="B13682" t="s">
        <v>15911</v>
      </c>
      <c r="C13682" t="s">
        <v>15585</v>
      </c>
      <c r="D13682" s="6">
        <v>44336</v>
      </c>
      <c r="E13682" t="s">
        <v>15912</v>
      </c>
      <c r="F13682">
        <v>-19564400</v>
      </c>
      <c r="G13682" t="s">
        <v>887</v>
      </c>
    </row>
    <row r="13683" spans="1:7" x14ac:dyDescent="0.35">
      <c r="A13683" s="6">
        <v>44300</v>
      </c>
      <c r="B13683" t="s">
        <v>15913</v>
      </c>
      <c r="C13683" t="s">
        <v>15585</v>
      </c>
      <c r="D13683" s="6">
        <v>44336</v>
      </c>
      <c r="E13683" t="s">
        <v>15914</v>
      </c>
      <c r="F13683">
        <v>-3300000</v>
      </c>
      <c r="G13683" t="s">
        <v>887</v>
      </c>
    </row>
    <row r="13684" spans="1:7" x14ac:dyDescent="0.35">
      <c r="A13684" s="6">
        <v>44300</v>
      </c>
      <c r="B13684" t="s">
        <v>15915</v>
      </c>
      <c r="C13684" t="s">
        <v>15585</v>
      </c>
      <c r="D13684" s="6">
        <v>44336</v>
      </c>
      <c r="E13684" t="s">
        <v>15916</v>
      </c>
      <c r="F13684">
        <v>-39706000</v>
      </c>
      <c r="G13684" t="s">
        <v>887</v>
      </c>
    </row>
    <row r="13685" spans="1:7" x14ac:dyDescent="0.35">
      <c r="A13685" s="6">
        <v>44300</v>
      </c>
      <c r="B13685" t="s">
        <v>15917</v>
      </c>
      <c r="C13685" t="s">
        <v>15585</v>
      </c>
      <c r="D13685" s="6">
        <v>44336</v>
      </c>
      <c r="E13685" t="s">
        <v>15918</v>
      </c>
      <c r="F13685">
        <v>-31020000</v>
      </c>
      <c r="G13685" t="s">
        <v>887</v>
      </c>
    </row>
    <row r="13686" spans="1:7" x14ac:dyDescent="0.35">
      <c r="A13686" s="6">
        <v>44300</v>
      </c>
      <c r="B13686" t="s">
        <v>15919</v>
      </c>
      <c r="C13686" t="s">
        <v>15920</v>
      </c>
      <c r="D13686" s="6">
        <v>44301</v>
      </c>
      <c r="E13686" t="s">
        <v>15921</v>
      </c>
      <c r="F13686">
        <v>-1685000</v>
      </c>
      <c r="G13686" t="s">
        <v>89</v>
      </c>
    </row>
    <row r="13687" spans="1:7" x14ac:dyDescent="0.35">
      <c r="A13687" s="6">
        <v>44300</v>
      </c>
      <c r="B13687" t="s">
        <v>15922</v>
      </c>
      <c r="C13687" t="s">
        <v>15923</v>
      </c>
      <c r="D13687" s="6">
        <v>44301</v>
      </c>
      <c r="E13687" t="s">
        <v>15924</v>
      </c>
      <c r="F13687">
        <v>-6250000</v>
      </c>
      <c r="G13687" t="s">
        <v>11</v>
      </c>
    </row>
    <row r="13688" spans="1:7" x14ac:dyDescent="0.35">
      <c r="A13688" s="6">
        <v>44300</v>
      </c>
      <c r="B13688" t="s">
        <v>15925</v>
      </c>
      <c r="C13688" t="s">
        <v>15731</v>
      </c>
      <c r="D13688" s="6">
        <v>44322</v>
      </c>
      <c r="E13688" t="s">
        <v>15926</v>
      </c>
      <c r="F13688">
        <v>-6386380</v>
      </c>
      <c r="G13688" t="s">
        <v>10571</v>
      </c>
    </row>
    <row r="13689" spans="1:7" x14ac:dyDescent="0.35">
      <c r="A13689" s="6">
        <v>44300</v>
      </c>
      <c r="B13689" t="s">
        <v>15927</v>
      </c>
      <c r="C13689" t="s">
        <v>15731</v>
      </c>
      <c r="D13689" s="6">
        <v>44322</v>
      </c>
      <c r="E13689" t="s">
        <v>15928</v>
      </c>
      <c r="F13689">
        <v>-4643210</v>
      </c>
      <c r="G13689" t="s">
        <v>10571</v>
      </c>
    </row>
    <row r="13690" spans="1:7" x14ac:dyDescent="0.35">
      <c r="A13690" s="6">
        <v>44300</v>
      </c>
      <c r="B13690" t="s">
        <v>15929</v>
      </c>
      <c r="C13690" t="s">
        <v>15731</v>
      </c>
      <c r="D13690" s="6">
        <v>44322</v>
      </c>
      <c r="E13690" t="s">
        <v>15930</v>
      </c>
      <c r="F13690">
        <v>-1086250</v>
      </c>
      <c r="G13690" t="s">
        <v>10571</v>
      </c>
    </row>
    <row r="13691" spans="1:7" x14ac:dyDescent="0.35">
      <c r="A13691" s="6">
        <v>44300</v>
      </c>
      <c r="B13691" t="s">
        <v>15931</v>
      </c>
      <c r="C13691" t="s">
        <v>15731</v>
      </c>
      <c r="D13691" s="6">
        <v>44322</v>
      </c>
      <c r="E13691" t="s">
        <v>15932</v>
      </c>
      <c r="F13691">
        <v>-8250000</v>
      </c>
      <c r="G13691" t="s">
        <v>10571</v>
      </c>
    </row>
    <row r="13692" spans="1:7" x14ac:dyDescent="0.35">
      <c r="A13692" s="6">
        <v>44300</v>
      </c>
      <c r="B13692" t="s">
        <v>15933</v>
      </c>
      <c r="C13692" t="s">
        <v>15731</v>
      </c>
      <c r="D13692" s="6">
        <v>44322</v>
      </c>
      <c r="E13692" t="s">
        <v>15934</v>
      </c>
      <c r="F13692">
        <v>-10295560</v>
      </c>
      <c r="G13692" t="s">
        <v>10571</v>
      </c>
    </row>
    <row r="13693" spans="1:7" x14ac:dyDescent="0.35">
      <c r="A13693" s="6">
        <v>44300</v>
      </c>
      <c r="B13693" t="s">
        <v>15935</v>
      </c>
      <c r="C13693" t="s">
        <v>15731</v>
      </c>
      <c r="D13693" s="6">
        <v>44322</v>
      </c>
      <c r="E13693" t="s">
        <v>15936</v>
      </c>
      <c r="F13693">
        <v>-189200</v>
      </c>
      <c r="G13693" t="s">
        <v>10571</v>
      </c>
    </row>
    <row r="13694" spans="1:7" x14ac:dyDescent="0.35">
      <c r="A13694" s="6">
        <v>44300</v>
      </c>
      <c r="B13694" t="s">
        <v>15937</v>
      </c>
      <c r="C13694" t="s">
        <v>15731</v>
      </c>
      <c r="D13694" s="6">
        <v>44322</v>
      </c>
      <c r="E13694" t="s">
        <v>15938</v>
      </c>
      <c r="F13694">
        <v>-6906240</v>
      </c>
      <c r="G13694" t="s">
        <v>10571</v>
      </c>
    </row>
    <row r="13695" spans="1:7" x14ac:dyDescent="0.35">
      <c r="A13695" s="6">
        <v>44300</v>
      </c>
      <c r="B13695" t="s">
        <v>15939</v>
      </c>
      <c r="C13695" t="s">
        <v>15940</v>
      </c>
      <c r="D13695" s="6">
        <v>44315</v>
      </c>
      <c r="E13695" t="s">
        <v>15941</v>
      </c>
      <c r="F13695">
        <v>-24574571</v>
      </c>
      <c r="G13695" t="s">
        <v>2443</v>
      </c>
    </row>
    <row r="13696" spans="1:7" x14ac:dyDescent="0.35">
      <c r="A13696" s="6">
        <v>44300</v>
      </c>
      <c r="B13696" t="s">
        <v>15942</v>
      </c>
      <c r="C13696" t="s">
        <v>15940</v>
      </c>
      <c r="D13696" s="6">
        <v>44315</v>
      </c>
      <c r="E13696" t="s">
        <v>15943</v>
      </c>
      <c r="F13696">
        <v>-22141739</v>
      </c>
      <c r="G13696" t="s">
        <v>2443</v>
      </c>
    </row>
    <row r="13697" spans="1:7" x14ac:dyDescent="0.35">
      <c r="A13697" s="6">
        <v>44300</v>
      </c>
      <c r="B13697" t="s">
        <v>15944</v>
      </c>
      <c r="C13697" t="s">
        <v>15940</v>
      </c>
      <c r="D13697" s="6">
        <v>44315</v>
      </c>
      <c r="E13697" t="s">
        <v>15945</v>
      </c>
      <c r="F13697">
        <v>-24644922</v>
      </c>
      <c r="G13697" t="s">
        <v>2443</v>
      </c>
    </row>
    <row r="13698" spans="1:7" x14ac:dyDescent="0.35">
      <c r="A13698" s="6">
        <v>44300</v>
      </c>
      <c r="B13698" t="s">
        <v>15946</v>
      </c>
      <c r="C13698" t="s">
        <v>15858</v>
      </c>
      <c r="D13698" s="6">
        <v>44301</v>
      </c>
      <c r="E13698" t="s">
        <v>15947</v>
      </c>
      <c r="F13698">
        <v>-43027383</v>
      </c>
      <c r="G13698" t="s">
        <v>2443</v>
      </c>
    </row>
    <row r="13699" spans="1:7" x14ac:dyDescent="0.35">
      <c r="A13699" s="6">
        <v>44300</v>
      </c>
      <c r="B13699" t="s">
        <v>15948</v>
      </c>
      <c r="C13699" t="s">
        <v>15858</v>
      </c>
      <c r="D13699" s="6">
        <v>44301</v>
      </c>
      <c r="E13699" t="s">
        <v>15949</v>
      </c>
      <c r="F13699">
        <v>-16918922</v>
      </c>
      <c r="G13699" t="s">
        <v>2443</v>
      </c>
    </row>
    <row r="13700" spans="1:7" x14ac:dyDescent="0.35">
      <c r="A13700" s="6">
        <v>44300</v>
      </c>
      <c r="B13700" t="s">
        <v>15950</v>
      </c>
      <c r="C13700" t="s">
        <v>15858</v>
      </c>
      <c r="D13700" s="6">
        <v>44301</v>
      </c>
      <c r="E13700" t="s">
        <v>15951</v>
      </c>
      <c r="F13700">
        <v>-46873181</v>
      </c>
      <c r="G13700" t="s">
        <v>2443</v>
      </c>
    </row>
    <row r="13701" spans="1:7" x14ac:dyDescent="0.35">
      <c r="A13701" s="6">
        <v>44300</v>
      </c>
      <c r="B13701" t="s">
        <v>15952</v>
      </c>
      <c r="C13701" t="s">
        <v>15858</v>
      </c>
      <c r="D13701" s="6">
        <v>44301</v>
      </c>
      <c r="E13701" t="s">
        <v>15953</v>
      </c>
      <c r="F13701">
        <v>-13364044</v>
      </c>
      <c r="G13701" t="s">
        <v>2443</v>
      </c>
    </row>
    <row r="13702" spans="1:7" x14ac:dyDescent="0.35">
      <c r="A13702" s="6">
        <v>44300</v>
      </c>
      <c r="B13702" t="s">
        <v>15954</v>
      </c>
      <c r="C13702" t="s">
        <v>15858</v>
      </c>
      <c r="D13702" s="6">
        <v>44301</v>
      </c>
      <c r="E13702" t="s">
        <v>15955</v>
      </c>
      <c r="F13702">
        <v>-24795408</v>
      </c>
      <c r="G13702" t="s">
        <v>2443</v>
      </c>
    </row>
    <row r="13703" spans="1:7" x14ac:dyDescent="0.35">
      <c r="A13703" s="6">
        <v>44300</v>
      </c>
      <c r="B13703" t="s">
        <v>15956</v>
      </c>
      <c r="C13703" t="s">
        <v>15940</v>
      </c>
      <c r="D13703" s="6">
        <v>44315</v>
      </c>
      <c r="E13703" t="s">
        <v>15957</v>
      </c>
      <c r="F13703">
        <v>-23973329</v>
      </c>
      <c r="G13703" t="s">
        <v>2443</v>
      </c>
    </row>
    <row r="13704" spans="1:7" x14ac:dyDescent="0.35">
      <c r="A13704" s="6">
        <v>44300</v>
      </c>
      <c r="B13704" t="s">
        <v>15958</v>
      </c>
      <c r="C13704" t="s">
        <v>15940</v>
      </c>
      <c r="D13704" s="6">
        <v>44315</v>
      </c>
      <c r="E13704" t="s">
        <v>15959</v>
      </c>
      <c r="F13704">
        <v>-21387694</v>
      </c>
      <c r="G13704" t="s">
        <v>2443</v>
      </c>
    </row>
    <row r="13705" spans="1:7" x14ac:dyDescent="0.35">
      <c r="A13705" s="6">
        <v>44300</v>
      </c>
      <c r="B13705" t="s">
        <v>15960</v>
      </c>
      <c r="C13705" t="s">
        <v>15961</v>
      </c>
      <c r="D13705" s="6">
        <v>44336</v>
      </c>
      <c r="E13705" t="s">
        <v>15962</v>
      </c>
      <c r="F13705">
        <v>-21340000</v>
      </c>
      <c r="G13705" t="s">
        <v>2511</v>
      </c>
    </row>
    <row r="13706" spans="1:7" x14ac:dyDescent="0.35">
      <c r="A13706" s="6">
        <v>44300</v>
      </c>
      <c r="B13706" t="s">
        <v>15963</v>
      </c>
      <c r="C13706" t="s">
        <v>15961</v>
      </c>
      <c r="D13706" s="6">
        <v>44336</v>
      </c>
      <c r="E13706" t="s">
        <v>15964</v>
      </c>
      <c r="F13706">
        <v>-21340000</v>
      </c>
      <c r="G13706" t="s">
        <v>2511</v>
      </c>
    </row>
    <row r="13707" spans="1:7" x14ac:dyDescent="0.35">
      <c r="A13707" s="6">
        <v>44300</v>
      </c>
      <c r="B13707" t="s">
        <v>15965</v>
      </c>
      <c r="C13707" t="s">
        <v>15966</v>
      </c>
      <c r="D13707" s="6">
        <v>44300</v>
      </c>
      <c r="E13707" t="s">
        <v>15967</v>
      </c>
      <c r="F13707">
        <v>-297919268.704</v>
      </c>
      <c r="G13707" t="s">
        <v>15874</v>
      </c>
    </row>
    <row r="13708" spans="1:7" x14ac:dyDescent="0.35">
      <c r="A13708" s="6">
        <v>44300</v>
      </c>
      <c r="B13708" t="s">
        <v>15968</v>
      </c>
      <c r="C13708" t="s">
        <v>15748</v>
      </c>
      <c r="D13708" s="6">
        <v>44322</v>
      </c>
      <c r="E13708" t="s">
        <v>15969</v>
      </c>
      <c r="F13708">
        <v>-16434000</v>
      </c>
      <c r="G13708" t="s">
        <v>14267</v>
      </c>
    </row>
    <row r="13709" spans="1:7" x14ac:dyDescent="0.35">
      <c r="A13709" s="6">
        <v>44300</v>
      </c>
      <c r="B13709" t="s">
        <v>15970</v>
      </c>
      <c r="C13709" t="s">
        <v>15748</v>
      </c>
      <c r="D13709" s="6">
        <v>44322</v>
      </c>
      <c r="E13709" t="s">
        <v>15971</v>
      </c>
      <c r="F13709">
        <v>-67147344</v>
      </c>
      <c r="G13709" t="s">
        <v>14267</v>
      </c>
    </row>
    <row r="13710" spans="1:7" x14ac:dyDescent="0.35">
      <c r="A13710" s="6">
        <v>44300</v>
      </c>
      <c r="B13710" t="s">
        <v>15972</v>
      </c>
      <c r="C13710" t="s">
        <v>15973</v>
      </c>
      <c r="D13710" s="6">
        <v>44308</v>
      </c>
      <c r="E13710" t="s">
        <v>15974</v>
      </c>
      <c r="F13710">
        <v>-13396250</v>
      </c>
      <c r="G13710" t="s">
        <v>15975</v>
      </c>
    </row>
    <row r="13711" spans="1:7" x14ac:dyDescent="0.35">
      <c r="A13711" s="6">
        <v>44299</v>
      </c>
      <c r="B13711" t="s">
        <v>15838</v>
      </c>
      <c r="C13711" t="s">
        <v>15839</v>
      </c>
      <c r="D13711" s="6">
        <v>44326</v>
      </c>
      <c r="E13711" t="s">
        <v>15840</v>
      </c>
      <c r="F13711">
        <v>-1561675778</v>
      </c>
      <c r="G13711" t="s">
        <v>520</v>
      </c>
    </row>
    <row r="13712" spans="1:7" x14ac:dyDescent="0.35">
      <c r="A13712" s="6">
        <v>44299</v>
      </c>
      <c r="B13712" t="s">
        <v>15841</v>
      </c>
      <c r="C13712" t="s">
        <v>15839</v>
      </c>
      <c r="D13712" s="6">
        <v>44326</v>
      </c>
      <c r="E13712" t="s">
        <v>15842</v>
      </c>
      <c r="F13712">
        <v>-1561675778</v>
      </c>
      <c r="G13712" t="s">
        <v>520</v>
      </c>
    </row>
    <row r="13713" spans="1:7" x14ac:dyDescent="0.35">
      <c r="A13713" s="6">
        <v>44299</v>
      </c>
      <c r="B13713" t="s">
        <v>15843</v>
      </c>
      <c r="C13713" t="s">
        <v>15839</v>
      </c>
      <c r="D13713" s="6">
        <v>44326</v>
      </c>
      <c r="E13713" t="s">
        <v>15844</v>
      </c>
      <c r="F13713">
        <v>-1561675778</v>
      </c>
      <c r="G13713" t="s">
        <v>520</v>
      </c>
    </row>
    <row r="13714" spans="1:7" x14ac:dyDescent="0.35">
      <c r="A13714" s="6">
        <v>44299</v>
      </c>
      <c r="B13714" t="s">
        <v>15845</v>
      </c>
      <c r="C13714" t="s">
        <v>15839</v>
      </c>
      <c r="D13714" s="6">
        <v>44326</v>
      </c>
      <c r="E13714" t="s">
        <v>15846</v>
      </c>
      <c r="F13714">
        <v>-1561675778</v>
      </c>
      <c r="G13714" t="s">
        <v>520</v>
      </c>
    </row>
    <row r="13715" spans="1:7" x14ac:dyDescent="0.35">
      <c r="A13715" s="6">
        <v>44299</v>
      </c>
      <c r="B13715" t="s">
        <v>15847</v>
      </c>
      <c r="C13715" t="s">
        <v>15199</v>
      </c>
      <c r="D13715" s="6">
        <v>44336</v>
      </c>
      <c r="E13715" t="s">
        <v>15848</v>
      </c>
      <c r="F13715">
        <v>-3410000</v>
      </c>
      <c r="G13715" t="s">
        <v>164</v>
      </c>
    </row>
    <row r="13716" spans="1:7" x14ac:dyDescent="0.35">
      <c r="A13716" s="6">
        <v>44299</v>
      </c>
      <c r="B13716" t="s">
        <v>15849</v>
      </c>
      <c r="C13716" t="s">
        <v>15199</v>
      </c>
      <c r="D13716" s="6">
        <v>44336</v>
      </c>
      <c r="E13716" t="s">
        <v>15850</v>
      </c>
      <c r="F13716">
        <v>-8068940</v>
      </c>
      <c r="G13716" t="s">
        <v>164</v>
      </c>
    </row>
    <row r="13717" spans="1:7" x14ac:dyDescent="0.35">
      <c r="A13717" s="6">
        <v>44299</v>
      </c>
      <c r="B13717" t="s">
        <v>15851</v>
      </c>
      <c r="C13717" t="s">
        <v>15199</v>
      </c>
      <c r="D13717" s="6">
        <v>44336</v>
      </c>
      <c r="E13717" t="s">
        <v>15852</v>
      </c>
      <c r="F13717">
        <v>-2805000</v>
      </c>
      <c r="G13717" t="s">
        <v>164</v>
      </c>
    </row>
    <row r="13718" spans="1:7" x14ac:dyDescent="0.35">
      <c r="A13718" s="6">
        <v>44299</v>
      </c>
      <c r="B13718" t="s">
        <v>15853</v>
      </c>
      <c r="C13718" t="s">
        <v>15199</v>
      </c>
      <c r="D13718" s="6">
        <v>44336</v>
      </c>
      <c r="E13718" t="s">
        <v>15854</v>
      </c>
      <c r="F13718">
        <v>-295900</v>
      </c>
      <c r="G13718" t="s">
        <v>164</v>
      </c>
    </row>
    <row r="13719" spans="1:7" x14ac:dyDescent="0.35">
      <c r="A13719" s="6">
        <v>44299</v>
      </c>
      <c r="B13719" t="s">
        <v>15855</v>
      </c>
      <c r="C13719" t="s">
        <v>15199</v>
      </c>
      <c r="D13719" s="6">
        <v>44336</v>
      </c>
      <c r="E13719" t="s">
        <v>15856</v>
      </c>
      <c r="F13719">
        <v>-1254000</v>
      </c>
      <c r="G13719" t="s">
        <v>164</v>
      </c>
    </row>
    <row r="13720" spans="1:7" x14ac:dyDescent="0.35">
      <c r="A13720" s="6">
        <v>44299</v>
      </c>
      <c r="B13720" t="s">
        <v>15857</v>
      </c>
      <c r="C13720" t="s">
        <v>15858</v>
      </c>
      <c r="D13720" s="6">
        <v>44301</v>
      </c>
      <c r="E13720" t="s">
        <v>15859</v>
      </c>
      <c r="F13720">
        <v>-21565179</v>
      </c>
      <c r="G13720" t="s">
        <v>2443</v>
      </c>
    </row>
    <row r="13721" spans="1:7" x14ac:dyDescent="0.35">
      <c r="A13721" s="6">
        <v>44299</v>
      </c>
      <c r="B13721" t="s">
        <v>15860</v>
      </c>
      <c r="C13721" t="s">
        <v>15858</v>
      </c>
      <c r="D13721" s="6">
        <v>44301</v>
      </c>
      <c r="E13721" t="s">
        <v>15861</v>
      </c>
      <c r="F13721">
        <v>-24299408</v>
      </c>
      <c r="G13721" t="s">
        <v>2443</v>
      </c>
    </row>
    <row r="13722" spans="1:7" x14ac:dyDescent="0.35">
      <c r="A13722" s="6">
        <v>44299</v>
      </c>
      <c r="B13722" t="s">
        <v>15862</v>
      </c>
      <c r="C13722" t="s">
        <v>15858</v>
      </c>
      <c r="D13722" s="6">
        <v>44301</v>
      </c>
      <c r="E13722" t="s">
        <v>15863</v>
      </c>
      <c r="F13722">
        <v>-13572360</v>
      </c>
      <c r="G13722" t="s">
        <v>2443</v>
      </c>
    </row>
    <row r="13723" spans="1:7" x14ac:dyDescent="0.35">
      <c r="A13723" s="6">
        <v>44299</v>
      </c>
      <c r="B13723" t="s">
        <v>15864</v>
      </c>
      <c r="C13723" t="s">
        <v>15858</v>
      </c>
      <c r="D13723" s="6">
        <v>44301</v>
      </c>
      <c r="E13723" t="s">
        <v>15865</v>
      </c>
      <c r="F13723">
        <v>-18640829</v>
      </c>
      <c r="G13723" t="s">
        <v>2443</v>
      </c>
    </row>
    <row r="13724" spans="1:7" x14ac:dyDescent="0.35">
      <c r="A13724" s="6">
        <v>44299</v>
      </c>
      <c r="B13724" t="s">
        <v>15866</v>
      </c>
      <c r="C13724" t="s">
        <v>15858</v>
      </c>
      <c r="D13724" s="6">
        <v>44301</v>
      </c>
      <c r="E13724" t="s">
        <v>15867</v>
      </c>
      <c r="F13724">
        <v>-26785446</v>
      </c>
      <c r="G13724" t="s">
        <v>2443</v>
      </c>
    </row>
    <row r="13725" spans="1:7" x14ac:dyDescent="0.35">
      <c r="A13725" s="6">
        <v>44299</v>
      </c>
      <c r="B13725" t="s">
        <v>15868</v>
      </c>
      <c r="C13725" t="s">
        <v>15869</v>
      </c>
      <c r="D13725" s="6">
        <v>44306</v>
      </c>
      <c r="E13725" t="s">
        <v>15870</v>
      </c>
      <c r="F13725">
        <v>-742538240</v>
      </c>
      <c r="G13725" t="s">
        <v>13593</v>
      </c>
    </row>
    <row r="13726" spans="1:7" x14ac:dyDescent="0.35">
      <c r="A13726" s="6">
        <v>44299</v>
      </c>
      <c r="B13726" t="s">
        <v>15871</v>
      </c>
      <c r="C13726" t="s">
        <v>15872</v>
      </c>
      <c r="D13726" s="6">
        <v>44299</v>
      </c>
      <c r="E13726" t="s">
        <v>15873</v>
      </c>
      <c r="F13726">
        <v>-419462856.71100003</v>
      </c>
      <c r="G13726" t="s">
        <v>15874</v>
      </c>
    </row>
    <row r="13727" spans="1:7" x14ac:dyDescent="0.35">
      <c r="A13727" s="6">
        <v>44299</v>
      </c>
      <c r="B13727" t="s">
        <v>15875</v>
      </c>
      <c r="C13727" t="s">
        <v>12545</v>
      </c>
      <c r="D13727" s="6">
        <v>44316</v>
      </c>
      <c r="E13727" t="s">
        <v>15876</v>
      </c>
      <c r="F13727">
        <v>-15737370</v>
      </c>
      <c r="G13727" t="s">
        <v>400</v>
      </c>
    </row>
    <row r="13728" spans="1:7" x14ac:dyDescent="0.35">
      <c r="A13728" s="6">
        <v>44299</v>
      </c>
      <c r="B13728" t="s">
        <v>15877</v>
      </c>
      <c r="C13728" t="s">
        <v>12545</v>
      </c>
      <c r="D13728" s="6">
        <v>44316</v>
      </c>
      <c r="E13728" t="s">
        <v>15878</v>
      </c>
      <c r="F13728">
        <v>-42022530</v>
      </c>
      <c r="G13728" t="s">
        <v>400</v>
      </c>
    </row>
    <row r="13729" spans="1:7" x14ac:dyDescent="0.35">
      <c r="A13729" s="6">
        <v>44299</v>
      </c>
      <c r="B13729" t="s">
        <v>15879</v>
      </c>
      <c r="C13729" t="s">
        <v>12545</v>
      </c>
      <c r="D13729" s="6">
        <v>44316</v>
      </c>
      <c r="E13729" t="s">
        <v>15880</v>
      </c>
      <c r="F13729">
        <v>-778910</v>
      </c>
      <c r="G13729" t="s">
        <v>400</v>
      </c>
    </row>
    <row r="13730" spans="1:7" x14ac:dyDescent="0.35">
      <c r="A13730" s="6">
        <v>44299</v>
      </c>
      <c r="B13730" t="s">
        <v>15881</v>
      </c>
      <c r="C13730" t="s">
        <v>12545</v>
      </c>
      <c r="D13730" s="6">
        <v>44316</v>
      </c>
      <c r="E13730" t="s">
        <v>15882</v>
      </c>
      <c r="F13730">
        <v>-29480000</v>
      </c>
      <c r="G13730" t="s">
        <v>400</v>
      </c>
    </row>
    <row r="13731" spans="1:7" x14ac:dyDescent="0.35">
      <c r="A13731" s="6">
        <v>44298</v>
      </c>
      <c r="B13731" t="s">
        <v>15805</v>
      </c>
      <c r="C13731" t="s">
        <v>15585</v>
      </c>
      <c r="D13731" s="6">
        <v>44336</v>
      </c>
      <c r="E13731" t="s">
        <v>15806</v>
      </c>
      <c r="F13731">
        <v>-1474900</v>
      </c>
      <c r="G13731" t="s">
        <v>887</v>
      </c>
    </row>
    <row r="13732" spans="1:7" x14ac:dyDescent="0.35">
      <c r="A13732" s="6">
        <v>44298</v>
      </c>
      <c r="B13732" t="s">
        <v>15807</v>
      </c>
      <c r="C13732" t="s">
        <v>15585</v>
      </c>
      <c r="D13732" s="6">
        <v>44336</v>
      </c>
      <c r="E13732" t="s">
        <v>15808</v>
      </c>
      <c r="F13732">
        <v>-3283000</v>
      </c>
      <c r="G13732" t="s">
        <v>887</v>
      </c>
    </row>
    <row r="13733" spans="1:7" x14ac:dyDescent="0.35">
      <c r="A13733" s="6">
        <v>44298</v>
      </c>
      <c r="B13733" t="s">
        <v>15809</v>
      </c>
      <c r="C13733" t="s">
        <v>15585</v>
      </c>
      <c r="D13733" s="6">
        <v>44336</v>
      </c>
      <c r="E13733" t="s">
        <v>15810</v>
      </c>
      <c r="F13733">
        <v>-1127000</v>
      </c>
      <c r="G13733" t="s">
        <v>887</v>
      </c>
    </row>
    <row r="13734" spans="1:7" x14ac:dyDescent="0.35">
      <c r="A13734" s="6">
        <v>44298</v>
      </c>
      <c r="B13734" t="s">
        <v>15811</v>
      </c>
      <c r="C13734" t="s">
        <v>15585</v>
      </c>
      <c r="D13734" s="6">
        <v>44336</v>
      </c>
      <c r="E13734" t="s">
        <v>15812</v>
      </c>
      <c r="F13734">
        <v>-23627800</v>
      </c>
      <c r="G13734" t="s">
        <v>887</v>
      </c>
    </row>
    <row r="13735" spans="1:7" x14ac:dyDescent="0.35">
      <c r="A13735" s="6">
        <v>44298</v>
      </c>
      <c r="B13735" t="s">
        <v>15813</v>
      </c>
      <c r="C13735" t="s">
        <v>15585</v>
      </c>
      <c r="D13735" s="6">
        <v>44336</v>
      </c>
      <c r="E13735" t="s">
        <v>15814</v>
      </c>
      <c r="F13735">
        <v>-5390000</v>
      </c>
      <c r="G13735" t="s">
        <v>887</v>
      </c>
    </row>
    <row r="13736" spans="1:7" x14ac:dyDescent="0.35">
      <c r="A13736" s="6">
        <v>44298</v>
      </c>
      <c r="B13736" t="s">
        <v>15815</v>
      </c>
      <c r="C13736" t="s">
        <v>15585</v>
      </c>
      <c r="D13736" s="6">
        <v>44336</v>
      </c>
      <c r="E13736" t="s">
        <v>15816</v>
      </c>
      <c r="F13736">
        <v>-1225000</v>
      </c>
      <c r="G13736" t="s">
        <v>887</v>
      </c>
    </row>
    <row r="13737" spans="1:7" x14ac:dyDescent="0.35">
      <c r="A13737" s="6">
        <v>44298</v>
      </c>
      <c r="B13737" t="s">
        <v>15817</v>
      </c>
      <c r="C13737" t="s">
        <v>15585</v>
      </c>
      <c r="D13737" s="6">
        <v>44336</v>
      </c>
      <c r="E13737" t="s">
        <v>15818</v>
      </c>
      <c r="F13737">
        <v>-13720000</v>
      </c>
      <c r="G13737" t="s">
        <v>887</v>
      </c>
    </row>
    <row r="13738" spans="1:7" x14ac:dyDescent="0.35">
      <c r="A13738" s="6">
        <v>44298</v>
      </c>
      <c r="B13738" t="s">
        <v>15819</v>
      </c>
      <c r="C13738" t="s">
        <v>15585</v>
      </c>
      <c r="D13738" s="6">
        <v>44336</v>
      </c>
      <c r="E13738" t="s">
        <v>15820</v>
      </c>
      <c r="F13738">
        <v>-18590600</v>
      </c>
      <c r="G13738" t="s">
        <v>887</v>
      </c>
    </row>
    <row r="13739" spans="1:7" x14ac:dyDescent="0.35">
      <c r="A13739" s="6">
        <v>44298</v>
      </c>
      <c r="B13739" t="s">
        <v>15821</v>
      </c>
      <c r="C13739" t="s">
        <v>15822</v>
      </c>
      <c r="D13739" s="6">
        <v>44301</v>
      </c>
      <c r="E13739" t="s">
        <v>15823</v>
      </c>
      <c r="F13739">
        <v>20000000</v>
      </c>
      <c r="G13739" t="s">
        <v>16</v>
      </c>
    </row>
    <row r="13740" spans="1:7" x14ac:dyDescent="0.35">
      <c r="A13740" s="6">
        <v>44298</v>
      </c>
      <c r="B13740" t="s">
        <v>15824</v>
      </c>
      <c r="C13740" t="s">
        <v>15825</v>
      </c>
      <c r="D13740" s="6">
        <v>44319</v>
      </c>
      <c r="E13740" t="s">
        <v>15826</v>
      </c>
      <c r="F13740">
        <v>-347898285</v>
      </c>
      <c r="G13740" t="s">
        <v>368</v>
      </c>
    </row>
    <row r="13741" spans="1:7" x14ac:dyDescent="0.35">
      <c r="A13741" s="6">
        <v>44298</v>
      </c>
      <c r="B13741" t="s">
        <v>15827</v>
      </c>
      <c r="C13741" t="s">
        <v>15825</v>
      </c>
      <c r="D13741" s="6">
        <v>44319</v>
      </c>
      <c r="E13741" t="s">
        <v>15828</v>
      </c>
      <c r="F13741">
        <v>-274860483.75</v>
      </c>
      <c r="G13741" t="s">
        <v>368</v>
      </c>
    </row>
    <row r="13742" spans="1:7" x14ac:dyDescent="0.35">
      <c r="A13742" s="6">
        <v>44298</v>
      </c>
      <c r="B13742" t="s">
        <v>15829</v>
      </c>
      <c r="C13742" t="s">
        <v>15830</v>
      </c>
      <c r="D13742" s="6">
        <v>44308</v>
      </c>
      <c r="E13742" t="s">
        <v>15831</v>
      </c>
      <c r="F13742">
        <v>-2000000000</v>
      </c>
      <c r="G13742" t="s">
        <v>368</v>
      </c>
    </row>
    <row r="13743" spans="1:7" x14ac:dyDescent="0.35">
      <c r="A13743" s="6">
        <v>44298</v>
      </c>
      <c r="B13743" t="s">
        <v>15832</v>
      </c>
      <c r="E13743" t="s">
        <v>15833</v>
      </c>
      <c r="F13743">
        <v>2000000000</v>
      </c>
      <c r="G13743" t="s">
        <v>368</v>
      </c>
    </row>
    <row r="13744" spans="1:7" x14ac:dyDescent="0.35">
      <c r="A13744" s="6">
        <v>44298</v>
      </c>
      <c r="B13744" t="s">
        <v>15834</v>
      </c>
      <c r="C13744" t="s">
        <v>15835</v>
      </c>
      <c r="D13744" s="6">
        <v>44313</v>
      </c>
      <c r="E13744" t="s">
        <v>10870</v>
      </c>
      <c r="F13744">
        <v>-1500000000</v>
      </c>
      <c r="G13744" t="s">
        <v>368</v>
      </c>
    </row>
    <row r="13745" spans="1:7" x14ac:dyDescent="0.35">
      <c r="A13745" s="6">
        <v>44298</v>
      </c>
      <c r="B13745" t="s">
        <v>15836</v>
      </c>
      <c r="E13745" t="s">
        <v>10867</v>
      </c>
      <c r="F13745">
        <v>1500000000</v>
      </c>
      <c r="G13745" t="s">
        <v>368</v>
      </c>
    </row>
    <row r="13746" spans="1:7" x14ac:dyDescent="0.35">
      <c r="A13746" s="6">
        <v>44298</v>
      </c>
      <c r="B13746" t="s">
        <v>15821</v>
      </c>
      <c r="C13746" t="s">
        <v>15837</v>
      </c>
      <c r="D13746" s="6">
        <v>44298</v>
      </c>
      <c r="E13746" t="s">
        <v>15823</v>
      </c>
      <c r="F13746">
        <v>-20000000</v>
      </c>
      <c r="G13746" t="s">
        <v>12</v>
      </c>
    </row>
    <row r="13747" spans="1:7" x14ac:dyDescent="0.35">
      <c r="A13747" s="6">
        <v>44295</v>
      </c>
      <c r="B13747" t="s">
        <v>15752</v>
      </c>
      <c r="C13747" t="s">
        <v>15753</v>
      </c>
      <c r="D13747" s="6">
        <v>44320</v>
      </c>
      <c r="E13747" t="s">
        <v>15754</v>
      </c>
      <c r="F13747">
        <v>-4950000</v>
      </c>
      <c r="G13747" t="s">
        <v>2066</v>
      </c>
    </row>
    <row r="13748" spans="1:7" x14ac:dyDescent="0.35">
      <c r="A13748" s="6">
        <v>44295</v>
      </c>
      <c r="B13748" t="s">
        <v>15755</v>
      </c>
      <c r="C13748" t="s">
        <v>15756</v>
      </c>
      <c r="D13748" s="6">
        <v>44301</v>
      </c>
      <c r="E13748" t="s">
        <v>15757</v>
      </c>
      <c r="F13748">
        <v>-756943360</v>
      </c>
      <c r="G13748" t="s">
        <v>282</v>
      </c>
    </row>
    <row r="13749" spans="1:7" x14ac:dyDescent="0.35">
      <c r="A13749" s="6">
        <v>44295</v>
      </c>
      <c r="B13749" t="s">
        <v>15758</v>
      </c>
      <c r="C13749" t="s">
        <v>15756</v>
      </c>
      <c r="D13749" s="6">
        <v>44301</v>
      </c>
      <c r="E13749" t="s">
        <v>15759</v>
      </c>
      <c r="F13749">
        <v>-269338835.07599998</v>
      </c>
      <c r="G13749" t="s">
        <v>282</v>
      </c>
    </row>
    <row r="13750" spans="1:7" x14ac:dyDescent="0.35">
      <c r="A13750" s="6">
        <v>44295</v>
      </c>
      <c r="B13750" t="s">
        <v>15760</v>
      </c>
      <c r="C13750" t="s">
        <v>15756</v>
      </c>
      <c r="D13750" s="6">
        <v>44301</v>
      </c>
      <c r="E13750" t="s">
        <v>15761</v>
      </c>
      <c r="F13750">
        <v>-707200000</v>
      </c>
      <c r="G13750" t="s">
        <v>282</v>
      </c>
    </row>
    <row r="13751" spans="1:7" x14ac:dyDescent="0.35">
      <c r="A13751" s="6">
        <v>44295</v>
      </c>
      <c r="B13751" t="s">
        <v>15762</v>
      </c>
      <c r="C13751" t="s">
        <v>15756</v>
      </c>
      <c r="D13751" s="6">
        <v>44301</v>
      </c>
      <c r="E13751" t="s">
        <v>15763</v>
      </c>
      <c r="F13751">
        <v>-372426257.44800001</v>
      </c>
      <c r="G13751" t="s">
        <v>282</v>
      </c>
    </row>
    <row r="13752" spans="1:7" x14ac:dyDescent="0.35">
      <c r="A13752" s="6">
        <v>44295</v>
      </c>
      <c r="B13752" t="s">
        <v>15764</v>
      </c>
      <c r="C13752" t="s">
        <v>15585</v>
      </c>
      <c r="D13752" s="6">
        <v>44336</v>
      </c>
      <c r="E13752" t="s">
        <v>15765</v>
      </c>
      <c r="F13752">
        <v>-18433800</v>
      </c>
      <c r="G13752" t="s">
        <v>887</v>
      </c>
    </row>
    <row r="13753" spans="1:7" x14ac:dyDescent="0.35">
      <c r="A13753" s="6">
        <v>44295</v>
      </c>
      <c r="B13753" t="s">
        <v>15766</v>
      </c>
      <c r="C13753" t="s">
        <v>15585</v>
      </c>
      <c r="D13753" s="6">
        <v>44336</v>
      </c>
      <c r="E13753" t="s">
        <v>15767</v>
      </c>
      <c r="F13753">
        <v>-7252000</v>
      </c>
      <c r="G13753" t="s">
        <v>887</v>
      </c>
    </row>
    <row r="13754" spans="1:7" x14ac:dyDescent="0.35">
      <c r="A13754" s="6">
        <v>44295</v>
      </c>
      <c r="B13754" t="s">
        <v>15768</v>
      </c>
      <c r="C13754" t="s">
        <v>15585</v>
      </c>
      <c r="D13754" s="6">
        <v>44336</v>
      </c>
      <c r="E13754" t="s">
        <v>15769</v>
      </c>
      <c r="F13754">
        <v>-5150000</v>
      </c>
      <c r="G13754" t="s">
        <v>887</v>
      </c>
    </row>
    <row r="13755" spans="1:7" x14ac:dyDescent="0.35">
      <c r="A13755" s="6">
        <v>44295</v>
      </c>
      <c r="B13755" t="s">
        <v>15770</v>
      </c>
      <c r="C13755" t="s">
        <v>15585</v>
      </c>
      <c r="D13755" s="6">
        <v>44336</v>
      </c>
      <c r="E13755" t="s">
        <v>15771</v>
      </c>
      <c r="F13755">
        <v>-8155000</v>
      </c>
      <c r="G13755" t="s">
        <v>887</v>
      </c>
    </row>
    <row r="13756" spans="1:7" x14ac:dyDescent="0.35">
      <c r="A13756" s="6">
        <v>44295</v>
      </c>
      <c r="B13756" t="s">
        <v>15772</v>
      </c>
      <c r="C13756" t="s">
        <v>15570</v>
      </c>
      <c r="D13756" s="6">
        <v>44322</v>
      </c>
      <c r="E13756" t="s">
        <v>15773</v>
      </c>
      <c r="F13756">
        <v>-3500000</v>
      </c>
      <c r="G13756" t="s">
        <v>887</v>
      </c>
    </row>
    <row r="13757" spans="1:7" x14ac:dyDescent="0.35">
      <c r="A13757" s="6">
        <v>44295</v>
      </c>
      <c r="B13757" t="s">
        <v>15774</v>
      </c>
      <c r="C13757" t="s">
        <v>15570</v>
      </c>
      <c r="D13757" s="6">
        <v>44322</v>
      </c>
      <c r="E13757" t="s">
        <v>15775</v>
      </c>
      <c r="F13757">
        <v>-4439400</v>
      </c>
      <c r="G13757" t="s">
        <v>887</v>
      </c>
    </row>
    <row r="13758" spans="1:7" x14ac:dyDescent="0.35">
      <c r="A13758" s="6">
        <v>44295</v>
      </c>
      <c r="B13758" t="s">
        <v>15776</v>
      </c>
      <c r="C13758" t="s">
        <v>15570</v>
      </c>
      <c r="D13758" s="6">
        <v>44322</v>
      </c>
      <c r="E13758" t="s">
        <v>15777</v>
      </c>
      <c r="F13758">
        <v>-11466000</v>
      </c>
      <c r="G13758" t="s">
        <v>887</v>
      </c>
    </row>
    <row r="13759" spans="1:7" x14ac:dyDescent="0.35">
      <c r="A13759" s="6">
        <v>44295</v>
      </c>
      <c r="B13759" t="s">
        <v>15778</v>
      </c>
      <c r="C13759" t="s">
        <v>15570</v>
      </c>
      <c r="D13759" s="6">
        <v>44322</v>
      </c>
      <c r="E13759" t="s">
        <v>15779</v>
      </c>
      <c r="F13759">
        <v>-2793000</v>
      </c>
      <c r="G13759" t="s">
        <v>887</v>
      </c>
    </row>
    <row r="13760" spans="1:7" x14ac:dyDescent="0.35">
      <c r="A13760" s="6">
        <v>44295</v>
      </c>
      <c r="B13760" t="s">
        <v>15780</v>
      </c>
      <c r="C13760" t="s">
        <v>15570</v>
      </c>
      <c r="D13760" s="6">
        <v>44322</v>
      </c>
      <c r="E13760" t="s">
        <v>15781</v>
      </c>
      <c r="F13760">
        <v>-406700</v>
      </c>
      <c r="G13760" t="s">
        <v>887</v>
      </c>
    </row>
    <row r="13761" spans="1:7" x14ac:dyDescent="0.35">
      <c r="A13761" s="6">
        <v>44295</v>
      </c>
      <c r="B13761" t="s">
        <v>15782</v>
      </c>
      <c r="C13761" t="s">
        <v>15570</v>
      </c>
      <c r="D13761" s="6">
        <v>44322</v>
      </c>
      <c r="E13761" t="s">
        <v>15783</v>
      </c>
      <c r="F13761">
        <v>-3626000</v>
      </c>
      <c r="G13761" t="s">
        <v>887</v>
      </c>
    </row>
    <row r="13762" spans="1:7" x14ac:dyDescent="0.35">
      <c r="A13762" s="6">
        <v>44295</v>
      </c>
      <c r="B13762" t="s">
        <v>15784</v>
      </c>
      <c r="C13762" t="s">
        <v>15585</v>
      </c>
      <c r="D13762" s="6">
        <v>44336</v>
      </c>
      <c r="E13762" t="s">
        <v>15785</v>
      </c>
      <c r="F13762">
        <v>-1097600</v>
      </c>
      <c r="G13762" t="s">
        <v>887</v>
      </c>
    </row>
    <row r="13763" spans="1:7" x14ac:dyDescent="0.35">
      <c r="A13763" s="6">
        <v>44295</v>
      </c>
      <c r="B13763" t="s">
        <v>15786</v>
      </c>
      <c r="C13763" t="s">
        <v>15585</v>
      </c>
      <c r="D13763" s="6">
        <v>44336</v>
      </c>
      <c r="E13763" t="s">
        <v>15787</v>
      </c>
      <c r="F13763">
        <v>-3700000</v>
      </c>
      <c r="G13763" t="s">
        <v>887</v>
      </c>
    </row>
    <row r="13764" spans="1:7" x14ac:dyDescent="0.35">
      <c r="A13764" s="6">
        <v>44295</v>
      </c>
      <c r="B13764" t="s">
        <v>15788</v>
      </c>
      <c r="C13764" t="s">
        <v>15789</v>
      </c>
      <c r="D13764" s="6">
        <v>44322</v>
      </c>
      <c r="E13764" t="s">
        <v>15790</v>
      </c>
      <c r="F13764">
        <v>-35135421</v>
      </c>
      <c r="G13764" t="s">
        <v>662</v>
      </c>
    </row>
    <row r="13765" spans="1:7" x14ac:dyDescent="0.35">
      <c r="A13765" s="6">
        <v>44295</v>
      </c>
      <c r="B13765" t="s">
        <v>15791</v>
      </c>
      <c r="C13765" t="s">
        <v>15789</v>
      </c>
      <c r="D13765" s="6">
        <v>44322</v>
      </c>
      <c r="E13765" t="s">
        <v>15792</v>
      </c>
      <c r="F13765">
        <v>-22825085</v>
      </c>
      <c r="G13765" t="s">
        <v>662</v>
      </c>
    </row>
    <row r="13766" spans="1:7" x14ac:dyDescent="0.35">
      <c r="A13766" s="6">
        <v>44295</v>
      </c>
      <c r="B13766" t="s">
        <v>15793</v>
      </c>
      <c r="C13766" t="s">
        <v>15794</v>
      </c>
      <c r="D13766" s="6">
        <v>44301</v>
      </c>
      <c r="E13766" t="s">
        <v>15795</v>
      </c>
      <c r="F13766">
        <v>-136877419.185</v>
      </c>
      <c r="G13766" t="s">
        <v>304</v>
      </c>
    </row>
    <row r="13767" spans="1:7" x14ac:dyDescent="0.35">
      <c r="A13767" s="6">
        <v>44295</v>
      </c>
      <c r="B13767" t="s">
        <v>15796</v>
      </c>
      <c r="C13767" t="s">
        <v>15797</v>
      </c>
      <c r="D13767" s="6">
        <v>44322</v>
      </c>
      <c r="E13767" t="s">
        <v>15798</v>
      </c>
      <c r="F13767">
        <v>-52747848</v>
      </c>
      <c r="G13767" t="s">
        <v>1302</v>
      </c>
    </row>
    <row r="13768" spans="1:7" x14ac:dyDescent="0.35">
      <c r="A13768" s="6">
        <v>44295</v>
      </c>
      <c r="B13768" t="s">
        <v>15799</v>
      </c>
      <c r="C13768" t="s">
        <v>15740</v>
      </c>
      <c r="D13768" s="6">
        <v>44322</v>
      </c>
      <c r="E13768" t="s">
        <v>15800</v>
      </c>
      <c r="F13768">
        <v>-26675000</v>
      </c>
      <c r="G13768" t="s">
        <v>2511</v>
      </c>
    </row>
    <row r="13769" spans="1:7" x14ac:dyDescent="0.35">
      <c r="A13769" s="6">
        <v>44295</v>
      </c>
      <c r="B13769" t="s">
        <v>15801</v>
      </c>
      <c r="C13769" t="s">
        <v>15802</v>
      </c>
      <c r="D13769" s="6">
        <v>44305</v>
      </c>
      <c r="E13769" t="s">
        <v>15803</v>
      </c>
      <c r="F13769">
        <v>-630679205.34399998</v>
      </c>
      <c r="G13769" t="s">
        <v>15804</v>
      </c>
    </row>
    <row r="13770" spans="1:7" x14ac:dyDescent="0.35">
      <c r="A13770" s="6">
        <v>44294</v>
      </c>
      <c r="B13770" t="s">
        <v>15679</v>
      </c>
      <c r="C13770" t="s">
        <v>15680</v>
      </c>
      <c r="D13770" s="6">
        <v>44301</v>
      </c>
      <c r="E13770" t="s">
        <v>15681</v>
      </c>
      <c r="F13770">
        <v>-10000000</v>
      </c>
      <c r="G13770" t="s">
        <v>408</v>
      </c>
    </row>
    <row r="13771" spans="1:7" x14ac:dyDescent="0.35">
      <c r="A13771" s="6">
        <v>44294</v>
      </c>
      <c r="B13771" t="s">
        <v>15682</v>
      </c>
      <c r="C13771" t="s">
        <v>15683</v>
      </c>
      <c r="D13771" s="6">
        <v>44301</v>
      </c>
      <c r="E13771" t="s">
        <v>15684</v>
      </c>
      <c r="F13771">
        <v>-628602880</v>
      </c>
      <c r="G13771" t="s">
        <v>272</v>
      </c>
    </row>
    <row r="13772" spans="1:7" x14ac:dyDescent="0.35">
      <c r="A13772" s="6">
        <v>44294</v>
      </c>
      <c r="B13772" t="s">
        <v>15685</v>
      </c>
      <c r="C13772" t="s">
        <v>15683</v>
      </c>
      <c r="D13772" s="6">
        <v>44301</v>
      </c>
      <c r="E13772" t="s">
        <v>15686</v>
      </c>
      <c r="F13772">
        <v>-670860800</v>
      </c>
      <c r="G13772" t="s">
        <v>272</v>
      </c>
    </row>
    <row r="13773" spans="1:7" x14ac:dyDescent="0.35">
      <c r="A13773" s="6">
        <v>44294</v>
      </c>
      <c r="B13773" t="s">
        <v>15687</v>
      </c>
      <c r="C13773" t="s">
        <v>15567</v>
      </c>
      <c r="D13773" s="6">
        <v>44322</v>
      </c>
      <c r="E13773" t="s">
        <v>15688</v>
      </c>
      <c r="F13773">
        <v>-5440000</v>
      </c>
      <c r="G13773" t="s">
        <v>48</v>
      </c>
    </row>
    <row r="13774" spans="1:7" x14ac:dyDescent="0.35">
      <c r="A13774" s="6">
        <v>44294</v>
      </c>
      <c r="B13774" t="s">
        <v>15689</v>
      </c>
      <c r="C13774" t="s">
        <v>15567</v>
      </c>
      <c r="D13774" s="6">
        <v>44322</v>
      </c>
      <c r="E13774" t="s">
        <v>15690</v>
      </c>
      <c r="F13774">
        <v>-32640000</v>
      </c>
      <c r="G13774" t="s">
        <v>48</v>
      </c>
    </row>
    <row r="13775" spans="1:7" x14ac:dyDescent="0.35">
      <c r="A13775" s="6">
        <v>44294</v>
      </c>
      <c r="B13775" t="s">
        <v>15691</v>
      </c>
      <c r="C13775" t="s">
        <v>15567</v>
      </c>
      <c r="D13775" s="6">
        <v>44322</v>
      </c>
      <c r="E13775" t="s">
        <v>15692</v>
      </c>
      <c r="F13775">
        <v>-5440000</v>
      </c>
      <c r="G13775" t="s">
        <v>48</v>
      </c>
    </row>
    <row r="13776" spans="1:7" x14ac:dyDescent="0.35">
      <c r="A13776" s="6">
        <v>44294</v>
      </c>
      <c r="B13776" t="s">
        <v>15693</v>
      </c>
      <c r="C13776" t="s">
        <v>15567</v>
      </c>
      <c r="D13776" s="6">
        <v>44322</v>
      </c>
      <c r="E13776" t="s">
        <v>15694</v>
      </c>
      <c r="F13776">
        <v>-2720000</v>
      </c>
      <c r="G13776" t="s">
        <v>48</v>
      </c>
    </row>
    <row r="13777" spans="1:7" x14ac:dyDescent="0.35">
      <c r="A13777" s="6">
        <v>44294</v>
      </c>
      <c r="B13777" t="s">
        <v>15695</v>
      </c>
      <c r="C13777" t="s">
        <v>15567</v>
      </c>
      <c r="D13777" s="6">
        <v>44322</v>
      </c>
      <c r="E13777" t="s">
        <v>15696</v>
      </c>
      <c r="F13777">
        <v>-5440000</v>
      </c>
      <c r="G13777" t="s">
        <v>48</v>
      </c>
    </row>
    <row r="13778" spans="1:7" x14ac:dyDescent="0.35">
      <c r="A13778" s="6">
        <v>44294</v>
      </c>
      <c r="B13778" t="s">
        <v>15697</v>
      </c>
      <c r="C13778" t="s">
        <v>15698</v>
      </c>
      <c r="D13778" s="6">
        <v>44301</v>
      </c>
      <c r="E13778" t="s">
        <v>15699</v>
      </c>
      <c r="F13778">
        <v>-1338750504</v>
      </c>
      <c r="G13778" t="s">
        <v>552</v>
      </c>
    </row>
    <row r="13779" spans="1:7" x14ac:dyDescent="0.35">
      <c r="A13779" s="6">
        <v>44294</v>
      </c>
      <c r="B13779" t="s">
        <v>15700</v>
      </c>
      <c r="C13779" t="s">
        <v>15701</v>
      </c>
      <c r="D13779" s="6">
        <v>44336</v>
      </c>
      <c r="E13779" t="s">
        <v>15702</v>
      </c>
      <c r="F13779">
        <v>-146338975</v>
      </c>
      <c r="G13779" t="s">
        <v>552</v>
      </c>
    </row>
    <row r="13780" spans="1:7" x14ac:dyDescent="0.35">
      <c r="A13780" s="6">
        <v>44294</v>
      </c>
      <c r="B13780" t="s">
        <v>15703</v>
      </c>
      <c r="C13780" t="s">
        <v>15199</v>
      </c>
      <c r="D13780" s="6">
        <v>44336</v>
      </c>
      <c r="E13780" t="s">
        <v>15704</v>
      </c>
      <c r="F13780">
        <v>-1474000</v>
      </c>
      <c r="G13780" t="s">
        <v>164</v>
      </c>
    </row>
    <row r="13781" spans="1:7" x14ac:dyDescent="0.35">
      <c r="A13781" s="6">
        <v>44294</v>
      </c>
      <c r="B13781" t="s">
        <v>15705</v>
      </c>
      <c r="C13781" t="s">
        <v>15199</v>
      </c>
      <c r="D13781" s="6">
        <v>44336</v>
      </c>
      <c r="E13781" t="s">
        <v>15706</v>
      </c>
      <c r="F13781">
        <v>-533500</v>
      </c>
      <c r="G13781" t="s">
        <v>164</v>
      </c>
    </row>
    <row r="13782" spans="1:7" x14ac:dyDescent="0.35">
      <c r="A13782" s="6">
        <v>44294</v>
      </c>
      <c r="B13782" t="s">
        <v>15707</v>
      </c>
      <c r="C13782" t="s">
        <v>15199</v>
      </c>
      <c r="D13782" s="6">
        <v>44336</v>
      </c>
      <c r="E13782" t="s">
        <v>15708</v>
      </c>
      <c r="F13782">
        <v>-1474000</v>
      </c>
      <c r="G13782" t="s">
        <v>164</v>
      </c>
    </row>
    <row r="13783" spans="1:7" x14ac:dyDescent="0.35">
      <c r="A13783" s="6">
        <v>44294</v>
      </c>
      <c r="B13783" t="s">
        <v>15709</v>
      </c>
      <c r="C13783" t="s">
        <v>15199</v>
      </c>
      <c r="D13783" s="6">
        <v>44336</v>
      </c>
      <c r="E13783" t="s">
        <v>15710</v>
      </c>
      <c r="F13783">
        <v>-1109900</v>
      </c>
      <c r="G13783" t="s">
        <v>164</v>
      </c>
    </row>
    <row r="13784" spans="1:7" x14ac:dyDescent="0.35">
      <c r="A13784" s="6">
        <v>44294</v>
      </c>
      <c r="B13784" t="s">
        <v>15711</v>
      </c>
      <c r="C13784" t="s">
        <v>15199</v>
      </c>
      <c r="D13784" s="6">
        <v>44336</v>
      </c>
      <c r="E13784" t="s">
        <v>15712</v>
      </c>
      <c r="F13784">
        <v>-5583600</v>
      </c>
      <c r="G13784" t="s">
        <v>164</v>
      </c>
    </row>
    <row r="13785" spans="1:7" x14ac:dyDescent="0.35">
      <c r="A13785" s="6">
        <v>44294</v>
      </c>
      <c r="B13785" t="s">
        <v>15713</v>
      </c>
      <c r="C13785" t="s">
        <v>15714</v>
      </c>
      <c r="D13785" s="6">
        <v>44294</v>
      </c>
      <c r="E13785" t="s">
        <v>15715</v>
      </c>
      <c r="F13785">
        <v>-714750720</v>
      </c>
      <c r="G13785" t="s">
        <v>300</v>
      </c>
    </row>
    <row r="13786" spans="1:7" x14ac:dyDescent="0.35">
      <c r="A13786" s="6">
        <v>44294</v>
      </c>
      <c r="B13786" t="s">
        <v>15716</v>
      </c>
      <c r="C13786" t="s">
        <v>15714</v>
      </c>
      <c r="D13786" s="6">
        <v>44294</v>
      </c>
      <c r="E13786" t="s">
        <v>15717</v>
      </c>
      <c r="F13786">
        <v>-685440000</v>
      </c>
      <c r="G13786" t="s">
        <v>300</v>
      </c>
    </row>
    <row r="13787" spans="1:7" x14ac:dyDescent="0.35">
      <c r="A13787" s="6">
        <v>44294</v>
      </c>
      <c r="B13787" t="s">
        <v>15718</v>
      </c>
      <c r="C13787" t="s">
        <v>15719</v>
      </c>
      <c r="D13787" s="6">
        <v>44301</v>
      </c>
      <c r="E13787" t="s">
        <v>15720</v>
      </c>
      <c r="F13787">
        <v>-2259963.84</v>
      </c>
      <c r="G13787" t="s">
        <v>170</v>
      </c>
    </row>
    <row r="13788" spans="1:7" x14ac:dyDescent="0.35">
      <c r="A13788" s="6">
        <v>44294</v>
      </c>
      <c r="B13788" t="s">
        <v>15239</v>
      </c>
      <c r="C13788" t="s">
        <v>15721</v>
      </c>
      <c r="D13788" s="6">
        <v>44295</v>
      </c>
      <c r="E13788" t="s">
        <v>15722</v>
      </c>
      <c r="F13788">
        <v>-20400000</v>
      </c>
      <c r="G13788" t="s">
        <v>89</v>
      </c>
    </row>
    <row r="13789" spans="1:7" x14ac:dyDescent="0.35">
      <c r="A13789" s="6">
        <v>44294</v>
      </c>
      <c r="B13789" t="s">
        <v>15079</v>
      </c>
      <c r="C13789" t="s">
        <v>15078</v>
      </c>
      <c r="D13789" s="6">
        <v>44294</v>
      </c>
      <c r="E13789" t="s">
        <v>15723</v>
      </c>
      <c r="F13789">
        <v>-13700000</v>
      </c>
      <c r="G13789" t="s">
        <v>89</v>
      </c>
    </row>
    <row r="13790" spans="1:7" x14ac:dyDescent="0.35">
      <c r="A13790" s="6">
        <v>44294</v>
      </c>
      <c r="B13790" t="s">
        <v>15724</v>
      </c>
      <c r="C13790" t="s">
        <v>15725</v>
      </c>
      <c r="D13790" s="6">
        <v>44295</v>
      </c>
      <c r="E13790" t="s">
        <v>15726</v>
      </c>
      <c r="F13790">
        <v>-23766234</v>
      </c>
      <c r="G13790" t="s">
        <v>58</v>
      </c>
    </row>
    <row r="13791" spans="1:7" x14ac:dyDescent="0.35">
      <c r="A13791" s="6">
        <v>44294</v>
      </c>
      <c r="B13791" t="s">
        <v>15727</v>
      </c>
      <c r="C13791" t="s">
        <v>15728</v>
      </c>
      <c r="D13791" s="6">
        <v>44308</v>
      </c>
      <c r="E13791" t="s">
        <v>15729</v>
      </c>
      <c r="F13791">
        <v>-930825</v>
      </c>
      <c r="G13791" t="s">
        <v>181</v>
      </c>
    </row>
    <row r="13792" spans="1:7" x14ac:dyDescent="0.35">
      <c r="A13792" s="6">
        <v>44294</v>
      </c>
      <c r="B13792" t="s">
        <v>15730</v>
      </c>
      <c r="C13792" t="s">
        <v>15731</v>
      </c>
      <c r="D13792" s="6">
        <v>44322</v>
      </c>
      <c r="E13792" t="s">
        <v>15732</v>
      </c>
      <c r="F13792">
        <v>-12963500</v>
      </c>
      <c r="G13792" t="s">
        <v>10571</v>
      </c>
    </row>
    <row r="13793" spans="1:7" x14ac:dyDescent="0.35">
      <c r="A13793" s="6">
        <v>44294</v>
      </c>
      <c r="B13793" t="s">
        <v>15733</v>
      </c>
      <c r="C13793" t="s">
        <v>15731</v>
      </c>
      <c r="D13793" s="6">
        <v>44322</v>
      </c>
      <c r="E13793" t="s">
        <v>15734</v>
      </c>
      <c r="F13793">
        <v>-199100</v>
      </c>
      <c r="G13793" t="s">
        <v>10571</v>
      </c>
    </row>
    <row r="13794" spans="1:7" x14ac:dyDescent="0.35">
      <c r="A13794" s="6">
        <v>44294</v>
      </c>
      <c r="B13794" t="s">
        <v>15735</v>
      </c>
      <c r="C13794" t="s">
        <v>15731</v>
      </c>
      <c r="D13794" s="6">
        <v>44322</v>
      </c>
      <c r="E13794" t="s">
        <v>15736</v>
      </c>
      <c r="F13794">
        <v>-2200000</v>
      </c>
      <c r="G13794" t="s">
        <v>10571</v>
      </c>
    </row>
    <row r="13795" spans="1:7" x14ac:dyDescent="0.35">
      <c r="A13795" s="6">
        <v>44294</v>
      </c>
      <c r="B13795" t="s">
        <v>15737</v>
      </c>
      <c r="C13795" t="s">
        <v>15731</v>
      </c>
      <c r="D13795" s="6">
        <v>44322</v>
      </c>
      <c r="E13795" t="s">
        <v>15738</v>
      </c>
      <c r="F13795">
        <v>-4902150</v>
      </c>
      <c r="G13795" t="s">
        <v>10571</v>
      </c>
    </row>
    <row r="13796" spans="1:7" x14ac:dyDescent="0.35">
      <c r="A13796" s="6">
        <v>44294</v>
      </c>
      <c r="B13796" t="s">
        <v>15739</v>
      </c>
      <c r="C13796" t="s">
        <v>15740</v>
      </c>
      <c r="D13796" s="6">
        <v>44322</v>
      </c>
      <c r="E13796" t="s">
        <v>15741</v>
      </c>
      <c r="F13796">
        <v>-16005000</v>
      </c>
      <c r="G13796" t="s">
        <v>2511</v>
      </c>
    </row>
    <row r="13797" spans="1:7" x14ac:dyDescent="0.35">
      <c r="A13797" s="6">
        <v>44294</v>
      </c>
      <c r="B13797" t="s">
        <v>15742</v>
      </c>
      <c r="C13797" t="s">
        <v>15743</v>
      </c>
      <c r="D13797" s="6">
        <v>44301</v>
      </c>
      <c r="E13797" t="s">
        <v>15744</v>
      </c>
      <c r="F13797">
        <v>-385000</v>
      </c>
      <c r="G13797" t="s">
        <v>12461</v>
      </c>
    </row>
    <row r="13798" spans="1:7" x14ac:dyDescent="0.35">
      <c r="A13798" s="6">
        <v>44294</v>
      </c>
      <c r="B13798" t="s">
        <v>15745</v>
      </c>
      <c r="C13798" t="s">
        <v>15743</v>
      </c>
      <c r="D13798" s="6">
        <v>44301</v>
      </c>
      <c r="E13798" t="s">
        <v>15746</v>
      </c>
      <c r="F13798">
        <v>-387970</v>
      </c>
      <c r="G13798" t="s">
        <v>12461</v>
      </c>
    </row>
    <row r="13799" spans="1:7" x14ac:dyDescent="0.35">
      <c r="A13799" s="6">
        <v>44294</v>
      </c>
      <c r="B13799" t="s">
        <v>15747</v>
      </c>
      <c r="C13799" t="s">
        <v>15748</v>
      </c>
      <c r="D13799" s="6">
        <v>44322</v>
      </c>
      <c r="E13799" t="s">
        <v>15749</v>
      </c>
      <c r="F13799">
        <v>-32407925</v>
      </c>
      <c r="G13799" t="s">
        <v>14267</v>
      </c>
    </row>
    <row r="13800" spans="1:7" x14ac:dyDescent="0.35">
      <c r="A13800" s="6">
        <v>44294</v>
      </c>
      <c r="B13800" t="s">
        <v>15750</v>
      </c>
      <c r="C13800" t="s">
        <v>15748</v>
      </c>
      <c r="D13800" s="6">
        <v>44322</v>
      </c>
      <c r="E13800" t="s">
        <v>15751</v>
      </c>
      <c r="F13800">
        <v>-101640000</v>
      </c>
      <c r="G13800" t="s">
        <v>14267</v>
      </c>
    </row>
    <row r="13801" spans="1:7" x14ac:dyDescent="0.35">
      <c r="A13801" s="6">
        <v>44293</v>
      </c>
      <c r="B13801" t="s">
        <v>15599</v>
      </c>
      <c r="C13801" t="s">
        <v>15600</v>
      </c>
      <c r="D13801" s="6">
        <v>44301</v>
      </c>
      <c r="E13801" t="s">
        <v>15601</v>
      </c>
      <c r="F13801">
        <v>-720000</v>
      </c>
      <c r="G13801" t="s">
        <v>817</v>
      </c>
    </row>
    <row r="13802" spans="1:7" x14ac:dyDescent="0.35">
      <c r="A13802" s="6">
        <v>44293</v>
      </c>
      <c r="B13802" t="s">
        <v>15602</v>
      </c>
      <c r="C13802" t="s">
        <v>15603</v>
      </c>
      <c r="D13802" s="6">
        <v>44301</v>
      </c>
      <c r="E13802" t="s">
        <v>15604</v>
      </c>
      <c r="F13802">
        <v>-180000</v>
      </c>
      <c r="G13802" t="s">
        <v>268</v>
      </c>
    </row>
    <row r="13803" spans="1:7" x14ac:dyDescent="0.35">
      <c r="A13803" s="6">
        <v>44293</v>
      </c>
      <c r="B13803" t="s">
        <v>15605</v>
      </c>
      <c r="C13803" t="s">
        <v>15606</v>
      </c>
      <c r="D13803" s="6">
        <v>44301</v>
      </c>
      <c r="E13803" t="s">
        <v>15607</v>
      </c>
      <c r="F13803">
        <v>-960000</v>
      </c>
      <c r="G13803" t="s">
        <v>827</v>
      </c>
    </row>
    <row r="13804" spans="1:7" x14ac:dyDescent="0.35">
      <c r="A13804" s="6">
        <v>44293</v>
      </c>
      <c r="B13804" t="s">
        <v>15608</v>
      </c>
      <c r="C13804" t="s">
        <v>15609</v>
      </c>
      <c r="D13804" s="6">
        <v>44301</v>
      </c>
      <c r="E13804" t="s">
        <v>15610</v>
      </c>
      <c r="F13804">
        <v>-1440000</v>
      </c>
      <c r="G13804" t="s">
        <v>860</v>
      </c>
    </row>
    <row r="13805" spans="1:7" x14ac:dyDescent="0.35">
      <c r="A13805" s="6">
        <v>44293</v>
      </c>
      <c r="B13805" t="s">
        <v>15611</v>
      </c>
      <c r="C13805" t="s">
        <v>15612</v>
      </c>
      <c r="D13805" s="6">
        <v>44301</v>
      </c>
      <c r="E13805" t="s">
        <v>15613</v>
      </c>
      <c r="F13805">
        <v>-240000</v>
      </c>
      <c r="G13805" t="s">
        <v>883</v>
      </c>
    </row>
    <row r="13806" spans="1:7" x14ac:dyDescent="0.35">
      <c r="A13806" s="6">
        <v>44293</v>
      </c>
      <c r="B13806" t="s">
        <v>15614</v>
      </c>
      <c r="C13806" t="s">
        <v>15615</v>
      </c>
      <c r="D13806" s="6">
        <v>44313</v>
      </c>
      <c r="E13806" t="s">
        <v>15616</v>
      </c>
      <c r="F13806">
        <v>-1531578349.2</v>
      </c>
      <c r="G13806" t="s">
        <v>520</v>
      </c>
    </row>
    <row r="13807" spans="1:7" x14ac:dyDescent="0.35">
      <c r="A13807" s="6">
        <v>44293</v>
      </c>
      <c r="B13807" t="s">
        <v>15617</v>
      </c>
      <c r="C13807" t="s">
        <v>15618</v>
      </c>
      <c r="D13807" s="6">
        <v>44301</v>
      </c>
      <c r="E13807" t="s">
        <v>15619</v>
      </c>
      <c r="F13807">
        <v>-25343519</v>
      </c>
      <c r="G13807" t="s">
        <v>658</v>
      </c>
    </row>
    <row r="13808" spans="1:7" x14ac:dyDescent="0.35">
      <c r="A13808" s="6">
        <v>44293</v>
      </c>
      <c r="B13808" t="s">
        <v>15620</v>
      </c>
      <c r="C13808" t="s">
        <v>15618</v>
      </c>
      <c r="D13808" s="6">
        <v>44301</v>
      </c>
      <c r="E13808" t="s">
        <v>15621</v>
      </c>
      <c r="F13808">
        <v>-29128733</v>
      </c>
      <c r="G13808" t="s">
        <v>658</v>
      </c>
    </row>
    <row r="13809" spans="1:7" x14ac:dyDescent="0.35">
      <c r="A13809" s="6">
        <v>44293</v>
      </c>
      <c r="B13809" t="s">
        <v>15622</v>
      </c>
      <c r="C13809" t="s">
        <v>15618</v>
      </c>
      <c r="D13809" s="6">
        <v>44301</v>
      </c>
      <c r="E13809" t="s">
        <v>15623</v>
      </c>
      <c r="F13809">
        <v>-38913530</v>
      </c>
      <c r="G13809" t="s">
        <v>658</v>
      </c>
    </row>
    <row r="13810" spans="1:7" x14ac:dyDescent="0.35">
      <c r="A13810" s="6">
        <v>44293</v>
      </c>
      <c r="B13810" t="s">
        <v>15624</v>
      </c>
      <c r="C13810" t="s">
        <v>15625</v>
      </c>
      <c r="D13810" s="6">
        <v>44336</v>
      </c>
      <c r="E13810" t="s">
        <v>15626</v>
      </c>
      <c r="F13810">
        <v>-35135421</v>
      </c>
      <c r="G13810" t="s">
        <v>662</v>
      </c>
    </row>
    <row r="13811" spans="1:7" x14ac:dyDescent="0.35">
      <c r="A13811" s="6">
        <v>44293</v>
      </c>
      <c r="B13811" t="s">
        <v>15627</v>
      </c>
      <c r="C13811" t="s">
        <v>15628</v>
      </c>
      <c r="D13811" s="6">
        <v>44301</v>
      </c>
      <c r="E13811" t="s">
        <v>15629</v>
      </c>
      <c r="F13811">
        <v>-10100000</v>
      </c>
      <c r="G13811" t="s">
        <v>1192</v>
      </c>
    </row>
    <row r="13812" spans="1:7" x14ac:dyDescent="0.35">
      <c r="A13812" s="6">
        <v>44293</v>
      </c>
      <c r="B13812" t="s">
        <v>15630</v>
      </c>
      <c r="C13812" t="s">
        <v>15631</v>
      </c>
      <c r="D13812" s="6">
        <v>44308</v>
      </c>
      <c r="E13812" t="s">
        <v>15632</v>
      </c>
      <c r="F13812">
        <v>-898500</v>
      </c>
      <c r="G13812" t="s">
        <v>93</v>
      </c>
    </row>
    <row r="13813" spans="1:7" x14ac:dyDescent="0.35">
      <c r="A13813" s="6">
        <v>44293</v>
      </c>
      <c r="B13813" t="s">
        <v>15633</v>
      </c>
      <c r="C13813" t="s">
        <v>15634</v>
      </c>
      <c r="D13813" s="6">
        <v>44295</v>
      </c>
      <c r="E13813" t="s">
        <v>15635</v>
      </c>
      <c r="F13813">
        <v>-204468586</v>
      </c>
      <c r="G13813" t="s">
        <v>911</v>
      </c>
    </row>
    <row r="13814" spans="1:7" x14ac:dyDescent="0.35">
      <c r="A13814" s="6">
        <v>44293</v>
      </c>
      <c r="B13814" t="s">
        <v>15636</v>
      </c>
      <c r="C13814" t="s">
        <v>15637</v>
      </c>
      <c r="D13814" s="6">
        <v>44294</v>
      </c>
      <c r="E13814" t="s">
        <v>15638</v>
      </c>
      <c r="F13814">
        <v>-1330431614</v>
      </c>
      <c r="G13814" t="s">
        <v>58</v>
      </c>
    </row>
    <row r="13815" spans="1:7" x14ac:dyDescent="0.35">
      <c r="A13815" s="6">
        <v>44293</v>
      </c>
      <c r="B13815" t="s">
        <v>15639</v>
      </c>
      <c r="C13815" t="s">
        <v>15640</v>
      </c>
      <c r="D13815" s="6">
        <v>44510</v>
      </c>
      <c r="E13815" t="s">
        <v>15641</v>
      </c>
      <c r="F13815">
        <v>7000000</v>
      </c>
      <c r="G13815" t="s">
        <v>11</v>
      </c>
    </row>
    <row r="13816" spans="1:7" x14ac:dyDescent="0.35">
      <c r="A13816" s="6">
        <v>44293</v>
      </c>
      <c r="B13816" t="s">
        <v>15642</v>
      </c>
      <c r="C13816" t="s">
        <v>15643</v>
      </c>
      <c r="D13816" s="6">
        <v>44295</v>
      </c>
      <c r="E13816" t="s">
        <v>15644</v>
      </c>
      <c r="F13816">
        <v>-500000</v>
      </c>
      <c r="G13816" t="s">
        <v>11</v>
      </c>
    </row>
    <row r="13817" spans="1:7" x14ac:dyDescent="0.35">
      <c r="A13817" s="6">
        <v>44293</v>
      </c>
      <c r="B13817" t="s">
        <v>15645</v>
      </c>
      <c r="C13817" t="s">
        <v>15646</v>
      </c>
      <c r="D13817" s="6">
        <v>44295</v>
      </c>
      <c r="E13817" t="s">
        <v>15647</v>
      </c>
      <c r="F13817">
        <v>-92998115</v>
      </c>
      <c r="G13817" t="s">
        <v>28</v>
      </c>
    </row>
    <row r="13818" spans="1:7" x14ac:dyDescent="0.35">
      <c r="A13818" s="6">
        <v>44293</v>
      </c>
      <c r="B13818" t="s">
        <v>15648</v>
      </c>
      <c r="C13818" t="s">
        <v>19</v>
      </c>
      <c r="D13818" s="6">
        <v>44301</v>
      </c>
      <c r="E13818" t="s">
        <v>15649</v>
      </c>
      <c r="F13818">
        <v>-428000</v>
      </c>
      <c r="G13818" t="s">
        <v>21</v>
      </c>
    </row>
    <row r="13819" spans="1:7" x14ac:dyDescent="0.35">
      <c r="A13819" s="6">
        <v>44293</v>
      </c>
      <c r="B13819" t="s">
        <v>15650</v>
      </c>
      <c r="C13819" t="s">
        <v>15651</v>
      </c>
      <c r="D13819" s="6">
        <v>44301</v>
      </c>
      <c r="E13819" t="s">
        <v>15652</v>
      </c>
      <c r="F13819">
        <v>-39790400</v>
      </c>
      <c r="G13819" t="s">
        <v>2963</v>
      </c>
    </row>
    <row r="13820" spans="1:7" x14ac:dyDescent="0.35">
      <c r="A13820" s="6">
        <v>44293</v>
      </c>
      <c r="B13820" t="s">
        <v>15653</v>
      </c>
      <c r="C13820" t="s">
        <v>15654</v>
      </c>
      <c r="D13820" s="6">
        <v>44301</v>
      </c>
      <c r="E13820" t="s">
        <v>15655</v>
      </c>
      <c r="F13820">
        <v>-15939557</v>
      </c>
      <c r="G13820" t="s">
        <v>7087</v>
      </c>
    </row>
    <row r="13821" spans="1:7" x14ac:dyDescent="0.35">
      <c r="A13821" s="6">
        <v>44293</v>
      </c>
      <c r="B13821" t="s">
        <v>15656</v>
      </c>
      <c r="C13821" t="s">
        <v>15657</v>
      </c>
      <c r="D13821" s="6">
        <v>44322</v>
      </c>
      <c r="E13821" t="s">
        <v>15658</v>
      </c>
      <c r="F13821">
        <v>-34926696</v>
      </c>
      <c r="G13821" t="s">
        <v>3343</v>
      </c>
    </row>
    <row r="13822" spans="1:7" x14ac:dyDescent="0.35">
      <c r="A13822" s="6">
        <v>44293</v>
      </c>
      <c r="B13822" t="s">
        <v>14960</v>
      </c>
      <c r="C13822" t="s">
        <v>14959</v>
      </c>
      <c r="D13822" s="6">
        <v>44293</v>
      </c>
      <c r="E13822" t="s">
        <v>15659</v>
      </c>
      <c r="F13822">
        <v>-87381000</v>
      </c>
      <c r="G13822" t="s">
        <v>6061</v>
      </c>
    </row>
    <row r="13823" spans="1:7" x14ac:dyDescent="0.35">
      <c r="A13823" s="6">
        <v>44293</v>
      </c>
      <c r="B13823" t="s">
        <v>15375</v>
      </c>
      <c r="C13823" t="s">
        <v>15374</v>
      </c>
      <c r="D13823" s="6">
        <v>44293</v>
      </c>
      <c r="E13823" t="s">
        <v>15660</v>
      </c>
      <c r="F13823">
        <v>-86778000</v>
      </c>
      <c r="G13823" t="s">
        <v>6061</v>
      </c>
    </row>
    <row r="13824" spans="1:7" x14ac:dyDescent="0.35">
      <c r="A13824" s="6">
        <v>44293</v>
      </c>
      <c r="B13824" t="s">
        <v>15661</v>
      </c>
      <c r="C13824" t="s">
        <v>15662</v>
      </c>
      <c r="D13824" s="6">
        <v>44301</v>
      </c>
      <c r="E13824" t="s">
        <v>15663</v>
      </c>
      <c r="F13824">
        <v>-737185</v>
      </c>
      <c r="G13824" t="s">
        <v>9081</v>
      </c>
    </row>
    <row r="13825" spans="1:7" x14ac:dyDescent="0.35">
      <c r="A13825" s="6">
        <v>44293</v>
      </c>
      <c r="B13825" t="s">
        <v>15664</v>
      </c>
      <c r="C13825" t="s">
        <v>15665</v>
      </c>
      <c r="D13825" s="6">
        <v>44301</v>
      </c>
      <c r="E13825" t="s">
        <v>15666</v>
      </c>
      <c r="F13825">
        <v>-3358800</v>
      </c>
      <c r="G13825" t="s">
        <v>797</v>
      </c>
    </row>
    <row r="13826" spans="1:7" x14ac:dyDescent="0.35">
      <c r="A13826" s="6">
        <v>44293</v>
      </c>
      <c r="B13826" t="s">
        <v>15667</v>
      </c>
      <c r="C13826" t="s">
        <v>15668</v>
      </c>
      <c r="D13826" s="6">
        <v>44301</v>
      </c>
      <c r="E13826" t="s">
        <v>15669</v>
      </c>
      <c r="F13826">
        <v>-484418718</v>
      </c>
      <c r="G13826" t="s">
        <v>114</v>
      </c>
    </row>
    <row r="13827" spans="1:7" x14ac:dyDescent="0.35">
      <c r="A13827" s="6">
        <v>44293</v>
      </c>
      <c r="B13827" t="s">
        <v>15670</v>
      </c>
      <c r="C13827" t="s">
        <v>15671</v>
      </c>
      <c r="D13827" s="6">
        <v>44343</v>
      </c>
      <c r="E13827" t="s">
        <v>15672</v>
      </c>
      <c r="F13827">
        <v>-434491801.33899999</v>
      </c>
      <c r="G13827" t="s">
        <v>114</v>
      </c>
    </row>
    <row r="13828" spans="1:7" x14ac:dyDescent="0.35">
      <c r="A13828" s="6">
        <v>44293</v>
      </c>
      <c r="B13828" t="s">
        <v>15673</v>
      </c>
      <c r="C13828" t="s">
        <v>15674</v>
      </c>
      <c r="D13828" s="6">
        <v>44372</v>
      </c>
      <c r="E13828" t="s">
        <v>15675</v>
      </c>
      <c r="F13828">
        <v>-434491801.33899999</v>
      </c>
      <c r="G13828" t="s">
        <v>114</v>
      </c>
    </row>
    <row r="13829" spans="1:7" x14ac:dyDescent="0.35">
      <c r="A13829" s="6">
        <v>44293</v>
      </c>
      <c r="B13829" t="s">
        <v>15676</v>
      </c>
      <c r="C13829" t="s">
        <v>15677</v>
      </c>
      <c r="D13829" s="6">
        <v>44378</v>
      </c>
      <c r="E13829" t="s">
        <v>15678</v>
      </c>
      <c r="F13829">
        <v>-434491801.33899999</v>
      </c>
      <c r="G13829" t="s">
        <v>114</v>
      </c>
    </row>
    <row r="13830" spans="1:7" x14ac:dyDescent="0.35">
      <c r="A13830" s="6">
        <v>44293</v>
      </c>
      <c r="B13830" t="s">
        <v>15639</v>
      </c>
      <c r="C13830" t="s">
        <v>15643</v>
      </c>
      <c r="D13830" s="6">
        <v>44295</v>
      </c>
      <c r="E13830" t="s">
        <v>15641</v>
      </c>
      <c r="F13830">
        <v>-7000000</v>
      </c>
      <c r="G13830" t="s">
        <v>12</v>
      </c>
    </row>
    <row r="13831" spans="1:7" x14ac:dyDescent="0.35">
      <c r="A13831" s="6">
        <v>44292</v>
      </c>
      <c r="B13831" t="s">
        <v>15594</v>
      </c>
      <c r="C13831" t="s">
        <v>15595</v>
      </c>
      <c r="D13831" s="6">
        <v>44294</v>
      </c>
      <c r="E13831" t="s">
        <v>15596</v>
      </c>
      <c r="F13831">
        <v>-3967800</v>
      </c>
      <c r="G13831" t="s">
        <v>412</v>
      </c>
    </row>
    <row r="13832" spans="1:7" x14ac:dyDescent="0.35">
      <c r="A13832" s="6">
        <v>44292</v>
      </c>
      <c r="B13832" t="s">
        <v>15597</v>
      </c>
      <c r="C13832" t="s">
        <v>12545</v>
      </c>
      <c r="D13832" s="6">
        <v>44316</v>
      </c>
      <c r="E13832" t="s">
        <v>15598</v>
      </c>
      <c r="F13832">
        <v>-48749250</v>
      </c>
      <c r="G13832" t="s">
        <v>400</v>
      </c>
    </row>
    <row r="13833" spans="1:7" x14ac:dyDescent="0.35">
      <c r="A13833" s="6">
        <v>44291</v>
      </c>
      <c r="B13833" t="s">
        <v>15566</v>
      </c>
      <c r="C13833" t="s">
        <v>15567</v>
      </c>
      <c r="D13833" s="6">
        <v>44322</v>
      </c>
      <c r="E13833" t="s">
        <v>15568</v>
      </c>
      <c r="F13833">
        <v>-5440000</v>
      </c>
      <c r="G13833" t="s">
        <v>48</v>
      </c>
    </row>
    <row r="13834" spans="1:7" x14ac:dyDescent="0.35">
      <c r="A13834" s="6">
        <v>44291</v>
      </c>
      <c r="B13834" t="s">
        <v>15569</v>
      </c>
      <c r="C13834" t="s">
        <v>15570</v>
      </c>
      <c r="D13834" s="6">
        <v>44322</v>
      </c>
      <c r="E13834" t="s">
        <v>15571</v>
      </c>
      <c r="F13834">
        <v>-16250000</v>
      </c>
      <c r="G13834" t="s">
        <v>887</v>
      </c>
    </row>
    <row r="13835" spans="1:7" x14ac:dyDescent="0.35">
      <c r="A13835" s="6">
        <v>44291</v>
      </c>
      <c r="B13835" t="s">
        <v>15572</v>
      </c>
      <c r="C13835" t="s">
        <v>15570</v>
      </c>
      <c r="D13835" s="6">
        <v>44322</v>
      </c>
      <c r="E13835" t="s">
        <v>15573</v>
      </c>
      <c r="F13835">
        <v>-45455000</v>
      </c>
      <c r="G13835" t="s">
        <v>887</v>
      </c>
    </row>
    <row r="13836" spans="1:7" x14ac:dyDescent="0.35">
      <c r="A13836" s="6">
        <v>44291</v>
      </c>
      <c r="B13836" t="s">
        <v>15574</v>
      </c>
      <c r="C13836" t="s">
        <v>15570</v>
      </c>
      <c r="D13836" s="6">
        <v>44322</v>
      </c>
      <c r="E13836" t="s">
        <v>15575</v>
      </c>
      <c r="F13836">
        <v>-4500000</v>
      </c>
      <c r="G13836" t="s">
        <v>887</v>
      </c>
    </row>
    <row r="13837" spans="1:7" x14ac:dyDescent="0.35">
      <c r="A13837" s="6">
        <v>44291</v>
      </c>
      <c r="B13837" t="s">
        <v>15576</v>
      </c>
      <c r="C13837" t="s">
        <v>15570</v>
      </c>
      <c r="D13837" s="6">
        <v>44322</v>
      </c>
      <c r="E13837" t="s">
        <v>15577</v>
      </c>
      <c r="F13837">
        <v>-3500000</v>
      </c>
      <c r="G13837" t="s">
        <v>887</v>
      </c>
    </row>
    <row r="13838" spans="1:7" x14ac:dyDescent="0.35">
      <c r="A13838" s="6">
        <v>44291</v>
      </c>
      <c r="B13838" t="s">
        <v>15578</v>
      </c>
      <c r="C13838" t="s">
        <v>15570</v>
      </c>
      <c r="D13838" s="6">
        <v>44322</v>
      </c>
      <c r="E13838" t="s">
        <v>15579</v>
      </c>
      <c r="F13838">
        <v>-5350000</v>
      </c>
      <c r="G13838" t="s">
        <v>887</v>
      </c>
    </row>
    <row r="13839" spans="1:7" x14ac:dyDescent="0.35">
      <c r="A13839" s="6">
        <v>44291</v>
      </c>
      <c r="B13839" t="s">
        <v>15580</v>
      </c>
      <c r="C13839" t="s">
        <v>15570</v>
      </c>
      <c r="D13839" s="6">
        <v>44322</v>
      </c>
      <c r="E13839" t="s">
        <v>15581</v>
      </c>
      <c r="F13839">
        <v>-2345000</v>
      </c>
      <c r="G13839" t="s">
        <v>887</v>
      </c>
    </row>
    <row r="13840" spans="1:7" x14ac:dyDescent="0.35">
      <c r="A13840" s="6">
        <v>44291</v>
      </c>
      <c r="B13840" t="s">
        <v>15582</v>
      </c>
      <c r="C13840" t="s">
        <v>15570</v>
      </c>
      <c r="D13840" s="6">
        <v>44322</v>
      </c>
      <c r="E13840" t="s">
        <v>15583</v>
      </c>
      <c r="F13840">
        <v>-15180199.02</v>
      </c>
      <c r="G13840" t="s">
        <v>887</v>
      </c>
    </row>
    <row r="13841" spans="1:7" x14ac:dyDescent="0.35">
      <c r="A13841" s="6">
        <v>44291</v>
      </c>
      <c r="B13841" t="s">
        <v>15584</v>
      </c>
      <c r="C13841" t="s">
        <v>15585</v>
      </c>
      <c r="D13841" s="6">
        <v>44336</v>
      </c>
      <c r="E13841" t="s">
        <v>15586</v>
      </c>
      <c r="F13841">
        <v>-59765839</v>
      </c>
      <c r="G13841" t="s">
        <v>887</v>
      </c>
    </row>
    <row r="13842" spans="1:7" x14ac:dyDescent="0.35">
      <c r="A13842" s="6">
        <v>44291</v>
      </c>
      <c r="B13842" t="s">
        <v>15587</v>
      </c>
      <c r="C13842" t="s">
        <v>15585</v>
      </c>
      <c r="D13842" s="6">
        <v>44336</v>
      </c>
      <c r="E13842" t="s">
        <v>15588</v>
      </c>
      <c r="F13842">
        <v>-798700</v>
      </c>
      <c r="G13842" t="s">
        <v>887</v>
      </c>
    </row>
    <row r="13843" spans="1:7" x14ac:dyDescent="0.35">
      <c r="A13843" s="6">
        <v>44291</v>
      </c>
      <c r="B13843" t="s">
        <v>15589</v>
      </c>
      <c r="C13843" t="s">
        <v>15590</v>
      </c>
      <c r="D13843" s="6">
        <v>44294</v>
      </c>
      <c r="E13843" t="s">
        <v>15591</v>
      </c>
      <c r="F13843">
        <v>-13252650</v>
      </c>
      <c r="G13843" t="s">
        <v>11</v>
      </c>
    </row>
    <row r="13844" spans="1:7" x14ac:dyDescent="0.35">
      <c r="A13844" s="6">
        <v>44291</v>
      </c>
      <c r="B13844" t="s">
        <v>15592</v>
      </c>
      <c r="C13844" t="s">
        <v>15590</v>
      </c>
      <c r="D13844" s="6">
        <v>44294</v>
      </c>
      <c r="E13844" t="s">
        <v>15593</v>
      </c>
      <c r="F13844">
        <v>-32100000</v>
      </c>
      <c r="G13844" t="s">
        <v>11</v>
      </c>
    </row>
    <row r="13845" spans="1:7" x14ac:dyDescent="0.35">
      <c r="A13845" s="6">
        <v>44290</v>
      </c>
      <c r="B13845" t="s">
        <v>15554</v>
      </c>
      <c r="C13845" t="s">
        <v>15555</v>
      </c>
      <c r="D13845" s="6">
        <v>44294</v>
      </c>
      <c r="E13845" t="s">
        <v>15556</v>
      </c>
      <c r="F13845">
        <v>-900000</v>
      </c>
      <c r="G13845" t="s">
        <v>7191</v>
      </c>
    </row>
    <row r="13846" spans="1:7" x14ac:dyDescent="0.35">
      <c r="A13846" s="6">
        <v>44290</v>
      </c>
      <c r="B13846" t="s">
        <v>15557</v>
      </c>
      <c r="C13846" t="s">
        <v>15555</v>
      </c>
      <c r="D13846" s="6">
        <v>44294</v>
      </c>
      <c r="E13846" t="s">
        <v>15558</v>
      </c>
      <c r="F13846">
        <v>-2372325</v>
      </c>
      <c r="G13846" t="s">
        <v>7191</v>
      </c>
    </row>
    <row r="13847" spans="1:7" x14ac:dyDescent="0.35">
      <c r="A13847" s="6">
        <v>44290</v>
      </c>
      <c r="B13847" t="s">
        <v>15559</v>
      </c>
      <c r="E13847" t="s">
        <v>15560</v>
      </c>
      <c r="F13847">
        <v>297500000</v>
      </c>
      <c r="G13847" t="s">
        <v>89</v>
      </c>
    </row>
    <row r="13848" spans="1:7" x14ac:dyDescent="0.35">
      <c r="A13848" s="6">
        <v>44290</v>
      </c>
      <c r="B13848" t="s">
        <v>15561</v>
      </c>
      <c r="C13848" t="s">
        <v>15562</v>
      </c>
      <c r="D13848" s="6">
        <v>44314</v>
      </c>
      <c r="E13848" t="s">
        <v>15563</v>
      </c>
      <c r="F13848">
        <v>25000000</v>
      </c>
      <c r="G13848" t="s">
        <v>16</v>
      </c>
    </row>
    <row r="13849" spans="1:7" x14ac:dyDescent="0.35">
      <c r="A13849" s="6">
        <v>44290</v>
      </c>
      <c r="B13849" t="s">
        <v>15561</v>
      </c>
      <c r="C13849" t="s">
        <v>15564</v>
      </c>
      <c r="D13849" s="6">
        <v>44291</v>
      </c>
      <c r="E13849" t="s">
        <v>15563</v>
      </c>
      <c r="F13849">
        <v>-25000000</v>
      </c>
      <c r="G13849" t="s">
        <v>12</v>
      </c>
    </row>
    <row r="13850" spans="1:7" x14ac:dyDescent="0.35">
      <c r="A13850" s="6">
        <v>44290</v>
      </c>
      <c r="B13850" t="s">
        <v>15559</v>
      </c>
      <c r="C13850" t="s">
        <v>15565</v>
      </c>
      <c r="D13850" s="6">
        <v>44291</v>
      </c>
      <c r="E13850" t="s">
        <v>15560</v>
      </c>
      <c r="F13850">
        <v>-297500000</v>
      </c>
      <c r="G13850" t="s">
        <v>12</v>
      </c>
    </row>
    <row r="13851" spans="1:7" x14ac:dyDescent="0.35">
      <c r="A13851" s="6">
        <v>44287</v>
      </c>
      <c r="B13851" t="s">
        <v>15545</v>
      </c>
      <c r="C13851" t="s">
        <v>15546</v>
      </c>
      <c r="D13851" s="6">
        <v>44315</v>
      </c>
      <c r="E13851" t="s">
        <v>15547</v>
      </c>
      <c r="F13851">
        <v>-405000000</v>
      </c>
      <c r="G13851" t="s">
        <v>473</v>
      </c>
    </row>
    <row r="13852" spans="1:7" x14ac:dyDescent="0.35">
      <c r="A13852" s="6">
        <v>44287</v>
      </c>
      <c r="B13852" t="s">
        <v>15548</v>
      </c>
      <c r="C13852" t="s">
        <v>15549</v>
      </c>
      <c r="D13852" s="6">
        <v>44294</v>
      </c>
      <c r="E13852" t="s">
        <v>15550</v>
      </c>
      <c r="F13852">
        <v>-55532270</v>
      </c>
      <c r="G13852" t="s">
        <v>2963</v>
      </c>
    </row>
    <row r="13853" spans="1:7" x14ac:dyDescent="0.35">
      <c r="A13853" s="6">
        <v>44287</v>
      </c>
      <c r="B13853" t="s">
        <v>15551</v>
      </c>
      <c r="C13853" t="s">
        <v>15552</v>
      </c>
      <c r="D13853" s="6">
        <v>44315</v>
      </c>
      <c r="E13853" t="s">
        <v>15553</v>
      </c>
      <c r="F13853">
        <v>-34287491</v>
      </c>
      <c r="G13853" t="s">
        <v>2963</v>
      </c>
    </row>
    <row r="13854" spans="1:7" x14ac:dyDescent="0.35">
      <c r="A13854" s="6">
        <v>44286</v>
      </c>
      <c r="B13854" t="s">
        <v>15476</v>
      </c>
      <c r="C13854" t="s">
        <v>13598</v>
      </c>
      <c r="D13854" s="6">
        <v>44336</v>
      </c>
      <c r="E13854" t="s">
        <v>15477</v>
      </c>
      <c r="F13854">
        <v>-37125519</v>
      </c>
      <c r="G13854" t="s">
        <v>276</v>
      </c>
    </row>
    <row r="13855" spans="1:7" x14ac:dyDescent="0.35">
      <c r="A13855" s="6">
        <v>44286</v>
      </c>
      <c r="B13855" t="s">
        <v>15478</v>
      </c>
      <c r="C13855" t="s">
        <v>15479</v>
      </c>
      <c r="D13855" s="6">
        <v>44294</v>
      </c>
      <c r="E13855" t="s">
        <v>15480</v>
      </c>
      <c r="F13855">
        <v>-19299600</v>
      </c>
      <c r="G13855" t="s">
        <v>590</v>
      </c>
    </row>
    <row r="13856" spans="1:7" x14ac:dyDescent="0.35">
      <c r="A13856" s="6">
        <v>44286</v>
      </c>
      <c r="B13856" t="s">
        <v>15481</v>
      </c>
      <c r="C13856" t="s">
        <v>15479</v>
      </c>
      <c r="D13856" s="6">
        <v>44294</v>
      </c>
      <c r="E13856" t="s">
        <v>15482</v>
      </c>
      <c r="F13856">
        <v>-14963400</v>
      </c>
      <c r="G13856" t="s">
        <v>590</v>
      </c>
    </row>
    <row r="13857" spans="1:7" x14ac:dyDescent="0.35">
      <c r="A13857" s="6">
        <v>44286</v>
      </c>
      <c r="B13857" t="s">
        <v>15483</v>
      </c>
      <c r="C13857" t="s">
        <v>15479</v>
      </c>
      <c r="D13857" s="6">
        <v>44294</v>
      </c>
      <c r="E13857" t="s">
        <v>15484</v>
      </c>
      <c r="F13857">
        <v>-16974360</v>
      </c>
      <c r="G13857" t="s">
        <v>590</v>
      </c>
    </row>
    <row r="13858" spans="1:7" x14ac:dyDescent="0.35">
      <c r="A13858" s="6">
        <v>44286</v>
      </c>
      <c r="B13858" t="s">
        <v>15485</v>
      </c>
      <c r="C13858" t="s">
        <v>15479</v>
      </c>
      <c r="D13858" s="6">
        <v>44294</v>
      </c>
      <c r="E13858" t="s">
        <v>15486</v>
      </c>
      <c r="F13858">
        <v>-34965000</v>
      </c>
      <c r="G13858" t="s">
        <v>590</v>
      </c>
    </row>
    <row r="13859" spans="1:7" x14ac:dyDescent="0.35">
      <c r="A13859" s="6">
        <v>44286</v>
      </c>
      <c r="B13859" t="s">
        <v>15487</v>
      </c>
      <c r="C13859" t="s">
        <v>15479</v>
      </c>
      <c r="D13859" s="6">
        <v>44294</v>
      </c>
      <c r="E13859" t="s">
        <v>15488</v>
      </c>
      <c r="F13859">
        <v>-13856400</v>
      </c>
      <c r="G13859" t="s">
        <v>590</v>
      </c>
    </row>
    <row r="13860" spans="1:7" x14ac:dyDescent="0.35">
      <c r="A13860" s="6">
        <v>44286</v>
      </c>
      <c r="B13860" t="s">
        <v>15489</v>
      </c>
      <c r="C13860" t="s">
        <v>15383</v>
      </c>
      <c r="D13860" s="6">
        <v>44308</v>
      </c>
      <c r="E13860" t="s">
        <v>15490</v>
      </c>
      <c r="F13860">
        <v>-1531578349.2</v>
      </c>
      <c r="G13860" t="s">
        <v>520</v>
      </c>
    </row>
    <row r="13861" spans="1:7" x14ac:dyDescent="0.35">
      <c r="A13861" s="6">
        <v>44286</v>
      </c>
      <c r="B13861" t="s">
        <v>15491</v>
      </c>
      <c r="C13861" t="s">
        <v>15492</v>
      </c>
      <c r="D13861" s="6">
        <v>44294</v>
      </c>
      <c r="E13861" t="s">
        <v>15493</v>
      </c>
      <c r="F13861">
        <v>-28202178</v>
      </c>
      <c r="G13861" t="s">
        <v>658</v>
      </c>
    </row>
    <row r="13862" spans="1:7" x14ac:dyDescent="0.35">
      <c r="A13862" s="6">
        <v>44286</v>
      </c>
      <c r="B13862" t="s">
        <v>15494</v>
      </c>
      <c r="C13862" t="s">
        <v>15495</v>
      </c>
      <c r="D13862" s="6">
        <v>44315</v>
      </c>
      <c r="E13862" t="s">
        <v>15496</v>
      </c>
      <c r="F13862">
        <v>-27506606</v>
      </c>
      <c r="G13862" t="s">
        <v>662</v>
      </c>
    </row>
    <row r="13863" spans="1:7" x14ac:dyDescent="0.35">
      <c r="A13863" s="6">
        <v>44286</v>
      </c>
      <c r="B13863" t="s">
        <v>15497</v>
      </c>
      <c r="C13863" t="s">
        <v>15498</v>
      </c>
      <c r="D13863" s="6">
        <v>44286</v>
      </c>
      <c r="E13863" t="s">
        <v>15499</v>
      </c>
      <c r="F13863">
        <v>-20450158</v>
      </c>
      <c r="G13863" t="s">
        <v>15500</v>
      </c>
    </row>
    <row r="13864" spans="1:7" x14ac:dyDescent="0.35">
      <c r="A13864" s="6">
        <v>44286</v>
      </c>
      <c r="B13864" t="s">
        <v>15501</v>
      </c>
      <c r="C13864" t="s">
        <v>15502</v>
      </c>
      <c r="D13864" s="6">
        <v>44294</v>
      </c>
      <c r="E13864" t="s">
        <v>15503</v>
      </c>
      <c r="F13864">
        <v>-41040000</v>
      </c>
      <c r="G13864" t="s">
        <v>620</v>
      </c>
    </row>
    <row r="13865" spans="1:7" x14ac:dyDescent="0.35">
      <c r="A13865" s="6">
        <v>44286</v>
      </c>
      <c r="B13865" t="s">
        <v>15504</v>
      </c>
      <c r="C13865" t="s">
        <v>15502</v>
      </c>
      <c r="D13865" s="6">
        <v>44294</v>
      </c>
      <c r="E13865" t="s">
        <v>15505</v>
      </c>
      <c r="F13865">
        <v>-35640000</v>
      </c>
      <c r="G13865" t="s">
        <v>620</v>
      </c>
    </row>
    <row r="13866" spans="1:7" x14ac:dyDescent="0.35">
      <c r="A13866" s="6">
        <v>44286</v>
      </c>
      <c r="B13866" t="s">
        <v>15506</v>
      </c>
      <c r="C13866" t="s">
        <v>15502</v>
      </c>
      <c r="D13866" s="6">
        <v>44294</v>
      </c>
      <c r="E13866" t="s">
        <v>15507</v>
      </c>
      <c r="F13866">
        <v>-12960000</v>
      </c>
      <c r="G13866" t="s">
        <v>620</v>
      </c>
    </row>
    <row r="13867" spans="1:7" x14ac:dyDescent="0.35">
      <c r="A13867" s="6">
        <v>44286</v>
      </c>
      <c r="B13867" t="s">
        <v>15508</v>
      </c>
      <c r="C13867" t="s">
        <v>15502</v>
      </c>
      <c r="D13867" s="6">
        <v>44294</v>
      </c>
      <c r="E13867" t="s">
        <v>15509</v>
      </c>
      <c r="F13867">
        <v>-9720000</v>
      </c>
      <c r="G13867" t="s">
        <v>620</v>
      </c>
    </row>
    <row r="13868" spans="1:7" x14ac:dyDescent="0.35">
      <c r="A13868" s="6">
        <v>44286</v>
      </c>
      <c r="B13868" t="s">
        <v>15510</v>
      </c>
      <c r="C13868" t="s">
        <v>15502</v>
      </c>
      <c r="D13868" s="6">
        <v>44294</v>
      </c>
      <c r="E13868" t="s">
        <v>15511</v>
      </c>
      <c r="F13868">
        <v>-16200000</v>
      </c>
      <c r="G13868" t="s">
        <v>620</v>
      </c>
    </row>
    <row r="13869" spans="1:7" x14ac:dyDescent="0.35">
      <c r="A13869" s="6">
        <v>44286</v>
      </c>
      <c r="B13869" t="s">
        <v>15512</v>
      </c>
      <c r="C13869" t="s">
        <v>15502</v>
      </c>
      <c r="D13869" s="6">
        <v>44294</v>
      </c>
      <c r="E13869" t="s">
        <v>15513</v>
      </c>
      <c r="F13869">
        <v>-9720000</v>
      </c>
      <c r="G13869" t="s">
        <v>620</v>
      </c>
    </row>
    <row r="13870" spans="1:7" x14ac:dyDescent="0.35">
      <c r="A13870" s="6">
        <v>44286</v>
      </c>
      <c r="B13870" t="s">
        <v>15514</v>
      </c>
      <c r="C13870" t="s">
        <v>15502</v>
      </c>
      <c r="D13870" s="6">
        <v>44294</v>
      </c>
      <c r="E13870" t="s">
        <v>15515</v>
      </c>
      <c r="F13870">
        <v>-9720000</v>
      </c>
      <c r="G13870" t="s">
        <v>620</v>
      </c>
    </row>
    <row r="13871" spans="1:7" x14ac:dyDescent="0.35">
      <c r="A13871" s="6">
        <v>44286</v>
      </c>
      <c r="B13871" t="s">
        <v>15516</v>
      </c>
      <c r="C13871" t="s">
        <v>15502</v>
      </c>
      <c r="D13871" s="6">
        <v>44294</v>
      </c>
      <c r="E13871" t="s">
        <v>15517</v>
      </c>
      <c r="F13871">
        <v>-9720000</v>
      </c>
      <c r="G13871" t="s">
        <v>620</v>
      </c>
    </row>
    <row r="13872" spans="1:7" x14ac:dyDescent="0.35">
      <c r="A13872" s="6">
        <v>44286</v>
      </c>
      <c r="B13872" t="s">
        <v>15518</v>
      </c>
      <c r="C13872" t="s">
        <v>15502</v>
      </c>
      <c r="D13872" s="6">
        <v>44294</v>
      </c>
      <c r="E13872" t="s">
        <v>15519</v>
      </c>
      <c r="F13872">
        <v>-8640000</v>
      </c>
      <c r="G13872" t="s">
        <v>620</v>
      </c>
    </row>
    <row r="13873" spans="1:7" x14ac:dyDescent="0.35">
      <c r="A13873" s="6">
        <v>44286</v>
      </c>
      <c r="B13873" t="s">
        <v>15520</v>
      </c>
      <c r="C13873" t="s">
        <v>15502</v>
      </c>
      <c r="D13873" s="6">
        <v>44294</v>
      </c>
      <c r="E13873" t="s">
        <v>15521</v>
      </c>
      <c r="F13873">
        <v>-8640000</v>
      </c>
      <c r="G13873" t="s">
        <v>620</v>
      </c>
    </row>
    <row r="13874" spans="1:7" x14ac:dyDescent="0.35">
      <c r="A13874" s="6">
        <v>44286</v>
      </c>
      <c r="B13874" t="s">
        <v>15522</v>
      </c>
      <c r="C13874" t="s">
        <v>15502</v>
      </c>
      <c r="D13874" s="6">
        <v>44294</v>
      </c>
      <c r="E13874" t="s">
        <v>15523</v>
      </c>
      <c r="F13874">
        <v>-8640000</v>
      </c>
      <c r="G13874" t="s">
        <v>620</v>
      </c>
    </row>
    <row r="13875" spans="1:7" x14ac:dyDescent="0.35">
      <c r="A13875" s="6">
        <v>44286</v>
      </c>
      <c r="B13875" t="s">
        <v>15524</v>
      </c>
      <c r="C13875" t="s">
        <v>15502</v>
      </c>
      <c r="D13875" s="6">
        <v>44294</v>
      </c>
      <c r="E13875" t="s">
        <v>15525</v>
      </c>
      <c r="F13875">
        <v>-8748000</v>
      </c>
      <c r="G13875" t="s">
        <v>620</v>
      </c>
    </row>
    <row r="13876" spans="1:7" x14ac:dyDescent="0.35">
      <c r="A13876" s="6">
        <v>44286</v>
      </c>
      <c r="B13876" t="s">
        <v>15526</v>
      </c>
      <c r="C13876" t="s">
        <v>15502</v>
      </c>
      <c r="D13876" s="6">
        <v>44294</v>
      </c>
      <c r="E13876" t="s">
        <v>15527</v>
      </c>
      <c r="F13876">
        <v>-3240000</v>
      </c>
      <c r="G13876" t="s">
        <v>620</v>
      </c>
    </row>
    <row r="13877" spans="1:7" x14ac:dyDescent="0.35">
      <c r="A13877" s="6">
        <v>44286</v>
      </c>
      <c r="B13877" t="s">
        <v>15528</v>
      </c>
      <c r="C13877" t="s">
        <v>15502</v>
      </c>
      <c r="D13877" s="6">
        <v>44294</v>
      </c>
      <c r="E13877" t="s">
        <v>15529</v>
      </c>
      <c r="F13877">
        <v>-3240000</v>
      </c>
      <c r="G13877" t="s">
        <v>620</v>
      </c>
    </row>
    <row r="13878" spans="1:7" x14ac:dyDescent="0.35">
      <c r="A13878" s="6">
        <v>44286</v>
      </c>
      <c r="B13878" t="s">
        <v>15530</v>
      </c>
      <c r="C13878" t="s">
        <v>15531</v>
      </c>
      <c r="D13878" s="6">
        <v>44287</v>
      </c>
      <c r="E13878" t="s">
        <v>15532</v>
      </c>
      <c r="F13878">
        <v>-25910251</v>
      </c>
      <c r="G13878" t="s">
        <v>2443</v>
      </c>
    </row>
    <row r="13879" spans="1:7" x14ac:dyDescent="0.35">
      <c r="A13879" s="6">
        <v>44286</v>
      </c>
      <c r="B13879" t="s">
        <v>15533</v>
      </c>
      <c r="C13879" t="s">
        <v>15531</v>
      </c>
      <c r="D13879" s="6">
        <v>44287</v>
      </c>
      <c r="E13879" t="s">
        <v>15534</v>
      </c>
      <c r="F13879">
        <v>-5752396</v>
      </c>
      <c r="G13879" t="s">
        <v>2443</v>
      </c>
    </row>
    <row r="13880" spans="1:7" x14ac:dyDescent="0.35">
      <c r="A13880" s="6">
        <v>44286</v>
      </c>
      <c r="B13880" t="s">
        <v>15535</v>
      </c>
      <c r="C13880" t="s">
        <v>15536</v>
      </c>
      <c r="D13880" s="6">
        <v>44294</v>
      </c>
      <c r="E13880" t="s">
        <v>15537</v>
      </c>
      <c r="F13880">
        <v>-22216681</v>
      </c>
      <c r="G13880" t="s">
        <v>12467</v>
      </c>
    </row>
    <row r="13881" spans="1:7" x14ac:dyDescent="0.35">
      <c r="A13881" s="6">
        <v>44286</v>
      </c>
      <c r="B13881" t="s">
        <v>15538</v>
      </c>
      <c r="C13881" t="s">
        <v>15539</v>
      </c>
      <c r="D13881" s="6">
        <v>44294</v>
      </c>
      <c r="E13881" t="s">
        <v>15540</v>
      </c>
      <c r="F13881">
        <v>-29406350</v>
      </c>
      <c r="G13881" t="s">
        <v>13528</v>
      </c>
    </row>
    <row r="13882" spans="1:7" x14ac:dyDescent="0.35">
      <c r="A13882" s="6">
        <v>44286</v>
      </c>
      <c r="B13882" t="s">
        <v>15541</v>
      </c>
      <c r="C13882" t="s">
        <v>15542</v>
      </c>
      <c r="D13882" s="6">
        <v>44294</v>
      </c>
      <c r="E13882" t="s">
        <v>15543</v>
      </c>
      <c r="F13882">
        <v>-16553934</v>
      </c>
      <c r="G13882" t="s">
        <v>15544</v>
      </c>
    </row>
    <row r="13883" spans="1:7" x14ac:dyDescent="0.35">
      <c r="A13883" s="6">
        <v>44285</v>
      </c>
      <c r="B13883" t="s">
        <v>15439</v>
      </c>
      <c r="C13883" t="s">
        <v>15440</v>
      </c>
      <c r="D13883" s="6">
        <v>44287</v>
      </c>
      <c r="E13883" t="s">
        <v>15441</v>
      </c>
      <c r="F13883">
        <v>-497841100.50800002</v>
      </c>
      <c r="G13883" t="s">
        <v>282</v>
      </c>
    </row>
    <row r="13884" spans="1:7" x14ac:dyDescent="0.35">
      <c r="A13884" s="6">
        <v>44285</v>
      </c>
      <c r="B13884" t="s">
        <v>15442</v>
      </c>
      <c r="C13884" t="s">
        <v>15383</v>
      </c>
      <c r="D13884" s="6">
        <v>44308</v>
      </c>
      <c r="E13884" t="s">
        <v>15443</v>
      </c>
      <c r="F13884">
        <v>-1531578349.2</v>
      </c>
      <c r="G13884" t="s">
        <v>520</v>
      </c>
    </row>
    <row r="13885" spans="1:7" x14ac:dyDescent="0.35">
      <c r="A13885" s="6">
        <v>44285</v>
      </c>
      <c r="B13885" t="s">
        <v>15444</v>
      </c>
      <c r="C13885" t="s">
        <v>15383</v>
      </c>
      <c r="D13885" s="6">
        <v>44308</v>
      </c>
      <c r="E13885" t="s">
        <v>15445</v>
      </c>
      <c r="F13885">
        <v>-1531578349.2</v>
      </c>
      <c r="G13885" t="s">
        <v>520</v>
      </c>
    </row>
    <row r="13886" spans="1:7" x14ac:dyDescent="0.35">
      <c r="A13886" s="6">
        <v>44285</v>
      </c>
      <c r="B13886" t="s">
        <v>15446</v>
      </c>
      <c r="C13886" t="s">
        <v>15447</v>
      </c>
      <c r="D13886" s="6">
        <v>44287</v>
      </c>
      <c r="E13886" t="s">
        <v>15448</v>
      </c>
      <c r="F13886">
        <v>-101500000.42</v>
      </c>
      <c r="G13886" t="s">
        <v>645</v>
      </c>
    </row>
    <row r="13887" spans="1:7" x14ac:dyDescent="0.35">
      <c r="A13887" s="6">
        <v>44285</v>
      </c>
      <c r="B13887" t="s">
        <v>15449</v>
      </c>
      <c r="C13887" t="s">
        <v>15447</v>
      </c>
      <c r="D13887" s="6">
        <v>44287</v>
      </c>
      <c r="E13887" t="s">
        <v>15450</v>
      </c>
      <c r="F13887">
        <v>-346500000.42000002</v>
      </c>
      <c r="G13887" t="s">
        <v>645</v>
      </c>
    </row>
    <row r="13888" spans="1:7" x14ac:dyDescent="0.35">
      <c r="A13888" s="6">
        <v>44285</v>
      </c>
      <c r="B13888" t="s">
        <v>15451</v>
      </c>
      <c r="C13888" t="s">
        <v>15447</v>
      </c>
      <c r="D13888" s="6">
        <v>44287</v>
      </c>
      <c r="E13888" t="s">
        <v>15452</v>
      </c>
      <c r="F13888">
        <v>-42350000.280000001</v>
      </c>
      <c r="G13888" t="s">
        <v>645</v>
      </c>
    </row>
    <row r="13889" spans="1:7" x14ac:dyDescent="0.35">
      <c r="A13889" s="6">
        <v>44285</v>
      </c>
      <c r="B13889" t="s">
        <v>15453</v>
      </c>
      <c r="C13889" t="s">
        <v>15447</v>
      </c>
      <c r="D13889" s="6">
        <v>44287</v>
      </c>
      <c r="E13889" t="s">
        <v>15454</v>
      </c>
      <c r="F13889">
        <v>-40320000.840000004</v>
      </c>
      <c r="G13889" t="s">
        <v>645</v>
      </c>
    </row>
    <row r="13890" spans="1:7" x14ac:dyDescent="0.35">
      <c r="A13890" s="6">
        <v>44285</v>
      </c>
      <c r="B13890" t="s">
        <v>15455</v>
      </c>
      <c r="C13890" t="s">
        <v>15447</v>
      </c>
      <c r="D13890" s="6">
        <v>44287</v>
      </c>
      <c r="E13890" t="s">
        <v>15456</v>
      </c>
      <c r="F13890">
        <v>-40425000</v>
      </c>
      <c r="G13890" t="s">
        <v>645</v>
      </c>
    </row>
    <row r="13891" spans="1:7" x14ac:dyDescent="0.35">
      <c r="A13891" s="6">
        <v>44285</v>
      </c>
      <c r="B13891" t="s">
        <v>15457</v>
      </c>
      <c r="C13891" t="s">
        <v>15447</v>
      </c>
      <c r="D13891" s="6">
        <v>44287</v>
      </c>
      <c r="E13891" t="s">
        <v>15458</v>
      </c>
      <c r="F13891">
        <v>-31531500</v>
      </c>
      <c r="G13891" t="s">
        <v>645</v>
      </c>
    </row>
    <row r="13892" spans="1:7" x14ac:dyDescent="0.35">
      <c r="A13892" s="6">
        <v>44285</v>
      </c>
      <c r="B13892" t="s">
        <v>15459</v>
      </c>
      <c r="C13892" t="s">
        <v>15447</v>
      </c>
      <c r="D13892" s="6">
        <v>44287</v>
      </c>
      <c r="E13892" t="s">
        <v>15460</v>
      </c>
      <c r="F13892">
        <v>-75584250.280000001</v>
      </c>
      <c r="G13892" t="s">
        <v>645</v>
      </c>
    </row>
    <row r="13893" spans="1:7" x14ac:dyDescent="0.35">
      <c r="A13893" s="6">
        <v>44285</v>
      </c>
      <c r="B13893" t="s">
        <v>15461</v>
      </c>
      <c r="C13893" t="s">
        <v>15462</v>
      </c>
      <c r="D13893" s="6">
        <v>44286</v>
      </c>
      <c r="E13893" t="s">
        <v>15463</v>
      </c>
      <c r="F13893">
        <v>-33145722</v>
      </c>
      <c r="G13893" t="s">
        <v>255</v>
      </c>
    </row>
    <row r="13894" spans="1:7" x14ac:dyDescent="0.35">
      <c r="A13894" s="6">
        <v>44285</v>
      </c>
      <c r="B13894" t="s">
        <v>15464</v>
      </c>
      <c r="C13894" t="s">
        <v>15465</v>
      </c>
      <c r="D13894" s="6">
        <v>44285</v>
      </c>
      <c r="E13894" t="s">
        <v>15466</v>
      </c>
      <c r="F13894">
        <v>-2691664191</v>
      </c>
      <c r="G13894" t="s">
        <v>16</v>
      </c>
    </row>
    <row r="13895" spans="1:7" x14ac:dyDescent="0.35">
      <c r="A13895" s="6">
        <v>44285</v>
      </c>
      <c r="B13895" t="s">
        <v>15467</v>
      </c>
      <c r="C13895" t="s">
        <v>15468</v>
      </c>
      <c r="D13895" s="6">
        <v>44294</v>
      </c>
      <c r="E13895" t="s">
        <v>15469</v>
      </c>
      <c r="F13895">
        <v>-251328000</v>
      </c>
      <c r="G13895" t="s">
        <v>998</v>
      </c>
    </row>
    <row r="13896" spans="1:7" x14ac:dyDescent="0.35">
      <c r="A13896" s="6">
        <v>44285</v>
      </c>
      <c r="B13896" t="s">
        <v>15470</v>
      </c>
      <c r="C13896" t="s">
        <v>15471</v>
      </c>
      <c r="D13896" s="6">
        <v>44301</v>
      </c>
      <c r="E13896" t="s">
        <v>15472</v>
      </c>
      <c r="F13896">
        <v>-753984000</v>
      </c>
      <c r="G13896" t="s">
        <v>998</v>
      </c>
    </row>
    <row r="13897" spans="1:7" x14ac:dyDescent="0.35">
      <c r="A13897" s="6">
        <v>44285</v>
      </c>
      <c r="B13897" t="s">
        <v>15473</v>
      </c>
      <c r="C13897" t="s">
        <v>15474</v>
      </c>
      <c r="D13897" s="6">
        <v>44286</v>
      </c>
      <c r="E13897" t="s">
        <v>15475</v>
      </c>
      <c r="F13897">
        <v>-40987392</v>
      </c>
      <c r="G13897" t="s">
        <v>806</v>
      </c>
    </row>
    <row r="13898" spans="1:7" x14ac:dyDescent="0.35">
      <c r="A13898" s="6">
        <v>44284</v>
      </c>
      <c r="B13898" t="s">
        <v>15379</v>
      </c>
      <c r="C13898" t="s">
        <v>15380</v>
      </c>
      <c r="D13898" s="6">
        <v>44294</v>
      </c>
      <c r="E13898" t="s">
        <v>15381</v>
      </c>
      <c r="F13898">
        <v>-1458000</v>
      </c>
      <c r="G13898" t="s">
        <v>2493</v>
      </c>
    </row>
    <row r="13899" spans="1:7" x14ac:dyDescent="0.35">
      <c r="A13899" s="6">
        <v>44284</v>
      </c>
      <c r="B13899" t="s">
        <v>15382</v>
      </c>
      <c r="C13899" t="s">
        <v>15383</v>
      </c>
      <c r="D13899" s="6">
        <v>44308</v>
      </c>
      <c r="E13899" t="s">
        <v>15384</v>
      </c>
      <c r="F13899">
        <v>-1531578349.2</v>
      </c>
      <c r="G13899" t="s">
        <v>520</v>
      </c>
    </row>
    <row r="13900" spans="1:7" x14ac:dyDescent="0.35">
      <c r="A13900" s="6">
        <v>44284</v>
      </c>
      <c r="B13900" t="s">
        <v>15385</v>
      </c>
      <c r="C13900" t="s">
        <v>14876</v>
      </c>
      <c r="D13900" s="6">
        <v>44294</v>
      </c>
      <c r="E13900" t="s">
        <v>15386</v>
      </c>
      <c r="F13900">
        <v>-1127000</v>
      </c>
      <c r="G13900" t="s">
        <v>887</v>
      </c>
    </row>
    <row r="13901" spans="1:7" x14ac:dyDescent="0.35">
      <c r="A13901" s="6">
        <v>44284</v>
      </c>
      <c r="B13901" t="s">
        <v>15387</v>
      </c>
      <c r="C13901" t="s">
        <v>14876</v>
      </c>
      <c r="D13901" s="6">
        <v>44294</v>
      </c>
      <c r="E13901" t="s">
        <v>15388</v>
      </c>
      <c r="F13901">
        <v>-8633800</v>
      </c>
      <c r="G13901" t="s">
        <v>887</v>
      </c>
    </row>
    <row r="13902" spans="1:7" x14ac:dyDescent="0.35">
      <c r="A13902" s="6">
        <v>44284</v>
      </c>
      <c r="B13902" t="s">
        <v>15389</v>
      </c>
      <c r="C13902" t="s">
        <v>15206</v>
      </c>
      <c r="D13902" s="6">
        <v>44315</v>
      </c>
      <c r="E13902" t="s">
        <v>15390</v>
      </c>
      <c r="F13902">
        <v>-2793000</v>
      </c>
      <c r="G13902" t="s">
        <v>887</v>
      </c>
    </row>
    <row r="13903" spans="1:7" x14ac:dyDescent="0.35">
      <c r="A13903" s="6">
        <v>44284</v>
      </c>
      <c r="B13903" t="s">
        <v>15391</v>
      </c>
      <c r="C13903" t="s">
        <v>15206</v>
      </c>
      <c r="D13903" s="6">
        <v>44315</v>
      </c>
      <c r="E13903" t="s">
        <v>15392</v>
      </c>
      <c r="F13903">
        <v>-7448000</v>
      </c>
      <c r="G13903" t="s">
        <v>887</v>
      </c>
    </row>
    <row r="13904" spans="1:7" x14ac:dyDescent="0.35">
      <c r="A13904" s="6">
        <v>44284</v>
      </c>
      <c r="B13904" t="s">
        <v>15393</v>
      </c>
      <c r="C13904" t="s">
        <v>15394</v>
      </c>
      <c r="D13904" s="6">
        <v>44294</v>
      </c>
      <c r="E13904" t="s">
        <v>15395</v>
      </c>
      <c r="F13904">
        <v>-2279963.52</v>
      </c>
      <c r="G13904" t="s">
        <v>170</v>
      </c>
    </row>
    <row r="13905" spans="1:7" x14ac:dyDescent="0.35">
      <c r="A13905" s="6">
        <v>44284</v>
      </c>
      <c r="B13905" t="s">
        <v>15396</v>
      </c>
      <c r="C13905" t="s">
        <v>15397</v>
      </c>
      <c r="D13905" s="6">
        <v>44284</v>
      </c>
      <c r="E13905" t="s">
        <v>15398</v>
      </c>
      <c r="F13905">
        <v>-40606500</v>
      </c>
      <c r="G13905" t="s">
        <v>1051</v>
      </c>
    </row>
    <row r="13906" spans="1:7" x14ac:dyDescent="0.35">
      <c r="A13906" s="6">
        <v>44284</v>
      </c>
      <c r="B13906" t="s">
        <v>15399</v>
      </c>
      <c r="C13906" t="s">
        <v>15400</v>
      </c>
      <c r="D13906" s="6">
        <v>44305</v>
      </c>
      <c r="E13906" t="s">
        <v>15401</v>
      </c>
      <c r="F13906">
        <v>3174171</v>
      </c>
      <c r="G13906" t="s">
        <v>89</v>
      </c>
    </row>
    <row r="13907" spans="1:7" x14ac:dyDescent="0.35">
      <c r="A13907" s="6">
        <v>44284</v>
      </c>
      <c r="B13907" t="s">
        <v>15402</v>
      </c>
      <c r="C13907" t="s">
        <v>15403</v>
      </c>
      <c r="D13907" s="6">
        <v>44305</v>
      </c>
      <c r="E13907" t="s">
        <v>15404</v>
      </c>
      <c r="F13907">
        <v>2782500</v>
      </c>
      <c r="G13907" t="s">
        <v>89</v>
      </c>
    </row>
    <row r="13908" spans="1:7" x14ac:dyDescent="0.35">
      <c r="A13908" s="6">
        <v>44284</v>
      </c>
      <c r="B13908" t="s">
        <v>15405</v>
      </c>
      <c r="C13908" t="s">
        <v>15406</v>
      </c>
      <c r="D13908" s="6">
        <v>44294</v>
      </c>
      <c r="E13908" t="s">
        <v>15407</v>
      </c>
      <c r="F13908">
        <v>-1100000</v>
      </c>
      <c r="G13908" t="s">
        <v>4165</v>
      </c>
    </row>
    <row r="13909" spans="1:7" x14ac:dyDescent="0.35">
      <c r="A13909" s="6">
        <v>44284</v>
      </c>
      <c r="B13909" t="s">
        <v>15408</v>
      </c>
      <c r="C13909" t="s">
        <v>14225</v>
      </c>
      <c r="D13909" s="6">
        <v>44284</v>
      </c>
      <c r="E13909" t="s">
        <v>15409</v>
      </c>
      <c r="F13909">
        <v>-24936351</v>
      </c>
      <c r="G13909" t="s">
        <v>16</v>
      </c>
    </row>
    <row r="13910" spans="1:7" x14ac:dyDescent="0.35">
      <c r="A13910" s="6">
        <v>44284</v>
      </c>
      <c r="B13910" t="s">
        <v>15410</v>
      </c>
      <c r="C13910" t="s">
        <v>15411</v>
      </c>
      <c r="D13910" s="6">
        <v>44287</v>
      </c>
      <c r="E13910" t="s">
        <v>15412</v>
      </c>
      <c r="F13910">
        <v>-500000</v>
      </c>
      <c r="G13910" t="s">
        <v>11</v>
      </c>
    </row>
    <row r="13911" spans="1:7" x14ac:dyDescent="0.35">
      <c r="A13911" s="6">
        <v>44284</v>
      </c>
      <c r="B13911" t="s">
        <v>15413</v>
      </c>
      <c r="C13911" t="s">
        <v>15414</v>
      </c>
      <c r="D13911" s="6">
        <v>44294</v>
      </c>
      <c r="E13911" t="s">
        <v>15415</v>
      </c>
      <c r="F13911">
        <v>-716000</v>
      </c>
      <c r="G13911" t="s">
        <v>536</v>
      </c>
    </row>
    <row r="13912" spans="1:7" x14ac:dyDescent="0.35">
      <c r="A13912" s="6">
        <v>44284</v>
      </c>
      <c r="B13912" t="s">
        <v>15416</v>
      </c>
      <c r="C13912" t="s">
        <v>15417</v>
      </c>
      <c r="D13912" s="6">
        <v>44294</v>
      </c>
      <c r="E13912" t="s">
        <v>15418</v>
      </c>
      <c r="F13912">
        <v>-3400000</v>
      </c>
      <c r="G13912" t="s">
        <v>3849</v>
      </c>
    </row>
    <row r="13913" spans="1:7" x14ac:dyDescent="0.35">
      <c r="A13913" s="6">
        <v>44284</v>
      </c>
      <c r="B13913" t="s">
        <v>15419</v>
      </c>
      <c r="C13913" t="s">
        <v>15420</v>
      </c>
      <c r="D13913" s="6">
        <v>44294</v>
      </c>
      <c r="E13913" t="s">
        <v>15421</v>
      </c>
      <c r="F13913">
        <v>-57866836</v>
      </c>
      <c r="G13913" t="s">
        <v>13258</v>
      </c>
    </row>
    <row r="13914" spans="1:7" x14ac:dyDescent="0.35">
      <c r="A13914" s="6">
        <v>44284</v>
      </c>
      <c r="B13914" t="s">
        <v>15422</v>
      </c>
      <c r="C13914" t="s">
        <v>15423</v>
      </c>
      <c r="D13914" s="6">
        <v>44308</v>
      </c>
      <c r="E13914" t="s">
        <v>15424</v>
      </c>
      <c r="F13914">
        <v>-74800000</v>
      </c>
      <c r="G13914" t="s">
        <v>14267</v>
      </c>
    </row>
    <row r="13915" spans="1:7" x14ac:dyDescent="0.35">
      <c r="A13915" s="6">
        <v>44284</v>
      </c>
      <c r="B13915" t="s">
        <v>15425</v>
      </c>
      <c r="C13915" t="s">
        <v>15426</v>
      </c>
      <c r="D13915" s="6">
        <v>44294</v>
      </c>
      <c r="E13915" t="s">
        <v>15427</v>
      </c>
      <c r="F13915">
        <v>-3417120</v>
      </c>
      <c r="G13915" t="s">
        <v>797</v>
      </c>
    </row>
    <row r="13916" spans="1:7" x14ac:dyDescent="0.35">
      <c r="A13916" s="6">
        <v>44284</v>
      </c>
      <c r="B13916" t="s">
        <v>15428</v>
      </c>
      <c r="C13916" t="s">
        <v>15426</v>
      </c>
      <c r="D13916" s="6">
        <v>44294</v>
      </c>
      <c r="E13916" t="s">
        <v>12999</v>
      </c>
      <c r="F13916">
        <v>-3099600</v>
      </c>
      <c r="G13916" t="s">
        <v>797</v>
      </c>
    </row>
    <row r="13917" spans="1:7" x14ac:dyDescent="0.35">
      <c r="A13917" s="6">
        <v>44284</v>
      </c>
      <c r="B13917" t="s">
        <v>15429</v>
      </c>
      <c r="C13917" t="s">
        <v>15430</v>
      </c>
      <c r="D13917" s="6">
        <v>44285</v>
      </c>
      <c r="E13917" t="s">
        <v>15431</v>
      </c>
      <c r="F13917">
        <v>-12603906250</v>
      </c>
      <c r="G13917" t="s">
        <v>368</v>
      </c>
    </row>
    <row r="13918" spans="1:7" x14ac:dyDescent="0.35">
      <c r="A13918" s="6">
        <v>44284</v>
      </c>
      <c r="B13918" t="s">
        <v>15432</v>
      </c>
      <c r="E13918" t="s">
        <v>15433</v>
      </c>
      <c r="F13918">
        <v>12603906250</v>
      </c>
      <c r="G13918" t="s">
        <v>368</v>
      </c>
    </row>
    <row r="13919" spans="1:7" x14ac:dyDescent="0.35">
      <c r="A13919" s="6">
        <v>44284</v>
      </c>
      <c r="B13919" t="s">
        <v>15434</v>
      </c>
      <c r="C13919" t="s">
        <v>15435</v>
      </c>
      <c r="D13919" s="6">
        <v>44294</v>
      </c>
      <c r="E13919" t="s">
        <v>15436</v>
      </c>
      <c r="F13919">
        <v>-10206884</v>
      </c>
      <c r="G13919" t="s">
        <v>200</v>
      </c>
    </row>
    <row r="13920" spans="1:7" x14ac:dyDescent="0.35">
      <c r="A13920" s="6">
        <v>44284</v>
      </c>
      <c r="B13920" t="s">
        <v>15399</v>
      </c>
      <c r="C13920" t="s">
        <v>15437</v>
      </c>
      <c r="D13920" s="6">
        <v>44287</v>
      </c>
      <c r="E13920" t="s">
        <v>15401</v>
      </c>
      <c r="F13920">
        <v>-3174171</v>
      </c>
      <c r="G13920" t="s">
        <v>12</v>
      </c>
    </row>
    <row r="13921" spans="1:7" x14ac:dyDescent="0.35">
      <c r="A13921" s="6">
        <v>44284</v>
      </c>
      <c r="B13921" t="s">
        <v>15402</v>
      </c>
      <c r="C13921" t="s">
        <v>15438</v>
      </c>
      <c r="D13921" s="6">
        <v>44287</v>
      </c>
      <c r="E13921" t="s">
        <v>15404</v>
      </c>
      <c r="F13921">
        <v>-2782500</v>
      </c>
      <c r="G13921" t="s">
        <v>12</v>
      </c>
    </row>
    <row r="13922" spans="1:7" x14ac:dyDescent="0.35">
      <c r="A13922" s="6">
        <v>44281</v>
      </c>
      <c r="B13922" t="s">
        <v>15271</v>
      </c>
      <c r="C13922" t="s">
        <v>15272</v>
      </c>
      <c r="D13922" s="6">
        <v>44301</v>
      </c>
      <c r="E13922" t="s">
        <v>15273</v>
      </c>
      <c r="F13922">
        <v>-5440000</v>
      </c>
      <c r="G13922" t="s">
        <v>48</v>
      </c>
    </row>
    <row r="13923" spans="1:7" x14ac:dyDescent="0.35">
      <c r="A13923" s="6">
        <v>44281</v>
      </c>
      <c r="B13923" t="s">
        <v>15274</v>
      </c>
      <c r="C13923" t="s">
        <v>15272</v>
      </c>
      <c r="D13923" s="6">
        <v>44301</v>
      </c>
      <c r="E13923" t="s">
        <v>15275</v>
      </c>
      <c r="F13923">
        <v>-32640000</v>
      </c>
      <c r="G13923" t="s">
        <v>48</v>
      </c>
    </row>
    <row r="13924" spans="1:7" x14ac:dyDescent="0.35">
      <c r="A13924" s="6">
        <v>44281</v>
      </c>
      <c r="B13924" t="s">
        <v>15276</v>
      </c>
      <c r="C13924" t="s">
        <v>14585</v>
      </c>
      <c r="D13924" s="6">
        <v>44294</v>
      </c>
      <c r="E13924" t="s">
        <v>15277</v>
      </c>
      <c r="F13924">
        <v>-19040000</v>
      </c>
      <c r="G13924" t="s">
        <v>48</v>
      </c>
    </row>
    <row r="13925" spans="1:7" x14ac:dyDescent="0.35">
      <c r="A13925" s="6">
        <v>44281</v>
      </c>
      <c r="B13925" t="s">
        <v>15278</v>
      </c>
      <c r="C13925" t="s">
        <v>15272</v>
      </c>
      <c r="D13925" s="6">
        <v>44301</v>
      </c>
      <c r="E13925" t="s">
        <v>15279</v>
      </c>
      <c r="F13925">
        <v>-5440000</v>
      </c>
      <c r="G13925" t="s">
        <v>48</v>
      </c>
    </row>
    <row r="13926" spans="1:7" x14ac:dyDescent="0.35">
      <c r="A13926" s="6">
        <v>44281</v>
      </c>
      <c r="B13926" t="s">
        <v>15280</v>
      </c>
      <c r="C13926" t="s">
        <v>15272</v>
      </c>
      <c r="D13926" s="6">
        <v>44301</v>
      </c>
      <c r="E13926" t="s">
        <v>15281</v>
      </c>
      <c r="F13926">
        <v>-2720000</v>
      </c>
      <c r="G13926" t="s">
        <v>48</v>
      </c>
    </row>
    <row r="13927" spans="1:7" x14ac:dyDescent="0.35">
      <c r="A13927" s="6">
        <v>44281</v>
      </c>
      <c r="B13927" t="s">
        <v>15282</v>
      </c>
      <c r="C13927" t="s">
        <v>15272</v>
      </c>
      <c r="D13927" s="6">
        <v>44301</v>
      </c>
      <c r="E13927" t="s">
        <v>15283</v>
      </c>
      <c r="F13927">
        <v>-4352000</v>
      </c>
      <c r="G13927" t="s">
        <v>48</v>
      </c>
    </row>
    <row r="13928" spans="1:7" x14ac:dyDescent="0.35">
      <c r="A13928" s="6">
        <v>44281</v>
      </c>
      <c r="B13928" t="s">
        <v>15284</v>
      </c>
      <c r="C13928" t="s">
        <v>15272</v>
      </c>
      <c r="D13928" s="6">
        <v>44301</v>
      </c>
      <c r="E13928" t="s">
        <v>15285</v>
      </c>
      <c r="F13928">
        <v>-5440000</v>
      </c>
      <c r="G13928" t="s">
        <v>48</v>
      </c>
    </row>
    <row r="13929" spans="1:7" x14ac:dyDescent="0.35">
      <c r="A13929" s="6">
        <v>44281</v>
      </c>
      <c r="B13929" t="s">
        <v>15286</v>
      </c>
      <c r="C13929" t="s">
        <v>15272</v>
      </c>
      <c r="D13929" s="6">
        <v>44301</v>
      </c>
      <c r="E13929" t="s">
        <v>15287</v>
      </c>
      <c r="F13929">
        <v>-5440000</v>
      </c>
      <c r="G13929" t="s">
        <v>48</v>
      </c>
    </row>
    <row r="13930" spans="1:7" x14ac:dyDescent="0.35">
      <c r="A13930" s="6">
        <v>44281</v>
      </c>
      <c r="B13930" t="s">
        <v>15288</v>
      </c>
      <c r="C13930" t="s">
        <v>15272</v>
      </c>
      <c r="D13930" s="6">
        <v>44301</v>
      </c>
      <c r="E13930" t="s">
        <v>15289</v>
      </c>
      <c r="F13930">
        <v>-5440000</v>
      </c>
      <c r="G13930" t="s">
        <v>48</v>
      </c>
    </row>
    <row r="13931" spans="1:7" x14ac:dyDescent="0.35">
      <c r="A13931" s="6">
        <v>44281</v>
      </c>
      <c r="B13931" t="s">
        <v>15290</v>
      </c>
      <c r="C13931" t="s">
        <v>15272</v>
      </c>
      <c r="D13931" s="6">
        <v>44301</v>
      </c>
      <c r="E13931" t="s">
        <v>15291</v>
      </c>
      <c r="F13931">
        <v>-5440000</v>
      </c>
      <c r="G13931" t="s">
        <v>48</v>
      </c>
    </row>
    <row r="13932" spans="1:7" x14ac:dyDescent="0.35">
      <c r="A13932" s="6">
        <v>44281</v>
      </c>
      <c r="B13932" t="s">
        <v>15292</v>
      </c>
      <c r="C13932" t="s">
        <v>15272</v>
      </c>
      <c r="D13932" s="6">
        <v>44301</v>
      </c>
      <c r="E13932" t="s">
        <v>15293</v>
      </c>
      <c r="F13932">
        <v>-2176000</v>
      </c>
      <c r="G13932" t="s">
        <v>48</v>
      </c>
    </row>
    <row r="13933" spans="1:7" x14ac:dyDescent="0.35">
      <c r="A13933" s="6">
        <v>44281</v>
      </c>
      <c r="B13933" t="s">
        <v>15294</v>
      </c>
      <c r="C13933" t="s">
        <v>15272</v>
      </c>
      <c r="D13933" s="6">
        <v>44301</v>
      </c>
      <c r="E13933" t="s">
        <v>15295</v>
      </c>
      <c r="F13933">
        <v>-6528000</v>
      </c>
      <c r="G13933" t="s">
        <v>48</v>
      </c>
    </row>
    <row r="13934" spans="1:7" x14ac:dyDescent="0.35">
      <c r="A13934" s="6">
        <v>44281</v>
      </c>
      <c r="B13934" t="s">
        <v>15296</v>
      </c>
      <c r="C13934" t="s">
        <v>15297</v>
      </c>
      <c r="D13934" s="6">
        <v>44308</v>
      </c>
      <c r="E13934" t="s">
        <v>15298</v>
      </c>
      <c r="F13934">
        <v>-5440000</v>
      </c>
      <c r="G13934" t="s">
        <v>48</v>
      </c>
    </row>
    <row r="13935" spans="1:7" x14ac:dyDescent="0.35">
      <c r="A13935" s="6">
        <v>44281</v>
      </c>
      <c r="B13935" t="s">
        <v>15299</v>
      </c>
      <c r="C13935" t="s">
        <v>15297</v>
      </c>
      <c r="D13935" s="6">
        <v>44308</v>
      </c>
      <c r="E13935" t="s">
        <v>15300</v>
      </c>
      <c r="F13935">
        <v>-5440000</v>
      </c>
      <c r="G13935" t="s">
        <v>48</v>
      </c>
    </row>
    <row r="13936" spans="1:7" x14ac:dyDescent="0.35">
      <c r="A13936" s="6">
        <v>44281</v>
      </c>
      <c r="B13936" t="s">
        <v>15301</v>
      </c>
      <c r="C13936" t="s">
        <v>15297</v>
      </c>
      <c r="D13936" s="6">
        <v>44308</v>
      </c>
      <c r="E13936" t="s">
        <v>15302</v>
      </c>
      <c r="F13936">
        <v>-5440000</v>
      </c>
      <c r="G13936" t="s">
        <v>48</v>
      </c>
    </row>
    <row r="13937" spans="1:7" x14ac:dyDescent="0.35">
      <c r="A13937" s="6">
        <v>44281</v>
      </c>
      <c r="B13937" t="s">
        <v>15303</v>
      </c>
      <c r="C13937" t="s">
        <v>15297</v>
      </c>
      <c r="D13937" s="6">
        <v>44308</v>
      </c>
      <c r="E13937" t="s">
        <v>15304</v>
      </c>
      <c r="F13937">
        <v>-5440000</v>
      </c>
      <c r="G13937" t="s">
        <v>48</v>
      </c>
    </row>
    <row r="13938" spans="1:7" x14ac:dyDescent="0.35">
      <c r="A13938" s="6">
        <v>44281</v>
      </c>
      <c r="B13938" t="s">
        <v>15305</v>
      </c>
      <c r="C13938" t="s">
        <v>15297</v>
      </c>
      <c r="D13938" s="6">
        <v>44308</v>
      </c>
      <c r="E13938" t="s">
        <v>15306</v>
      </c>
      <c r="F13938">
        <v>-3264000</v>
      </c>
      <c r="G13938" t="s">
        <v>48</v>
      </c>
    </row>
    <row r="13939" spans="1:7" x14ac:dyDescent="0.35">
      <c r="A13939" s="6">
        <v>44281</v>
      </c>
      <c r="B13939" t="s">
        <v>15307</v>
      </c>
      <c r="C13939" t="s">
        <v>15297</v>
      </c>
      <c r="D13939" s="6">
        <v>44308</v>
      </c>
      <c r="E13939" t="s">
        <v>15308</v>
      </c>
      <c r="F13939">
        <v>-5440000</v>
      </c>
      <c r="G13939" t="s">
        <v>48</v>
      </c>
    </row>
    <row r="13940" spans="1:7" x14ac:dyDescent="0.35">
      <c r="A13940" s="6">
        <v>44281</v>
      </c>
      <c r="B13940" t="s">
        <v>15309</v>
      </c>
      <c r="C13940" t="s">
        <v>15297</v>
      </c>
      <c r="D13940" s="6">
        <v>44308</v>
      </c>
      <c r="E13940" t="s">
        <v>15310</v>
      </c>
      <c r="F13940">
        <v>-3264000</v>
      </c>
      <c r="G13940" t="s">
        <v>48</v>
      </c>
    </row>
    <row r="13941" spans="1:7" x14ac:dyDescent="0.35">
      <c r="A13941" s="6">
        <v>44281</v>
      </c>
      <c r="B13941" t="s">
        <v>15311</v>
      </c>
      <c r="C13941" t="s">
        <v>15272</v>
      </c>
      <c r="D13941" s="6">
        <v>44301</v>
      </c>
      <c r="E13941" t="s">
        <v>15312</v>
      </c>
      <c r="F13941">
        <v>-5440000</v>
      </c>
      <c r="G13941" t="s">
        <v>48</v>
      </c>
    </row>
    <row r="13942" spans="1:7" x14ac:dyDescent="0.35">
      <c r="A13942" s="6">
        <v>44281</v>
      </c>
      <c r="B13942" t="s">
        <v>15313</v>
      </c>
      <c r="C13942" t="s">
        <v>15272</v>
      </c>
      <c r="D13942" s="6">
        <v>44301</v>
      </c>
      <c r="E13942" t="s">
        <v>15314</v>
      </c>
      <c r="F13942">
        <v>-5440000</v>
      </c>
      <c r="G13942" t="s">
        <v>48</v>
      </c>
    </row>
    <row r="13943" spans="1:7" x14ac:dyDescent="0.35">
      <c r="A13943" s="6">
        <v>44281</v>
      </c>
      <c r="B13943" t="s">
        <v>15315</v>
      </c>
      <c r="C13943" t="s">
        <v>15272</v>
      </c>
      <c r="D13943" s="6">
        <v>44301</v>
      </c>
      <c r="E13943" t="s">
        <v>15316</v>
      </c>
      <c r="F13943">
        <v>-5440000</v>
      </c>
      <c r="G13943" t="s">
        <v>48</v>
      </c>
    </row>
    <row r="13944" spans="1:7" x14ac:dyDescent="0.35">
      <c r="A13944" s="6">
        <v>44281</v>
      </c>
      <c r="B13944" t="s">
        <v>15317</v>
      </c>
      <c r="C13944" t="s">
        <v>15297</v>
      </c>
      <c r="D13944" s="6">
        <v>44308</v>
      </c>
      <c r="E13944" t="s">
        <v>15318</v>
      </c>
      <c r="F13944">
        <v>-5440000</v>
      </c>
      <c r="G13944" t="s">
        <v>48</v>
      </c>
    </row>
    <row r="13945" spans="1:7" x14ac:dyDescent="0.35">
      <c r="A13945" s="6">
        <v>44281</v>
      </c>
      <c r="B13945" t="s">
        <v>15319</v>
      </c>
      <c r="C13945" t="s">
        <v>15297</v>
      </c>
      <c r="D13945" s="6">
        <v>44308</v>
      </c>
      <c r="E13945" t="s">
        <v>15320</v>
      </c>
      <c r="F13945">
        <v>-5440000</v>
      </c>
      <c r="G13945" t="s">
        <v>48</v>
      </c>
    </row>
    <row r="13946" spans="1:7" x14ac:dyDescent="0.35">
      <c r="A13946" s="6">
        <v>44281</v>
      </c>
      <c r="B13946" t="s">
        <v>15321</v>
      </c>
      <c r="C13946" t="s">
        <v>15322</v>
      </c>
      <c r="D13946" s="6">
        <v>44294</v>
      </c>
      <c r="E13946" t="s">
        <v>15323</v>
      </c>
      <c r="F13946">
        <v>-26091800</v>
      </c>
      <c r="G13946" t="s">
        <v>1728</v>
      </c>
    </row>
    <row r="13947" spans="1:7" x14ac:dyDescent="0.35">
      <c r="A13947" s="6">
        <v>44281</v>
      </c>
      <c r="B13947" t="s">
        <v>15324</v>
      </c>
      <c r="C13947" t="s">
        <v>15325</v>
      </c>
      <c r="D13947" s="6">
        <v>44287</v>
      </c>
      <c r="E13947" t="s">
        <v>15326</v>
      </c>
      <c r="F13947">
        <v>-664200</v>
      </c>
      <c r="G13947" t="s">
        <v>2394</v>
      </c>
    </row>
    <row r="13948" spans="1:7" x14ac:dyDescent="0.35">
      <c r="A13948" s="6">
        <v>44281</v>
      </c>
      <c r="B13948" t="s">
        <v>15327</v>
      </c>
      <c r="C13948" t="s">
        <v>15325</v>
      </c>
      <c r="D13948" s="6">
        <v>44287</v>
      </c>
      <c r="E13948" t="s">
        <v>15328</v>
      </c>
      <c r="F13948">
        <v>-756000</v>
      </c>
      <c r="G13948" t="s">
        <v>2394</v>
      </c>
    </row>
    <row r="13949" spans="1:7" x14ac:dyDescent="0.35">
      <c r="A13949" s="6">
        <v>44281</v>
      </c>
      <c r="B13949" t="s">
        <v>15329</v>
      </c>
      <c r="C13949" t="s">
        <v>15325</v>
      </c>
      <c r="D13949" s="6">
        <v>44287</v>
      </c>
      <c r="E13949" t="s">
        <v>15330</v>
      </c>
      <c r="F13949">
        <v>-756000</v>
      </c>
      <c r="G13949" t="s">
        <v>2394</v>
      </c>
    </row>
    <row r="13950" spans="1:7" x14ac:dyDescent="0.35">
      <c r="A13950" s="6">
        <v>44281</v>
      </c>
      <c r="B13950" t="s">
        <v>15331</v>
      </c>
      <c r="C13950" t="s">
        <v>15325</v>
      </c>
      <c r="D13950" s="6">
        <v>44287</v>
      </c>
      <c r="E13950" t="s">
        <v>15332</v>
      </c>
      <c r="F13950">
        <v>-756000</v>
      </c>
      <c r="G13950" t="s">
        <v>2394</v>
      </c>
    </row>
    <row r="13951" spans="1:7" x14ac:dyDescent="0.35">
      <c r="A13951" s="6">
        <v>44281</v>
      </c>
      <c r="B13951" t="s">
        <v>15333</v>
      </c>
      <c r="C13951" t="s">
        <v>15325</v>
      </c>
      <c r="D13951" s="6">
        <v>44287</v>
      </c>
      <c r="E13951" t="s">
        <v>15334</v>
      </c>
      <c r="F13951">
        <v>-756000</v>
      </c>
      <c r="G13951" t="s">
        <v>2394</v>
      </c>
    </row>
    <row r="13952" spans="1:7" x14ac:dyDescent="0.35">
      <c r="A13952" s="6">
        <v>44281</v>
      </c>
      <c r="B13952" t="s">
        <v>15335</v>
      </c>
      <c r="C13952" t="s">
        <v>15325</v>
      </c>
      <c r="D13952" s="6">
        <v>44287</v>
      </c>
      <c r="E13952" t="s">
        <v>15336</v>
      </c>
      <c r="F13952">
        <v>-756000</v>
      </c>
      <c r="G13952" t="s">
        <v>2394</v>
      </c>
    </row>
    <row r="13953" spans="1:7" x14ac:dyDescent="0.35">
      <c r="A13953" s="6">
        <v>44281</v>
      </c>
      <c r="B13953" t="s">
        <v>15337</v>
      </c>
      <c r="C13953" t="s">
        <v>15325</v>
      </c>
      <c r="D13953" s="6">
        <v>44287</v>
      </c>
      <c r="E13953" t="s">
        <v>15338</v>
      </c>
      <c r="F13953">
        <v>-756000</v>
      </c>
      <c r="G13953" t="s">
        <v>2394</v>
      </c>
    </row>
    <row r="13954" spans="1:7" x14ac:dyDescent="0.35">
      <c r="A13954" s="6">
        <v>44281</v>
      </c>
      <c r="B13954" t="s">
        <v>15339</v>
      </c>
      <c r="C13954" t="s">
        <v>15325</v>
      </c>
      <c r="D13954" s="6">
        <v>44287</v>
      </c>
      <c r="E13954" t="s">
        <v>15340</v>
      </c>
      <c r="F13954">
        <v>-756000</v>
      </c>
      <c r="G13954" t="s">
        <v>2394</v>
      </c>
    </row>
    <row r="13955" spans="1:7" x14ac:dyDescent="0.35">
      <c r="A13955" s="6">
        <v>44281</v>
      </c>
      <c r="B13955" t="s">
        <v>15341</v>
      </c>
      <c r="C13955" t="s">
        <v>15325</v>
      </c>
      <c r="D13955" s="6">
        <v>44287</v>
      </c>
      <c r="E13955" t="s">
        <v>15342</v>
      </c>
      <c r="F13955">
        <v>-756000</v>
      </c>
      <c r="G13955" t="s">
        <v>2394</v>
      </c>
    </row>
    <row r="13956" spans="1:7" x14ac:dyDescent="0.35">
      <c r="A13956" s="6">
        <v>44281</v>
      </c>
      <c r="B13956" t="s">
        <v>15343</v>
      </c>
      <c r="C13956" t="s">
        <v>15325</v>
      </c>
      <c r="D13956" s="6">
        <v>44287</v>
      </c>
      <c r="E13956" t="s">
        <v>15344</v>
      </c>
      <c r="F13956">
        <v>-756000</v>
      </c>
      <c r="G13956" t="s">
        <v>2394</v>
      </c>
    </row>
    <row r="13957" spans="1:7" x14ac:dyDescent="0.35">
      <c r="A13957" s="6">
        <v>44281</v>
      </c>
      <c r="B13957" t="s">
        <v>15345</v>
      </c>
      <c r="C13957" t="s">
        <v>15325</v>
      </c>
      <c r="D13957" s="6">
        <v>44287</v>
      </c>
      <c r="E13957" t="s">
        <v>15346</v>
      </c>
      <c r="F13957">
        <v>-756000</v>
      </c>
      <c r="G13957" t="s">
        <v>2394</v>
      </c>
    </row>
    <row r="13958" spans="1:7" x14ac:dyDescent="0.35">
      <c r="A13958" s="6">
        <v>44281</v>
      </c>
      <c r="B13958" t="s">
        <v>15347</v>
      </c>
      <c r="C13958" t="s">
        <v>15325</v>
      </c>
      <c r="D13958" s="6">
        <v>44287</v>
      </c>
      <c r="E13958" t="s">
        <v>15348</v>
      </c>
      <c r="F13958">
        <v>-756000</v>
      </c>
      <c r="G13958" t="s">
        <v>2394</v>
      </c>
    </row>
    <row r="13959" spans="1:7" x14ac:dyDescent="0.35">
      <c r="A13959" s="6">
        <v>44281</v>
      </c>
      <c r="B13959" t="s">
        <v>15349</v>
      </c>
      <c r="C13959" t="s">
        <v>15325</v>
      </c>
      <c r="D13959" s="6">
        <v>44287</v>
      </c>
      <c r="E13959" t="s">
        <v>15350</v>
      </c>
      <c r="F13959">
        <v>-756000</v>
      </c>
      <c r="G13959" t="s">
        <v>2394</v>
      </c>
    </row>
    <row r="13960" spans="1:7" x14ac:dyDescent="0.35">
      <c r="A13960" s="6">
        <v>44281</v>
      </c>
      <c r="B13960" t="s">
        <v>15351</v>
      </c>
      <c r="C13960" t="s">
        <v>15325</v>
      </c>
      <c r="D13960" s="6">
        <v>44287</v>
      </c>
      <c r="E13960" t="s">
        <v>15352</v>
      </c>
      <c r="F13960">
        <v>-756000</v>
      </c>
      <c r="G13960" t="s">
        <v>2394</v>
      </c>
    </row>
    <row r="13961" spans="1:7" x14ac:dyDescent="0.35">
      <c r="A13961" s="6">
        <v>44281</v>
      </c>
      <c r="B13961" t="s">
        <v>15353</v>
      </c>
      <c r="C13961" t="s">
        <v>15325</v>
      </c>
      <c r="D13961" s="6">
        <v>44287</v>
      </c>
      <c r="E13961" t="s">
        <v>15354</v>
      </c>
      <c r="F13961">
        <v>-756000</v>
      </c>
      <c r="G13961" t="s">
        <v>2394</v>
      </c>
    </row>
    <row r="13962" spans="1:7" x14ac:dyDescent="0.35">
      <c r="A13962" s="6">
        <v>44281</v>
      </c>
      <c r="B13962" t="s">
        <v>15355</v>
      </c>
      <c r="C13962" t="s">
        <v>14253</v>
      </c>
      <c r="D13962" s="6">
        <v>44287</v>
      </c>
      <c r="E13962" t="s">
        <v>15356</v>
      </c>
      <c r="F13962">
        <v>-6480000</v>
      </c>
      <c r="G13962" t="s">
        <v>620</v>
      </c>
    </row>
    <row r="13963" spans="1:7" x14ac:dyDescent="0.35">
      <c r="A13963" s="6">
        <v>44281</v>
      </c>
      <c r="B13963" t="s">
        <v>15357</v>
      </c>
      <c r="C13963" t="s">
        <v>14253</v>
      </c>
      <c r="D13963" s="6">
        <v>44287</v>
      </c>
      <c r="E13963" t="s">
        <v>15358</v>
      </c>
      <c r="F13963">
        <v>-64800000</v>
      </c>
      <c r="G13963" t="s">
        <v>620</v>
      </c>
    </row>
    <row r="13964" spans="1:7" x14ac:dyDescent="0.35">
      <c r="A13964" s="6">
        <v>44281</v>
      </c>
      <c r="B13964" t="s">
        <v>15359</v>
      </c>
      <c r="C13964" t="s">
        <v>15360</v>
      </c>
      <c r="D13964" s="6">
        <v>44284</v>
      </c>
      <c r="E13964" t="s">
        <v>15361</v>
      </c>
      <c r="F13964">
        <v>-353940789.28799999</v>
      </c>
      <c r="G13964" t="s">
        <v>300</v>
      </c>
    </row>
    <row r="13965" spans="1:7" x14ac:dyDescent="0.35">
      <c r="A13965" s="6">
        <v>44281</v>
      </c>
      <c r="B13965" t="s">
        <v>15362</v>
      </c>
      <c r="C13965" t="s">
        <v>15363</v>
      </c>
      <c r="D13965" s="6">
        <v>44281</v>
      </c>
      <c r="E13965" t="s">
        <v>15364</v>
      </c>
      <c r="F13965">
        <v>-685440000</v>
      </c>
      <c r="G13965" t="s">
        <v>300</v>
      </c>
    </row>
    <row r="13966" spans="1:7" x14ac:dyDescent="0.35">
      <c r="A13966" s="6">
        <v>44281</v>
      </c>
      <c r="B13966" t="s">
        <v>15365</v>
      </c>
      <c r="C13966" t="s">
        <v>15366</v>
      </c>
      <c r="D13966" s="6">
        <v>44281</v>
      </c>
      <c r="E13966" t="s">
        <v>15367</v>
      </c>
      <c r="F13966">
        <v>-85000000</v>
      </c>
      <c r="G13966" t="s">
        <v>16</v>
      </c>
    </row>
    <row r="13967" spans="1:7" x14ac:dyDescent="0.35">
      <c r="A13967" s="6">
        <v>44281</v>
      </c>
      <c r="B13967" t="s">
        <v>15366</v>
      </c>
      <c r="C13967" t="s">
        <v>15365</v>
      </c>
      <c r="D13967" s="6">
        <v>44281</v>
      </c>
      <c r="E13967" t="s">
        <v>15368</v>
      </c>
      <c r="F13967">
        <v>85000000</v>
      </c>
      <c r="G13967" t="s">
        <v>16</v>
      </c>
    </row>
    <row r="13968" spans="1:7" x14ac:dyDescent="0.35">
      <c r="A13968" s="6">
        <v>44281</v>
      </c>
      <c r="B13968" t="s">
        <v>15369</v>
      </c>
      <c r="C13968" t="s">
        <v>15370</v>
      </c>
      <c r="D13968" s="6">
        <v>44306</v>
      </c>
      <c r="E13968" t="s">
        <v>15367</v>
      </c>
      <c r="F13968">
        <v>85000000</v>
      </c>
      <c r="G13968" t="s">
        <v>16</v>
      </c>
    </row>
    <row r="13969" spans="1:7" x14ac:dyDescent="0.35">
      <c r="A13969" s="6">
        <v>44281</v>
      </c>
      <c r="B13969" t="s">
        <v>15371</v>
      </c>
      <c r="C13969" t="s">
        <v>15372</v>
      </c>
      <c r="D13969" s="6">
        <v>44301</v>
      </c>
      <c r="E13969" t="s">
        <v>15373</v>
      </c>
      <c r="F13969">
        <v>-21296000</v>
      </c>
      <c r="G13969" t="s">
        <v>2515</v>
      </c>
    </row>
    <row r="13970" spans="1:7" x14ac:dyDescent="0.35">
      <c r="A13970" s="6">
        <v>44281</v>
      </c>
      <c r="B13970" t="s">
        <v>15374</v>
      </c>
      <c r="C13970" t="s">
        <v>15375</v>
      </c>
      <c r="D13970" s="6">
        <v>44293</v>
      </c>
      <c r="E13970" t="s">
        <v>15376</v>
      </c>
      <c r="F13970">
        <v>86778000</v>
      </c>
      <c r="G13970" t="s">
        <v>6061</v>
      </c>
    </row>
    <row r="13971" spans="1:7" x14ac:dyDescent="0.35">
      <c r="A13971" s="6">
        <v>44281</v>
      </c>
      <c r="B13971" t="s">
        <v>15365</v>
      </c>
      <c r="C13971" t="s">
        <v>15366</v>
      </c>
      <c r="D13971" s="6">
        <v>44281</v>
      </c>
      <c r="E13971" t="s">
        <v>15367</v>
      </c>
      <c r="F13971">
        <v>85000000</v>
      </c>
      <c r="G13971" t="s">
        <v>12</v>
      </c>
    </row>
    <row r="13972" spans="1:7" x14ac:dyDescent="0.35">
      <c r="A13972" s="6">
        <v>44281</v>
      </c>
      <c r="B13972" t="s">
        <v>15374</v>
      </c>
      <c r="C13972" t="s">
        <v>15377</v>
      </c>
      <c r="D13972" s="6">
        <v>44284</v>
      </c>
      <c r="E13972" t="s">
        <v>15376</v>
      </c>
      <c r="F13972">
        <v>-86778000</v>
      </c>
      <c r="G13972" t="s">
        <v>12</v>
      </c>
    </row>
    <row r="13973" spans="1:7" x14ac:dyDescent="0.35">
      <c r="A13973" s="6">
        <v>44281</v>
      </c>
      <c r="B13973" t="s">
        <v>15366</v>
      </c>
      <c r="C13973" t="s">
        <v>15365</v>
      </c>
      <c r="D13973" s="6">
        <v>44281</v>
      </c>
      <c r="E13973" t="s">
        <v>15368</v>
      </c>
      <c r="F13973">
        <v>-85000000</v>
      </c>
      <c r="G13973" t="s">
        <v>12</v>
      </c>
    </row>
    <row r="13974" spans="1:7" x14ac:dyDescent="0.35">
      <c r="A13974" s="6">
        <v>44281</v>
      </c>
      <c r="B13974" t="s">
        <v>15369</v>
      </c>
      <c r="C13974" t="s">
        <v>15378</v>
      </c>
      <c r="D13974" s="6">
        <v>44281</v>
      </c>
      <c r="E13974" t="s">
        <v>15367</v>
      </c>
      <c r="F13974">
        <v>-85000000</v>
      </c>
      <c r="G13974" t="s">
        <v>12</v>
      </c>
    </row>
    <row r="13975" spans="1:7" x14ac:dyDescent="0.35">
      <c r="A13975" s="6">
        <v>44280</v>
      </c>
      <c r="B13975" t="s">
        <v>15235</v>
      </c>
      <c r="C13975" t="s">
        <v>15236</v>
      </c>
      <c r="D13975" s="6">
        <v>44287</v>
      </c>
      <c r="E13975" t="s">
        <v>15237</v>
      </c>
      <c r="F13975">
        <v>-1503810</v>
      </c>
      <c r="G13975" t="s">
        <v>817</v>
      </c>
    </row>
    <row r="13976" spans="1:7" x14ac:dyDescent="0.35">
      <c r="A13976" s="6">
        <v>44280</v>
      </c>
      <c r="B13976" t="s">
        <v>15238</v>
      </c>
      <c r="C13976" t="s">
        <v>15239</v>
      </c>
      <c r="D13976" s="6">
        <v>44294</v>
      </c>
      <c r="E13976" t="s">
        <v>15225</v>
      </c>
      <c r="F13976">
        <v>6120000</v>
      </c>
      <c r="G13976" t="s">
        <v>89</v>
      </c>
    </row>
    <row r="13977" spans="1:7" x14ac:dyDescent="0.35">
      <c r="A13977" s="6">
        <v>44280</v>
      </c>
      <c r="B13977" t="s">
        <v>15240</v>
      </c>
      <c r="C13977" t="s">
        <v>12545</v>
      </c>
      <c r="D13977" s="6">
        <v>44316</v>
      </c>
      <c r="E13977" t="s">
        <v>15241</v>
      </c>
      <c r="F13977">
        <v>-141868210</v>
      </c>
      <c r="G13977" t="s">
        <v>400</v>
      </c>
    </row>
    <row r="13978" spans="1:7" x14ac:dyDescent="0.35">
      <c r="A13978" s="6">
        <v>44280</v>
      </c>
      <c r="B13978" t="s">
        <v>15242</v>
      </c>
      <c r="C13978" t="s">
        <v>12545</v>
      </c>
      <c r="D13978" s="6">
        <v>44316</v>
      </c>
      <c r="E13978" t="s">
        <v>15243</v>
      </c>
      <c r="F13978">
        <v>-29700000</v>
      </c>
      <c r="G13978" t="s">
        <v>400</v>
      </c>
    </row>
    <row r="13979" spans="1:7" x14ac:dyDescent="0.35">
      <c r="A13979" s="6">
        <v>44280</v>
      </c>
      <c r="B13979" t="s">
        <v>15244</v>
      </c>
      <c r="C13979" t="s">
        <v>12545</v>
      </c>
      <c r="D13979" s="6">
        <v>44316</v>
      </c>
      <c r="E13979" t="s">
        <v>15245</v>
      </c>
      <c r="F13979">
        <v>-14896750</v>
      </c>
      <c r="G13979" t="s">
        <v>400</v>
      </c>
    </row>
    <row r="13980" spans="1:7" x14ac:dyDescent="0.35">
      <c r="A13980" s="6">
        <v>44280</v>
      </c>
      <c r="B13980" t="s">
        <v>15246</v>
      </c>
      <c r="C13980" t="s">
        <v>12545</v>
      </c>
      <c r="D13980" s="6">
        <v>44316</v>
      </c>
      <c r="E13980" t="s">
        <v>15247</v>
      </c>
      <c r="F13980">
        <v>-15575120</v>
      </c>
      <c r="G13980" t="s">
        <v>400</v>
      </c>
    </row>
    <row r="13981" spans="1:7" x14ac:dyDescent="0.35">
      <c r="A13981" s="6">
        <v>44280</v>
      </c>
      <c r="B13981" t="s">
        <v>15248</v>
      </c>
      <c r="C13981" t="s">
        <v>12545</v>
      </c>
      <c r="D13981" s="6">
        <v>44316</v>
      </c>
      <c r="E13981" t="s">
        <v>15249</v>
      </c>
      <c r="F13981">
        <v>-2956800</v>
      </c>
      <c r="G13981" t="s">
        <v>400</v>
      </c>
    </row>
    <row r="13982" spans="1:7" x14ac:dyDescent="0.35">
      <c r="A13982" s="6">
        <v>44280</v>
      </c>
      <c r="B13982" t="s">
        <v>15250</v>
      </c>
      <c r="C13982" t="s">
        <v>12545</v>
      </c>
      <c r="D13982" s="6">
        <v>44316</v>
      </c>
      <c r="E13982" t="s">
        <v>15251</v>
      </c>
      <c r="F13982">
        <v>-2166120</v>
      </c>
      <c r="G13982" t="s">
        <v>400</v>
      </c>
    </row>
    <row r="13983" spans="1:7" x14ac:dyDescent="0.35">
      <c r="A13983" s="6">
        <v>44280</v>
      </c>
      <c r="B13983" t="s">
        <v>15252</v>
      </c>
      <c r="C13983" t="s">
        <v>12545</v>
      </c>
      <c r="D13983" s="6">
        <v>44316</v>
      </c>
      <c r="E13983" t="s">
        <v>15253</v>
      </c>
      <c r="F13983">
        <v>-8636320</v>
      </c>
      <c r="G13983" t="s">
        <v>400</v>
      </c>
    </row>
    <row r="13984" spans="1:7" x14ac:dyDescent="0.35">
      <c r="A13984" s="6">
        <v>44280</v>
      </c>
      <c r="B13984" t="s">
        <v>15254</v>
      </c>
      <c r="C13984" t="s">
        <v>12545</v>
      </c>
      <c r="D13984" s="6">
        <v>44316</v>
      </c>
      <c r="E13984" t="s">
        <v>15255</v>
      </c>
      <c r="F13984">
        <v>-48724830</v>
      </c>
      <c r="G13984" t="s">
        <v>400</v>
      </c>
    </row>
    <row r="13985" spans="1:7" x14ac:dyDescent="0.35">
      <c r="A13985" s="6">
        <v>44280</v>
      </c>
      <c r="B13985" t="s">
        <v>15256</v>
      </c>
      <c r="C13985" t="s">
        <v>12545</v>
      </c>
      <c r="D13985" s="6">
        <v>44316</v>
      </c>
      <c r="E13985" t="s">
        <v>15257</v>
      </c>
      <c r="F13985">
        <v>-12650000</v>
      </c>
      <c r="G13985" t="s">
        <v>400</v>
      </c>
    </row>
    <row r="13986" spans="1:7" x14ac:dyDescent="0.35">
      <c r="A13986" s="6">
        <v>44280</v>
      </c>
      <c r="B13986" t="s">
        <v>15258</v>
      </c>
      <c r="C13986" t="s">
        <v>12545</v>
      </c>
      <c r="D13986" s="6">
        <v>44316</v>
      </c>
      <c r="E13986" t="s">
        <v>15259</v>
      </c>
      <c r="F13986">
        <v>-2526920</v>
      </c>
      <c r="G13986" t="s">
        <v>400</v>
      </c>
    </row>
    <row r="13987" spans="1:7" x14ac:dyDescent="0.35">
      <c r="A13987" s="6">
        <v>44280</v>
      </c>
      <c r="B13987" t="s">
        <v>15260</v>
      </c>
      <c r="C13987" t="s">
        <v>12545</v>
      </c>
      <c r="D13987" s="6">
        <v>44316</v>
      </c>
      <c r="E13987" t="s">
        <v>15261</v>
      </c>
      <c r="F13987">
        <v>-57038080</v>
      </c>
      <c r="G13987" t="s">
        <v>400</v>
      </c>
    </row>
    <row r="13988" spans="1:7" x14ac:dyDescent="0.35">
      <c r="A13988" s="6">
        <v>44280</v>
      </c>
      <c r="B13988" t="s">
        <v>15262</v>
      </c>
      <c r="C13988" t="s">
        <v>12545</v>
      </c>
      <c r="D13988" s="6">
        <v>44316</v>
      </c>
      <c r="E13988" t="s">
        <v>15263</v>
      </c>
      <c r="F13988">
        <v>-11550000</v>
      </c>
      <c r="G13988" t="s">
        <v>400</v>
      </c>
    </row>
    <row r="13989" spans="1:7" x14ac:dyDescent="0.35">
      <c r="A13989" s="6">
        <v>44280</v>
      </c>
      <c r="B13989" t="s">
        <v>15264</v>
      </c>
      <c r="C13989" t="s">
        <v>12545</v>
      </c>
      <c r="D13989" s="6">
        <v>44316</v>
      </c>
      <c r="E13989" t="s">
        <v>15265</v>
      </c>
      <c r="F13989">
        <v>-37520450</v>
      </c>
      <c r="G13989" t="s">
        <v>400</v>
      </c>
    </row>
    <row r="13990" spans="1:7" x14ac:dyDescent="0.35">
      <c r="A13990" s="6">
        <v>44280</v>
      </c>
      <c r="B13990" t="s">
        <v>15266</v>
      </c>
      <c r="C13990" t="s">
        <v>12545</v>
      </c>
      <c r="D13990" s="6">
        <v>44316</v>
      </c>
      <c r="E13990" t="s">
        <v>15267</v>
      </c>
      <c r="F13990">
        <v>-430100</v>
      </c>
      <c r="G13990" t="s">
        <v>400</v>
      </c>
    </row>
    <row r="13991" spans="1:7" x14ac:dyDescent="0.35">
      <c r="A13991" s="6">
        <v>44280</v>
      </c>
      <c r="B13991" t="s">
        <v>15268</v>
      </c>
      <c r="C13991" t="s">
        <v>12545</v>
      </c>
      <c r="D13991" s="6">
        <v>44316</v>
      </c>
      <c r="E13991" t="s">
        <v>15269</v>
      </c>
      <c r="F13991">
        <v>-37490200</v>
      </c>
      <c r="G13991" t="s">
        <v>400</v>
      </c>
    </row>
    <row r="13992" spans="1:7" x14ac:dyDescent="0.35">
      <c r="A13992" s="6">
        <v>44280</v>
      </c>
      <c r="B13992" t="s">
        <v>15238</v>
      </c>
      <c r="C13992" t="s">
        <v>15270</v>
      </c>
      <c r="D13992" s="6">
        <v>44280</v>
      </c>
      <c r="E13992" t="s">
        <v>15225</v>
      </c>
      <c r="F13992">
        <v>-6120000</v>
      </c>
      <c r="G13992" t="s">
        <v>12</v>
      </c>
    </row>
    <row r="13993" spans="1:7" x14ac:dyDescent="0.35">
      <c r="A13993" s="6">
        <v>44279</v>
      </c>
      <c r="B13993" t="s">
        <v>15220</v>
      </c>
      <c r="C13993" t="s">
        <v>15221</v>
      </c>
      <c r="D13993" s="6">
        <v>44287</v>
      </c>
      <c r="E13993" t="s">
        <v>15222</v>
      </c>
      <c r="F13993">
        <v>-648101479.90400004</v>
      </c>
      <c r="G13993" t="s">
        <v>13613</v>
      </c>
    </row>
    <row r="13994" spans="1:7" x14ac:dyDescent="0.35">
      <c r="A13994" s="6">
        <v>44279</v>
      </c>
      <c r="B13994" t="s">
        <v>15223</v>
      </c>
      <c r="C13994" t="s">
        <v>15224</v>
      </c>
      <c r="D13994" s="6">
        <v>44279</v>
      </c>
      <c r="E13994" t="s">
        <v>15225</v>
      </c>
      <c r="F13994">
        <v>-6120000</v>
      </c>
      <c r="G13994" t="s">
        <v>89</v>
      </c>
    </row>
    <row r="13995" spans="1:7" x14ac:dyDescent="0.35">
      <c r="A13995" s="6">
        <v>44279</v>
      </c>
      <c r="B13995" t="s">
        <v>15224</v>
      </c>
      <c r="C13995" t="s">
        <v>15223</v>
      </c>
      <c r="D13995" s="6">
        <v>44279</v>
      </c>
      <c r="E13995" t="s">
        <v>15226</v>
      </c>
      <c r="F13995">
        <v>6120000</v>
      </c>
      <c r="G13995" t="s">
        <v>89</v>
      </c>
    </row>
    <row r="13996" spans="1:7" x14ac:dyDescent="0.35">
      <c r="A13996" s="6">
        <v>44279</v>
      </c>
      <c r="B13996" t="s">
        <v>15227</v>
      </c>
      <c r="C13996" t="s">
        <v>15228</v>
      </c>
      <c r="D13996" s="6">
        <v>44287</v>
      </c>
      <c r="E13996" t="s">
        <v>15229</v>
      </c>
      <c r="F13996">
        <v>-170180179</v>
      </c>
      <c r="G13996" t="s">
        <v>1851</v>
      </c>
    </row>
    <row r="13997" spans="1:7" x14ac:dyDescent="0.35">
      <c r="A13997" s="6">
        <v>44279</v>
      </c>
      <c r="B13997" t="s">
        <v>15230</v>
      </c>
      <c r="C13997" t="s">
        <v>14630</v>
      </c>
      <c r="D13997" s="6">
        <v>44294</v>
      </c>
      <c r="E13997" t="s">
        <v>15231</v>
      </c>
      <c r="F13997">
        <v>-16005000</v>
      </c>
      <c r="G13997" t="s">
        <v>2511</v>
      </c>
    </row>
    <row r="13998" spans="1:7" x14ac:dyDescent="0.35">
      <c r="A13998" s="6">
        <v>44279</v>
      </c>
      <c r="B13998" t="s">
        <v>15232</v>
      </c>
      <c r="C13998" t="s">
        <v>15233</v>
      </c>
      <c r="D13998" s="6">
        <v>44336</v>
      </c>
      <c r="E13998" t="s">
        <v>15234</v>
      </c>
      <c r="F13998">
        <v>-1512000000</v>
      </c>
      <c r="G13998" t="s">
        <v>1306</v>
      </c>
    </row>
    <row r="13999" spans="1:7" x14ac:dyDescent="0.35">
      <c r="A13999" s="6">
        <v>44279</v>
      </c>
      <c r="B13999" t="s">
        <v>15223</v>
      </c>
      <c r="C13999" t="s">
        <v>15224</v>
      </c>
      <c r="D13999" s="6">
        <v>44279</v>
      </c>
      <c r="E13999" t="s">
        <v>15225</v>
      </c>
      <c r="F13999">
        <v>6120000</v>
      </c>
      <c r="G13999" t="s">
        <v>12</v>
      </c>
    </row>
    <row r="14000" spans="1:7" x14ac:dyDescent="0.35">
      <c r="A14000" s="6">
        <v>44279</v>
      </c>
      <c r="B14000" t="s">
        <v>15224</v>
      </c>
      <c r="C14000" t="s">
        <v>15223</v>
      </c>
      <c r="D14000" s="6">
        <v>44279</v>
      </c>
      <c r="E14000" t="s">
        <v>15226</v>
      </c>
      <c r="F14000">
        <v>-6120000</v>
      </c>
      <c r="G14000" t="s">
        <v>12</v>
      </c>
    </row>
    <row r="14001" spans="1:7" x14ac:dyDescent="0.35">
      <c r="A14001" s="6">
        <v>44278</v>
      </c>
      <c r="B14001" t="s">
        <v>15177</v>
      </c>
      <c r="C14001" t="s">
        <v>14548</v>
      </c>
      <c r="D14001" s="6">
        <v>44294</v>
      </c>
      <c r="E14001" t="s">
        <v>15178</v>
      </c>
      <c r="F14001">
        <v>-38610000</v>
      </c>
      <c r="G14001" t="s">
        <v>2066</v>
      </c>
    </row>
    <row r="14002" spans="1:7" x14ac:dyDescent="0.35">
      <c r="A14002" s="6">
        <v>44278</v>
      </c>
      <c r="B14002" t="s">
        <v>15179</v>
      </c>
      <c r="C14002" t="s">
        <v>14237</v>
      </c>
      <c r="D14002" s="6">
        <v>44287</v>
      </c>
      <c r="E14002" t="s">
        <v>15180</v>
      </c>
      <c r="F14002">
        <v>-16929000</v>
      </c>
      <c r="G14002" t="s">
        <v>2066</v>
      </c>
    </row>
    <row r="14003" spans="1:7" x14ac:dyDescent="0.35">
      <c r="A14003" s="6">
        <v>44278</v>
      </c>
      <c r="B14003" t="s">
        <v>15181</v>
      </c>
      <c r="C14003" t="s">
        <v>14666</v>
      </c>
      <c r="D14003" s="6">
        <v>44287</v>
      </c>
      <c r="E14003" t="s">
        <v>15182</v>
      </c>
      <c r="F14003">
        <v>-2310000</v>
      </c>
      <c r="G14003" t="s">
        <v>432</v>
      </c>
    </row>
    <row r="14004" spans="1:7" x14ac:dyDescent="0.35">
      <c r="A14004" s="6">
        <v>44278</v>
      </c>
      <c r="B14004" t="s">
        <v>15183</v>
      </c>
      <c r="C14004" t="s">
        <v>14666</v>
      </c>
      <c r="D14004" s="6">
        <v>44287</v>
      </c>
      <c r="E14004" t="s">
        <v>15184</v>
      </c>
      <c r="F14004">
        <v>-2310000</v>
      </c>
      <c r="G14004" t="s">
        <v>432</v>
      </c>
    </row>
    <row r="14005" spans="1:7" x14ac:dyDescent="0.35">
      <c r="A14005" s="6">
        <v>44278</v>
      </c>
      <c r="B14005" t="s">
        <v>15185</v>
      </c>
      <c r="C14005" t="s">
        <v>14666</v>
      </c>
      <c r="D14005" s="6">
        <v>44287</v>
      </c>
      <c r="E14005" t="s">
        <v>15186</v>
      </c>
      <c r="F14005">
        <v>-2310000</v>
      </c>
      <c r="G14005" t="s">
        <v>432</v>
      </c>
    </row>
    <row r="14006" spans="1:7" x14ac:dyDescent="0.35">
      <c r="A14006" s="6">
        <v>44278</v>
      </c>
      <c r="B14006" t="s">
        <v>15187</v>
      </c>
      <c r="C14006" t="s">
        <v>14666</v>
      </c>
      <c r="D14006" s="6">
        <v>44287</v>
      </c>
      <c r="E14006" t="s">
        <v>15188</v>
      </c>
      <c r="F14006">
        <v>-1650000</v>
      </c>
      <c r="G14006" t="s">
        <v>432</v>
      </c>
    </row>
    <row r="14007" spans="1:7" x14ac:dyDescent="0.35">
      <c r="A14007" s="6">
        <v>44278</v>
      </c>
      <c r="B14007" t="s">
        <v>15189</v>
      </c>
      <c r="C14007" t="s">
        <v>15190</v>
      </c>
      <c r="D14007" s="6">
        <v>44322</v>
      </c>
      <c r="E14007" t="s">
        <v>15191</v>
      </c>
      <c r="F14007">
        <v>-5047900</v>
      </c>
      <c r="G14007" t="s">
        <v>164</v>
      </c>
    </row>
    <row r="14008" spans="1:7" x14ac:dyDescent="0.35">
      <c r="A14008" s="6">
        <v>44278</v>
      </c>
      <c r="B14008" t="s">
        <v>15192</v>
      </c>
      <c r="C14008" t="s">
        <v>15190</v>
      </c>
      <c r="D14008" s="6">
        <v>44322</v>
      </c>
      <c r="E14008" t="s">
        <v>15193</v>
      </c>
      <c r="F14008">
        <v>-10088100</v>
      </c>
      <c r="G14008" t="s">
        <v>164</v>
      </c>
    </row>
    <row r="14009" spans="1:7" x14ac:dyDescent="0.35">
      <c r="A14009" s="6">
        <v>44278</v>
      </c>
      <c r="B14009" t="s">
        <v>15194</v>
      </c>
      <c r="C14009" t="s">
        <v>15190</v>
      </c>
      <c r="D14009" s="6">
        <v>44322</v>
      </c>
      <c r="E14009" t="s">
        <v>15195</v>
      </c>
      <c r="F14009">
        <v>-396000</v>
      </c>
      <c r="G14009" t="s">
        <v>164</v>
      </c>
    </row>
    <row r="14010" spans="1:7" x14ac:dyDescent="0.35">
      <c r="A14010" s="6">
        <v>44278</v>
      </c>
      <c r="B14010" t="s">
        <v>15196</v>
      </c>
      <c r="C14010" t="s">
        <v>15190</v>
      </c>
      <c r="D14010" s="6">
        <v>44322</v>
      </c>
      <c r="E14010" t="s">
        <v>15197</v>
      </c>
      <c r="F14010">
        <v>-6298600</v>
      </c>
      <c r="G14010" t="s">
        <v>164</v>
      </c>
    </row>
    <row r="14011" spans="1:7" x14ac:dyDescent="0.35">
      <c r="A14011" s="6">
        <v>44278</v>
      </c>
      <c r="B14011" t="s">
        <v>15198</v>
      </c>
      <c r="C14011" t="s">
        <v>15199</v>
      </c>
      <c r="D14011" s="6">
        <v>44336</v>
      </c>
      <c r="E14011" t="s">
        <v>15200</v>
      </c>
      <c r="F14011">
        <v>-2546500</v>
      </c>
      <c r="G14011" t="s">
        <v>164</v>
      </c>
    </row>
    <row r="14012" spans="1:7" x14ac:dyDescent="0.35">
      <c r="A14012" s="6">
        <v>44278</v>
      </c>
      <c r="B14012" t="s">
        <v>15201</v>
      </c>
      <c r="C14012" t="s">
        <v>15199</v>
      </c>
      <c r="D14012" s="6">
        <v>44336</v>
      </c>
      <c r="E14012" t="s">
        <v>15202</v>
      </c>
      <c r="F14012">
        <v>-654500</v>
      </c>
      <c r="G14012" t="s">
        <v>164</v>
      </c>
    </row>
    <row r="14013" spans="1:7" x14ac:dyDescent="0.35">
      <c r="A14013" s="6">
        <v>44278</v>
      </c>
      <c r="B14013" t="s">
        <v>15203</v>
      </c>
      <c r="C14013" t="s">
        <v>15199</v>
      </c>
      <c r="D14013" s="6">
        <v>44336</v>
      </c>
      <c r="E14013" t="s">
        <v>15204</v>
      </c>
      <c r="F14013">
        <v>-1926100</v>
      </c>
      <c r="G14013" t="s">
        <v>164</v>
      </c>
    </row>
    <row r="14014" spans="1:7" x14ac:dyDescent="0.35">
      <c r="A14014" s="6">
        <v>44278</v>
      </c>
      <c r="B14014" t="s">
        <v>15205</v>
      </c>
      <c r="C14014" t="s">
        <v>15206</v>
      </c>
      <c r="D14014" s="6">
        <v>44315</v>
      </c>
      <c r="E14014" t="s">
        <v>15207</v>
      </c>
      <c r="F14014">
        <v>-13500000</v>
      </c>
      <c r="G14014" t="s">
        <v>887</v>
      </c>
    </row>
    <row r="14015" spans="1:7" x14ac:dyDescent="0.35">
      <c r="A14015" s="6">
        <v>44278</v>
      </c>
      <c r="B14015" t="s">
        <v>15208</v>
      </c>
      <c r="C14015" t="s">
        <v>15206</v>
      </c>
      <c r="D14015" s="6">
        <v>44315</v>
      </c>
      <c r="E14015" t="s">
        <v>15209</v>
      </c>
      <c r="F14015">
        <v>-14510000</v>
      </c>
      <c r="G14015" t="s">
        <v>887</v>
      </c>
    </row>
    <row r="14016" spans="1:7" x14ac:dyDescent="0.35">
      <c r="A14016" s="6">
        <v>44278</v>
      </c>
      <c r="B14016" t="s">
        <v>15210</v>
      </c>
      <c r="C14016" t="s">
        <v>15206</v>
      </c>
      <c r="D14016" s="6">
        <v>44315</v>
      </c>
      <c r="E14016" t="s">
        <v>15211</v>
      </c>
      <c r="F14016">
        <v>-1150000</v>
      </c>
      <c r="G14016" t="s">
        <v>887</v>
      </c>
    </row>
    <row r="14017" spans="1:7" x14ac:dyDescent="0.35">
      <c r="A14017" s="6">
        <v>44278</v>
      </c>
      <c r="B14017" t="s">
        <v>15212</v>
      </c>
      <c r="C14017" t="s">
        <v>14618</v>
      </c>
      <c r="D14017" s="6">
        <v>44287</v>
      </c>
      <c r="E14017" t="s">
        <v>15213</v>
      </c>
      <c r="F14017">
        <v>-981530</v>
      </c>
      <c r="G14017" t="s">
        <v>10571</v>
      </c>
    </row>
    <row r="14018" spans="1:7" x14ac:dyDescent="0.35">
      <c r="A14018" s="6">
        <v>44278</v>
      </c>
      <c r="B14018" t="s">
        <v>15214</v>
      </c>
      <c r="C14018" t="s">
        <v>14618</v>
      </c>
      <c r="D14018" s="6">
        <v>44287</v>
      </c>
      <c r="E14018" t="s">
        <v>15215</v>
      </c>
      <c r="F14018">
        <v>-154000</v>
      </c>
      <c r="G14018" t="s">
        <v>10571</v>
      </c>
    </row>
    <row r="14019" spans="1:7" x14ac:dyDescent="0.35">
      <c r="A14019" s="6">
        <v>44278</v>
      </c>
      <c r="B14019" t="s">
        <v>15216</v>
      </c>
      <c r="C14019" t="s">
        <v>14618</v>
      </c>
      <c r="D14019" s="6">
        <v>44287</v>
      </c>
      <c r="E14019" t="s">
        <v>15217</v>
      </c>
      <c r="F14019">
        <v>-2116400</v>
      </c>
      <c r="G14019" t="s">
        <v>10571</v>
      </c>
    </row>
    <row r="14020" spans="1:7" x14ac:dyDescent="0.35">
      <c r="A14020" s="6">
        <v>44278</v>
      </c>
      <c r="B14020" t="s">
        <v>15218</v>
      </c>
      <c r="C14020" t="s">
        <v>14630</v>
      </c>
      <c r="D14020" s="6">
        <v>44294</v>
      </c>
      <c r="E14020" t="s">
        <v>15219</v>
      </c>
      <c r="F14020">
        <v>-21340000</v>
      </c>
      <c r="G14020" t="s">
        <v>2511</v>
      </c>
    </row>
    <row r="14021" spans="1:7" x14ac:dyDescent="0.35">
      <c r="A14021" s="6">
        <v>44277</v>
      </c>
      <c r="B14021" t="s">
        <v>15088</v>
      </c>
      <c r="C14021" t="s">
        <v>15089</v>
      </c>
      <c r="D14021" s="6">
        <v>44280</v>
      </c>
      <c r="E14021" t="s">
        <v>15090</v>
      </c>
      <c r="F14021">
        <v>-360535839.764</v>
      </c>
      <c r="G14021" t="s">
        <v>282</v>
      </c>
    </row>
    <row r="14022" spans="1:7" x14ac:dyDescent="0.35">
      <c r="A14022" s="6">
        <v>44277</v>
      </c>
      <c r="B14022" t="s">
        <v>15091</v>
      </c>
      <c r="C14022" t="s">
        <v>15089</v>
      </c>
      <c r="D14022" s="6">
        <v>44280</v>
      </c>
      <c r="E14022" t="s">
        <v>15092</v>
      </c>
      <c r="F14022">
        <v>-707200000</v>
      </c>
      <c r="G14022" t="s">
        <v>282</v>
      </c>
    </row>
    <row r="14023" spans="1:7" x14ac:dyDescent="0.35">
      <c r="A14023" s="6">
        <v>44277</v>
      </c>
      <c r="B14023" t="s">
        <v>15093</v>
      </c>
      <c r="C14023" t="s">
        <v>15089</v>
      </c>
      <c r="D14023" s="6">
        <v>44280</v>
      </c>
      <c r="E14023" t="s">
        <v>15094</v>
      </c>
      <c r="F14023">
        <v>-707200000</v>
      </c>
      <c r="G14023" t="s">
        <v>282</v>
      </c>
    </row>
    <row r="14024" spans="1:7" x14ac:dyDescent="0.35">
      <c r="A14024" s="6">
        <v>44277</v>
      </c>
      <c r="B14024" t="s">
        <v>15095</v>
      </c>
      <c r="C14024" t="s">
        <v>15089</v>
      </c>
      <c r="D14024" s="6">
        <v>44280</v>
      </c>
      <c r="E14024" t="s">
        <v>15096</v>
      </c>
      <c r="F14024">
        <v>-707200000</v>
      </c>
      <c r="G14024" t="s">
        <v>282</v>
      </c>
    </row>
    <row r="14025" spans="1:7" x14ac:dyDescent="0.35">
      <c r="A14025" s="6">
        <v>44277</v>
      </c>
      <c r="B14025" t="s">
        <v>15097</v>
      </c>
      <c r="C14025" t="s">
        <v>15089</v>
      </c>
      <c r="D14025" s="6">
        <v>44280</v>
      </c>
      <c r="E14025" t="s">
        <v>15098</v>
      </c>
      <c r="F14025">
        <v>-707200000</v>
      </c>
      <c r="G14025" t="s">
        <v>282</v>
      </c>
    </row>
    <row r="14026" spans="1:7" x14ac:dyDescent="0.35">
      <c r="A14026" s="6">
        <v>44277</v>
      </c>
      <c r="B14026" t="s">
        <v>15099</v>
      </c>
      <c r="C14026" t="s">
        <v>15089</v>
      </c>
      <c r="D14026" s="6">
        <v>44280</v>
      </c>
      <c r="E14026" t="s">
        <v>15100</v>
      </c>
      <c r="F14026">
        <v>-707200000</v>
      </c>
      <c r="G14026" t="s">
        <v>282</v>
      </c>
    </row>
    <row r="14027" spans="1:7" x14ac:dyDescent="0.35">
      <c r="A14027" s="6">
        <v>44277</v>
      </c>
      <c r="B14027" t="s">
        <v>15101</v>
      </c>
      <c r="C14027" t="s">
        <v>15102</v>
      </c>
      <c r="D14027" s="6">
        <v>44280</v>
      </c>
      <c r="E14027" t="s">
        <v>15103</v>
      </c>
      <c r="F14027">
        <v>-18792000</v>
      </c>
      <c r="G14027" t="s">
        <v>6758</v>
      </c>
    </row>
    <row r="14028" spans="1:7" x14ac:dyDescent="0.35">
      <c r="A14028" s="6">
        <v>44277</v>
      </c>
      <c r="B14028" t="s">
        <v>15104</v>
      </c>
      <c r="C14028" t="s">
        <v>15102</v>
      </c>
      <c r="D14028" s="6">
        <v>44280</v>
      </c>
      <c r="E14028" t="s">
        <v>15105</v>
      </c>
      <c r="F14028">
        <v>-8640000</v>
      </c>
      <c r="G14028" t="s">
        <v>6758</v>
      </c>
    </row>
    <row r="14029" spans="1:7" x14ac:dyDescent="0.35">
      <c r="A14029" s="6">
        <v>44277</v>
      </c>
      <c r="B14029" t="s">
        <v>15106</v>
      </c>
      <c r="C14029" t="s">
        <v>15107</v>
      </c>
      <c r="D14029" s="6">
        <v>44280</v>
      </c>
      <c r="E14029" t="s">
        <v>15108</v>
      </c>
      <c r="F14029">
        <v>-30000000</v>
      </c>
      <c r="G14029" t="s">
        <v>669</v>
      </c>
    </row>
    <row r="14030" spans="1:7" x14ac:dyDescent="0.35">
      <c r="A14030" s="6">
        <v>44277</v>
      </c>
      <c r="B14030" t="s">
        <v>15109</v>
      </c>
      <c r="C14030" t="s">
        <v>13679</v>
      </c>
      <c r="D14030" s="6">
        <v>44277</v>
      </c>
      <c r="E14030" t="s">
        <v>15110</v>
      </c>
      <c r="F14030">
        <v>-24808313</v>
      </c>
      <c r="G14030" t="s">
        <v>16</v>
      </c>
    </row>
    <row r="14031" spans="1:7" x14ac:dyDescent="0.35">
      <c r="A14031" s="6">
        <v>44277</v>
      </c>
      <c r="B14031" t="s">
        <v>15111</v>
      </c>
      <c r="C14031" t="s">
        <v>15112</v>
      </c>
      <c r="D14031" s="6">
        <v>44306</v>
      </c>
      <c r="E14031" t="s">
        <v>15113</v>
      </c>
      <c r="F14031">
        <v>17200000</v>
      </c>
      <c r="G14031" t="s">
        <v>11</v>
      </c>
    </row>
    <row r="14032" spans="1:7" x14ac:dyDescent="0.35">
      <c r="A14032" s="6">
        <v>44277</v>
      </c>
      <c r="B14032" t="s">
        <v>15114</v>
      </c>
      <c r="C14032" t="s">
        <v>15115</v>
      </c>
      <c r="D14032" s="6">
        <v>44280</v>
      </c>
      <c r="E14032" t="s">
        <v>15116</v>
      </c>
      <c r="F14032">
        <v>-422100000</v>
      </c>
      <c r="G14032" t="s">
        <v>11</v>
      </c>
    </row>
    <row r="14033" spans="1:7" x14ac:dyDescent="0.35">
      <c r="A14033" s="6">
        <v>44277</v>
      </c>
      <c r="B14033" t="s">
        <v>15117</v>
      </c>
      <c r="C14033" t="s">
        <v>15115</v>
      </c>
      <c r="D14033" s="6">
        <v>44280</v>
      </c>
      <c r="E14033" t="s">
        <v>15118</v>
      </c>
      <c r="F14033">
        <v>-7500000</v>
      </c>
      <c r="G14033" t="s">
        <v>11</v>
      </c>
    </row>
    <row r="14034" spans="1:7" x14ac:dyDescent="0.35">
      <c r="A14034" s="6">
        <v>44277</v>
      </c>
      <c r="B14034" t="s">
        <v>15119</v>
      </c>
      <c r="C14034" t="s">
        <v>15115</v>
      </c>
      <c r="D14034" s="6">
        <v>44280</v>
      </c>
      <c r="E14034" t="s">
        <v>15120</v>
      </c>
      <c r="F14034">
        <v>-2000000</v>
      </c>
      <c r="G14034" t="s">
        <v>11</v>
      </c>
    </row>
    <row r="14035" spans="1:7" x14ac:dyDescent="0.35">
      <c r="A14035" s="6">
        <v>44277</v>
      </c>
      <c r="B14035" t="s">
        <v>14184</v>
      </c>
      <c r="C14035" t="s">
        <v>15115</v>
      </c>
      <c r="D14035" s="6">
        <v>44280</v>
      </c>
      <c r="E14035" t="s">
        <v>15121</v>
      </c>
      <c r="F14035">
        <v>-20953200</v>
      </c>
      <c r="G14035" t="s">
        <v>11</v>
      </c>
    </row>
    <row r="14036" spans="1:7" x14ac:dyDescent="0.35">
      <c r="A14036" s="6">
        <v>44277</v>
      </c>
      <c r="B14036" t="s">
        <v>15122</v>
      </c>
      <c r="C14036" t="s">
        <v>15115</v>
      </c>
      <c r="D14036" s="6">
        <v>44280</v>
      </c>
      <c r="E14036" t="s">
        <v>15123</v>
      </c>
      <c r="F14036">
        <v>-19217100</v>
      </c>
      <c r="G14036" t="s">
        <v>11</v>
      </c>
    </row>
    <row r="14037" spans="1:7" x14ac:dyDescent="0.35">
      <c r="A14037" s="6">
        <v>44277</v>
      </c>
      <c r="B14037" t="s">
        <v>15124</v>
      </c>
      <c r="C14037" t="s">
        <v>14936</v>
      </c>
      <c r="D14037" s="6">
        <v>44280</v>
      </c>
      <c r="E14037" t="s">
        <v>15125</v>
      </c>
      <c r="F14037">
        <v>-20122819</v>
      </c>
      <c r="G14037" t="s">
        <v>2443</v>
      </c>
    </row>
    <row r="14038" spans="1:7" x14ac:dyDescent="0.35">
      <c r="A14038" s="6">
        <v>44277</v>
      </c>
      <c r="B14038" t="s">
        <v>15126</v>
      </c>
      <c r="C14038" t="s">
        <v>14936</v>
      </c>
      <c r="D14038" s="6">
        <v>44280</v>
      </c>
      <c r="E14038" t="s">
        <v>15127</v>
      </c>
      <c r="F14038">
        <v>-35513981</v>
      </c>
      <c r="G14038" t="s">
        <v>2443</v>
      </c>
    </row>
    <row r="14039" spans="1:7" x14ac:dyDescent="0.35">
      <c r="A14039" s="6">
        <v>44277</v>
      </c>
      <c r="B14039" t="s">
        <v>15128</v>
      </c>
      <c r="C14039" t="s">
        <v>14936</v>
      </c>
      <c r="D14039" s="6">
        <v>44280</v>
      </c>
      <c r="E14039" t="s">
        <v>15129</v>
      </c>
      <c r="F14039">
        <v>-20993181</v>
      </c>
      <c r="G14039" t="s">
        <v>2443</v>
      </c>
    </row>
    <row r="14040" spans="1:7" x14ac:dyDescent="0.35">
      <c r="A14040" s="6">
        <v>44277</v>
      </c>
      <c r="B14040" t="s">
        <v>15130</v>
      </c>
      <c r="C14040" t="s">
        <v>14936</v>
      </c>
      <c r="D14040" s="6">
        <v>44280</v>
      </c>
      <c r="E14040" t="s">
        <v>15131</v>
      </c>
      <c r="F14040">
        <v>-23595682</v>
      </c>
      <c r="G14040" t="s">
        <v>2443</v>
      </c>
    </row>
    <row r="14041" spans="1:7" x14ac:dyDescent="0.35">
      <c r="A14041" s="6">
        <v>44277</v>
      </c>
      <c r="B14041" t="s">
        <v>15132</v>
      </c>
      <c r="C14041" t="s">
        <v>14936</v>
      </c>
      <c r="D14041" s="6">
        <v>44280</v>
      </c>
      <c r="E14041" t="s">
        <v>15133</v>
      </c>
      <c r="F14041">
        <v>-20757361</v>
      </c>
      <c r="G14041" t="s">
        <v>2443</v>
      </c>
    </row>
    <row r="14042" spans="1:7" x14ac:dyDescent="0.35">
      <c r="A14042" s="6">
        <v>44277</v>
      </c>
      <c r="B14042" t="s">
        <v>15134</v>
      </c>
      <c r="C14042" t="s">
        <v>14936</v>
      </c>
      <c r="D14042" s="6">
        <v>44280</v>
      </c>
      <c r="E14042" t="s">
        <v>15135</v>
      </c>
      <c r="F14042">
        <v>-41994399</v>
      </c>
      <c r="G14042" t="s">
        <v>2443</v>
      </c>
    </row>
    <row r="14043" spans="1:7" x14ac:dyDescent="0.35">
      <c r="A14043" s="6">
        <v>44277</v>
      </c>
      <c r="B14043" t="s">
        <v>15136</v>
      </c>
      <c r="C14043" t="s">
        <v>14936</v>
      </c>
      <c r="D14043" s="6">
        <v>44280</v>
      </c>
      <c r="E14043" t="s">
        <v>15137</v>
      </c>
      <c r="F14043">
        <v>-25557619</v>
      </c>
      <c r="G14043" t="s">
        <v>2443</v>
      </c>
    </row>
    <row r="14044" spans="1:7" x14ac:dyDescent="0.35">
      <c r="A14044" s="6">
        <v>44277</v>
      </c>
      <c r="B14044" t="s">
        <v>15138</v>
      </c>
      <c r="C14044" t="s">
        <v>14936</v>
      </c>
      <c r="D14044" s="6">
        <v>44280</v>
      </c>
      <c r="E14044" t="s">
        <v>15139</v>
      </c>
      <c r="F14044">
        <v>-28898690</v>
      </c>
      <c r="G14044" t="s">
        <v>2443</v>
      </c>
    </row>
    <row r="14045" spans="1:7" x14ac:dyDescent="0.35">
      <c r="A14045" s="6">
        <v>44277</v>
      </c>
      <c r="B14045" t="s">
        <v>15140</v>
      </c>
      <c r="C14045" t="s">
        <v>14936</v>
      </c>
      <c r="D14045" s="6">
        <v>44280</v>
      </c>
      <c r="E14045" t="s">
        <v>15141</v>
      </c>
      <c r="F14045">
        <v>-17422907</v>
      </c>
      <c r="G14045" t="s">
        <v>2443</v>
      </c>
    </row>
    <row r="14046" spans="1:7" x14ac:dyDescent="0.35">
      <c r="A14046" s="6">
        <v>44277</v>
      </c>
      <c r="B14046" t="s">
        <v>15142</v>
      </c>
      <c r="C14046" t="s">
        <v>14936</v>
      </c>
      <c r="D14046" s="6">
        <v>44280</v>
      </c>
      <c r="E14046" t="s">
        <v>15143</v>
      </c>
      <c r="F14046">
        <v>-22340144</v>
      </c>
      <c r="G14046" t="s">
        <v>2443</v>
      </c>
    </row>
    <row r="14047" spans="1:7" x14ac:dyDescent="0.35">
      <c r="A14047" s="6">
        <v>44277</v>
      </c>
      <c r="B14047" t="s">
        <v>15144</v>
      </c>
      <c r="C14047" t="s">
        <v>14936</v>
      </c>
      <c r="D14047" s="6">
        <v>44280</v>
      </c>
      <c r="E14047" t="s">
        <v>15145</v>
      </c>
      <c r="F14047">
        <v>-18577636</v>
      </c>
      <c r="G14047" t="s">
        <v>2443</v>
      </c>
    </row>
    <row r="14048" spans="1:7" x14ac:dyDescent="0.35">
      <c r="A14048" s="6">
        <v>44277</v>
      </c>
      <c r="B14048" t="s">
        <v>15146</v>
      </c>
      <c r="C14048" t="s">
        <v>14936</v>
      </c>
      <c r="D14048" s="6">
        <v>44280</v>
      </c>
      <c r="E14048" t="s">
        <v>15147</v>
      </c>
      <c r="F14048">
        <v>-22000818</v>
      </c>
      <c r="G14048" t="s">
        <v>2443</v>
      </c>
    </row>
    <row r="14049" spans="1:7" x14ac:dyDescent="0.35">
      <c r="A14049" s="6">
        <v>44277</v>
      </c>
      <c r="B14049" t="s">
        <v>15148</v>
      </c>
      <c r="C14049" t="s">
        <v>14936</v>
      </c>
      <c r="D14049" s="6">
        <v>44280</v>
      </c>
      <c r="E14049" t="s">
        <v>15149</v>
      </c>
      <c r="F14049">
        <v>-18512010</v>
      </c>
      <c r="G14049" t="s">
        <v>2443</v>
      </c>
    </row>
    <row r="14050" spans="1:7" x14ac:dyDescent="0.35">
      <c r="A14050" s="6">
        <v>44277</v>
      </c>
      <c r="B14050" t="s">
        <v>15150</v>
      </c>
      <c r="C14050" t="s">
        <v>14936</v>
      </c>
      <c r="D14050" s="6">
        <v>44280</v>
      </c>
      <c r="E14050" t="s">
        <v>15151</v>
      </c>
      <c r="F14050">
        <v>-20469370</v>
      </c>
      <c r="G14050" t="s">
        <v>2443</v>
      </c>
    </row>
    <row r="14051" spans="1:7" x14ac:dyDescent="0.35">
      <c r="A14051" s="6">
        <v>44277</v>
      </c>
      <c r="B14051" t="s">
        <v>15152</v>
      </c>
      <c r="C14051" t="s">
        <v>14936</v>
      </c>
      <c r="D14051" s="6">
        <v>44280</v>
      </c>
      <c r="E14051" t="s">
        <v>15153</v>
      </c>
      <c r="F14051">
        <v>-30457828</v>
      </c>
      <c r="G14051" t="s">
        <v>2443</v>
      </c>
    </row>
    <row r="14052" spans="1:7" x14ac:dyDescent="0.35">
      <c r="A14052" s="6">
        <v>44277</v>
      </c>
      <c r="B14052" t="s">
        <v>15154</v>
      </c>
      <c r="C14052" t="s">
        <v>14936</v>
      </c>
      <c r="D14052" s="6">
        <v>44280</v>
      </c>
      <c r="E14052" t="s">
        <v>15155</v>
      </c>
      <c r="F14052">
        <v>-22620171</v>
      </c>
      <c r="G14052" t="s">
        <v>2443</v>
      </c>
    </row>
    <row r="14053" spans="1:7" x14ac:dyDescent="0.35">
      <c r="A14053" s="6">
        <v>44277</v>
      </c>
      <c r="B14053" t="s">
        <v>15156</v>
      </c>
      <c r="C14053" t="s">
        <v>15157</v>
      </c>
      <c r="D14053" s="6">
        <v>44287</v>
      </c>
      <c r="E14053" t="s">
        <v>15158</v>
      </c>
      <c r="F14053">
        <v>-29330971</v>
      </c>
      <c r="G14053" t="s">
        <v>2963</v>
      </c>
    </row>
    <row r="14054" spans="1:7" x14ac:dyDescent="0.35">
      <c r="A14054" s="6">
        <v>44277</v>
      </c>
      <c r="B14054" t="s">
        <v>15159</v>
      </c>
      <c r="C14054" t="s">
        <v>15160</v>
      </c>
      <c r="D14054" s="6">
        <v>44280</v>
      </c>
      <c r="E14054" t="s">
        <v>15161</v>
      </c>
      <c r="F14054">
        <v>-405790000</v>
      </c>
      <c r="G14054" t="s">
        <v>998</v>
      </c>
    </row>
    <row r="14055" spans="1:7" x14ac:dyDescent="0.35">
      <c r="A14055" s="6">
        <v>44277</v>
      </c>
      <c r="B14055" t="s">
        <v>15162</v>
      </c>
      <c r="C14055" t="s">
        <v>15163</v>
      </c>
      <c r="D14055" s="6">
        <v>44280</v>
      </c>
      <c r="E14055" t="s">
        <v>15164</v>
      </c>
      <c r="F14055">
        <v>-23800000</v>
      </c>
      <c r="G14055" t="s">
        <v>9430</v>
      </c>
    </row>
    <row r="14056" spans="1:7" x14ac:dyDescent="0.35">
      <c r="A14056" s="6">
        <v>44277</v>
      </c>
      <c r="B14056" t="s">
        <v>15165</v>
      </c>
      <c r="C14056" t="s">
        <v>15166</v>
      </c>
      <c r="D14056" s="6">
        <v>44280</v>
      </c>
      <c r="E14056" t="s">
        <v>15167</v>
      </c>
      <c r="F14056">
        <v>-31115000</v>
      </c>
      <c r="G14056" t="s">
        <v>13910</v>
      </c>
    </row>
    <row r="14057" spans="1:7" x14ac:dyDescent="0.35">
      <c r="A14057" s="6">
        <v>44277</v>
      </c>
      <c r="B14057" t="s">
        <v>15168</v>
      </c>
      <c r="C14057" t="s">
        <v>15169</v>
      </c>
      <c r="D14057" s="6">
        <v>44287</v>
      </c>
      <c r="E14057" t="s">
        <v>15170</v>
      </c>
      <c r="F14057">
        <v>-8776000</v>
      </c>
      <c r="G14057" t="s">
        <v>12467</v>
      </c>
    </row>
    <row r="14058" spans="1:7" x14ac:dyDescent="0.35">
      <c r="A14058" s="6">
        <v>44277</v>
      </c>
      <c r="B14058" t="s">
        <v>15171</v>
      </c>
      <c r="C14058" t="s">
        <v>15172</v>
      </c>
      <c r="D14058" s="6">
        <v>44280</v>
      </c>
      <c r="E14058" t="s">
        <v>15173</v>
      </c>
      <c r="F14058">
        <v>-1694331</v>
      </c>
      <c r="G14058" t="s">
        <v>13528</v>
      </c>
    </row>
    <row r="14059" spans="1:7" x14ac:dyDescent="0.35">
      <c r="A14059" s="6">
        <v>44277</v>
      </c>
      <c r="B14059" t="s">
        <v>15174</v>
      </c>
      <c r="C14059" t="s">
        <v>15175</v>
      </c>
      <c r="D14059" s="6">
        <v>44287</v>
      </c>
      <c r="E14059" t="s">
        <v>15176</v>
      </c>
      <c r="F14059">
        <v>-23966125</v>
      </c>
      <c r="G14059" t="s">
        <v>13528</v>
      </c>
    </row>
    <row r="14060" spans="1:7" x14ac:dyDescent="0.35">
      <c r="A14060" s="6">
        <v>44277</v>
      </c>
      <c r="B14060" t="s">
        <v>15111</v>
      </c>
      <c r="C14060" t="s">
        <v>15115</v>
      </c>
      <c r="D14060" s="6">
        <v>44280</v>
      </c>
      <c r="E14060" t="s">
        <v>15113</v>
      </c>
      <c r="F14060">
        <v>-17200000</v>
      </c>
      <c r="G14060" t="s">
        <v>12</v>
      </c>
    </row>
    <row r="14061" spans="1:7" x14ac:dyDescent="0.35">
      <c r="A14061" s="6">
        <v>44274</v>
      </c>
      <c r="B14061" t="s">
        <v>15082</v>
      </c>
      <c r="C14061" t="s">
        <v>15083</v>
      </c>
      <c r="D14061" s="6">
        <v>44287</v>
      </c>
      <c r="E14061" t="s">
        <v>15084</v>
      </c>
      <c r="F14061">
        <v>-4757000</v>
      </c>
      <c r="G14061" t="s">
        <v>3207</v>
      </c>
    </row>
    <row r="14062" spans="1:7" x14ac:dyDescent="0.35">
      <c r="A14062" s="6">
        <v>44274</v>
      </c>
      <c r="B14062" t="s">
        <v>15085</v>
      </c>
      <c r="C14062" t="s">
        <v>15086</v>
      </c>
      <c r="D14062" s="6">
        <v>44284</v>
      </c>
      <c r="E14062" t="s">
        <v>15087</v>
      </c>
      <c r="F14062">
        <v>-4100000</v>
      </c>
      <c r="G14062" t="s">
        <v>11</v>
      </c>
    </row>
    <row r="14063" spans="1:7" x14ac:dyDescent="0.35">
      <c r="A14063" s="6">
        <v>44273</v>
      </c>
      <c r="B14063" t="s">
        <v>13211</v>
      </c>
      <c r="C14063" t="s">
        <v>14983</v>
      </c>
      <c r="D14063" s="6">
        <v>44274</v>
      </c>
      <c r="E14063" t="s">
        <v>14984</v>
      </c>
      <c r="F14063">
        <v>-7150000</v>
      </c>
      <c r="G14063" t="s">
        <v>44</v>
      </c>
    </row>
    <row r="14064" spans="1:7" x14ac:dyDescent="0.35">
      <c r="A14064" s="6">
        <v>44273</v>
      </c>
      <c r="B14064" t="s">
        <v>14985</v>
      </c>
      <c r="C14064" t="s">
        <v>14301</v>
      </c>
      <c r="D14064" s="6">
        <v>44287</v>
      </c>
      <c r="E14064" t="s">
        <v>14986</v>
      </c>
      <c r="F14064">
        <v>-13694400</v>
      </c>
      <c r="G14064" t="s">
        <v>590</v>
      </c>
    </row>
    <row r="14065" spans="1:7" x14ac:dyDescent="0.35">
      <c r="A14065" s="6">
        <v>44273</v>
      </c>
      <c r="B14065" t="s">
        <v>14987</v>
      </c>
      <c r="C14065" t="s">
        <v>14301</v>
      </c>
      <c r="D14065" s="6">
        <v>44287</v>
      </c>
      <c r="E14065" t="s">
        <v>14988</v>
      </c>
      <c r="F14065">
        <v>-14936400</v>
      </c>
      <c r="G14065" t="s">
        <v>590</v>
      </c>
    </row>
    <row r="14066" spans="1:7" x14ac:dyDescent="0.35">
      <c r="A14066" s="6">
        <v>44273</v>
      </c>
      <c r="B14066" t="s">
        <v>14989</v>
      </c>
      <c r="C14066" t="s">
        <v>14301</v>
      </c>
      <c r="D14066" s="6">
        <v>44287</v>
      </c>
      <c r="E14066" t="s">
        <v>14990</v>
      </c>
      <c r="F14066">
        <v>-14563800</v>
      </c>
      <c r="G14066" t="s">
        <v>590</v>
      </c>
    </row>
    <row r="14067" spans="1:7" x14ac:dyDescent="0.35">
      <c r="A14067" s="6">
        <v>44273</v>
      </c>
      <c r="B14067" t="s">
        <v>14991</v>
      </c>
      <c r="C14067" t="s">
        <v>14666</v>
      </c>
      <c r="D14067" s="6">
        <v>44287</v>
      </c>
      <c r="E14067" t="s">
        <v>14992</v>
      </c>
      <c r="F14067">
        <v>-1650000</v>
      </c>
      <c r="G14067" t="s">
        <v>432</v>
      </c>
    </row>
    <row r="14068" spans="1:7" x14ac:dyDescent="0.35">
      <c r="A14068" s="6">
        <v>44273</v>
      </c>
      <c r="B14068" t="s">
        <v>14993</v>
      </c>
      <c r="C14068" t="s">
        <v>14666</v>
      </c>
      <c r="D14068" s="6">
        <v>44287</v>
      </c>
      <c r="E14068" t="s">
        <v>14994</v>
      </c>
      <c r="F14068">
        <v>-1650000</v>
      </c>
      <c r="G14068" t="s">
        <v>432</v>
      </c>
    </row>
    <row r="14069" spans="1:7" x14ac:dyDescent="0.35">
      <c r="A14069" s="6">
        <v>44273</v>
      </c>
      <c r="B14069" t="s">
        <v>14995</v>
      </c>
      <c r="C14069" t="s">
        <v>14666</v>
      </c>
      <c r="D14069" s="6">
        <v>44287</v>
      </c>
      <c r="E14069" t="s">
        <v>14996</v>
      </c>
      <c r="F14069">
        <v>-1650000</v>
      </c>
      <c r="G14069" t="s">
        <v>432</v>
      </c>
    </row>
    <row r="14070" spans="1:7" x14ac:dyDescent="0.35">
      <c r="A14070" s="6">
        <v>44273</v>
      </c>
      <c r="B14070" t="s">
        <v>14997</v>
      </c>
      <c r="C14070" t="s">
        <v>14666</v>
      </c>
      <c r="D14070" s="6">
        <v>44287</v>
      </c>
      <c r="E14070" t="s">
        <v>14998</v>
      </c>
      <c r="F14070">
        <v>-1650000</v>
      </c>
      <c r="G14070" t="s">
        <v>432</v>
      </c>
    </row>
    <row r="14071" spans="1:7" x14ac:dyDescent="0.35">
      <c r="A14071" s="6">
        <v>44273</v>
      </c>
      <c r="B14071" t="s">
        <v>14999</v>
      </c>
      <c r="C14071" t="s">
        <v>14666</v>
      </c>
      <c r="D14071" s="6">
        <v>44287</v>
      </c>
      <c r="E14071" t="s">
        <v>15000</v>
      </c>
      <c r="F14071">
        <v>-1650000</v>
      </c>
      <c r="G14071" t="s">
        <v>432</v>
      </c>
    </row>
    <row r="14072" spans="1:7" x14ac:dyDescent="0.35">
      <c r="A14072" s="6">
        <v>44273</v>
      </c>
      <c r="B14072" t="s">
        <v>15001</v>
      </c>
      <c r="C14072" t="s">
        <v>14666</v>
      </c>
      <c r="D14072" s="6">
        <v>44287</v>
      </c>
      <c r="E14072" t="s">
        <v>15002</v>
      </c>
      <c r="F14072">
        <v>-1650000</v>
      </c>
      <c r="G14072" t="s">
        <v>432</v>
      </c>
    </row>
    <row r="14073" spans="1:7" x14ac:dyDescent="0.35">
      <c r="A14073" s="6">
        <v>44273</v>
      </c>
      <c r="B14073" t="s">
        <v>15003</v>
      </c>
      <c r="C14073" t="s">
        <v>14666</v>
      </c>
      <c r="D14073" s="6">
        <v>44287</v>
      </c>
      <c r="E14073" t="s">
        <v>15004</v>
      </c>
      <c r="F14073">
        <v>-1320000</v>
      </c>
      <c r="G14073" t="s">
        <v>432</v>
      </c>
    </row>
    <row r="14074" spans="1:7" x14ac:dyDescent="0.35">
      <c r="A14074" s="6">
        <v>44273</v>
      </c>
      <c r="B14074" t="s">
        <v>15005</v>
      </c>
      <c r="C14074" t="s">
        <v>14666</v>
      </c>
      <c r="D14074" s="6">
        <v>44287</v>
      </c>
      <c r="E14074" t="s">
        <v>15006</v>
      </c>
      <c r="F14074">
        <v>-45000000</v>
      </c>
      <c r="G14074" t="s">
        <v>432</v>
      </c>
    </row>
    <row r="14075" spans="1:7" x14ac:dyDescent="0.35">
      <c r="A14075" s="6">
        <v>44273</v>
      </c>
      <c r="B14075" t="s">
        <v>15007</v>
      </c>
      <c r="C14075" t="s">
        <v>14666</v>
      </c>
      <c r="D14075" s="6">
        <v>44287</v>
      </c>
      <c r="E14075" t="s">
        <v>15008</v>
      </c>
      <c r="F14075">
        <v>-1320000</v>
      </c>
      <c r="G14075" t="s">
        <v>432</v>
      </c>
    </row>
    <row r="14076" spans="1:7" x14ac:dyDescent="0.35">
      <c r="A14076" s="6">
        <v>44273</v>
      </c>
      <c r="B14076" t="s">
        <v>15009</v>
      </c>
      <c r="C14076" t="s">
        <v>14666</v>
      </c>
      <c r="D14076" s="6">
        <v>44287</v>
      </c>
      <c r="E14076" t="s">
        <v>15010</v>
      </c>
      <c r="F14076">
        <v>-1050000</v>
      </c>
      <c r="G14076" t="s">
        <v>432</v>
      </c>
    </row>
    <row r="14077" spans="1:7" x14ac:dyDescent="0.35">
      <c r="A14077" s="6">
        <v>44273</v>
      </c>
      <c r="B14077" t="s">
        <v>15011</v>
      </c>
      <c r="C14077" t="s">
        <v>14666</v>
      </c>
      <c r="D14077" s="6">
        <v>44287</v>
      </c>
      <c r="E14077" t="s">
        <v>15012</v>
      </c>
      <c r="F14077">
        <v>-2800000</v>
      </c>
      <c r="G14077" t="s">
        <v>432</v>
      </c>
    </row>
    <row r="14078" spans="1:7" x14ac:dyDescent="0.35">
      <c r="A14078" s="6">
        <v>44273</v>
      </c>
      <c r="B14078" t="s">
        <v>15013</v>
      </c>
      <c r="C14078" t="s">
        <v>14666</v>
      </c>
      <c r="D14078" s="6">
        <v>44287</v>
      </c>
      <c r="E14078" t="s">
        <v>15014</v>
      </c>
      <c r="F14078">
        <v>-1320000</v>
      </c>
      <c r="G14078" t="s">
        <v>432</v>
      </c>
    </row>
    <row r="14079" spans="1:7" x14ac:dyDescent="0.35">
      <c r="A14079" s="6">
        <v>44273</v>
      </c>
      <c r="B14079" t="s">
        <v>15015</v>
      </c>
      <c r="C14079" t="s">
        <v>15016</v>
      </c>
      <c r="D14079" s="6">
        <v>44300</v>
      </c>
      <c r="E14079" t="s">
        <v>15017</v>
      </c>
      <c r="F14079">
        <v>-1475089244</v>
      </c>
      <c r="G14079" t="s">
        <v>520</v>
      </c>
    </row>
    <row r="14080" spans="1:7" x14ac:dyDescent="0.35">
      <c r="A14080" s="6">
        <v>44273</v>
      </c>
      <c r="B14080" t="s">
        <v>15018</v>
      </c>
      <c r="C14080" t="s">
        <v>15016</v>
      </c>
      <c r="D14080" s="6">
        <v>44300</v>
      </c>
      <c r="E14080" t="s">
        <v>15019</v>
      </c>
      <c r="F14080">
        <v>-1475089244</v>
      </c>
      <c r="G14080" t="s">
        <v>520</v>
      </c>
    </row>
    <row r="14081" spans="1:7" x14ac:dyDescent="0.35">
      <c r="A14081" s="6">
        <v>44273</v>
      </c>
      <c r="B14081" t="s">
        <v>15020</v>
      </c>
      <c r="C14081" t="s">
        <v>14253</v>
      </c>
      <c r="D14081" s="6">
        <v>44287</v>
      </c>
      <c r="E14081" t="s">
        <v>15021</v>
      </c>
      <c r="F14081">
        <v>-16200000</v>
      </c>
      <c r="G14081" t="s">
        <v>620</v>
      </c>
    </row>
    <row r="14082" spans="1:7" x14ac:dyDescent="0.35">
      <c r="A14082" s="6">
        <v>44273</v>
      </c>
      <c r="B14082" t="s">
        <v>15022</v>
      </c>
      <c r="C14082" t="s">
        <v>14253</v>
      </c>
      <c r="D14082" s="6">
        <v>44287</v>
      </c>
      <c r="E14082" t="s">
        <v>15023</v>
      </c>
      <c r="F14082">
        <v>-9720000</v>
      </c>
      <c r="G14082" t="s">
        <v>620</v>
      </c>
    </row>
    <row r="14083" spans="1:7" x14ac:dyDescent="0.35">
      <c r="A14083" s="6">
        <v>44273</v>
      </c>
      <c r="B14083" t="s">
        <v>15024</v>
      </c>
      <c r="C14083" t="s">
        <v>14253</v>
      </c>
      <c r="D14083" s="6">
        <v>44287</v>
      </c>
      <c r="E14083" t="s">
        <v>15025</v>
      </c>
      <c r="F14083">
        <v>-8640000</v>
      </c>
      <c r="G14083" t="s">
        <v>620</v>
      </c>
    </row>
    <row r="14084" spans="1:7" x14ac:dyDescent="0.35">
      <c r="A14084" s="6">
        <v>44273</v>
      </c>
      <c r="B14084" t="s">
        <v>15026</v>
      </c>
      <c r="C14084" t="s">
        <v>14253</v>
      </c>
      <c r="D14084" s="6">
        <v>44287</v>
      </c>
      <c r="E14084" t="s">
        <v>15027</v>
      </c>
      <c r="F14084">
        <v>-8640000</v>
      </c>
      <c r="G14084" t="s">
        <v>620</v>
      </c>
    </row>
    <row r="14085" spans="1:7" x14ac:dyDescent="0.35">
      <c r="A14085" s="6">
        <v>44273</v>
      </c>
      <c r="B14085" t="s">
        <v>15028</v>
      </c>
      <c r="C14085" t="s">
        <v>14253</v>
      </c>
      <c r="D14085" s="6">
        <v>44287</v>
      </c>
      <c r="E14085" t="s">
        <v>15029</v>
      </c>
      <c r="F14085">
        <v>-18360000</v>
      </c>
      <c r="G14085" t="s">
        <v>620</v>
      </c>
    </row>
    <row r="14086" spans="1:7" x14ac:dyDescent="0.35">
      <c r="A14086" s="6">
        <v>44273</v>
      </c>
      <c r="B14086" t="s">
        <v>15030</v>
      </c>
      <c r="C14086" t="s">
        <v>14253</v>
      </c>
      <c r="D14086" s="6">
        <v>44287</v>
      </c>
      <c r="E14086" t="s">
        <v>15031</v>
      </c>
      <c r="F14086">
        <v>-15120000</v>
      </c>
      <c r="G14086" t="s">
        <v>620</v>
      </c>
    </row>
    <row r="14087" spans="1:7" x14ac:dyDescent="0.35">
      <c r="A14087" s="6">
        <v>44273</v>
      </c>
      <c r="B14087" t="s">
        <v>15032</v>
      </c>
      <c r="C14087" t="s">
        <v>14253</v>
      </c>
      <c r="D14087" s="6">
        <v>44287</v>
      </c>
      <c r="E14087" t="s">
        <v>15033</v>
      </c>
      <c r="F14087">
        <v>-11880000</v>
      </c>
      <c r="G14087" t="s">
        <v>620</v>
      </c>
    </row>
    <row r="14088" spans="1:7" x14ac:dyDescent="0.35">
      <c r="A14088" s="6">
        <v>44273</v>
      </c>
      <c r="B14088" t="s">
        <v>15034</v>
      </c>
      <c r="C14088" t="s">
        <v>14253</v>
      </c>
      <c r="D14088" s="6">
        <v>44287</v>
      </c>
      <c r="E14088" t="s">
        <v>15035</v>
      </c>
      <c r="F14088">
        <v>-18360000</v>
      </c>
      <c r="G14088" t="s">
        <v>620</v>
      </c>
    </row>
    <row r="14089" spans="1:7" x14ac:dyDescent="0.35">
      <c r="A14089" s="6">
        <v>44273</v>
      </c>
      <c r="B14089" t="s">
        <v>15036</v>
      </c>
      <c r="C14089" t="s">
        <v>14253</v>
      </c>
      <c r="D14089" s="6">
        <v>44287</v>
      </c>
      <c r="E14089" t="s">
        <v>15037</v>
      </c>
      <c r="F14089">
        <v>-11880000</v>
      </c>
      <c r="G14089" t="s">
        <v>620</v>
      </c>
    </row>
    <row r="14090" spans="1:7" x14ac:dyDescent="0.35">
      <c r="A14090" s="6">
        <v>44273</v>
      </c>
      <c r="B14090" t="s">
        <v>15038</v>
      </c>
      <c r="C14090" t="s">
        <v>14718</v>
      </c>
      <c r="D14090" s="6">
        <v>44280</v>
      </c>
      <c r="E14090" t="s">
        <v>15039</v>
      </c>
      <c r="F14090">
        <v>-1492000</v>
      </c>
      <c r="G14090" t="s">
        <v>310</v>
      </c>
    </row>
    <row r="14091" spans="1:7" x14ac:dyDescent="0.35">
      <c r="A14091" s="6">
        <v>44273</v>
      </c>
      <c r="B14091" t="s">
        <v>15040</v>
      </c>
      <c r="C14091" t="s">
        <v>14718</v>
      </c>
      <c r="D14091" s="6">
        <v>44280</v>
      </c>
      <c r="E14091" t="s">
        <v>15041</v>
      </c>
      <c r="F14091">
        <v>-1062000</v>
      </c>
      <c r="G14091" t="s">
        <v>310</v>
      </c>
    </row>
    <row r="14092" spans="1:7" x14ac:dyDescent="0.35">
      <c r="A14092" s="6">
        <v>44273</v>
      </c>
      <c r="B14092" t="s">
        <v>15042</v>
      </c>
      <c r="C14092" t="s">
        <v>14718</v>
      </c>
      <c r="D14092" s="6">
        <v>44280</v>
      </c>
      <c r="E14092" t="s">
        <v>15043</v>
      </c>
      <c r="F14092">
        <v>-882000</v>
      </c>
      <c r="G14092" t="s">
        <v>310</v>
      </c>
    </row>
    <row r="14093" spans="1:7" x14ac:dyDescent="0.35">
      <c r="A14093" s="6">
        <v>44273</v>
      </c>
      <c r="B14093" t="s">
        <v>15044</v>
      </c>
      <c r="C14093" t="s">
        <v>14718</v>
      </c>
      <c r="D14093" s="6">
        <v>44280</v>
      </c>
      <c r="E14093" t="s">
        <v>15045</v>
      </c>
      <c r="F14093">
        <v>-900000</v>
      </c>
      <c r="G14093" t="s">
        <v>310</v>
      </c>
    </row>
    <row r="14094" spans="1:7" x14ac:dyDescent="0.35">
      <c r="A14094" s="6">
        <v>44273</v>
      </c>
      <c r="B14094" t="s">
        <v>15046</v>
      </c>
      <c r="C14094" t="s">
        <v>14718</v>
      </c>
      <c r="D14094" s="6">
        <v>44280</v>
      </c>
      <c r="E14094" t="s">
        <v>15047</v>
      </c>
      <c r="F14094">
        <v>-1062000</v>
      </c>
      <c r="G14094" t="s">
        <v>310</v>
      </c>
    </row>
    <row r="14095" spans="1:7" x14ac:dyDescent="0.35">
      <c r="A14095" s="6">
        <v>44273</v>
      </c>
      <c r="B14095" t="s">
        <v>15048</v>
      </c>
      <c r="C14095" t="s">
        <v>14718</v>
      </c>
      <c r="D14095" s="6">
        <v>44280</v>
      </c>
      <c r="E14095" t="s">
        <v>15049</v>
      </c>
      <c r="F14095">
        <v>-1930000</v>
      </c>
      <c r="G14095" t="s">
        <v>310</v>
      </c>
    </row>
    <row r="14096" spans="1:7" x14ac:dyDescent="0.35">
      <c r="A14096" s="6">
        <v>44273</v>
      </c>
      <c r="B14096" t="s">
        <v>15050</v>
      </c>
      <c r="C14096" t="s">
        <v>14718</v>
      </c>
      <c r="D14096" s="6">
        <v>44280</v>
      </c>
      <c r="E14096" t="s">
        <v>15051</v>
      </c>
      <c r="F14096">
        <v>-4712000</v>
      </c>
      <c r="G14096" t="s">
        <v>310</v>
      </c>
    </row>
    <row r="14097" spans="1:7" x14ac:dyDescent="0.35">
      <c r="A14097" s="6">
        <v>44273</v>
      </c>
      <c r="B14097" t="s">
        <v>15052</v>
      </c>
      <c r="C14097" t="s">
        <v>14718</v>
      </c>
      <c r="D14097" s="6">
        <v>44280</v>
      </c>
      <c r="E14097" t="s">
        <v>15053</v>
      </c>
      <c r="F14097">
        <v>-180000</v>
      </c>
      <c r="G14097" t="s">
        <v>310</v>
      </c>
    </row>
    <row r="14098" spans="1:7" x14ac:dyDescent="0.35">
      <c r="A14098" s="6">
        <v>44273</v>
      </c>
      <c r="B14098" t="s">
        <v>15054</v>
      </c>
      <c r="C14098" t="s">
        <v>14718</v>
      </c>
      <c r="D14098" s="6">
        <v>44280</v>
      </c>
      <c r="E14098" t="s">
        <v>15055</v>
      </c>
      <c r="F14098">
        <v>-666000</v>
      </c>
      <c r="G14098" t="s">
        <v>310</v>
      </c>
    </row>
    <row r="14099" spans="1:7" x14ac:dyDescent="0.35">
      <c r="A14099" s="6">
        <v>44273</v>
      </c>
      <c r="B14099" t="s">
        <v>15056</v>
      </c>
      <c r="C14099" t="s">
        <v>14718</v>
      </c>
      <c r="D14099" s="6">
        <v>44280</v>
      </c>
      <c r="E14099" t="s">
        <v>15057</v>
      </c>
      <c r="F14099">
        <v>-630000</v>
      </c>
      <c r="G14099" t="s">
        <v>310</v>
      </c>
    </row>
    <row r="14100" spans="1:7" x14ac:dyDescent="0.35">
      <c r="A14100" s="6">
        <v>44273</v>
      </c>
      <c r="B14100" t="s">
        <v>15058</v>
      </c>
      <c r="C14100" t="s">
        <v>14718</v>
      </c>
      <c r="D14100" s="6">
        <v>44280</v>
      </c>
      <c r="E14100" t="s">
        <v>15059</v>
      </c>
      <c r="F14100">
        <v>-900000</v>
      </c>
      <c r="G14100" t="s">
        <v>310</v>
      </c>
    </row>
    <row r="14101" spans="1:7" x14ac:dyDescent="0.35">
      <c r="A14101" s="6">
        <v>44273</v>
      </c>
      <c r="B14101" t="s">
        <v>15060</v>
      </c>
      <c r="C14101" t="s">
        <v>14718</v>
      </c>
      <c r="D14101" s="6">
        <v>44280</v>
      </c>
      <c r="E14101" t="s">
        <v>15061</v>
      </c>
      <c r="F14101">
        <v>-792000</v>
      </c>
      <c r="G14101" t="s">
        <v>310</v>
      </c>
    </row>
    <row r="14102" spans="1:7" x14ac:dyDescent="0.35">
      <c r="A14102" s="6">
        <v>44273</v>
      </c>
      <c r="B14102" t="s">
        <v>15062</v>
      </c>
      <c r="C14102" t="s">
        <v>14718</v>
      </c>
      <c r="D14102" s="6">
        <v>44280</v>
      </c>
      <c r="E14102" t="s">
        <v>15063</v>
      </c>
      <c r="F14102">
        <v>-828000</v>
      </c>
      <c r="G14102" t="s">
        <v>310</v>
      </c>
    </row>
    <row r="14103" spans="1:7" x14ac:dyDescent="0.35">
      <c r="A14103" s="6">
        <v>44273</v>
      </c>
      <c r="B14103" t="s">
        <v>15064</v>
      </c>
      <c r="C14103" t="s">
        <v>14718</v>
      </c>
      <c r="D14103" s="6">
        <v>44280</v>
      </c>
      <c r="E14103" t="s">
        <v>15065</v>
      </c>
      <c r="F14103">
        <v>-594000</v>
      </c>
      <c r="G14103" t="s">
        <v>310</v>
      </c>
    </row>
    <row r="14104" spans="1:7" x14ac:dyDescent="0.35">
      <c r="A14104" s="6">
        <v>44273</v>
      </c>
      <c r="B14104" t="s">
        <v>15066</v>
      </c>
      <c r="C14104" t="s">
        <v>14718</v>
      </c>
      <c r="D14104" s="6">
        <v>44280</v>
      </c>
      <c r="E14104" t="s">
        <v>15067</v>
      </c>
      <c r="F14104">
        <v>-558000</v>
      </c>
      <c r="G14104" t="s">
        <v>310</v>
      </c>
    </row>
    <row r="14105" spans="1:7" x14ac:dyDescent="0.35">
      <c r="A14105" s="6">
        <v>44273</v>
      </c>
      <c r="B14105" t="s">
        <v>15068</v>
      </c>
      <c r="C14105" t="s">
        <v>14718</v>
      </c>
      <c r="D14105" s="6">
        <v>44280</v>
      </c>
      <c r="E14105" t="s">
        <v>15069</v>
      </c>
      <c r="F14105">
        <v>-1008000</v>
      </c>
      <c r="G14105" t="s">
        <v>310</v>
      </c>
    </row>
    <row r="14106" spans="1:7" x14ac:dyDescent="0.35">
      <c r="A14106" s="6">
        <v>44273</v>
      </c>
      <c r="B14106" t="s">
        <v>15070</v>
      </c>
      <c r="C14106" t="s">
        <v>14718</v>
      </c>
      <c r="D14106" s="6">
        <v>44280</v>
      </c>
      <c r="E14106" t="s">
        <v>15071</v>
      </c>
      <c r="F14106">
        <v>-540000</v>
      </c>
      <c r="G14106" t="s">
        <v>310</v>
      </c>
    </row>
    <row r="14107" spans="1:7" x14ac:dyDescent="0.35">
      <c r="A14107" s="6">
        <v>44273</v>
      </c>
      <c r="B14107" t="s">
        <v>15072</v>
      </c>
      <c r="C14107" t="s">
        <v>14718</v>
      </c>
      <c r="D14107" s="6">
        <v>44280</v>
      </c>
      <c r="E14107" t="s">
        <v>15073</v>
      </c>
      <c r="F14107">
        <v>-1033000</v>
      </c>
      <c r="G14107" t="s">
        <v>310</v>
      </c>
    </row>
    <row r="14108" spans="1:7" x14ac:dyDescent="0.35">
      <c r="A14108" s="6">
        <v>44273</v>
      </c>
      <c r="B14108" t="s">
        <v>15074</v>
      </c>
      <c r="C14108" t="s">
        <v>14718</v>
      </c>
      <c r="D14108" s="6">
        <v>44280</v>
      </c>
      <c r="E14108" t="s">
        <v>15075</v>
      </c>
      <c r="F14108">
        <v>-504000</v>
      </c>
      <c r="G14108" t="s">
        <v>310</v>
      </c>
    </row>
    <row r="14109" spans="1:7" x14ac:dyDescent="0.35">
      <c r="A14109" s="6">
        <v>44273</v>
      </c>
      <c r="B14109" t="s">
        <v>15076</v>
      </c>
      <c r="C14109" t="s">
        <v>14718</v>
      </c>
      <c r="D14109" s="6">
        <v>44280</v>
      </c>
      <c r="E14109" t="s">
        <v>15077</v>
      </c>
      <c r="F14109">
        <v>-990000</v>
      </c>
      <c r="G14109" t="s">
        <v>310</v>
      </c>
    </row>
    <row r="14110" spans="1:7" x14ac:dyDescent="0.35">
      <c r="A14110" s="6">
        <v>44273</v>
      </c>
      <c r="B14110" t="s">
        <v>15078</v>
      </c>
      <c r="C14110" t="s">
        <v>15079</v>
      </c>
      <c r="D14110" s="6">
        <v>44294</v>
      </c>
      <c r="E14110" t="s">
        <v>15080</v>
      </c>
      <c r="F14110">
        <v>13700000</v>
      </c>
      <c r="G14110" t="s">
        <v>89</v>
      </c>
    </row>
    <row r="14111" spans="1:7" x14ac:dyDescent="0.35">
      <c r="A14111" s="6">
        <v>44273</v>
      </c>
      <c r="B14111" t="s">
        <v>15078</v>
      </c>
      <c r="C14111" t="s">
        <v>15081</v>
      </c>
      <c r="D14111" s="6">
        <v>44274</v>
      </c>
      <c r="E14111" t="s">
        <v>15080</v>
      </c>
      <c r="F14111">
        <v>-13700000</v>
      </c>
      <c r="G14111" t="s">
        <v>12</v>
      </c>
    </row>
    <row r="14112" spans="1:7" x14ac:dyDescent="0.35">
      <c r="A14112" s="6">
        <v>44272</v>
      </c>
      <c r="B14112" t="s">
        <v>14803</v>
      </c>
      <c r="C14112" t="s">
        <v>14804</v>
      </c>
      <c r="D14112" s="6">
        <v>44273</v>
      </c>
      <c r="E14112" t="s">
        <v>14805</v>
      </c>
      <c r="F14112">
        <v>-845300</v>
      </c>
      <c r="G14112" t="s">
        <v>817</v>
      </c>
    </row>
    <row r="14113" spans="1:7" x14ac:dyDescent="0.35">
      <c r="A14113" s="6">
        <v>44272</v>
      </c>
      <c r="B14113" t="s">
        <v>14806</v>
      </c>
      <c r="C14113" t="s">
        <v>14804</v>
      </c>
      <c r="D14113" s="6">
        <v>44273</v>
      </c>
      <c r="E14113" t="s">
        <v>14807</v>
      </c>
      <c r="F14113">
        <v>-427812</v>
      </c>
      <c r="G14113" t="s">
        <v>817</v>
      </c>
    </row>
    <row r="14114" spans="1:7" x14ac:dyDescent="0.35">
      <c r="A14114" s="6">
        <v>44272</v>
      </c>
      <c r="B14114" t="s">
        <v>14808</v>
      </c>
      <c r="C14114" t="s">
        <v>14809</v>
      </c>
      <c r="D14114" s="6">
        <v>44273</v>
      </c>
      <c r="E14114" t="s">
        <v>14810</v>
      </c>
      <c r="F14114">
        <v>-5763750</v>
      </c>
      <c r="G14114" t="s">
        <v>412</v>
      </c>
    </row>
    <row r="14115" spans="1:7" x14ac:dyDescent="0.35">
      <c r="A14115" s="6">
        <v>44272</v>
      </c>
      <c r="B14115" t="s">
        <v>14811</v>
      </c>
      <c r="C14115" t="s">
        <v>14812</v>
      </c>
      <c r="D14115" s="6">
        <v>44280</v>
      </c>
      <c r="E14115" t="s">
        <v>14813</v>
      </c>
      <c r="F14115">
        <v>-3719000</v>
      </c>
      <c r="G14115" t="s">
        <v>854</v>
      </c>
    </row>
    <row r="14116" spans="1:7" x14ac:dyDescent="0.35">
      <c r="A14116" s="6">
        <v>44272</v>
      </c>
      <c r="B14116" t="s">
        <v>14814</v>
      </c>
      <c r="C14116" t="s">
        <v>14528</v>
      </c>
      <c r="D14116" s="6">
        <v>44294</v>
      </c>
      <c r="E14116" t="s">
        <v>14815</v>
      </c>
      <c r="F14116">
        <v>-53524800</v>
      </c>
      <c r="G14116" t="s">
        <v>276</v>
      </c>
    </row>
    <row r="14117" spans="1:7" x14ac:dyDescent="0.35">
      <c r="A14117" s="6">
        <v>44272</v>
      </c>
      <c r="B14117" t="s">
        <v>14816</v>
      </c>
      <c r="C14117" t="s">
        <v>14706</v>
      </c>
      <c r="D14117" s="6">
        <v>44301</v>
      </c>
      <c r="E14117" t="s">
        <v>14817</v>
      </c>
      <c r="F14117">
        <v>-22022000</v>
      </c>
      <c r="G14117" t="s">
        <v>2066</v>
      </c>
    </row>
    <row r="14118" spans="1:7" x14ac:dyDescent="0.35">
      <c r="A14118" s="6">
        <v>44272</v>
      </c>
      <c r="B14118" t="s">
        <v>14818</v>
      </c>
      <c r="C14118" t="s">
        <v>14706</v>
      </c>
      <c r="D14118" s="6">
        <v>44301</v>
      </c>
      <c r="E14118" t="s">
        <v>14819</v>
      </c>
      <c r="F14118">
        <v>-3212000</v>
      </c>
      <c r="G14118" t="s">
        <v>2066</v>
      </c>
    </row>
    <row r="14119" spans="1:7" x14ac:dyDescent="0.35">
      <c r="A14119" s="6">
        <v>44272</v>
      </c>
      <c r="B14119" t="s">
        <v>14820</v>
      </c>
      <c r="C14119" t="s">
        <v>14706</v>
      </c>
      <c r="D14119" s="6">
        <v>44301</v>
      </c>
      <c r="E14119" t="s">
        <v>14821</v>
      </c>
      <c r="F14119">
        <v>-6639600</v>
      </c>
      <c r="G14119" t="s">
        <v>2066</v>
      </c>
    </row>
    <row r="14120" spans="1:7" x14ac:dyDescent="0.35">
      <c r="A14120" s="6">
        <v>44272</v>
      </c>
      <c r="B14120" t="s">
        <v>14822</v>
      </c>
      <c r="C14120" t="s">
        <v>14706</v>
      </c>
      <c r="D14120" s="6">
        <v>44301</v>
      </c>
      <c r="E14120" t="s">
        <v>14823</v>
      </c>
      <c r="F14120">
        <v>-46250600</v>
      </c>
      <c r="G14120" t="s">
        <v>2066</v>
      </c>
    </row>
    <row r="14121" spans="1:7" x14ac:dyDescent="0.35">
      <c r="A14121" s="6">
        <v>44272</v>
      </c>
      <c r="B14121" t="s">
        <v>14824</v>
      </c>
      <c r="C14121" t="s">
        <v>14706</v>
      </c>
      <c r="D14121" s="6">
        <v>44301</v>
      </c>
      <c r="E14121" t="s">
        <v>14825</v>
      </c>
      <c r="F14121">
        <v>-10235500</v>
      </c>
      <c r="G14121" t="s">
        <v>2066</v>
      </c>
    </row>
    <row r="14122" spans="1:7" x14ac:dyDescent="0.35">
      <c r="A14122" s="6">
        <v>44272</v>
      </c>
      <c r="B14122" t="s">
        <v>14826</v>
      </c>
      <c r="C14122" t="s">
        <v>14706</v>
      </c>
      <c r="D14122" s="6">
        <v>44301</v>
      </c>
      <c r="E14122" t="s">
        <v>14827</v>
      </c>
      <c r="F14122">
        <v>-1164900</v>
      </c>
      <c r="G14122" t="s">
        <v>2066</v>
      </c>
    </row>
    <row r="14123" spans="1:7" x14ac:dyDescent="0.35">
      <c r="A14123" s="6">
        <v>44272</v>
      </c>
      <c r="B14123" t="s">
        <v>14828</v>
      </c>
      <c r="C14123" t="s">
        <v>14706</v>
      </c>
      <c r="D14123" s="6">
        <v>44301</v>
      </c>
      <c r="E14123" t="s">
        <v>14829</v>
      </c>
      <c r="F14123">
        <v>-522500</v>
      </c>
      <c r="G14123" t="s">
        <v>2066</v>
      </c>
    </row>
    <row r="14124" spans="1:7" x14ac:dyDescent="0.35">
      <c r="A14124" s="6">
        <v>44272</v>
      </c>
      <c r="B14124" t="s">
        <v>14830</v>
      </c>
      <c r="C14124" t="s">
        <v>14706</v>
      </c>
      <c r="D14124" s="6">
        <v>44301</v>
      </c>
      <c r="E14124" t="s">
        <v>14831</v>
      </c>
      <c r="F14124">
        <v>-14429800</v>
      </c>
      <c r="G14124" t="s">
        <v>2066</v>
      </c>
    </row>
    <row r="14125" spans="1:7" x14ac:dyDescent="0.35">
      <c r="A14125" s="6">
        <v>44272</v>
      </c>
      <c r="B14125" t="s">
        <v>14832</v>
      </c>
      <c r="C14125" t="s">
        <v>14706</v>
      </c>
      <c r="D14125" s="6">
        <v>44301</v>
      </c>
      <c r="E14125" t="s">
        <v>14833</v>
      </c>
      <c r="F14125">
        <v>-14712500</v>
      </c>
      <c r="G14125" t="s">
        <v>2066</v>
      </c>
    </row>
    <row r="14126" spans="1:7" x14ac:dyDescent="0.35">
      <c r="A14126" s="6">
        <v>44272</v>
      </c>
      <c r="B14126" t="s">
        <v>14834</v>
      </c>
      <c r="C14126" t="s">
        <v>14835</v>
      </c>
      <c r="D14126" s="6">
        <v>44274</v>
      </c>
      <c r="E14126" t="s">
        <v>14836</v>
      </c>
      <c r="F14126">
        <v>-1062754845</v>
      </c>
      <c r="G14126" t="s">
        <v>552</v>
      </c>
    </row>
    <row r="14127" spans="1:7" x14ac:dyDescent="0.35">
      <c r="A14127" s="6">
        <v>44272</v>
      </c>
      <c r="B14127" t="s">
        <v>14837</v>
      </c>
      <c r="C14127" t="s">
        <v>14838</v>
      </c>
      <c r="D14127" s="6">
        <v>44287</v>
      </c>
      <c r="E14127" t="s">
        <v>14839</v>
      </c>
      <c r="F14127">
        <v>-123071560</v>
      </c>
      <c r="G14127" t="s">
        <v>552</v>
      </c>
    </row>
    <row r="14128" spans="1:7" x14ac:dyDescent="0.35">
      <c r="A14128" s="6">
        <v>44272</v>
      </c>
      <c r="B14128" t="s">
        <v>14840</v>
      </c>
      <c r="C14128" t="s">
        <v>14841</v>
      </c>
      <c r="D14128" s="6">
        <v>44301</v>
      </c>
      <c r="E14128" t="s">
        <v>14842</v>
      </c>
      <c r="F14128">
        <v>-3718000</v>
      </c>
      <c r="G14128" t="s">
        <v>164</v>
      </c>
    </row>
    <row r="14129" spans="1:7" x14ac:dyDescent="0.35">
      <c r="A14129" s="6">
        <v>44272</v>
      </c>
      <c r="B14129" t="s">
        <v>14843</v>
      </c>
      <c r="C14129" t="s">
        <v>14841</v>
      </c>
      <c r="D14129" s="6">
        <v>44301</v>
      </c>
      <c r="E14129" t="s">
        <v>14844</v>
      </c>
      <c r="F14129">
        <v>-6413000</v>
      </c>
      <c r="G14129" t="s">
        <v>164</v>
      </c>
    </row>
    <row r="14130" spans="1:7" x14ac:dyDescent="0.35">
      <c r="A14130" s="6">
        <v>44272</v>
      </c>
      <c r="B14130" t="s">
        <v>14845</v>
      </c>
      <c r="C14130" t="s">
        <v>14314</v>
      </c>
      <c r="D14130" s="6">
        <v>44287</v>
      </c>
      <c r="E14130" t="s">
        <v>14846</v>
      </c>
      <c r="F14130">
        <v>-693000</v>
      </c>
      <c r="G14130" t="s">
        <v>164</v>
      </c>
    </row>
    <row r="14131" spans="1:7" x14ac:dyDescent="0.35">
      <c r="A14131" s="6">
        <v>44272</v>
      </c>
      <c r="B14131" t="s">
        <v>14847</v>
      </c>
      <c r="C14131" t="s">
        <v>14841</v>
      </c>
      <c r="D14131" s="6">
        <v>44301</v>
      </c>
      <c r="E14131" t="s">
        <v>14848</v>
      </c>
      <c r="F14131">
        <v>-1159400</v>
      </c>
      <c r="G14131" t="s">
        <v>164</v>
      </c>
    </row>
    <row r="14132" spans="1:7" x14ac:dyDescent="0.35">
      <c r="A14132" s="6">
        <v>44272</v>
      </c>
      <c r="B14132" t="s">
        <v>14849</v>
      </c>
      <c r="C14132" t="s">
        <v>14841</v>
      </c>
      <c r="D14132" s="6">
        <v>44301</v>
      </c>
      <c r="E14132" t="s">
        <v>14850</v>
      </c>
      <c r="F14132">
        <v>-3460600</v>
      </c>
      <c r="G14132" t="s">
        <v>164</v>
      </c>
    </row>
    <row r="14133" spans="1:7" x14ac:dyDescent="0.35">
      <c r="A14133" s="6">
        <v>44272</v>
      </c>
      <c r="B14133" t="s">
        <v>14851</v>
      </c>
      <c r="C14133" t="s">
        <v>14841</v>
      </c>
      <c r="D14133" s="6">
        <v>44301</v>
      </c>
      <c r="E14133" t="s">
        <v>14852</v>
      </c>
      <c r="F14133">
        <v>-2145000</v>
      </c>
      <c r="G14133" t="s">
        <v>164</v>
      </c>
    </row>
    <row r="14134" spans="1:7" x14ac:dyDescent="0.35">
      <c r="A14134" s="6">
        <v>44272</v>
      </c>
      <c r="B14134" t="s">
        <v>14853</v>
      </c>
      <c r="C14134" t="s">
        <v>14841</v>
      </c>
      <c r="D14134" s="6">
        <v>44301</v>
      </c>
      <c r="E14134" t="s">
        <v>14854</v>
      </c>
      <c r="F14134">
        <v>-2145000</v>
      </c>
      <c r="G14134" t="s">
        <v>164</v>
      </c>
    </row>
    <row r="14135" spans="1:7" x14ac:dyDescent="0.35">
      <c r="A14135" s="6">
        <v>44272</v>
      </c>
      <c r="B14135" t="s">
        <v>14855</v>
      </c>
      <c r="C14135" t="s">
        <v>14841</v>
      </c>
      <c r="D14135" s="6">
        <v>44301</v>
      </c>
      <c r="E14135" t="s">
        <v>14856</v>
      </c>
      <c r="F14135">
        <v>-990000</v>
      </c>
      <c r="G14135" t="s">
        <v>164</v>
      </c>
    </row>
    <row r="14136" spans="1:7" x14ac:dyDescent="0.35">
      <c r="A14136" s="6">
        <v>44272</v>
      </c>
      <c r="B14136" t="s">
        <v>14857</v>
      </c>
      <c r="C14136" t="s">
        <v>14841</v>
      </c>
      <c r="D14136" s="6">
        <v>44301</v>
      </c>
      <c r="E14136" t="s">
        <v>14858</v>
      </c>
      <c r="F14136">
        <v>-8030000</v>
      </c>
      <c r="G14136" t="s">
        <v>164</v>
      </c>
    </row>
    <row r="14137" spans="1:7" x14ac:dyDescent="0.35">
      <c r="A14137" s="6">
        <v>44272</v>
      </c>
      <c r="B14137" t="s">
        <v>14859</v>
      </c>
      <c r="C14137" t="s">
        <v>14841</v>
      </c>
      <c r="D14137" s="6">
        <v>44301</v>
      </c>
      <c r="E14137" t="s">
        <v>14860</v>
      </c>
      <c r="F14137">
        <v>-1458050</v>
      </c>
      <c r="G14137" t="s">
        <v>164</v>
      </c>
    </row>
    <row r="14138" spans="1:7" x14ac:dyDescent="0.35">
      <c r="A14138" s="6">
        <v>44272</v>
      </c>
      <c r="B14138" t="s">
        <v>14861</v>
      </c>
      <c r="C14138" t="s">
        <v>14841</v>
      </c>
      <c r="D14138" s="6">
        <v>44301</v>
      </c>
      <c r="E14138" t="s">
        <v>14862</v>
      </c>
      <c r="F14138">
        <v>-522500</v>
      </c>
      <c r="G14138" t="s">
        <v>164</v>
      </c>
    </row>
    <row r="14139" spans="1:7" x14ac:dyDescent="0.35">
      <c r="A14139" s="6">
        <v>44272</v>
      </c>
      <c r="B14139" t="s">
        <v>14863</v>
      </c>
      <c r="C14139" t="s">
        <v>14841</v>
      </c>
      <c r="D14139" s="6">
        <v>44301</v>
      </c>
      <c r="E14139" t="s">
        <v>14864</v>
      </c>
      <c r="F14139">
        <v>-551100</v>
      </c>
      <c r="G14139" t="s">
        <v>164</v>
      </c>
    </row>
    <row r="14140" spans="1:7" x14ac:dyDescent="0.35">
      <c r="A14140" s="6">
        <v>44272</v>
      </c>
      <c r="B14140" t="s">
        <v>14865</v>
      </c>
      <c r="C14140" t="s">
        <v>14841</v>
      </c>
      <c r="D14140" s="6">
        <v>44301</v>
      </c>
      <c r="E14140" t="s">
        <v>14866</v>
      </c>
      <c r="F14140">
        <v>-3172400</v>
      </c>
      <c r="G14140" t="s">
        <v>164</v>
      </c>
    </row>
    <row r="14141" spans="1:7" x14ac:dyDescent="0.35">
      <c r="A14141" s="6">
        <v>44272</v>
      </c>
      <c r="B14141" t="s">
        <v>14867</v>
      </c>
      <c r="C14141" t="s">
        <v>14841</v>
      </c>
      <c r="D14141" s="6">
        <v>44301</v>
      </c>
      <c r="E14141" t="s">
        <v>14868</v>
      </c>
      <c r="F14141">
        <v>-858660</v>
      </c>
      <c r="G14141" t="s">
        <v>164</v>
      </c>
    </row>
    <row r="14142" spans="1:7" x14ac:dyDescent="0.35">
      <c r="A14142" s="6">
        <v>44272</v>
      </c>
      <c r="B14142" t="s">
        <v>14869</v>
      </c>
      <c r="C14142" t="s">
        <v>14841</v>
      </c>
      <c r="D14142" s="6">
        <v>44301</v>
      </c>
      <c r="E14142" t="s">
        <v>14870</v>
      </c>
      <c r="F14142">
        <v>-3085500</v>
      </c>
      <c r="G14142" t="s">
        <v>164</v>
      </c>
    </row>
    <row r="14143" spans="1:7" x14ac:dyDescent="0.35">
      <c r="A14143" s="6">
        <v>44272</v>
      </c>
      <c r="B14143" t="s">
        <v>14871</v>
      </c>
      <c r="C14143" t="s">
        <v>14321</v>
      </c>
      <c r="D14143" s="6">
        <v>44287</v>
      </c>
      <c r="E14143" t="s">
        <v>14872</v>
      </c>
      <c r="F14143">
        <v>-4750000</v>
      </c>
      <c r="G14143" t="s">
        <v>887</v>
      </c>
    </row>
    <row r="14144" spans="1:7" x14ac:dyDescent="0.35">
      <c r="A14144" s="6">
        <v>44272</v>
      </c>
      <c r="B14144" t="s">
        <v>14873</v>
      </c>
      <c r="C14144" t="s">
        <v>14321</v>
      </c>
      <c r="D14144" s="6">
        <v>44287</v>
      </c>
      <c r="E14144" t="s">
        <v>14874</v>
      </c>
      <c r="F14144">
        <v>-2107000</v>
      </c>
      <c r="G14144" t="s">
        <v>887</v>
      </c>
    </row>
    <row r="14145" spans="1:7" x14ac:dyDescent="0.35">
      <c r="A14145" s="6">
        <v>44272</v>
      </c>
      <c r="B14145" t="s">
        <v>14875</v>
      </c>
      <c r="C14145" t="s">
        <v>14876</v>
      </c>
      <c r="D14145" s="6">
        <v>44294</v>
      </c>
      <c r="E14145" t="s">
        <v>14877</v>
      </c>
      <c r="F14145">
        <v>-117500000</v>
      </c>
      <c r="G14145" t="s">
        <v>887</v>
      </c>
    </row>
    <row r="14146" spans="1:7" x14ac:dyDescent="0.35">
      <c r="A14146" s="6">
        <v>44272</v>
      </c>
      <c r="B14146" t="s">
        <v>14878</v>
      </c>
      <c r="C14146" t="s">
        <v>14876</v>
      </c>
      <c r="D14146" s="6">
        <v>44294</v>
      </c>
      <c r="E14146" t="s">
        <v>14879</v>
      </c>
      <c r="F14146">
        <v>-32500000</v>
      </c>
      <c r="G14146" t="s">
        <v>887</v>
      </c>
    </row>
    <row r="14147" spans="1:7" x14ac:dyDescent="0.35">
      <c r="A14147" s="6">
        <v>44272</v>
      </c>
      <c r="B14147" t="s">
        <v>14880</v>
      </c>
      <c r="C14147" t="s">
        <v>14876</v>
      </c>
      <c r="D14147" s="6">
        <v>44294</v>
      </c>
      <c r="E14147" t="s">
        <v>14881</v>
      </c>
      <c r="F14147">
        <v>-2285000</v>
      </c>
      <c r="G14147" t="s">
        <v>887</v>
      </c>
    </row>
    <row r="14148" spans="1:7" x14ac:dyDescent="0.35">
      <c r="A14148" s="6">
        <v>44272</v>
      </c>
      <c r="B14148" t="s">
        <v>14882</v>
      </c>
      <c r="C14148" t="s">
        <v>14876</v>
      </c>
      <c r="D14148" s="6">
        <v>44294</v>
      </c>
      <c r="E14148" t="s">
        <v>14883</v>
      </c>
      <c r="F14148">
        <v>-3975000</v>
      </c>
      <c r="G14148" t="s">
        <v>887</v>
      </c>
    </row>
    <row r="14149" spans="1:7" x14ac:dyDescent="0.35">
      <c r="A14149" s="6">
        <v>44272</v>
      </c>
      <c r="B14149" t="s">
        <v>14884</v>
      </c>
      <c r="C14149" t="s">
        <v>14876</v>
      </c>
      <c r="D14149" s="6">
        <v>44294</v>
      </c>
      <c r="E14149" t="s">
        <v>14885</v>
      </c>
      <c r="F14149">
        <v>-6027000</v>
      </c>
      <c r="G14149" t="s">
        <v>887</v>
      </c>
    </row>
    <row r="14150" spans="1:7" x14ac:dyDescent="0.35">
      <c r="A14150" s="6">
        <v>44272</v>
      </c>
      <c r="B14150" t="s">
        <v>14886</v>
      </c>
      <c r="C14150" t="s">
        <v>14887</v>
      </c>
      <c r="D14150" s="6">
        <v>44280</v>
      </c>
      <c r="E14150" t="s">
        <v>14888</v>
      </c>
      <c r="F14150">
        <v>-1099999.875</v>
      </c>
      <c r="G14150" t="s">
        <v>89</v>
      </c>
    </row>
    <row r="14151" spans="1:7" x14ac:dyDescent="0.35">
      <c r="A14151" s="6">
        <v>44272</v>
      </c>
      <c r="B14151" t="s">
        <v>14889</v>
      </c>
      <c r="C14151" t="s">
        <v>14890</v>
      </c>
      <c r="D14151" s="6">
        <v>44302</v>
      </c>
      <c r="E14151" t="s">
        <v>14891</v>
      </c>
      <c r="F14151">
        <v>20000000</v>
      </c>
      <c r="G14151" t="s">
        <v>16</v>
      </c>
    </row>
    <row r="14152" spans="1:7" x14ac:dyDescent="0.35">
      <c r="A14152" s="6">
        <v>44272</v>
      </c>
      <c r="B14152" t="s">
        <v>14892</v>
      </c>
      <c r="C14152" t="s">
        <v>14893</v>
      </c>
      <c r="D14152" s="6">
        <v>44287</v>
      </c>
      <c r="E14152" t="s">
        <v>14894</v>
      </c>
      <c r="F14152">
        <v>-930825</v>
      </c>
      <c r="G14152" t="s">
        <v>181</v>
      </c>
    </row>
    <row r="14153" spans="1:7" x14ac:dyDescent="0.35">
      <c r="A14153" s="6">
        <v>44272</v>
      </c>
      <c r="B14153" t="s">
        <v>14895</v>
      </c>
      <c r="C14153" t="s">
        <v>14763</v>
      </c>
      <c r="D14153" s="6">
        <v>44273</v>
      </c>
      <c r="E14153" t="s">
        <v>14896</v>
      </c>
      <c r="F14153">
        <v>-18013071</v>
      </c>
      <c r="G14153" t="s">
        <v>2443</v>
      </c>
    </row>
    <row r="14154" spans="1:7" x14ac:dyDescent="0.35">
      <c r="A14154" s="6">
        <v>44272</v>
      </c>
      <c r="B14154" t="s">
        <v>14897</v>
      </c>
      <c r="C14154" t="s">
        <v>14763</v>
      </c>
      <c r="D14154" s="6">
        <v>44273</v>
      </c>
      <c r="E14154" t="s">
        <v>14898</v>
      </c>
      <c r="F14154">
        <v>-24823733</v>
      </c>
      <c r="G14154" t="s">
        <v>2443</v>
      </c>
    </row>
    <row r="14155" spans="1:7" x14ac:dyDescent="0.35">
      <c r="A14155" s="6">
        <v>44272</v>
      </c>
      <c r="B14155" t="s">
        <v>14899</v>
      </c>
      <c r="C14155" t="s">
        <v>14763</v>
      </c>
      <c r="D14155" s="6">
        <v>44273</v>
      </c>
      <c r="E14155" t="s">
        <v>14900</v>
      </c>
      <c r="F14155">
        <v>-32051105</v>
      </c>
      <c r="G14155" t="s">
        <v>2443</v>
      </c>
    </row>
    <row r="14156" spans="1:7" x14ac:dyDescent="0.35">
      <c r="A14156" s="6">
        <v>44272</v>
      </c>
      <c r="B14156" t="s">
        <v>14901</v>
      </c>
      <c r="C14156" t="s">
        <v>14763</v>
      </c>
      <c r="D14156" s="6">
        <v>44273</v>
      </c>
      <c r="E14156" t="s">
        <v>14902</v>
      </c>
      <c r="F14156">
        <v>-28327199</v>
      </c>
      <c r="G14156" t="s">
        <v>2443</v>
      </c>
    </row>
    <row r="14157" spans="1:7" x14ac:dyDescent="0.35">
      <c r="A14157" s="6">
        <v>44272</v>
      </c>
      <c r="B14157" t="s">
        <v>14903</v>
      </c>
      <c r="C14157" t="s">
        <v>14763</v>
      </c>
      <c r="D14157" s="6">
        <v>44273</v>
      </c>
      <c r="E14157" t="s">
        <v>14904</v>
      </c>
      <c r="F14157">
        <v>-8823711</v>
      </c>
      <c r="G14157" t="s">
        <v>2443</v>
      </c>
    </row>
    <row r="14158" spans="1:7" x14ac:dyDescent="0.35">
      <c r="A14158" s="6">
        <v>44272</v>
      </c>
      <c r="B14158" t="s">
        <v>14905</v>
      </c>
      <c r="C14158" t="s">
        <v>14763</v>
      </c>
      <c r="D14158" s="6">
        <v>44273</v>
      </c>
      <c r="E14158" t="s">
        <v>14906</v>
      </c>
      <c r="F14158">
        <v>-28061875</v>
      </c>
      <c r="G14158" t="s">
        <v>2443</v>
      </c>
    </row>
    <row r="14159" spans="1:7" x14ac:dyDescent="0.35">
      <c r="A14159" s="6">
        <v>44272</v>
      </c>
      <c r="B14159" t="s">
        <v>14907</v>
      </c>
      <c r="C14159" t="s">
        <v>14763</v>
      </c>
      <c r="D14159" s="6">
        <v>44273</v>
      </c>
      <c r="E14159" t="s">
        <v>14908</v>
      </c>
      <c r="F14159">
        <v>-10010000</v>
      </c>
      <c r="G14159" t="s">
        <v>2443</v>
      </c>
    </row>
    <row r="14160" spans="1:7" x14ac:dyDescent="0.35">
      <c r="A14160" s="6">
        <v>44272</v>
      </c>
      <c r="B14160" t="s">
        <v>14909</v>
      </c>
      <c r="C14160" t="s">
        <v>14763</v>
      </c>
      <c r="D14160" s="6">
        <v>44273</v>
      </c>
      <c r="E14160" t="s">
        <v>14910</v>
      </c>
      <c r="F14160">
        <v>-20426010</v>
      </c>
      <c r="G14160" t="s">
        <v>2443</v>
      </c>
    </row>
    <row r="14161" spans="1:7" x14ac:dyDescent="0.35">
      <c r="A14161" s="6">
        <v>44272</v>
      </c>
      <c r="B14161" t="s">
        <v>14911</v>
      </c>
      <c r="C14161" t="s">
        <v>14763</v>
      </c>
      <c r="D14161" s="6">
        <v>44273</v>
      </c>
      <c r="E14161" t="s">
        <v>14912</v>
      </c>
      <c r="F14161">
        <v>-13074828</v>
      </c>
      <c r="G14161" t="s">
        <v>2443</v>
      </c>
    </row>
    <row r="14162" spans="1:7" x14ac:dyDescent="0.35">
      <c r="A14162" s="6">
        <v>44272</v>
      </c>
      <c r="B14162" t="s">
        <v>14913</v>
      </c>
      <c r="C14162" t="s">
        <v>14763</v>
      </c>
      <c r="D14162" s="6">
        <v>44273</v>
      </c>
      <c r="E14162" t="s">
        <v>14914</v>
      </c>
      <c r="F14162">
        <v>-26843757</v>
      </c>
      <c r="G14162" t="s">
        <v>2443</v>
      </c>
    </row>
    <row r="14163" spans="1:7" x14ac:dyDescent="0.35">
      <c r="A14163" s="6">
        <v>44272</v>
      </c>
      <c r="B14163" t="s">
        <v>14915</v>
      </c>
      <c r="C14163" t="s">
        <v>14763</v>
      </c>
      <c r="D14163" s="6">
        <v>44273</v>
      </c>
      <c r="E14163" t="s">
        <v>14916</v>
      </c>
      <c r="F14163">
        <v>-22584896</v>
      </c>
      <c r="G14163" t="s">
        <v>2443</v>
      </c>
    </row>
    <row r="14164" spans="1:7" x14ac:dyDescent="0.35">
      <c r="A14164" s="6">
        <v>44272</v>
      </c>
      <c r="B14164" t="s">
        <v>14917</v>
      </c>
      <c r="C14164" t="s">
        <v>14763</v>
      </c>
      <c r="D14164" s="6">
        <v>44273</v>
      </c>
      <c r="E14164" t="s">
        <v>14918</v>
      </c>
      <c r="F14164">
        <v>-12744115</v>
      </c>
      <c r="G14164" t="s">
        <v>2443</v>
      </c>
    </row>
    <row r="14165" spans="1:7" x14ac:dyDescent="0.35">
      <c r="A14165" s="6">
        <v>44272</v>
      </c>
      <c r="B14165" t="s">
        <v>14919</v>
      </c>
      <c r="C14165" t="s">
        <v>14763</v>
      </c>
      <c r="D14165" s="6">
        <v>44273</v>
      </c>
      <c r="E14165" t="s">
        <v>14920</v>
      </c>
      <c r="F14165">
        <v>-29641811</v>
      </c>
      <c r="G14165" t="s">
        <v>2443</v>
      </c>
    </row>
    <row r="14166" spans="1:7" x14ac:dyDescent="0.35">
      <c r="A14166" s="6">
        <v>44272</v>
      </c>
      <c r="B14166" t="s">
        <v>14921</v>
      </c>
      <c r="C14166" t="s">
        <v>14763</v>
      </c>
      <c r="D14166" s="6">
        <v>44273</v>
      </c>
      <c r="E14166" t="s">
        <v>14922</v>
      </c>
      <c r="F14166">
        <v>-23996573</v>
      </c>
      <c r="G14166" t="s">
        <v>2443</v>
      </c>
    </row>
    <row r="14167" spans="1:7" x14ac:dyDescent="0.35">
      <c r="A14167" s="6">
        <v>44272</v>
      </c>
      <c r="B14167" t="s">
        <v>14923</v>
      </c>
      <c r="C14167" t="s">
        <v>14763</v>
      </c>
      <c r="D14167" s="6">
        <v>44273</v>
      </c>
      <c r="E14167" t="s">
        <v>14924</v>
      </c>
      <c r="F14167">
        <v>-24488621</v>
      </c>
      <c r="G14167" t="s">
        <v>2443</v>
      </c>
    </row>
    <row r="14168" spans="1:7" x14ac:dyDescent="0.35">
      <c r="A14168" s="6">
        <v>44272</v>
      </c>
      <c r="B14168" t="s">
        <v>14925</v>
      </c>
      <c r="C14168" t="s">
        <v>14763</v>
      </c>
      <c r="D14168" s="6">
        <v>44273</v>
      </c>
      <c r="E14168" t="s">
        <v>14926</v>
      </c>
      <c r="F14168">
        <v>-21863630</v>
      </c>
      <c r="G14168" t="s">
        <v>2443</v>
      </c>
    </row>
    <row r="14169" spans="1:7" x14ac:dyDescent="0.35">
      <c r="A14169" s="6">
        <v>44272</v>
      </c>
      <c r="B14169" t="s">
        <v>14927</v>
      </c>
      <c r="C14169" t="s">
        <v>14763</v>
      </c>
      <c r="D14169" s="6">
        <v>44273</v>
      </c>
      <c r="E14169" t="s">
        <v>14928</v>
      </c>
      <c r="F14169">
        <v>-21637935</v>
      </c>
      <c r="G14169" t="s">
        <v>2443</v>
      </c>
    </row>
    <row r="14170" spans="1:7" x14ac:dyDescent="0.35">
      <c r="A14170" s="6">
        <v>44272</v>
      </c>
      <c r="B14170" t="s">
        <v>14929</v>
      </c>
      <c r="C14170" t="s">
        <v>14763</v>
      </c>
      <c r="D14170" s="6">
        <v>44273</v>
      </c>
      <c r="E14170" t="s">
        <v>14930</v>
      </c>
      <c r="F14170">
        <v>-20010274</v>
      </c>
      <c r="G14170" t="s">
        <v>2443</v>
      </c>
    </row>
    <row r="14171" spans="1:7" x14ac:dyDescent="0.35">
      <c r="A14171" s="6">
        <v>44272</v>
      </c>
      <c r="B14171" t="s">
        <v>14931</v>
      </c>
      <c r="C14171" t="s">
        <v>14763</v>
      </c>
      <c r="D14171" s="6">
        <v>44273</v>
      </c>
      <c r="E14171" t="s">
        <v>14932</v>
      </c>
      <c r="F14171">
        <v>-21164334</v>
      </c>
      <c r="G14171" t="s">
        <v>2443</v>
      </c>
    </row>
    <row r="14172" spans="1:7" x14ac:dyDescent="0.35">
      <c r="A14172" s="6">
        <v>44272</v>
      </c>
      <c r="B14172" t="s">
        <v>14933</v>
      </c>
      <c r="C14172" t="s">
        <v>14763</v>
      </c>
      <c r="D14172" s="6">
        <v>44273</v>
      </c>
      <c r="E14172" t="s">
        <v>14934</v>
      </c>
      <c r="F14172">
        <v>-8149581</v>
      </c>
      <c r="G14172" t="s">
        <v>2443</v>
      </c>
    </row>
    <row r="14173" spans="1:7" x14ac:dyDescent="0.35">
      <c r="A14173" s="6">
        <v>44272</v>
      </c>
      <c r="B14173" t="s">
        <v>14935</v>
      </c>
      <c r="C14173" t="s">
        <v>14936</v>
      </c>
      <c r="D14173" s="6">
        <v>44280</v>
      </c>
      <c r="E14173" t="s">
        <v>14937</v>
      </c>
      <c r="F14173">
        <v>-18910381</v>
      </c>
      <c r="G14173" t="s">
        <v>2443</v>
      </c>
    </row>
    <row r="14174" spans="1:7" x14ac:dyDescent="0.35">
      <c r="A14174" s="6">
        <v>44272</v>
      </c>
      <c r="B14174" t="s">
        <v>14938</v>
      </c>
      <c r="C14174" t="s">
        <v>14763</v>
      </c>
      <c r="D14174" s="6">
        <v>44273</v>
      </c>
      <c r="E14174" t="s">
        <v>14939</v>
      </c>
      <c r="F14174">
        <v>-11910000</v>
      </c>
      <c r="G14174" t="s">
        <v>2443</v>
      </c>
    </row>
    <row r="14175" spans="1:7" x14ac:dyDescent="0.35">
      <c r="A14175" s="6">
        <v>44272</v>
      </c>
      <c r="B14175" t="s">
        <v>14940</v>
      </c>
      <c r="C14175" t="s">
        <v>14763</v>
      </c>
      <c r="D14175" s="6">
        <v>44273</v>
      </c>
      <c r="E14175" t="s">
        <v>14941</v>
      </c>
      <c r="F14175">
        <v>-23608393</v>
      </c>
      <c r="G14175" t="s">
        <v>2443</v>
      </c>
    </row>
    <row r="14176" spans="1:7" x14ac:dyDescent="0.35">
      <c r="A14176" s="6">
        <v>44272</v>
      </c>
      <c r="B14176" t="s">
        <v>14942</v>
      </c>
      <c r="C14176" t="s">
        <v>14763</v>
      </c>
      <c r="D14176" s="6">
        <v>44273</v>
      </c>
      <c r="E14176" t="s">
        <v>14943</v>
      </c>
      <c r="F14176">
        <v>-14010000</v>
      </c>
      <c r="G14176" t="s">
        <v>2443</v>
      </c>
    </row>
    <row r="14177" spans="1:7" x14ac:dyDescent="0.35">
      <c r="A14177" s="6">
        <v>44272</v>
      </c>
      <c r="B14177" t="s">
        <v>14944</v>
      </c>
      <c r="C14177" t="s">
        <v>14763</v>
      </c>
      <c r="D14177" s="6">
        <v>44273</v>
      </c>
      <c r="E14177" t="s">
        <v>14945</v>
      </c>
      <c r="F14177">
        <v>-26050434</v>
      </c>
      <c r="G14177" t="s">
        <v>2443</v>
      </c>
    </row>
    <row r="14178" spans="1:7" x14ac:dyDescent="0.35">
      <c r="A14178" s="6">
        <v>44272</v>
      </c>
      <c r="B14178" t="s">
        <v>14946</v>
      </c>
      <c r="C14178" t="s">
        <v>14763</v>
      </c>
      <c r="D14178" s="6">
        <v>44273</v>
      </c>
      <c r="E14178" t="s">
        <v>14947</v>
      </c>
      <c r="F14178">
        <v>-10092831</v>
      </c>
      <c r="G14178" t="s">
        <v>2443</v>
      </c>
    </row>
    <row r="14179" spans="1:7" x14ac:dyDescent="0.35">
      <c r="A14179" s="6">
        <v>44272</v>
      </c>
      <c r="B14179" t="s">
        <v>14948</v>
      </c>
      <c r="C14179" t="s">
        <v>14763</v>
      </c>
      <c r="D14179" s="6">
        <v>44273</v>
      </c>
      <c r="E14179" t="s">
        <v>14949</v>
      </c>
      <c r="F14179">
        <v>-24654508</v>
      </c>
      <c r="G14179" t="s">
        <v>2443</v>
      </c>
    </row>
    <row r="14180" spans="1:7" x14ac:dyDescent="0.35">
      <c r="A14180" s="6">
        <v>44272</v>
      </c>
      <c r="B14180" t="s">
        <v>14950</v>
      </c>
      <c r="C14180" t="s">
        <v>14763</v>
      </c>
      <c r="D14180" s="6">
        <v>44273</v>
      </c>
      <c r="E14180" t="s">
        <v>14951</v>
      </c>
      <c r="F14180">
        <v>-23245325</v>
      </c>
      <c r="G14180" t="s">
        <v>2443</v>
      </c>
    </row>
    <row r="14181" spans="1:7" x14ac:dyDescent="0.35">
      <c r="A14181" s="6">
        <v>44272</v>
      </c>
      <c r="B14181" t="s">
        <v>14952</v>
      </c>
      <c r="C14181" t="s">
        <v>14763</v>
      </c>
      <c r="D14181" s="6">
        <v>44273</v>
      </c>
      <c r="E14181" t="s">
        <v>14953</v>
      </c>
      <c r="F14181">
        <v>-25232462</v>
      </c>
      <c r="G14181" t="s">
        <v>2443</v>
      </c>
    </row>
    <row r="14182" spans="1:7" x14ac:dyDescent="0.35">
      <c r="A14182" s="6">
        <v>44272</v>
      </c>
      <c r="B14182" t="s">
        <v>14954</v>
      </c>
      <c r="C14182" t="s">
        <v>14763</v>
      </c>
      <c r="D14182" s="6">
        <v>44273</v>
      </c>
      <c r="E14182" t="s">
        <v>14955</v>
      </c>
      <c r="F14182">
        <v>-22678910</v>
      </c>
      <c r="G14182" t="s">
        <v>2443</v>
      </c>
    </row>
    <row r="14183" spans="1:7" x14ac:dyDescent="0.35">
      <c r="A14183" s="6">
        <v>44272</v>
      </c>
      <c r="B14183" t="s">
        <v>14956</v>
      </c>
      <c r="C14183" t="s">
        <v>14936</v>
      </c>
      <c r="D14183" s="6">
        <v>44280</v>
      </c>
      <c r="E14183" t="s">
        <v>14957</v>
      </c>
      <c r="F14183">
        <v>-17749507</v>
      </c>
      <c r="G14183" t="s">
        <v>2443</v>
      </c>
    </row>
    <row r="14184" spans="1:7" x14ac:dyDescent="0.35">
      <c r="A14184" s="6">
        <v>44272</v>
      </c>
      <c r="B14184" t="s">
        <v>13517</v>
      </c>
      <c r="C14184" t="s">
        <v>13516</v>
      </c>
      <c r="D14184" s="6">
        <v>44272</v>
      </c>
      <c r="E14184" t="s">
        <v>14958</v>
      </c>
      <c r="F14184">
        <v>-88687000</v>
      </c>
      <c r="G14184" t="s">
        <v>6061</v>
      </c>
    </row>
    <row r="14185" spans="1:7" x14ac:dyDescent="0.35">
      <c r="A14185" s="6">
        <v>44272</v>
      </c>
      <c r="B14185" t="s">
        <v>14959</v>
      </c>
      <c r="C14185" t="s">
        <v>14960</v>
      </c>
      <c r="D14185" s="6">
        <v>44293</v>
      </c>
      <c r="E14185" t="s">
        <v>14961</v>
      </c>
      <c r="F14185">
        <v>87381000</v>
      </c>
      <c r="G14185" t="s">
        <v>6061</v>
      </c>
    </row>
    <row r="14186" spans="1:7" x14ac:dyDescent="0.35">
      <c r="A14186" s="6">
        <v>44272</v>
      </c>
      <c r="B14186" t="s">
        <v>14962</v>
      </c>
      <c r="C14186" t="s">
        <v>14963</v>
      </c>
      <c r="D14186" s="6">
        <v>44287</v>
      </c>
      <c r="E14186" t="s">
        <v>14964</v>
      </c>
      <c r="F14186">
        <v>-484521</v>
      </c>
      <c r="G14186" t="s">
        <v>9081</v>
      </c>
    </row>
    <row r="14187" spans="1:7" x14ac:dyDescent="0.35">
      <c r="A14187" s="6">
        <v>44272</v>
      </c>
      <c r="B14187" t="s">
        <v>14965</v>
      </c>
      <c r="C14187" t="s">
        <v>12545</v>
      </c>
      <c r="D14187" s="6">
        <v>44316</v>
      </c>
      <c r="E14187" t="s">
        <v>14966</v>
      </c>
      <c r="F14187">
        <v>-22770000</v>
      </c>
      <c r="G14187" t="s">
        <v>400</v>
      </c>
    </row>
    <row r="14188" spans="1:7" x14ac:dyDescent="0.35">
      <c r="A14188" s="6">
        <v>44272</v>
      </c>
      <c r="B14188" t="s">
        <v>14967</v>
      </c>
      <c r="C14188" t="s">
        <v>12545</v>
      </c>
      <c r="D14188" s="6">
        <v>44316</v>
      </c>
      <c r="E14188" t="s">
        <v>14968</v>
      </c>
      <c r="F14188">
        <v>-44110000</v>
      </c>
      <c r="G14188" t="s">
        <v>400</v>
      </c>
    </row>
    <row r="14189" spans="1:7" x14ac:dyDescent="0.35">
      <c r="A14189" s="6">
        <v>44272</v>
      </c>
      <c r="B14189" t="s">
        <v>14969</v>
      </c>
      <c r="C14189" t="s">
        <v>12545</v>
      </c>
      <c r="D14189" s="6">
        <v>44316</v>
      </c>
      <c r="E14189" t="s">
        <v>14970</v>
      </c>
      <c r="F14189">
        <v>-33000000</v>
      </c>
      <c r="G14189" t="s">
        <v>400</v>
      </c>
    </row>
    <row r="14190" spans="1:7" x14ac:dyDescent="0.35">
      <c r="A14190" s="6">
        <v>44272</v>
      </c>
      <c r="B14190" t="s">
        <v>14971</v>
      </c>
      <c r="C14190" t="s">
        <v>12545</v>
      </c>
      <c r="D14190" s="6">
        <v>44316</v>
      </c>
      <c r="E14190" t="s">
        <v>14972</v>
      </c>
      <c r="F14190">
        <v>-26600420</v>
      </c>
      <c r="G14190" t="s">
        <v>400</v>
      </c>
    </row>
    <row r="14191" spans="1:7" x14ac:dyDescent="0.35">
      <c r="A14191" s="6">
        <v>44272</v>
      </c>
      <c r="B14191" t="s">
        <v>14973</v>
      </c>
      <c r="C14191" t="s">
        <v>12545</v>
      </c>
      <c r="D14191" s="6">
        <v>44316</v>
      </c>
      <c r="E14191" t="s">
        <v>14974</v>
      </c>
      <c r="F14191">
        <v>-10973600</v>
      </c>
      <c r="G14191" t="s">
        <v>400</v>
      </c>
    </row>
    <row r="14192" spans="1:7" x14ac:dyDescent="0.35">
      <c r="A14192" s="6">
        <v>44272</v>
      </c>
      <c r="B14192" t="s">
        <v>14975</v>
      </c>
      <c r="C14192" t="s">
        <v>12545</v>
      </c>
      <c r="D14192" s="6">
        <v>44316</v>
      </c>
      <c r="E14192" t="s">
        <v>14976</v>
      </c>
      <c r="F14192">
        <v>-3953950</v>
      </c>
      <c r="G14192" t="s">
        <v>400</v>
      </c>
    </row>
    <row r="14193" spans="1:7" x14ac:dyDescent="0.35">
      <c r="A14193" s="6">
        <v>44272</v>
      </c>
      <c r="B14193" t="s">
        <v>14977</v>
      </c>
      <c r="C14193" t="s">
        <v>12545</v>
      </c>
      <c r="D14193" s="6">
        <v>44316</v>
      </c>
      <c r="E14193" t="s">
        <v>14978</v>
      </c>
      <c r="F14193">
        <v>-30483090</v>
      </c>
      <c r="G14193" t="s">
        <v>400</v>
      </c>
    </row>
    <row r="14194" spans="1:7" x14ac:dyDescent="0.35">
      <c r="A14194" s="6">
        <v>44272</v>
      </c>
      <c r="B14194" t="s">
        <v>14979</v>
      </c>
      <c r="C14194" t="s">
        <v>12545</v>
      </c>
      <c r="D14194" s="6">
        <v>44316</v>
      </c>
      <c r="E14194" t="s">
        <v>14980</v>
      </c>
      <c r="F14194">
        <v>-156394480</v>
      </c>
      <c r="G14194" t="s">
        <v>400</v>
      </c>
    </row>
    <row r="14195" spans="1:7" x14ac:dyDescent="0.35">
      <c r="A14195" s="6">
        <v>44272</v>
      </c>
      <c r="B14195" t="s">
        <v>14889</v>
      </c>
      <c r="C14195" t="s">
        <v>14981</v>
      </c>
      <c r="D14195" s="6">
        <v>44273</v>
      </c>
      <c r="E14195" t="s">
        <v>14891</v>
      </c>
      <c r="F14195">
        <v>-20000000</v>
      </c>
      <c r="G14195" t="s">
        <v>12</v>
      </c>
    </row>
    <row r="14196" spans="1:7" x14ac:dyDescent="0.35">
      <c r="A14196" s="6">
        <v>44272</v>
      </c>
      <c r="B14196" t="s">
        <v>14959</v>
      </c>
      <c r="C14196" t="s">
        <v>14982</v>
      </c>
      <c r="D14196" s="6">
        <v>44273</v>
      </c>
      <c r="E14196" t="s">
        <v>14961</v>
      </c>
      <c r="F14196">
        <v>-87381000</v>
      </c>
      <c r="G14196" t="s">
        <v>12</v>
      </c>
    </row>
    <row r="14197" spans="1:7" x14ac:dyDescent="0.35">
      <c r="A14197" s="6">
        <v>44271</v>
      </c>
      <c r="B14197" t="s">
        <v>13239</v>
      </c>
      <c r="C14197" t="s">
        <v>14689</v>
      </c>
      <c r="D14197" s="6">
        <v>44273</v>
      </c>
      <c r="E14197" t="s">
        <v>14648</v>
      </c>
      <c r="F14197">
        <v>-23796560</v>
      </c>
      <c r="G14197" t="s">
        <v>875</v>
      </c>
    </row>
    <row r="14198" spans="1:7" x14ac:dyDescent="0.35">
      <c r="A14198" s="6">
        <v>44271</v>
      </c>
      <c r="B14198" t="s">
        <v>14705</v>
      </c>
      <c r="C14198" t="s">
        <v>14706</v>
      </c>
      <c r="D14198" s="6">
        <v>44301</v>
      </c>
      <c r="E14198" t="s">
        <v>14707</v>
      </c>
      <c r="F14198">
        <v>-28050000</v>
      </c>
      <c r="G14198" t="s">
        <v>2066</v>
      </c>
    </row>
    <row r="14199" spans="1:7" x14ac:dyDescent="0.35">
      <c r="A14199" s="6">
        <v>44271</v>
      </c>
      <c r="B14199" t="s">
        <v>14708</v>
      </c>
      <c r="C14199" t="s">
        <v>14706</v>
      </c>
      <c r="D14199" s="6">
        <v>44301</v>
      </c>
      <c r="E14199" t="s">
        <v>14709</v>
      </c>
      <c r="F14199">
        <v>-14850000</v>
      </c>
      <c r="G14199" t="s">
        <v>2066</v>
      </c>
    </row>
    <row r="14200" spans="1:7" x14ac:dyDescent="0.35">
      <c r="A14200" s="6">
        <v>44271</v>
      </c>
      <c r="B14200" t="s">
        <v>14710</v>
      </c>
      <c r="C14200" t="s">
        <v>14706</v>
      </c>
      <c r="D14200" s="6">
        <v>44301</v>
      </c>
      <c r="E14200" t="s">
        <v>14711</v>
      </c>
      <c r="F14200">
        <v>-5500000</v>
      </c>
      <c r="G14200" t="s">
        <v>2066</v>
      </c>
    </row>
    <row r="14201" spans="1:7" x14ac:dyDescent="0.35">
      <c r="A14201" s="6">
        <v>44271</v>
      </c>
      <c r="B14201" t="s">
        <v>14712</v>
      </c>
      <c r="C14201" t="s">
        <v>14706</v>
      </c>
      <c r="D14201" s="6">
        <v>44301</v>
      </c>
      <c r="E14201" t="s">
        <v>14713</v>
      </c>
      <c r="F14201">
        <v>-6028000</v>
      </c>
      <c r="G14201" t="s">
        <v>2066</v>
      </c>
    </row>
    <row r="14202" spans="1:7" x14ac:dyDescent="0.35">
      <c r="A14202" s="6">
        <v>44271</v>
      </c>
      <c r="B14202" t="s">
        <v>14714</v>
      </c>
      <c r="C14202" t="s">
        <v>14715</v>
      </c>
      <c r="D14202" s="6">
        <v>44280</v>
      </c>
      <c r="E14202" t="s">
        <v>14716</v>
      </c>
      <c r="F14202">
        <v>-31775000</v>
      </c>
      <c r="G14202" t="s">
        <v>213</v>
      </c>
    </row>
    <row r="14203" spans="1:7" x14ac:dyDescent="0.35">
      <c r="A14203" s="6">
        <v>44271</v>
      </c>
      <c r="B14203" t="s">
        <v>14717</v>
      </c>
      <c r="C14203" t="s">
        <v>14718</v>
      </c>
      <c r="D14203" s="6">
        <v>44280</v>
      </c>
      <c r="E14203" t="s">
        <v>14719</v>
      </c>
      <c r="F14203">
        <v>-396000</v>
      </c>
      <c r="G14203" t="s">
        <v>310</v>
      </c>
    </row>
    <row r="14204" spans="1:7" x14ac:dyDescent="0.35">
      <c r="A14204" s="6">
        <v>44271</v>
      </c>
      <c r="B14204" t="s">
        <v>14720</v>
      </c>
      <c r="C14204" t="s">
        <v>14718</v>
      </c>
      <c r="D14204" s="6">
        <v>44280</v>
      </c>
      <c r="E14204" t="s">
        <v>14721</v>
      </c>
      <c r="F14204">
        <v>-1296000</v>
      </c>
      <c r="G14204" t="s">
        <v>310</v>
      </c>
    </row>
    <row r="14205" spans="1:7" x14ac:dyDescent="0.35">
      <c r="A14205" s="6">
        <v>44271</v>
      </c>
      <c r="B14205" t="s">
        <v>14722</v>
      </c>
      <c r="C14205" t="s">
        <v>14718</v>
      </c>
      <c r="D14205" s="6">
        <v>44280</v>
      </c>
      <c r="E14205" t="s">
        <v>14723</v>
      </c>
      <c r="F14205">
        <v>-684000</v>
      </c>
      <c r="G14205" t="s">
        <v>310</v>
      </c>
    </row>
    <row r="14206" spans="1:7" x14ac:dyDescent="0.35">
      <c r="A14206" s="6">
        <v>44271</v>
      </c>
      <c r="B14206" t="s">
        <v>14724</v>
      </c>
      <c r="C14206" t="s">
        <v>14718</v>
      </c>
      <c r="D14206" s="6">
        <v>44280</v>
      </c>
      <c r="E14206" t="s">
        <v>14725</v>
      </c>
      <c r="F14206">
        <v>-1764000</v>
      </c>
      <c r="G14206" t="s">
        <v>310</v>
      </c>
    </row>
    <row r="14207" spans="1:7" x14ac:dyDescent="0.35">
      <c r="A14207" s="6">
        <v>44271</v>
      </c>
      <c r="B14207" t="s">
        <v>14726</v>
      </c>
      <c r="C14207" t="s">
        <v>14718</v>
      </c>
      <c r="D14207" s="6">
        <v>44280</v>
      </c>
      <c r="E14207" t="s">
        <v>14727</v>
      </c>
      <c r="F14207">
        <v>-486000</v>
      </c>
      <c r="G14207" t="s">
        <v>310</v>
      </c>
    </row>
    <row r="14208" spans="1:7" x14ac:dyDescent="0.35">
      <c r="A14208" s="6">
        <v>44271</v>
      </c>
      <c r="B14208" t="s">
        <v>14728</v>
      </c>
      <c r="C14208" t="s">
        <v>14718</v>
      </c>
      <c r="D14208" s="6">
        <v>44280</v>
      </c>
      <c r="E14208" t="s">
        <v>14729</v>
      </c>
      <c r="F14208">
        <v>-468000</v>
      </c>
      <c r="G14208" t="s">
        <v>310</v>
      </c>
    </row>
    <row r="14209" spans="1:7" x14ac:dyDescent="0.35">
      <c r="A14209" s="6">
        <v>44271</v>
      </c>
      <c r="B14209" t="s">
        <v>14730</v>
      </c>
      <c r="C14209" t="s">
        <v>14718</v>
      </c>
      <c r="D14209" s="6">
        <v>44280</v>
      </c>
      <c r="E14209" t="s">
        <v>14731</v>
      </c>
      <c r="F14209">
        <v>-774000</v>
      </c>
      <c r="G14209" t="s">
        <v>310</v>
      </c>
    </row>
    <row r="14210" spans="1:7" x14ac:dyDescent="0.35">
      <c r="A14210" s="6">
        <v>44271</v>
      </c>
      <c r="B14210" t="s">
        <v>14732</v>
      </c>
      <c r="C14210" t="s">
        <v>14718</v>
      </c>
      <c r="D14210" s="6">
        <v>44280</v>
      </c>
      <c r="E14210" t="s">
        <v>14733</v>
      </c>
      <c r="F14210">
        <v>-1476000</v>
      </c>
      <c r="G14210" t="s">
        <v>310</v>
      </c>
    </row>
    <row r="14211" spans="1:7" x14ac:dyDescent="0.35">
      <c r="A14211" s="6">
        <v>44271</v>
      </c>
      <c r="B14211" t="s">
        <v>14734</v>
      </c>
      <c r="C14211" t="s">
        <v>14718</v>
      </c>
      <c r="D14211" s="6">
        <v>44280</v>
      </c>
      <c r="E14211" t="s">
        <v>14735</v>
      </c>
      <c r="F14211">
        <v>-630000</v>
      </c>
      <c r="G14211" t="s">
        <v>310</v>
      </c>
    </row>
    <row r="14212" spans="1:7" x14ac:dyDescent="0.35">
      <c r="A14212" s="6">
        <v>44271</v>
      </c>
      <c r="B14212" t="s">
        <v>14736</v>
      </c>
      <c r="C14212" t="s">
        <v>14718</v>
      </c>
      <c r="D14212" s="6">
        <v>44280</v>
      </c>
      <c r="E14212" t="s">
        <v>14737</v>
      </c>
      <c r="F14212">
        <v>-810000</v>
      </c>
      <c r="G14212" t="s">
        <v>310</v>
      </c>
    </row>
    <row r="14213" spans="1:7" x14ac:dyDescent="0.35">
      <c r="A14213" s="6">
        <v>44271</v>
      </c>
      <c r="B14213" t="s">
        <v>14738</v>
      </c>
      <c r="C14213" t="s">
        <v>14718</v>
      </c>
      <c r="D14213" s="6">
        <v>44280</v>
      </c>
      <c r="E14213" t="s">
        <v>14739</v>
      </c>
      <c r="F14213">
        <v>-1080000</v>
      </c>
      <c r="G14213" t="s">
        <v>310</v>
      </c>
    </row>
    <row r="14214" spans="1:7" x14ac:dyDescent="0.35">
      <c r="A14214" s="6">
        <v>44271</v>
      </c>
      <c r="B14214" t="s">
        <v>14740</v>
      </c>
      <c r="C14214" t="s">
        <v>14718</v>
      </c>
      <c r="D14214" s="6">
        <v>44280</v>
      </c>
      <c r="E14214" t="s">
        <v>14741</v>
      </c>
      <c r="F14214">
        <v>-972000</v>
      </c>
      <c r="G14214" t="s">
        <v>310</v>
      </c>
    </row>
    <row r="14215" spans="1:7" x14ac:dyDescent="0.35">
      <c r="A14215" s="6">
        <v>44271</v>
      </c>
      <c r="B14215" t="s">
        <v>14742</v>
      </c>
      <c r="C14215" t="s">
        <v>14718</v>
      </c>
      <c r="D14215" s="6">
        <v>44280</v>
      </c>
      <c r="E14215" t="s">
        <v>14743</v>
      </c>
      <c r="F14215">
        <v>-738000</v>
      </c>
      <c r="G14215" t="s">
        <v>310</v>
      </c>
    </row>
    <row r="14216" spans="1:7" x14ac:dyDescent="0.35">
      <c r="A14216" s="6">
        <v>44271</v>
      </c>
      <c r="B14216" t="s">
        <v>14744</v>
      </c>
      <c r="C14216" t="s">
        <v>14718</v>
      </c>
      <c r="D14216" s="6">
        <v>44280</v>
      </c>
      <c r="E14216" t="s">
        <v>14745</v>
      </c>
      <c r="F14216">
        <v>-846000</v>
      </c>
      <c r="G14216" t="s">
        <v>310</v>
      </c>
    </row>
    <row r="14217" spans="1:7" x14ac:dyDescent="0.35">
      <c r="A14217" s="6">
        <v>44271</v>
      </c>
      <c r="B14217" t="s">
        <v>14746</v>
      </c>
      <c r="C14217" t="s">
        <v>14718</v>
      </c>
      <c r="D14217" s="6">
        <v>44280</v>
      </c>
      <c r="E14217" t="s">
        <v>14747</v>
      </c>
      <c r="F14217">
        <v>-846000</v>
      </c>
      <c r="G14217" t="s">
        <v>310</v>
      </c>
    </row>
    <row r="14218" spans="1:7" x14ac:dyDescent="0.35">
      <c r="A14218" s="6">
        <v>44271</v>
      </c>
      <c r="B14218" t="s">
        <v>14748</v>
      </c>
      <c r="C14218" t="s">
        <v>14718</v>
      </c>
      <c r="D14218" s="6">
        <v>44280</v>
      </c>
      <c r="E14218" t="s">
        <v>14749</v>
      </c>
      <c r="F14218">
        <v>-3838000</v>
      </c>
      <c r="G14218" t="s">
        <v>310</v>
      </c>
    </row>
    <row r="14219" spans="1:7" x14ac:dyDescent="0.35">
      <c r="A14219" s="6">
        <v>44271</v>
      </c>
      <c r="B14219" t="s">
        <v>14750</v>
      </c>
      <c r="C14219" t="s">
        <v>14718</v>
      </c>
      <c r="D14219" s="6">
        <v>44280</v>
      </c>
      <c r="E14219" t="s">
        <v>14751</v>
      </c>
      <c r="F14219">
        <v>-810000</v>
      </c>
      <c r="G14219" t="s">
        <v>310</v>
      </c>
    </row>
    <row r="14220" spans="1:7" x14ac:dyDescent="0.35">
      <c r="A14220" s="6">
        <v>44271</v>
      </c>
      <c r="B14220" t="s">
        <v>14752</v>
      </c>
      <c r="C14220" t="s">
        <v>14718</v>
      </c>
      <c r="D14220" s="6">
        <v>44280</v>
      </c>
      <c r="E14220" t="s">
        <v>14753</v>
      </c>
      <c r="F14220">
        <v>-990000</v>
      </c>
      <c r="G14220" t="s">
        <v>310</v>
      </c>
    </row>
    <row r="14221" spans="1:7" x14ac:dyDescent="0.35">
      <c r="A14221" s="6">
        <v>44271</v>
      </c>
      <c r="B14221" t="s">
        <v>14754</v>
      </c>
      <c r="C14221" t="s">
        <v>14718</v>
      </c>
      <c r="D14221" s="6">
        <v>44280</v>
      </c>
      <c r="E14221" t="s">
        <v>14755</v>
      </c>
      <c r="F14221">
        <v>-612000</v>
      </c>
      <c r="G14221" t="s">
        <v>310</v>
      </c>
    </row>
    <row r="14222" spans="1:7" x14ac:dyDescent="0.35">
      <c r="A14222" s="6">
        <v>44271</v>
      </c>
      <c r="B14222" t="s">
        <v>14756</v>
      </c>
      <c r="C14222" t="s">
        <v>14718</v>
      </c>
      <c r="D14222" s="6">
        <v>44280</v>
      </c>
      <c r="E14222" t="s">
        <v>14757</v>
      </c>
      <c r="F14222">
        <v>-990000</v>
      </c>
      <c r="G14222" t="s">
        <v>310</v>
      </c>
    </row>
    <row r="14223" spans="1:7" x14ac:dyDescent="0.35">
      <c r="A14223" s="6">
        <v>44271</v>
      </c>
      <c r="B14223" t="s">
        <v>14758</v>
      </c>
      <c r="C14223" t="s">
        <v>14689</v>
      </c>
      <c r="D14223" s="6">
        <v>44273</v>
      </c>
      <c r="E14223" t="s">
        <v>14759</v>
      </c>
      <c r="F14223">
        <v>-11650000</v>
      </c>
      <c r="G14223" t="s">
        <v>11</v>
      </c>
    </row>
    <row r="14224" spans="1:7" x14ac:dyDescent="0.35">
      <c r="A14224" s="6">
        <v>44271</v>
      </c>
      <c r="B14224" t="s">
        <v>14760</v>
      </c>
      <c r="C14224" t="s">
        <v>14689</v>
      </c>
      <c r="D14224" s="6">
        <v>44273</v>
      </c>
      <c r="E14224" t="s">
        <v>14761</v>
      </c>
      <c r="F14224">
        <v>-13666098</v>
      </c>
      <c r="G14224" t="s">
        <v>11</v>
      </c>
    </row>
    <row r="14225" spans="1:7" x14ac:dyDescent="0.35">
      <c r="A14225" s="6">
        <v>44271</v>
      </c>
      <c r="B14225" t="s">
        <v>14762</v>
      </c>
      <c r="C14225" t="s">
        <v>14763</v>
      </c>
      <c r="D14225" s="6">
        <v>44273</v>
      </c>
      <c r="E14225" t="s">
        <v>14764</v>
      </c>
      <c r="F14225">
        <v>-20208257</v>
      </c>
      <c r="G14225" t="s">
        <v>2443</v>
      </c>
    </row>
    <row r="14226" spans="1:7" x14ac:dyDescent="0.35">
      <c r="A14226" s="6">
        <v>44271</v>
      </c>
      <c r="B14226" t="s">
        <v>14765</v>
      </c>
      <c r="C14226" t="s">
        <v>14763</v>
      </c>
      <c r="D14226" s="6">
        <v>44273</v>
      </c>
      <c r="E14226" t="s">
        <v>14766</v>
      </c>
      <c r="F14226">
        <v>-21992011</v>
      </c>
      <c r="G14226" t="s">
        <v>2443</v>
      </c>
    </row>
    <row r="14227" spans="1:7" x14ac:dyDescent="0.35">
      <c r="A14227" s="6">
        <v>44271</v>
      </c>
      <c r="B14227" t="s">
        <v>14767</v>
      </c>
      <c r="C14227" t="s">
        <v>14763</v>
      </c>
      <c r="D14227" s="6">
        <v>44273</v>
      </c>
      <c r="E14227" t="s">
        <v>14768</v>
      </c>
      <c r="F14227">
        <v>-20436261</v>
      </c>
      <c r="G14227" t="s">
        <v>2443</v>
      </c>
    </row>
    <row r="14228" spans="1:7" x14ac:dyDescent="0.35">
      <c r="A14228" s="6">
        <v>44271</v>
      </c>
      <c r="B14228" t="s">
        <v>14769</v>
      </c>
      <c r="C14228" t="s">
        <v>14763</v>
      </c>
      <c r="D14228" s="6">
        <v>44273</v>
      </c>
      <c r="E14228" t="s">
        <v>14770</v>
      </c>
      <c r="F14228">
        <v>-25507011</v>
      </c>
      <c r="G14228" t="s">
        <v>2443</v>
      </c>
    </row>
    <row r="14229" spans="1:7" x14ac:dyDescent="0.35">
      <c r="A14229" s="6">
        <v>44271</v>
      </c>
      <c r="B14229" t="s">
        <v>14771</v>
      </c>
      <c r="C14229" t="s">
        <v>14763</v>
      </c>
      <c r="D14229" s="6">
        <v>44273</v>
      </c>
      <c r="E14229" t="s">
        <v>14772</v>
      </c>
      <c r="F14229">
        <v>-17694240</v>
      </c>
      <c r="G14229" t="s">
        <v>2443</v>
      </c>
    </row>
    <row r="14230" spans="1:7" x14ac:dyDescent="0.35">
      <c r="A14230" s="6">
        <v>44271</v>
      </c>
      <c r="B14230" t="s">
        <v>14773</v>
      </c>
      <c r="C14230" t="s">
        <v>14763</v>
      </c>
      <c r="D14230" s="6">
        <v>44273</v>
      </c>
      <c r="E14230" t="s">
        <v>14774</v>
      </c>
      <c r="F14230">
        <v>-18549396</v>
      </c>
      <c r="G14230" t="s">
        <v>2443</v>
      </c>
    </row>
    <row r="14231" spans="1:7" x14ac:dyDescent="0.35">
      <c r="A14231" s="6">
        <v>44271</v>
      </c>
      <c r="B14231" t="s">
        <v>14775</v>
      </c>
      <c r="C14231" t="s">
        <v>14763</v>
      </c>
      <c r="D14231" s="6">
        <v>44273</v>
      </c>
      <c r="E14231" t="s">
        <v>14776</v>
      </c>
      <c r="F14231">
        <v>-31569310</v>
      </c>
      <c r="G14231" t="s">
        <v>2443</v>
      </c>
    </row>
    <row r="14232" spans="1:7" x14ac:dyDescent="0.35">
      <c r="A14232" s="6">
        <v>44271</v>
      </c>
      <c r="B14232" t="s">
        <v>14777</v>
      </c>
      <c r="C14232" t="s">
        <v>14763</v>
      </c>
      <c r="D14232" s="6">
        <v>44273</v>
      </c>
      <c r="E14232" t="s">
        <v>14778</v>
      </c>
      <c r="F14232">
        <v>-26901424</v>
      </c>
      <c r="G14232" t="s">
        <v>2443</v>
      </c>
    </row>
    <row r="14233" spans="1:7" x14ac:dyDescent="0.35">
      <c r="A14233" s="6">
        <v>44271</v>
      </c>
      <c r="B14233" t="s">
        <v>14779</v>
      </c>
      <c r="C14233" t="s">
        <v>14763</v>
      </c>
      <c r="D14233" s="6">
        <v>44273</v>
      </c>
      <c r="E14233" t="s">
        <v>14780</v>
      </c>
      <c r="F14233">
        <v>-22367494</v>
      </c>
      <c r="G14233" t="s">
        <v>2443</v>
      </c>
    </row>
    <row r="14234" spans="1:7" x14ac:dyDescent="0.35">
      <c r="A14234" s="6">
        <v>44271</v>
      </c>
      <c r="B14234" t="s">
        <v>14781</v>
      </c>
      <c r="C14234" t="s">
        <v>14763</v>
      </c>
      <c r="D14234" s="6">
        <v>44273</v>
      </c>
      <c r="E14234" t="s">
        <v>14782</v>
      </c>
      <c r="F14234">
        <v>-15909832</v>
      </c>
      <c r="G14234" t="s">
        <v>2443</v>
      </c>
    </row>
    <row r="14235" spans="1:7" x14ac:dyDescent="0.35">
      <c r="A14235" s="6">
        <v>44271</v>
      </c>
      <c r="B14235" t="s">
        <v>14783</v>
      </c>
      <c r="C14235" t="s">
        <v>14763</v>
      </c>
      <c r="D14235" s="6">
        <v>44273</v>
      </c>
      <c r="E14235" t="s">
        <v>14784</v>
      </c>
      <c r="F14235">
        <v>-15541176</v>
      </c>
      <c r="G14235" t="s">
        <v>2443</v>
      </c>
    </row>
    <row r="14236" spans="1:7" x14ac:dyDescent="0.35">
      <c r="A14236" s="6">
        <v>44271</v>
      </c>
      <c r="B14236" t="s">
        <v>14785</v>
      </c>
      <c r="C14236" t="s">
        <v>14763</v>
      </c>
      <c r="D14236" s="6">
        <v>44273</v>
      </c>
      <c r="E14236" t="s">
        <v>14786</v>
      </c>
      <c r="F14236">
        <v>-23294721</v>
      </c>
      <c r="G14236" t="s">
        <v>2443</v>
      </c>
    </row>
    <row r="14237" spans="1:7" x14ac:dyDescent="0.35">
      <c r="A14237" s="6">
        <v>44271</v>
      </c>
      <c r="B14237" t="s">
        <v>14787</v>
      </c>
      <c r="C14237" t="s">
        <v>14763</v>
      </c>
      <c r="D14237" s="6">
        <v>44273</v>
      </c>
      <c r="E14237" t="s">
        <v>14788</v>
      </c>
      <c r="F14237">
        <v>-20217434</v>
      </c>
      <c r="G14237" t="s">
        <v>2443</v>
      </c>
    </row>
    <row r="14238" spans="1:7" x14ac:dyDescent="0.35">
      <c r="A14238" s="6">
        <v>44271</v>
      </c>
      <c r="B14238" t="s">
        <v>14789</v>
      </c>
      <c r="C14238" t="s">
        <v>14763</v>
      </c>
      <c r="D14238" s="6">
        <v>44273</v>
      </c>
      <c r="E14238" t="s">
        <v>14790</v>
      </c>
      <c r="F14238">
        <v>-20496384</v>
      </c>
      <c r="G14238" t="s">
        <v>2443</v>
      </c>
    </row>
    <row r="14239" spans="1:7" x14ac:dyDescent="0.35">
      <c r="A14239" s="6">
        <v>44271</v>
      </c>
      <c r="B14239" t="s">
        <v>14791</v>
      </c>
      <c r="C14239" t="s">
        <v>14763</v>
      </c>
      <c r="D14239" s="6">
        <v>44273</v>
      </c>
      <c r="E14239" t="s">
        <v>14792</v>
      </c>
      <c r="F14239">
        <v>-14818060</v>
      </c>
      <c r="G14239" t="s">
        <v>2443</v>
      </c>
    </row>
    <row r="14240" spans="1:7" x14ac:dyDescent="0.35">
      <c r="A14240" s="6">
        <v>44271</v>
      </c>
      <c r="B14240" t="s">
        <v>14793</v>
      </c>
      <c r="C14240" t="s">
        <v>14763</v>
      </c>
      <c r="D14240" s="6">
        <v>44273</v>
      </c>
      <c r="E14240" t="s">
        <v>14794</v>
      </c>
      <c r="F14240">
        <v>-28166531</v>
      </c>
      <c r="G14240" t="s">
        <v>2443</v>
      </c>
    </row>
    <row r="14241" spans="1:7" x14ac:dyDescent="0.35">
      <c r="A14241" s="6">
        <v>44271</v>
      </c>
      <c r="B14241" t="s">
        <v>14795</v>
      </c>
      <c r="C14241" t="s">
        <v>14763</v>
      </c>
      <c r="D14241" s="6">
        <v>44273</v>
      </c>
      <c r="E14241" t="s">
        <v>14796</v>
      </c>
      <c r="F14241">
        <v>-24755540</v>
      </c>
      <c r="G14241" t="s">
        <v>2443</v>
      </c>
    </row>
    <row r="14242" spans="1:7" x14ac:dyDescent="0.35">
      <c r="A14242" s="6">
        <v>44271</v>
      </c>
      <c r="B14242" t="s">
        <v>14797</v>
      </c>
      <c r="C14242" t="s">
        <v>14798</v>
      </c>
      <c r="D14242" s="6">
        <v>44273</v>
      </c>
      <c r="E14242" t="s">
        <v>14799</v>
      </c>
      <c r="F14242">
        <v>-2357344</v>
      </c>
      <c r="G14242" t="s">
        <v>2824</v>
      </c>
    </row>
    <row r="14243" spans="1:7" x14ac:dyDescent="0.35">
      <c r="A14243" s="6">
        <v>44271</v>
      </c>
      <c r="B14243" t="s">
        <v>14800</v>
      </c>
      <c r="C14243" t="s">
        <v>14801</v>
      </c>
      <c r="D14243" s="6">
        <v>44273</v>
      </c>
      <c r="E14243" t="s">
        <v>14802</v>
      </c>
      <c r="F14243">
        <v>-745541120</v>
      </c>
      <c r="G14243" t="s">
        <v>13593</v>
      </c>
    </row>
    <row r="14244" spans="1:7" x14ac:dyDescent="0.35">
      <c r="A14244" s="6">
        <v>44270</v>
      </c>
      <c r="B14244" t="s">
        <v>14641</v>
      </c>
      <c r="C14244" t="s">
        <v>14642</v>
      </c>
      <c r="D14244" s="6">
        <v>44273</v>
      </c>
      <c r="E14244" t="s">
        <v>3001</v>
      </c>
      <c r="F14244">
        <v>-4000000</v>
      </c>
      <c r="G14244" t="s">
        <v>830</v>
      </c>
    </row>
    <row r="14245" spans="1:7" x14ac:dyDescent="0.35">
      <c r="A14245" s="6">
        <v>44270</v>
      </c>
      <c r="B14245" t="s">
        <v>14643</v>
      </c>
      <c r="C14245" t="s">
        <v>14644</v>
      </c>
      <c r="D14245" s="6">
        <v>44273</v>
      </c>
      <c r="E14245" t="s">
        <v>13207</v>
      </c>
      <c r="F14245">
        <v>-1520000</v>
      </c>
      <c r="G14245" t="s">
        <v>12185</v>
      </c>
    </row>
    <row r="14246" spans="1:7" x14ac:dyDescent="0.35">
      <c r="A14246" s="6">
        <v>44270</v>
      </c>
      <c r="B14246" t="s">
        <v>14645</v>
      </c>
      <c r="C14246" t="s">
        <v>14646</v>
      </c>
      <c r="D14246" s="6">
        <v>44270</v>
      </c>
      <c r="E14246" t="s">
        <v>14647</v>
      </c>
      <c r="F14246">
        <v>20000000</v>
      </c>
      <c r="G14246" t="s">
        <v>875</v>
      </c>
    </row>
    <row r="14247" spans="1:7" x14ac:dyDescent="0.35">
      <c r="A14247" s="6">
        <v>44270</v>
      </c>
      <c r="B14247" t="s">
        <v>14646</v>
      </c>
      <c r="C14247" t="s">
        <v>14645</v>
      </c>
      <c r="D14247" s="6">
        <v>44270</v>
      </c>
      <c r="E14247" t="s">
        <v>14648</v>
      </c>
      <c r="F14247">
        <v>-20000000</v>
      </c>
      <c r="G14247" t="s">
        <v>875</v>
      </c>
    </row>
    <row r="14248" spans="1:7" x14ac:dyDescent="0.35">
      <c r="A14248" s="6">
        <v>44270</v>
      </c>
      <c r="B14248" t="s">
        <v>14649</v>
      </c>
      <c r="C14248" t="s">
        <v>14650</v>
      </c>
      <c r="D14248" s="6">
        <v>44274</v>
      </c>
      <c r="E14248" t="s">
        <v>14651</v>
      </c>
      <c r="F14248">
        <v>-632584960</v>
      </c>
      <c r="G14248" t="s">
        <v>272</v>
      </c>
    </row>
    <row r="14249" spans="1:7" x14ac:dyDescent="0.35">
      <c r="A14249" s="6">
        <v>44270</v>
      </c>
      <c r="B14249" t="s">
        <v>14652</v>
      </c>
      <c r="C14249" t="s">
        <v>14650</v>
      </c>
      <c r="D14249" s="6">
        <v>44274</v>
      </c>
      <c r="E14249" t="s">
        <v>14653</v>
      </c>
      <c r="F14249">
        <v>-380800000</v>
      </c>
      <c r="G14249" t="s">
        <v>272</v>
      </c>
    </row>
    <row r="14250" spans="1:7" x14ac:dyDescent="0.35">
      <c r="A14250" s="6">
        <v>44270</v>
      </c>
      <c r="B14250" t="s">
        <v>14654</v>
      </c>
      <c r="C14250" t="s">
        <v>14655</v>
      </c>
      <c r="D14250" s="6">
        <v>44274</v>
      </c>
      <c r="E14250" t="s">
        <v>14656</v>
      </c>
      <c r="F14250">
        <v>-690880000</v>
      </c>
      <c r="G14250" t="s">
        <v>276</v>
      </c>
    </row>
    <row r="14251" spans="1:7" x14ac:dyDescent="0.35">
      <c r="A14251" s="6">
        <v>44270</v>
      </c>
      <c r="B14251" t="s">
        <v>14657</v>
      </c>
      <c r="C14251" t="s">
        <v>14655</v>
      </c>
      <c r="D14251" s="6">
        <v>44274</v>
      </c>
      <c r="E14251" t="s">
        <v>14658</v>
      </c>
      <c r="F14251">
        <v>-690880000</v>
      </c>
      <c r="G14251" t="s">
        <v>276</v>
      </c>
    </row>
    <row r="14252" spans="1:7" x14ac:dyDescent="0.35">
      <c r="A14252" s="6">
        <v>44270</v>
      </c>
      <c r="B14252" t="s">
        <v>14659</v>
      </c>
      <c r="C14252" t="s">
        <v>14655</v>
      </c>
      <c r="D14252" s="6">
        <v>44274</v>
      </c>
      <c r="E14252" t="s">
        <v>14660</v>
      </c>
      <c r="F14252">
        <v>-690880000</v>
      </c>
      <c r="G14252" t="s">
        <v>276</v>
      </c>
    </row>
    <row r="14253" spans="1:7" x14ac:dyDescent="0.35">
      <c r="A14253" s="6">
        <v>44270</v>
      </c>
      <c r="B14253" t="s">
        <v>14661</v>
      </c>
      <c r="C14253" t="s">
        <v>14655</v>
      </c>
      <c r="D14253" s="6">
        <v>44274</v>
      </c>
      <c r="E14253" t="s">
        <v>14662</v>
      </c>
      <c r="F14253">
        <v>-690880000</v>
      </c>
      <c r="G14253" t="s">
        <v>276</v>
      </c>
    </row>
    <row r="14254" spans="1:7" x14ac:dyDescent="0.35">
      <c r="A14254" s="6">
        <v>44270</v>
      </c>
      <c r="B14254" t="s">
        <v>14663</v>
      </c>
      <c r="C14254" t="s">
        <v>14655</v>
      </c>
      <c r="D14254" s="6">
        <v>44274</v>
      </c>
      <c r="E14254" t="s">
        <v>14664</v>
      </c>
      <c r="F14254">
        <v>-690880000</v>
      </c>
      <c r="G14254" t="s">
        <v>276</v>
      </c>
    </row>
    <row r="14255" spans="1:7" x14ac:dyDescent="0.35">
      <c r="A14255" s="6">
        <v>44270</v>
      </c>
      <c r="B14255" t="s">
        <v>14665</v>
      </c>
      <c r="C14255" t="s">
        <v>14666</v>
      </c>
      <c r="D14255" s="6">
        <v>44287</v>
      </c>
      <c r="E14255" t="s">
        <v>14667</v>
      </c>
      <c r="F14255">
        <v>-1485000</v>
      </c>
      <c r="G14255" t="s">
        <v>432</v>
      </c>
    </row>
    <row r="14256" spans="1:7" x14ac:dyDescent="0.35">
      <c r="A14256" s="6">
        <v>44270</v>
      </c>
      <c r="B14256" t="s">
        <v>14668</v>
      </c>
      <c r="C14256" t="s">
        <v>14666</v>
      </c>
      <c r="D14256" s="6">
        <v>44287</v>
      </c>
      <c r="E14256" t="s">
        <v>14669</v>
      </c>
      <c r="F14256">
        <v>-1650000</v>
      </c>
      <c r="G14256" t="s">
        <v>432</v>
      </c>
    </row>
    <row r="14257" spans="1:7" x14ac:dyDescent="0.35">
      <c r="A14257" s="6">
        <v>44270</v>
      </c>
      <c r="B14257" t="s">
        <v>14670</v>
      </c>
      <c r="C14257" t="s">
        <v>14666</v>
      </c>
      <c r="D14257" s="6">
        <v>44287</v>
      </c>
      <c r="E14257" t="s">
        <v>14671</v>
      </c>
      <c r="F14257">
        <v>-990000</v>
      </c>
      <c r="G14257" t="s">
        <v>432</v>
      </c>
    </row>
    <row r="14258" spans="1:7" x14ac:dyDescent="0.35">
      <c r="A14258" s="6">
        <v>44270</v>
      </c>
      <c r="B14258" t="s">
        <v>14672</v>
      </c>
      <c r="C14258" t="s">
        <v>14666</v>
      </c>
      <c r="D14258" s="6">
        <v>44287</v>
      </c>
      <c r="E14258" t="s">
        <v>14673</v>
      </c>
      <c r="F14258">
        <v>-1980000</v>
      </c>
      <c r="G14258" t="s">
        <v>432</v>
      </c>
    </row>
    <row r="14259" spans="1:7" x14ac:dyDescent="0.35">
      <c r="A14259" s="6">
        <v>44270</v>
      </c>
      <c r="B14259" t="s">
        <v>14674</v>
      </c>
      <c r="C14259" t="s">
        <v>14666</v>
      </c>
      <c r="D14259" s="6">
        <v>44287</v>
      </c>
      <c r="E14259" t="s">
        <v>14675</v>
      </c>
      <c r="F14259">
        <v>-1650000</v>
      </c>
      <c r="G14259" t="s">
        <v>432</v>
      </c>
    </row>
    <row r="14260" spans="1:7" x14ac:dyDescent="0.35">
      <c r="A14260" s="6">
        <v>44270</v>
      </c>
      <c r="B14260" t="s">
        <v>14676</v>
      </c>
      <c r="C14260" t="s">
        <v>14666</v>
      </c>
      <c r="D14260" s="6">
        <v>44287</v>
      </c>
      <c r="E14260" t="s">
        <v>14677</v>
      </c>
      <c r="F14260">
        <v>-990000</v>
      </c>
      <c r="G14260" t="s">
        <v>432</v>
      </c>
    </row>
    <row r="14261" spans="1:7" x14ac:dyDescent="0.35">
      <c r="A14261" s="6">
        <v>44270</v>
      </c>
      <c r="B14261" t="s">
        <v>14678</v>
      </c>
      <c r="C14261" t="s">
        <v>14666</v>
      </c>
      <c r="D14261" s="6">
        <v>44287</v>
      </c>
      <c r="E14261" t="s">
        <v>14679</v>
      </c>
      <c r="F14261">
        <v>-1650000</v>
      </c>
      <c r="G14261" t="s">
        <v>432</v>
      </c>
    </row>
    <row r="14262" spans="1:7" x14ac:dyDescent="0.35">
      <c r="A14262" s="6">
        <v>44270</v>
      </c>
      <c r="B14262" t="s">
        <v>14680</v>
      </c>
      <c r="C14262" t="s">
        <v>14666</v>
      </c>
      <c r="D14262" s="6">
        <v>44287</v>
      </c>
      <c r="E14262" t="s">
        <v>14681</v>
      </c>
      <c r="F14262">
        <v>-825000</v>
      </c>
      <c r="G14262" t="s">
        <v>432</v>
      </c>
    </row>
    <row r="14263" spans="1:7" x14ac:dyDescent="0.35">
      <c r="A14263" s="6">
        <v>44270</v>
      </c>
      <c r="B14263" t="s">
        <v>14682</v>
      </c>
      <c r="C14263" t="s">
        <v>14666</v>
      </c>
      <c r="D14263" s="6">
        <v>44287</v>
      </c>
      <c r="E14263" t="s">
        <v>14683</v>
      </c>
      <c r="F14263">
        <v>-45000000</v>
      </c>
      <c r="G14263" t="s">
        <v>432</v>
      </c>
    </row>
    <row r="14264" spans="1:7" x14ac:dyDescent="0.35">
      <c r="A14264" s="6">
        <v>44270</v>
      </c>
      <c r="B14264" t="s">
        <v>14684</v>
      </c>
      <c r="C14264" t="s">
        <v>14666</v>
      </c>
      <c r="D14264" s="6">
        <v>44287</v>
      </c>
      <c r="E14264" t="s">
        <v>14685</v>
      </c>
      <c r="F14264">
        <v>-6300000</v>
      </c>
      <c r="G14264" t="s">
        <v>432</v>
      </c>
    </row>
    <row r="14265" spans="1:7" x14ac:dyDescent="0.35">
      <c r="A14265" s="6">
        <v>44270</v>
      </c>
      <c r="B14265" t="s">
        <v>14686</v>
      </c>
      <c r="C14265" t="s">
        <v>14666</v>
      </c>
      <c r="D14265" s="6">
        <v>44287</v>
      </c>
      <c r="E14265" t="s">
        <v>14687</v>
      </c>
      <c r="F14265">
        <v>-6300000</v>
      </c>
      <c r="G14265" t="s">
        <v>432</v>
      </c>
    </row>
    <row r="14266" spans="1:7" x14ac:dyDescent="0.35">
      <c r="A14266" s="6">
        <v>44270</v>
      </c>
      <c r="B14266" t="s">
        <v>14688</v>
      </c>
      <c r="C14266" t="s">
        <v>14689</v>
      </c>
      <c r="D14266" s="6">
        <v>44273</v>
      </c>
      <c r="E14266" t="s">
        <v>14690</v>
      </c>
      <c r="F14266">
        <v>-750000</v>
      </c>
      <c r="G14266" t="s">
        <v>11</v>
      </c>
    </row>
    <row r="14267" spans="1:7" x14ac:dyDescent="0.35">
      <c r="A14267" s="6">
        <v>44270</v>
      </c>
      <c r="B14267" t="s">
        <v>14691</v>
      </c>
      <c r="C14267" t="s">
        <v>14689</v>
      </c>
      <c r="D14267" s="6">
        <v>44273</v>
      </c>
      <c r="E14267" t="s">
        <v>14692</v>
      </c>
      <c r="F14267">
        <v>-1740000</v>
      </c>
      <c r="G14267" t="s">
        <v>11</v>
      </c>
    </row>
    <row r="14268" spans="1:7" x14ac:dyDescent="0.35">
      <c r="A14268" s="6">
        <v>44270</v>
      </c>
      <c r="B14268" t="s">
        <v>14693</v>
      </c>
      <c r="C14268" t="s">
        <v>14694</v>
      </c>
      <c r="D14268" s="6">
        <v>44287</v>
      </c>
      <c r="E14268" t="s">
        <v>14695</v>
      </c>
      <c r="F14268">
        <v>-4461158.0669999998</v>
      </c>
      <c r="G14268" t="s">
        <v>492</v>
      </c>
    </row>
    <row r="14269" spans="1:7" x14ac:dyDescent="0.35">
      <c r="A14269" s="6">
        <v>44270</v>
      </c>
      <c r="B14269" t="s">
        <v>14696</v>
      </c>
      <c r="C14269" t="s">
        <v>14694</v>
      </c>
      <c r="D14269" s="6">
        <v>44287</v>
      </c>
      <c r="E14269" t="s">
        <v>14697</v>
      </c>
      <c r="F14269">
        <v>-4461158.0669999998</v>
      </c>
      <c r="G14269" t="s">
        <v>492</v>
      </c>
    </row>
    <row r="14270" spans="1:7" x14ac:dyDescent="0.35">
      <c r="A14270" s="6">
        <v>44270</v>
      </c>
      <c r="B14270" t="s">
        <v>14698</v>
      </c>
      <c r="C14270" t="s">
        <v>14694</v>
      </c>
      <c r="D14270" s="6">
        <v>44287</v>
      </c>
      <c r="E14270" t="s">
        <v>14699</v>
      </c>
      <c r="F14270">
        <v>-2565339.7220000001</v>
      </c>
      <c r="G14270" t="s">
        <v>492</v>
      </c>
    </row>
    <row r="14271" spans="1:7" x14ac:dyDescent="0.35">
      <c r="A14271" s="6">
        <v>44270</v>
      </c>
      <c r="B14271" t="s">
        <v>14700</v>
      </c>
      <c r="C14271" t="s">
        <v>14694</v>
      </c>
      <c r="D14271" s="6">
        <v>44287</v>
      </c>
      <c r="E14271" t="s">
        <v>14701</v>
      </c>
      <c r="F14271">
        <v>-1164269.237</v>
      </c>
      <c r="G14271" t="s">
        <v>492</v>
      </c>
    </row>
    <row r="14272" spans="1:7" x14ac:dyDescent="0.35">
      <c r="A14272" s="6">
        <v>44270</v>
      </c>
      <c r="B14272" t="s">
        <v>14702</v>
      </c>
      <c r="C14272" t="s">
        <v>14703</v>
      </c>
      <c r="D14272" s="6">
        <v>44287</v>
      </c>
      <c r="E14272" t="s">
        <v>14704</v>
      </c>
      <c r="F14272">
        <v>-8324602</v>
      </c>
      <c r="G14272" t="s">
        <v>200</v>
      </c>
    </row>
    <row r="14273" spans="1:7" x14ac:dyDescent="0.35">
      <c r="A14273" s="6">
        <v>44267</v>
      </c>
      <c r="B14273" t="s">
        <v>14547</v>
      </c>
      <c r="C14273" t="s">
        <v>14548</v>
      </c>
      <c r="D14273" s="6">
        <v>44294</v>
      </c>
      <c r="E14273" t="s">
        <v>14549</v>
      </c>
      <c r="F14273">
        <v>-22063250</v>
      </c>
      <c r="G14273" t="s">
        <v>2066</v>
      </c>
    </row>
    <row r="14274" spans="1:7" x14ac:dyDescent="0.35">
      <c r="A14274" s="6">
        <v>44267</v>
      </c>
      <c r="B14274" t="s">
        <v>14550</v>
      </c>
      <c r="C14274" t="s">
        <v>14548</v>
      </c>
      <c r="D14274" s="6">
        <v>44294</v>
      </c>
      <c r="E14274" t="s">
        <v>14551</v>
      </c>
      <c r="F14274">
        <v>-3894000</v>
      </c>
      <c r="G14274" t="s">
        <v>2066</v>
      </c>
    </row>
    <row r="14275" spans="1:7" x14ac:dyDescent="0.35">
      <c r="A14275" s="6">
        <v>44267</v>
      </c>
      <c r="B14275" t="s">
        <v>14552</v>
      </c>
      <c r="C14275" t="s">
        <v>14548</v>
      </c>
      <c r="D14275" s="6">
        <v>44294</v>
      </c>
      <c r="E14275" t="s">
        <v>14553</v>
      </c>
      <c r="F14275">
        <v>-59059000</v>
      </c>
      <c r="G14275" t="s">
        <v>2066</v>
      </c>
    </row>
    <row r="14276" spans="1:7" x14ac:dyDescent="0.35">
      <c r="A14276" s="6">
        <v>44267</v>
      </c>
      <c r="B14276" t="s">
        <v>14554</v>
      </c>
      <c r="C14276" t="s">
        <v>14548</v>
      </c>
      <c r="D14276" s="6">
        <v>44294</v>
      </c>
      <c r="E14276" t="s">
        <v>14555</v>
      </c>
      <c r="F14276">
        <v>-330000</v>
      </c>
      <c r="G14276" t="s">
        <v>2066</v>
      </c>
    </row>
    <row r="14277" spans="1:7" x14ac:dyDescent="0.35">
      <c r="A14277" s="6">
        <v>44267</v>
      </c>
      <c r="B14277" t="s">
        <v>14556</v>
      </c>
      <c r="C14277" t="s">
        <v>14548</v>
      </c>
      <c r="D14277" s="6">
        <v>44294</v>
      </c>
      <c r="E14277" t="s">
        <v>14557</v>
      </c>
      <c r="F14277">
        <v>-7128000</v>
      </c>
      <c r="G14277" t="s">
        <v>2066</v>
      </c>
    </row>
    <row r="14278" spans="1:7" x14ac:dyDescent="0.35">
      <c r="A14278" s="6">
        <v>44267</v>
      </c>
      <c r="B14278" t="s">
        <v>14558</v>
      </c>
      <c r="C14278" t="s">
        <v>14548</v>
      </c>
      <c r="D14278" s="6">
        <v>44294</v>
      </c>
      <c r="E14278" t="s">
        <v>14559</v>
      </c>
      <c r="F14278">
        <v>-990000</v>
      </c>
      <c r="G14278" t="s">
        <v>2066</v>
      </c>
    </row>
    <row r="14279" spans="1:7" x14ac:dyDescent="0.35">
      <c r="A14279" s="6">
        <v>44267</v>
      </c>
      <c r="B14279" t="s">
        <v>14560</v>
      </c>
      <c r="C14279" t="s">
        <v>14548</v>
      </c>
      <c r="D14279" s="6">
        <v>44294</v>
      </c>
      <c r="E14279" t="s">
        <v>14561</v>
      </c>
      <c r="F14279">
        <v>-7524000</v>
      </c>
      <c r="G14279" t="s">
        <v>2066</v>
      </c>
    </row>
    <row r="14280" spans="1:7" x14ac:dyDescent="0.35">
      <c r="A14280" s="6">
        <v>44267</v>
      </c>
      <c r="B14280" t="s">
        <v>14562</v>
      </c>
      <c r="C14280" t="s">
        <v>14548</v>
      </c>
      <c r="D14280" s="6">
        <v>44294</v>
      </c>
      <c r="E14280" t="s">
        <v>14563</v>
      </c>
      <c r="F14280">
        <v>-660000</v>
      </c>
      <c r="G14280" t="s">
        <v>2066</v>
      </c>
    </row>
    <row r="14281" spans="1:7" x14ac:dyDescent="0.35">
      <c r="A14281" s="6">
        <v>44267</v>
      </c>
      <c r="B14281" t="s">
        <v>14564</v>
      </c>
      <c r="C14281" t="s">
        <v>14548</v>
      </c>
      <c r="D14281" s="6">
        <v>44294</v>
      </c>
      <c r="E14281" t="s">
        <v>14565</v>
      </c>
      <c r="F14281">
        <v>-6545000</v>
      </c>
      <c r="G14281" t="s">
        <v>2066</v>
      </c>
    </row>
    <row r="14282" spans="1:7" x14ac:dyDescent="0.35">
      <c r="A14282" s="6">
        <v>44267</v>
      </c>
      <c r="B14282" t="s">
        <v>14566</v>
      </c>
      <c r="C14282" t="s">
        <v>14548</v>
      </c>
      <c r="D14282" s="6">
        <v>44294</v>
      </c>
      <c r="E14282" t="s">
        <v>14567</v>
      </c>
      <c r="F14282">
        <v>-22077000</v>
      </c>
      <c r="G14282" t="s">
        <v>2066</v>
      </c>
    </row>
    <row r="14283" spans="1:7" x14ac:dyDescent="0.35">
      <c r="A14283" s="6">
        <v>44267</v>
      </c>
      <c r="B14283" t="s">
        <v>14568</v>
      </c>
      <c r="C14283" t="s">
        <v>14548</v>
      </c>
      <c r="D14283" s="6">
        <v>44294</v>
      </c>
      <c r="E14283" t="s">
        <v>14569</v>
      </c>
      <c r="F14283">
        <v>-8250000</v>
      </c>
      <c r="G14283" t="s">
        <v>2066</v>
      </c>
    </row>
    <row r="14284" spans="1:7" x14ac:dyDescent="0.35">
      <c r="A14284" s="6">
        <v>44267</v>
      </c>
      <c r="B14284" t="s">
        <v>14570</v>
      </c>
      <c r="C14284" t="s">
        <v>14548</v>
      </c>
      <c r="D14284" s="6">
        <v>44294</v>
      </c>
      <c r="E14284" t="s">
        <v>14571</v>
      </c>
      <c r="F14284">
        <v>-4224000</v>
      </c>
      <c r="G14284" t="s">
        <v>2066</v>
      </c>
    </row>
    <row r="14285" spans="1:7" x14ac:dyDescent="0.35">
      <c r="A14285" s="6">
        <v>44267</v>
      </c>
      <c r="B14285" t="s">
        <v>14572</v>
      </c>
      <c r="C14285" t="s">
        <v>14548</v>
      </c>
      <c r="D14285" s="6">
        <v>44294</v>
      </c>
      <c r="E14285" t="s">
        <v>14573</v>
      </c>
      <c r="F14285">
        <v>-61248000</v>
      </c>
      <c r="G14285" t="s">
        <v>2066</v>
      </c>
    </row>
    <row r="14286" spans="1:7" x14ac:dyDescent="0.35">
      <c r="A14286" s="6">
        <v>44267</v>
      </c>
      <c r="B14286" t="s">
        <v>14574</v>
      </c>
      <c r="C14286" t="s">
        <v>14548</v>
      </c>
      <c r="D14286" s="6">
        <v>44294</v>
      </c>
      <c r="E14286" t="s">
        <v>14575</v>
      </c>
      <c r="F14286">
        <v>-297000</v>
      </c>
      <c r="G14286" t="s">
        <v>2066</v>
      </c>
    </row>
    <row r="14287" spans="1:7" x14ac:dyDescent="0.35">
      <c r="A14287" s="6">
        <v>44267</v>
      </c>
      <c r="B14287" t="s">
        <v>14576</v>
      </c>
      <c r="C14287" t="s">
        <v>14548</v>
      </c>
      <c r="D14287" s="6">
        <v>44294</v>
      </c>
      <c r="E14287" t="s">
        <v>14577</v>
      </c>
      <c r="F14287">
        <v>-120120000</v>
      </c>
      <c r="G14287" t="s">
        <v>2066</v>
      </c>
    </row>
    <row r="14288" spans="1:7" x14ac:dyDescent="0.35">
      <c r="A14288" s="6">
        <v>44267</v>
      </c>
      <c r="B14288" t="s">
        <v>14578</v>
      </c>
      <c r="C14288" t="s">
        <v>14548</v>
      </c>
      <c r="D14288" s="6">
        <v>44294</v>
      </c>
      <c r="E14288" t="s">
        <v>14579</v>
      </c>
      <c r="F14288">
        <v>-18700000</v>
      </c>
      <c r="G14288" t="s">
        <v>2066</v>
      </c>
    </row>
    <row r="14289" spans="1:7" x14ac:dyDescent="0.35">
      <c r="A14289" s="6">
        <v>44267</v>
      </c>
      <c r="B14289" t="s">
        <v>14580</v>
      </c>
      <c r="C14289" t="s">
        <v>14548</v>
      </c>
      <c r="D14289" s="6">
        <v>44294</v>
      </c>
      <c r="E14289" t="s">
        <v>14581</v>
      </c>
      <c r="F14289">
        <v>-7975000</v>
      </c>
      <c r="G14289" t="s">
        <v>2066</v>
      </c>
    </row>
    <row r="14290" spans="1:7" x14ac:dyDescent="0.35">
      <c r="A14290" s="6">
        <v>44267</v>
      </c>
      <c r="B14290" t="s">
        <v>14582</v>
      </c>
      <c r="C14290" t="s">
        <v>14237</v>
      </c>
      <c r="D14290" s="6">
        <v>44287</v>
      </c>
      <c r="E14290" t="s">
        <v>14583</v>
      </c>
      <c r="F14290">
        <v>-4070000</v>
      </c>
      <c r="G14290" t="s">
        <v>2066</v>
      </c>
    </row>
    <row r="14291" spans="1:7" x14ac:dyDescent="0.35">
      <c r="A14291" s="6">
        <v>44267</v>
      </c>
      <c r="B14291" t="s">
        <v>14584</v>
      </c>
      <c r="C14291" t="s">
        <v>14585</v>
      </c>
      <c r="D14291" s="6">
        <v>44294</v>
      </c>
      <c r="E14291" t="s">
        <v>14586</v>
      </c>
      <c r="F14291">
        <v>-5440000</v>
      </c>
      <c r="G14291" t="s">
        <v>48</v>
      </c>
    </row>
    <row r="14292" spans="1:7" x14ac:dyDescent="0.35">
      <c r="A14292" s="6">
        <v>44267</v>
      </c>
      <c r="B14292" t="s">
        <v>14587</v>
      </c>
      <c r="C14292" t="s">
        <v>14585</v>
      </c>
      <c r="D14292" s="6">
        <v>44294</v>
      </c>
      <c r="E14292" t="s">
        <v>14588</v>
      </c>
      <c r="F14292">
        <v>-3264000</v>
      </c>
      <c r="G14292" t="s">
        <v>48</v>
      </c>
    </row>
    <row r="14293" spans="1:7" x14ac:dyDescent="0.35">
      <c r="A14293" s="6">
        <v>44267</v>
      </c>
      <c r="B14293" t="s">
        <v>14589</v>
      </c>
      <c r="C14293" t="s">
        <v>14585</v>
      </c>
      <c r="D14293" s="6">
        <v>44294</v>
      </c>
      <c r="E14293" t="s">
        <v>14590</v>
      </c>
      <c r="F14293">
        <v>-5440000</v>
      </c>
      <c r="G14293" t="s">
        <v>48</v>
      </c>
    </row>
    <row r="14294" spans="1:7" x14ac:dyDescent="0.35">
      <c r="A14294" s="6">
        <v>44267</v>
      </c>
      <c r="B14294" t="s">
        <v>14591</v>
      </c>
      <c r="C14294" t="s">
        <v>14585</v>
      </c>
      <c r="D14294" s="6">
        <v>44294</v>
      </c>
      <c r="E14294" t="s">
        <v>14592</v>
      </c>
      <c r="F14294">
        <v>-5440000</v>
      </c>
      <c r="G14294" t="s">
        <v>48</v>
      </c>
    </row>
    <row r="14295" spans="1:7" x14ac:dyDescent="0.35">
      <c r="A14295" s="6">
        <v>44267</v>
      </c>
      <c r="B14295" t="s">
        <v>14593</v>
      </c>
      <c r="C14295" t="s">
        <v>14585</v>
      </c>
      <c r="D14295" s="6">
        <v>44294</v>
      </c>
      <c r="E14295" t="s">
        <v>14594</v>
      </c>
      <c r="F14295">
        <v>-5440000</v>
      </c>
      <c r="G14295" t="s">
        <v>48</v>
      </c>
    </row>
    <row r="14296" spans="1:7" x14ac:dyDescent="0.35">
      <c r="A14296" s="6">
        <v>44267</v>
      </c>
      <c r="B14296" t="s">
        <v>14595</v>
      </c>
      <c r="C14296" t="s">
        <v>14321</v>
      </c>
      <c r="D14296" s="6">
        <v>44287</v>
      </c>
      <c r="E14296" t="s">
        <v>14596</v>
      </c>
      <c r="F14296">
        <v>-1715000</v>
      </c>
      <c r="G14296" t="s">
        <v>887</v>
      </c>
    </row>
    <row r="14297" spans="1:7" x14ac:dyDescent="0.35">
      <c r="A14297" s="6">
        <v>44267</v>
      </c>
      <c r="B14297" t="s">
        <v>14597</v>
      </c>
      <c r="C14297" t="s">
        <v>14321</v>
      </c>
      <c r="D14297" s="6">
        <v>44287</v>
      </c>
      <c r="E14297" t="s">
        <v>14598</v>
      </c>
      <c r="F14297">
        <v>-2205000</v>
      </c>
      <c r="G14297" t="s">
        <v>887</v>
      </c>
    </row>
    <row r="14298" spans="1:7" x14ac:dyDescent="0.35">
      <c r="A14298" s="6">
        <v>44267</v>
      </c>
      <c r="B14298" t="s">
        <v>14599</v>
      </c>
      <c r="C14298" t="s">
        <v>14321</v>
      </c>
      <c r="D14298" s="6">
        <v>44287</v>
      </c>
      <c r="E14298" t="s">
        <v>14600</v>
      </c>
      <c r="F14298">
        <v>-23430000</v>
      </c>
      <c r="G14298" t="s">
        <v>887</v>
      </c>
    </row>
    <row r="14299" spans="1:7" x14ac:dyDescent="0.35">
      <c r="A14299" s="6">
        <v>44267</v>
      </c>
      <c r="B14299" t="s">
        <v>14601</v>
      </c>
      <c r="C14299" t="s">
        <v>14343</v>
      </c>
      <c r="D14299" s="6">
        <v>44287</v>
      </c>
      <c r="E14299" t="s">
        <v>14602</v>
      </c>
      <c r="F14299">
        <v>-17399999</v>
      </c>
      <c r="G14299" t="s">
        <v>775</v>
      </c>
    </row>
    <row r="14300" spans="1:7" x14ac:dyDescent="0.35">
      <c r="A14300" s="6">
        <v>44267</v>
      </c>
      <c r="B14300" t="s">
        <v>14603</v>
      </c>
      <c r="C14300" t="s">
        <v>14604</v>
      </c>
      <c r="D14300" s="6">
        <v>44273</v>
      </c>
      <c r="E14300" t="s">
        <v>14605</v>
      </c>
      <c r="F14300">
        <v>-360360</v>
      </c>
      <c r="G14300" t="s">
        <v>251</v>
      </c>
    </row>
    <row r="14301" spans="1:7" x14ac:dyDescent="0.35">
      <c r="A14301" s="6">
        <v>44267</v>
      </c>
      <c r="B14301" t="s">
        <v>14606</v>
      </c>
      <c r="C14301" t="s">
        <v>14607</v>
      </c>
      <c r="D14301" s="6">
        <v>44273</v>
      </c>
      <c r="E14301" t="s">
        <v>14608</v>
      </c>
      <c r="F14301">
        <v>-429000</v>
      </c>
      <c r="G14301" t="s">
        <v>255</v>
      </c>
    </row>
    <row r="14302" spans="1:7" x14ac:dyDescent="0.35">
      <c r="A14302" s="6">
        <v>44267</v>
      </c>
      <c r="B14302" t="s">
        <v>14609</v>
      </c>
      <c r="C14302" t="s">
        <v>14610</v>
      </c>
      <c r="D14302" s="6">
        <v>44273</v>
      </c>
      <c r="E14302" t="s">
        <v>13894</v>
      </c>
      <c r="F14302">
        <v>-870000</v>
      </c>
      <c r="G14302" t="s">
        <v>4165</v>
      </c>
    </row>
    <row r="14303" spans="1:7" x14ac:dyDescent="0.35">
      <c r="A14303" s="6">
        <v>44267</v>
      </c>
      <c r="B14303" t="s">
        <v>14611</v>
      </c>
      <c r="C14303" t="s">
        <v>14612</v>
      </c>
      <c r="D14303" s="6">
        <v>44280</v>
      </c>
      <c r="E14303" t="s">
        <v>14613</v>
      </c>
      <c r="F14303">
        <v>-1070000</v>
      </c>
      <c r="G14303" t="s">
        <v>4165</v>
      </c>
    </row>
    <row r="14304" spans="1:7" x14ac:dyDescent="0.35">
      <c r="A14304" s="6">
        <v>44267</v>
      </c>
      <c r="B14304" t="s">
        <v>14614</v>
      </c>
      <c r="C14304" t="s">
        <v>14615</v>
      </c>
      <c r="D14304" s="6">
        <v>44270</v>
      </c>
      <c r="E14304" t="s">
        <v>14616</v>
      </c>
      <c r="F14304">
        <v>-204093729</v>
      </c>
      <c r="G14304" t="s">
        <v>911</v>
      </c>
    </row>
    <row r="14305" spans="1:7" x14ac:dyDescent="0.35">
      <c r="A14305" s="6">
        <v>44267</v>
      </c>
      <c r="B14305" t="s">
        <v>14617</v>
      </c>
      <c r="C14305" t="s">
        <v>14618</v>
      </c>
      <c r="D14305" s="6">
        <v>44287</v>
      </c>
      <c r="E14305" t="s">
        <v>14619</v>
      </c>
      <c r="F14305">
        <v>-2200000</v>
      </c>
      <c r="G14305" t="s">
        <v>10571</v>
      </c>
    </row>
    <row r="14306" spans="1:7" x14ac:dyDescent="0.35">
      <c r="A14306" s="6">
        <v>44267</v>
      </c>
      <c r="B14306" t="s">
        <v>14620</v>
      </c>
      <c r="C14306" t="s">
        <v>14618</v>
      </c>
      <c r="D14306" s="6">
        <v>44287</v>
      </c>
      <c r="E14306" t="s">
        <v>14621</v>
      </c>
      <c r="F14306">
        <v>-19890200</v>
      </c>
      <c r="G14306" t="s">
        <v>10571</v>
      </c>
    </row>
    <row r="14307" spans="1:7" x14ac:dyDescent="0.35">
      <c r="A14307" s="6">
        <v>44267</v>
      </c>
      <c r="B14307" t="s">
        <v>14622</v>
      </c>
      <c r="C14307" t="s">
        <v>13585</v>
      </c>
      <c r="D14307" s="6">
        <v>44273</v>
      </c>
      <c r="E14307" t="s">
        <v>14623</v>
      </c>
      <c r="F14307">
        <v>-14071019.967</v>
      </c>
      <c r="G14307" t="s">
        <v>196</v>
      </c>
    </row>
    <row r="14308" spans="1:7" x14ac:dyDescent="0.35">
      <c r="A14308" s="6">
        <v>44267</v>
      </c>
      <c r="B14308" t="s">
        <v>14624</v>
      </c>
      <c r="C14308" t="s">
        <v>13585</v>
      </c>
      <c r="D14308" s="6">
        <v>44273</v>
      </c>
      <c r="E14308" t="s">
        <v>14625</v>
      </c>
      <c r="F14308">
        <v>-5049006.9239999996</v>
      </c>
      <c r="G14308" t="s">
        <v>196</v>
      </c>
    </row>
    <row r="14309" spans="1:7" x14ac:dyDescent="0.35">
      <c r="A14309" s="6">
        <v>44267</v>
      </c>
      <c r="B14309" t="s">
        <v>14626</v>
      </c>
      <c r="C14309" t="s">
        <v>14627</v>
      </c>
      <c r="D14309" s="6">
        <v>44287</v>
      </c>
      <c r="E14309" t="s">
        <v>14628</v>
      </c>
      <c r="F14309">
        <v>-14676008</v>
      </c>
      <c r="G14309" t="s">
        <v>196</v>
      </c>
    </row>
    <row r="14310" spans="1:7" x14ac:dyDescent="0.35">
      <c r="A14310" s="6">
        <v>44267</v>
      </c>
      <c r="B14310" t="s">
        <v>14629</v>
      </c>
      <c r="C14310" t="s">
        <v>14630</v>
      </c>
      <c r="D14310" s="6">
        <v>44294</v>
      </c>
      <c r="E14310" t="s">
        <v>14631</v>
      </c>
      <c r="F14310">
        <v>-26675000</v>
      </c>
      <c r="G14310" t="s">
        <v>2511</v>
      </c>
    </row>
    <row r="14311" spans="1:7" x14ac:dyDescent="0.35">
      <c r="A14311" s="6">
        <v>44267</v>
      </c>
      <c r="B14311" t="s">
        <v>14632</v>
      </c>
      <c r="C14311" t="s">
        <v>14633</v>
      </c>
      <c r="D14311" s="6">
        <v>44287</v>
      </c>
      <c r="E14311" t="s">
        <v>14634</v>
      </c>
      <c r="F14311">
        <v>-12906000</v>
      </c>
      <c r="G14311" t="s">
        <v>2515</v>
      </c>
    </row>
    <row r="14312" spans="1:7" x14ac:dyDescent="0.35">
      <c r="A14312" s="6">
        <v>44267</v>
      </c>
      <c r="B14312" t="s">
        <v>14635</v>
      </c>
      <c r="C14312" t="s">
        <v>14636</v>
      </c>
      <c r="D14312" s="6">
        <v>44280</v>
      </c>
      <c r="E14312" t="s">
        <v>14637</v>
      </c>
      <c r="F14312">
        <v>-5742000</v>
      </c>
      <c r="G14312" t="s">
        <v>9647</v>
      </c>
    </row>
    <row r="14313" spans="1:7" x14ac:dyDescent="0.35">
      <c r="A14313" s="6">
        <v>44267</v>
      </c>
      <c r="B14313" t="s">
        <v>14638</v>
      </c>
      <c r="C14313" t="s">
        <v>14639</v>
      </c>
      <c r="D14313" s="6">
        <v>44273</v>
      </c>
      <c r="E14313" t="s">
        <v>14640</v>
      </c>
      <c r="F14313">
        <v>-68996237</v>
      </c>
      <c r="G14313" t="s">
        <v>9081</v>
      </c>
    </row>
    <row r="14314" spans="1:7" x14ac:dyDescent="0.35">
      <c r="A14314" s="6">
        <v>44265</v>
      </c>
      <c r="B14314" t="s">
        <v>14527</v>
      </c>
      <c r="C14314" t="s">
        <v>14528</v>
      </c>
      <c r="D14314" s="6">
        <v>44294</v>
      </c>
      <c r="E14314" t="s">
        <v>14529</v>
      </c>
      <c r="F14314">
        <v>-48600000</v>
      </c>
      <c r="G14314" t="s">
        <v>276</v>
      </c>
    </row>
    <row r="14315" spans="1:7" x14ac:dyDescent="0.35">
      <c r="A14315" s="6">
        <v>44265</v>
      </c>
      <c r="B14315" t="s">
        <v>14530</v>
      </c>
      <c r="C14315" t="s">
        <v>14528</v>
      </c>
      <c r="D14315" s="6">
        <v>44294</v>
      </c>
      <c r="E14315" t="s">
        <v>14531</v>
      </c>
      <c r="F14315">
        <v>-69336000</v>
      </c>
      <c r="G14315" t="s">
        <v>276</v>
      </c>
    </row>
    <row r="14316" spans="1:7" x14ac:dyDescent="0.35">
      <c r="A14316" s="6">
        <v>44265</v>
      </c>
      <c r="B14316" t="s">
        <v>14532</v>
      </c>
      <c r="C14316" t="s">
        <v>14533</v>
      </c>
      <c r="D14316" s="6">
        <v>44267</v>
      </c>
      <c r="E14316" t="s">
        <v>14534</v>
      </c>
      <c r="F14316">
        <v>-22107492</v>
      </c>
      <c r="G14316" t="s">
        <v>5245</v>
      </c>
    </row>
    <row r="14317" spans="1:7" x14ac:dyDescent="0.35">
      <c r="A14317" s="6">
        <v>44265</v>
      </c>
      <c r="B14317" t="s">
        <v>14535</v>
      </c>
      <c r="C14317" t="s">
        <v>14536</v>
      </c>
      <c r="D14317" s="6">
        <v>44280</v>
      </c>
      <c r="E14317" t="s">
        <v>14537</v>
      </c>
      <c r="F14317">
        <v>-31384227</v>
      </c>
      <c r="G14317" t="s">
        <v>2963</v>
      </c>
    </row>
    <row r="14318" spans="1:7" x14ac:dyDescent="0.35">
      <c r="A14318" s="6">
        <v>44265</v>
      </c>
      <c r="B14318" t="s">
        <v>14538</v>
      </c>
      <c r="C14318" t="s">
        <v>14539</v>
      </c>
      <c r="D14318" s="6">
        <v>44273</v>
      </c>
      <c r="E14318" t="s">
        <v>14540</v>
      </c>
      <c r="F14318">
        <v>-44362824.840000004</v>
      </c>
      <c r="G14318" t="s">
        <v>7087</v>
      </c>
    </row>
    <row r="14319" spans="1:7" x14ac:dyDescent="0.35">
      <c r="A14319" s="6">
        <v>44265</v>
      </c>
      <c r="B14319" t="s">
        <v>14541</v>
      </c>
      <c r="C14319" t="s">
        <v>14542</v>
      </c>
      <c r="D14319" s="6">
        <v>44280</v>
      </c>
      <c r="E14319" t="s">
        <v>14543</v>
      </c>
      <c r="F14319">
        <v>-36318718</v>
      </c>
      <c r="G14319" t="s">
        <v>12467</v>
      </c>
    </row>
    <row r="14320" spans="1:7" x14ac:dyDescent="0.35">
      <c r="A14320" s="6">
        <v>44265</v>
      </c>
      <c r="B14320" t="s">
        <v>14544</v>
      </c>
      <c r="C14320" t="s">
        <v>14545</v>
      </c>
      <c r="D14320" s="6">
        <v>44267</v>
      </c>
      <c r="E14320" t="s">
        <v>14546</v>
      </c>
      <c r="F14320">
        <v>-30000000</v>
      </c>
      <c r="G14320" t="s">
        <v>13593</v>
      </c>
    </row>
    <row r="14321" spans="1:7" x14ac:dyDescent="0.35">
      <c r="A14321" s="6">
        <v>44264</v>
      </c>
      <c r="B14321" t="s">
        <v>14441</v>
      </c>
      <c r="C14321" t="s">
        <v>14442</v>
      </c>
      <c r="D14321" s="6">
        <v>44273</v>
      </c>
      <c r="E14321" t="s">
        <v>14443</v>
      </c>
      <c r="F14321">
        <v>-540000</v>
      </c>
      <c r="G14321" t="s">
        <v>268</v>
      </c>
    </row>
    <row r="14322" spans="1:7" x14ac:dyDescent="0.35">
      <c r="A14322" s="6">
        <v>44264</v>
      </c>
      <c r="B14322" t="s">
        <v>14444</v>
      </c>
      <c r="C14322" t="s">
        <v>14445</v>
      </c>
      <c r="D14322" s="6">
        <v>44267</v>
      </c>
      <c r="E14322" t="s">
        <v>14446</v>
      </c>
      <c r="F14322">
        <v>-625865</v>
      </c>
      <c r="G14322" t="s">
        <v>869</v>
      </c>
    </row>
    <row r="14323" spans="1:7" x14ac:dyDescent="0.35">
      <c r="A14323" s="6">
        <v>44264</v>
      </c>
      <c r="B14323" t="s">
        <v>14447</v>
      </c>
      <c r="C14323" t="s">
        <v>14448</v>
      </c>
      <c r="D14323" s="6">
        <v>44267</v>
      </c>
      <c r="E14323" t="s">
        <v>14449</v>
      </c>
      <c r="F14323">
        <v>-1690000</v>
      </c>
      <c r="G14323" t="s">
        <v>871</v>
      </c>
    </row>
    <row r="14324" spans="1:7" x14ac:dyDescent="0.35">
      <c r="A14324" s="6">
        <v>44264</v>
      </c>
      <c r="B14324" t="s">
        <v>14450</v>
      </c>
      <c r="C14324" t="s">
        <v>14237</v>
      </c>
      <c r="D14324" s="6">
        <v>44287</v>
      </c>
      <c r="E14324" t="s">
        <v>14451</v>
      </c>
      <c r="F14324">
        <v>-29920000</v>
      </c>
      <c r="G14324" t="s">
        <v>2066</v>
      </c>
    </row>
    <row r="14325" spans="1:7" x14ac:dyDescent="0.35">
      <c r="A14325" s="6">
        <v>44264</v>
      </c>
      <c r="B14325" t="s">
        <v>14452</v>
      </c>
      <c r="C14325" t="s">
        <v>14237</v>
      </c>
      <c r="D14325" s="6">
        <v>44287</v>
      </c>
      <c r="E14325" t="s">
        <v>14453</v>
      </c>
      <c r="F14325">
        <v>-31900000</v>
      </c>
      <c r="G14325" t="s">
        <v>2066</v>
      </c>
    </row>
    <row r="14326" spans="1:7" x14ac:dyDescent="0.35">
      <c r="A14326" s="6">
        <v>44264</v>
      </c>
      <c r="B14326" t="s">
        <v>14454</v>
      </c>
      <c r="C14326" t="s">
        <v>14321</v>
      </c>
      <c r="D14326" s="6">
        <v>44287</v>
      </c>
      <c r="E14326" t="s">
        <v>14455</v>
      </c>
      <c r="F14326">
        <v>-4931850</v>
      </c>
      <c r="G14326" t="s">
        <v>887</v>
      </c>
    </row>
    <row r="14327" spans="1:7" x14ac:dyDescent="0.35">
      <c r="A14327" s="6">
        <v>44264</v>
      </c>
      <c r="B14327" t="s">
        <v>14456</v>
      </c>
      <c r="C14327" t="s">
        <v>14321</v>
      </c>
      <c r="D14327" s="6">
        <v>44287</v>
      </c>
      <c r="E14327" t="s">
        <v>14457</v>
      </c>
      <c r="F14327">
        <v>-14131600</v>
      </c>
      <c r="G14327" t="s">
        <v>887</v>
      </c>
    </row>
    <row r="14328" spans="1:7" x14ac:dyDescent="0.35">
      <c r="A14328" s="6">
        <v>44264</v>
      </c>
      <c r="B14328" t="s">
        <v>14458</v>
      </c>
      <c r="C14328" t="s">
        <v>14321</v>
      </c>
      <c r="D14328" s="6">
        <v>44287</v>
      </c>
      <c r="E14328" t="s">
        <v>14459</v>
      </c>
      <c r="F14328">
        <v>-4655000</v>
      </c>
      <c r="G14328" t="s">
        <v>887</v>
      </c>
    </row>
    <row r="14329" spans="1:7" x14ac:dyDescent="0.35">
      <c r="A14329" s="6">
        <v>44264</v>
      </c>
      <c r="B14329" t="s">
        <v>14460</v>
      </c>
      <c r="C14329" t="s">
        <v>14321</v>
      </c>
      <c r="D14329" s="6">
        <v>44287</v>
      </c>
      <c r="E14329" t="s">
        <v>14461</v>
      </c>
      <c r="F14329">
        <v>-1715000</v>
      </c>
      <c r="G14329" t="s">
        <v>887</v>
      </c>
    </row>
    <row r="14330" spans="1:7" x14ac:dyDescent="0.35">
      <c r="A14330" s="6">
        <v>44264</v>
      </c>
      <c r="B14330" t="s">
        <v>14462</v>
      </c>
      <c r="C14330" t="s">
        <v>14321</v>
      </c>
      <c r="D14330" s="6">
        <v>44287</v>
      </c>
      <c r="E14330" t="s">
        <v>14463</v>
      </c>
      <c r="F14330">
        <v>-26509000</v>
      </c>
      <c r="G14330" t="s">
        <v>887</v>
      </c>
    </row>
    <row r="14331" spans="1:7" x14ac:dyDescent="0.35">
      <c r="A14331" s="6">
        <v>44264</v>
      </c>
      <c r="B14331" t="s">
        <v>14464</v>
      </c>
      <c r="C14331" t="s">
        <v>14321</v>
      </c>
      <c r="D14331" s="6">
        <v>44287</v>
      </c>
      <c r="E14331" t="s">
        <v>14465</v>
      </c>
      <c r="F14331">
        <v>-12642000</v>
      </c>
      <c r="G14331" t="s">
        <v>887</v>
      </c>
    </row>
    <row r="14332" spans="1:7" x14ac:dyDescent="0.35">
      <c r="A14332" s="6">
        <v>44264</v>
      </c>
      <c r="B14332" t="s">
        <v>14466</v>
      </c>
      <c r="C14332" t="s">
        <v>14321</v>
      </c>
      <c r="D14332" s="6">
        <v>44287</v>
      </c>
      <c r="E14332" t="s">
        <v>14467</v>
      </c>
      <c r="F14332">
        <v>-16219000</v>
      </c>
      <c r="G14332" t="s">
        <v>887</v>
      </c>
    </row>
    <row r="14333" spans="1:7" x14ac:dyDescent="0.35">
      <c r="A14333" s="6">
        <v>44264</v>
      </c>
      <c r="B14333" t="s">
        <v>14468</v>
      </c>
      <c r="C14333" t="s">
        <v>14321</v>
      </c>
      <c r="D14333" s="6">
        <v>44287</v>
      </c>
      <c r="E14333" t="s">
        <v>14469</v>
      </c>
      <c r="F14333">
        <v>-3452050</v>
      </c>
      <c r="G14333" t="s">
        <v>887</v>
      </c>
    </row>
    <row r="14334" spans="1:7" x14ac:dyDescent="0.35">
      <c r="A14334" s="6">
        <v>44264</v>
      </c>
      <c r="B14334" t="s">
        <v>14470</v>
      </c>
      <c r="C14334" t="s">
        <v>14253</v>
      </c>
      <c r="D14334" s="6">
        <v>44287</v>
      </c>
      <c r="E14334" t="s">
        <v>14471</v>
      </c>
      <c r="F14334">
        <v>-9720000</v>
      </c>
      <c r="G14334" t="s">
        <v>620</v>
      </c>
    </row>
    <row r="14335" spans="1:7" x14ac:dyDescent="0.35">
      <c r="A14335" s="6">
        <v>44264</v>
      </c>
      <c r="B14335" t="s">
        <v>14472</v>
      </c>
      <c r="C14335" t="s">
        <v>14253</v>
      </c>
      <c r="D14335" s="6">
        <v>44287</v>
      </c>
      <c r="E14335" t="s">
        <v>14473</v>
      </c>
      <c r="F14335">
        <v>-9720000</v>
      </c>
      <c r="G14335" t="s">
        <v>620</v>
      </c>
    </row>
    <row r="14336" spans="1:7" x14ac:dyDescent="0.35">
      <c r="A14336" s="6">
        <v>44264</v>
      </c>
      <c r="B14336" t="s">
        <v>14474</v>
      </c>
      <c r="C14336" t="s">
        <v>14253</v>
      </c>
      <c r="D14336" s="6">
        <v>44287</v>
      </c>
      <c r="E14336" t="s">
        <v>14475</v>
      </c>
      <c r="F14336">
        <v>-9720000</v>
      </c>
      <c r="G14336" t="s">
        <v>620</v>
      </c>
    </row>
    <row r="14337" spans="1:7" x14ac:dyDescent="0.35">
      <c r="A14337" s="6">
        <v>44264</v>
      </c>
      <c r="B14337" t="s">
        <v>14476</v>
      </c>
      <c r="C14337" t="s">
        <v>14253</v>
      </c>
      <c r="D14337" s="6">
        <v>44287</v>
      </c>
      <c r="E14337" t="s">
        <v>14477</v>
      </c>
      <c r="F14337">
        <v>-12960000</v>
      </c>
      <c r="G14337" t="s">
        <v>620</v>
      </c>
    </row>
    <row r="14338" spans="1:7" x14ac:dyDescent="0.35">
      <c r="A14338" s="6">
        <v>44264</v>
      </c>
      <c r="B14338" t="s">
        <v>14478</v>
      </c>
      <c r="C14338" t="s">
        <v>14253</v>
      </c>
      <c r="D14338" s="6">
        <v>44287</v>
      </c>
      <c r="E14338" t="s">
        <v>14479</v>
      </c>
      <c r="F14338">
        <v>-5400000</v>
      </c>
      <c r="G14338" t="s">
        <v>620</v>
      </c>
    </row>
    <row r="14339" spans="1:7" x14ac:dyDescent="0.35">
      <c r="A14339" s="6">
        <v>44264</v>
      </c>
      <c r="B14339" t="s">
        <v>14480</v>
      </c>
      <c r="C14339" t="s">
        <v>14253</v>
      </c>
      <c r="D14339" s="6">
        <v>44287</v>
      </c>
      <c r="E14339" t="s">
        <v>14481</v>
      </c>
      <c r="F14339">
        <v>-8640000</v>
      </c>
      <c r="G14339" t="s">
        <v>620</v>
      </c>
    </row>
    <row r="14340" spans="1:7" x14ac:dyDescent="0.35">
      <c r="A14340" s="6">
        <v>44264</v>
      </c>
      <c r="B14340" t="s">
        <v>14482</v>
      </c>
      <c r="C14340" t="s">
        <v>14253</v>
      </c>
      <c r="D14340" s="6">
        <v>44287</v>
      </c>
      <c r="E14340" t="s">
        <v>14483</v>
      </c>
      <c r="F14340">
        <v>-8640000</v>
      </c>
      <c r="G14340" t="s">
        <v>620</v>
      </c>
    </row>
    <row r="14341" spans="1:7" x14ac:dyDescent="0.35">
      <c r="A14341" s="6">
        <v>44264</v>
      </c>
      <c r="B14341" t="s">
        <v>14484</v>
      </c>
      <c r="C14341" t="s">
        <v>14253</v>
      </c>
      <c r="D14341" s="6">
        <v>44287</v>
      </c>
      <c r="E14341" t="s">
        <v>14485</v>
      </c>
      <c r="F14341">
        <v>-8640000</v>
      </c>
      <c r="G14341" t="s">
        <v>620</v>
      </c>
    </row>
    <row r="14342" spans="1:7" x14ac:dyDescent="0.35">
      <c r="A14342" s="6">
        <v>44264</v>
      </c>
      <c r="B14342" t="s">
        <v>14486</v>
      </c>
      <c r="C14342" t="s">
        <v>14253</v>
      </c>
      <c r="D14342" s="6">
        <v>44287</v>
      </c>
      <c r="E14342" t="s">
        <v>14487</v>
      </c>
      <c r="F14342">
        <v>-8100000</v>
      </c>
      <c r="G14342" t="s">
        <v>620</v>
      </c>
    </row>
    <row r="14343" spans="1:7" x14ac:dyDescent="0.35">
      <c r="A14343" s="6">
        <v>44264</v>
      </c>
      <c r="B14343" t="s">
        <v>14488</v>
      </c>
      <c r="C14343" t="s">
        <v>14253</v>
      </c>
      <c r="D14343" s="6">
        <v>44287</v>
      </c>
      <c r="E14343" t="s">
        <v>14489</v>
      </c>
      <c r="F14343">
        <v>-16200000</v>
      </c>
      <c r="G14343" t="s">
        <v>620</v>
      </c>
    </row>
    <row r="14344" spans="1:7" x14ac:dyDescent="0.35">
      <c r="A14344" s="6">
        <v>44264</v>
      </c>
      <c r="B14344" t="s">
        <v>14490</v>
      </c>
      <c r="C14344" t="s">
        <v>14253</v>
      </c>
      <c r="D14344" s="6">
        <v>44287</v>
      </c>
      <c r="E14344" t="s">
        <v>14491</v>
      </c>
      <c r="F14344">
        <v>-34992000</v>
      </c>
      <c r="G14344" t="s">
        <v>620</v>
      </c>
    </row>
    <row r="14345" spans="1:7" x14ac:dyDescent="0.35">
      <c r="A14345" s="6">
        <v>44264</v>
      </c>
      <c r="B14345" t="s">
        <v>14492</v>
      </c>
      <c r="C14345" t="s">
        <v>14493</v>
      </c>
      <c r="D14345" s="6">
        <v>44267</v>
      </c>
      <c r="E14345" t="s">
        <v>14494</v>
      </c>
      <c r="F14345">
        <v>-7560000</v>
      </c>
      <c r="G14345" t="s">
        <v>217</v>
      </c>
    </row>
    <row r="14346" spans="1:7" x14ac:dyDescent="0.35">
      <c r="A14346" s="6">
        <v>44264</v>
      </c>
      <c r="B14346" t="s">
        <v>14495</v>
      </c>
      <c r="C14346" t="s">
        <v>14496</v>
      </c>
      <c r="D14346" s="6">
        <v>44273</v>
      </c>
      <c r="E14346" t="s">
        <v>14497</v>
      </c>
      <c r="F14346">
        <v>-2139965.7599999998</v>
      </c>
      <c r="G14346" t="s">
        <v>170</v>
      </c>
    </row>
    <row r="14347" spans="1:7" x14ac:dyDescent="0.35">
      <c r="A14347" s="6">
        <v>44264</v>
      </c>
      <c r="B14347" t="s">
        <v>14498</v>
      </c>
      <c r="C14347" t="s">
        <v>14499</v>
      </c>
      <c r="D14347" s="6">
        <v>44267</v>
      </c>
      <c r="E14347" t="s">
        <v>14500</v>
      </c>
      <c r="F14347">
        <v>-11050000</v>
      </c>
      <c r="G14347" t="s">
        <v>89</v>
      </c>
    </row>
    <row r="14348" spans="1:7" x14ac:dyDescent="0.35">
      <c r="A14348" s="6">
        <v>44264</v>
      </c>
      <c r="B14348" t="s">
        <v>14501</v>
      </c>
      <c r="C14348" t="s">
        <v>14502</v>
      </c>
      <c r="D14348" s="6">
        <v>44265</v>
      </c>
      <c r="E14348" t="s">
        <v>14503</v>
      </c>
      <c r="F14348">
        <v>-353354710</v>
      </c>
      <c r="G14348" t="s">
        <v>58</v>
      </c>
    </row>
    <row r="14349" spans="1:7" x14ac:dyDescent="0.35">
      <c r="A14349" s="6">
        <v>44264</v>
      </c>
      <c r="B14349" t="s">
        <v>14504</v>
      </c>
      <c r="C14349" t="s">
        <v>14354</v>
      </c>
      <c r="D14349" s="6">
        <v>44267</v>
      </c>
      <c r="E14349" t="s">
        <v>14505</v>
      </c>
      <c r="F14349">
        <v>-15699494</v>
      </c>
      <c r="G14349" t="s">
        <v>11</v>
      </c>
    </row>
    <row r="14350" spans="1:7" x14ac:dyDescent="0.35">
      <c r="A14350" s="6">
        <v>44264</v>
      </c>
      <c r="B14350" t="s">
        <v>14506</v>
      </c>
      <c r="C14350" t="s">
        <v>14354</v>
      </c>
      <c r="D14350" s="6">
        <v>44267</v>
      </c>
      <c r="E14350" t="s">
        <v>14507</v>
      </c>
      <c r="F14350">
        <v>-28000000</v>
      </c>
      <c r="G14350" t="s">
        <v>11</v>
      </c>
    </row>
    <row r="14351" spans="1:7" x14ac:dyDescent="0.35">
      <c r="A14351" s="6">
        <v>44264</v>
      </c>
      <c r="B14351" t="s">
        <v>14508</v>
      </c>
      <c r="C14351" t="s">
        <v>14509</v>
      </c>
      <c r="D14351" s="6">
        <v>44267</v>
      </c>
      <c r="E14351" t="s">
        <v>14510</v>
      </c>
      <c r="F14351">
        <v>-928800</v>
      </c>
      <c r="G14351" t="s">
        <v>224</v>
      </c>
    </row>
    <row r="14352" spans="1:7" x14ac:dyDescent="0.35">
      <c r="A14352" s="6">
        <v>44264</v>
      </c>
      <c r="B14352" t="s">
        <v>14511</v>
      </c>
      <c r="C14352" t="s">
        <v>14509</v>
      </c>
      <c r="D14352" s="6">
        <v>44267</v>
      </c>
      <c r="E14352" t="s">
        <v>14512</v>
      </c>
      <c r="F14352">
        <v>-1728000</v>
      </c>
      <c r="G14352" t="s">
        <v>224</v>
      </c>
    </row>
    <row r="14353" spans="1:7" x14ac:dyDescent="0.35">
      <c r="A14353" s="6">
        <v>44264</v>
      </c>
      <c r="B14353" t="s">
        <v>14513</v>
      </c>
      <c r="C14353" t="s">
        <v>14509</v>
      </c>
      <c r="D14353" s="6">
        <v>44267</v>
      </c>
      <c r="E14353" t="s">
        <v>14514</v>
      </c>
      <c r="F14353">
        <v>-1542857</v>
      </c>
      <c r="G14353" t="s">
        <v>224</v>
      </c>
    </row>
    <row r="14354" spans="1:7" x14ac:dyDescent="0.35">
      <c r="A14354" s="6">
        <v>44264</v>
      </c>
      <c r="B14354" t="s">
        <v>14515</v>
      </c>
      <c r="C14354" t="s">
        <v>14509</v>
      </c>
      <c r="D14354" s="6">
        <v>44267</v>
      </c>
      <c r="E14354" t="s">
        <v>14516</v>
      </c>
      <c r="F14354">
        <v>-928800</v>
      </c>
      <c r="G14354" t="s">
        <v>224</v>
      </c>
    </row>
    <row r="14355" spans="1:7" x14ac:dyDescent="0.35">
      <c r="A14355" s="6">
        <v>44264</v>
      </c>
      <c r="B14355" t="s">
        <v>14517</v>
      </c>
      <c r="E14355" t="s">
        <v>14518</v>
      </c>
      <c r="F14355">
        <v>3000000000</v>
      </c>
      <c r="G14355" t="s">
        <v>368</v>
      </c>
    </row>
    <row r="14356" spans="1:7" x14ac:dyDescent="0.35">
      <c r="A14356" s="6">
        <v>44264</v>
      </c>
      <c r="B14356" t="s">
        <v>14519</v>
      </c>
      <c r="C14356" t="s">
        <v>14520</v>
      </c>
      <c r="D14356" s="6">
        <v>44267</v>
      </c>
      <c r="E14356" t="s">
        <v>14521</v>
      </c>
      <c r="F14356">
        <v>-3000000000</v>
      </c>
      <c r="G14356" t="s">
        <v>368</v>
      </c>
    </row>
    <row r="14357" spans="1:7" x14ac:dyDescent="0.35">
      <c r="A14357" s="6">
        <v>44264</v>
      </c>
      <c r="B14357" t="s">
        <v>14522</v>
      </c>
      <c r="C14357" t="s">
        <v>14523</v>
      </c>
      <c r="D14357" s="6">
        <v>44277</v>
      </c>
      <c r="E14357" t="s">
        <v>14524</v>
      </c>
      <c r="F14357">
        <v>-1500000000</v>
      </c>
      <c r="G14357" t="s">
        <v>368</v>
      </c>
    </row>
    <row r="14358" spans="1:7" x14ac:dyDescent="0.35">
      <c r="A14358" s="6">
        <v>44264</v>
      </c>
      <c r="B14358" t="s">
        <v>14525</v>
      </c>
      <c r="E14358" t="s">
        <v>14526</v>
      </c>
      <c r="F14358">
        <v>1500000000</v>
      </c>
      <c r="G14358" t="s">
        <v>368</v>
      </c>
    </row>
    <row r="14359" spans="1:7" x14ac:dyDescent="0.35">
      <c r="A14359" s="6">
        <v>44263</v>
      </c>
      <c r="B14359" t="s">
        <v>14378</v>
      </c>
      <c r="C14359" t="s">
        <v>14311</v>
      </c>
      <c r="D14359" s="6">
        <v>44287</v>
      </c>
      <c r="E14359" t="s">
        <v>14379</v>
      </c>
      <c r="F14359">
        <v>-67760000</v>
      </c>
      <c r="G14359" t="s">
        <v>2275</v>
      </c>
    </row>
    <row r="14360" spans="1:7" x14ac:dyDescent="0.35">
      <c r="A14360" s="6">
        <v>44263</v>
      </c>
      <c r="B14360" t="s">
        <v>14380</v>
      </c>
      <c r="C14360" t="s">
        <v>14321</v>
      </c>
      <c r="D14360" s="6">
        <v>44287</v>
      </c>
      <c r="E14360" t="s">
        <v>14381</v>
      </c>
      <c r="F14360">
        <v>-17640000</v>
      </c>
      <c r="G14360" t="s">
        <v>887</v>
      </c>
    </row>
    <row r="14361" spans="1:7" x14ac:dyDescent="0.35">
      <c r="A14361" s="6">
        <v>44263</v>
      </c>
      <c r="B14361" t="s">
        <v>14382</v>
      </c>
      <c r="C14361" t="s">
        <v>14321</v>
      </c>
      <c r="D14361" s="6">
        <v>44287</v>
      </c>
      <c r="E14361" t="s">
        <v>14383</v>
      </c>
      <c r="F14361">
        <v>-6350000</v>
      </c>
      <c r="G14361" t="s">
        <v>887</v>
      </c>
    </row>
    <row r="14362" spans="1:7" x14ac:dyDescent="0.35">
      <c r="A14362" s="6">
        <v>44263</v>
      </c>
      <c r="B14362" t="s">
        <v>14384</v>
      </c>
      <c r="C14362" t="s">
        <v>14321</v>
      </c>
      <c r="D14362" s="6">
        <v>44287</v>
      </c>
      <c r="E14362" t="s">
        <v>14385</v>
      </c>
      <c r="F14362">
        <v>-23245600</v>
      </c>
      <c r="G14362" t="s">
        <v>887</v>
      </c>
    </row>
    <row r="14363" spans="1:7" x14ac:dyDescent="0.35">
      <c r="A14363" s="6">
        <v>44263</v>
      </c>
      <c r="B14363" t="s">
        <v>14386</v>
      </c>
      <c r="C14363" t="s">
        <v>14321</v>
      </c>
      <c r="D14363" s="6">
        <v>44287</v>
      </c>
      <c r="E14363" t="s">
        <v>14387</v>
      </c>
      <c r="F14363">
        <v>-5831000</v>
      </c>
      <c r="G14363" t="s">
        <v>887</v>
      </c>
    </row>
    <row r="14364" spans="1:7" x14ac:dyDescent="0.35">
      <c r="A14364" s="6">
        <v>44263</v>
      </c>
      <c r="B14364" t="s">
        <v>14388</v>
      </c>
      <c r="C14364" t="s">
        <v>14321</v>
      </c>
      <c r="D14364" s="6">
        <v>44287</v>
      </c>
      <c r="E14364" t="s">
        <v>14389</v>
      </c>
      <c r="F14364">
        <v>-4370800</v>
      </c>
      <c r="G14364" t="s">
        <v>887</v>
      </c>
    </row>
    <row r="14365" spans="1:7" x14ac:dyDescent="0.35">
      <c r="A14365" s="6">
        <v>44263</v>
      </c>
      <c r="B14365" t="s">
        <v>14390</v>
      </c>
      <c r="C14365" t="s">
        <v>14321</v>
      </c>
      <c r="D14365" s="6">
        <v>44287</v>
      </c>
      <c r="E14365" t="s">
        <v>14391</v>
      </c>
      <c r="F14365">
        <v>-975100</v>
      </c>
      <c r="G14365" t="s">
        <v>887</v>
      </c>
    </row>
    <row r="14366" spans="1:7" x14ac:dyDescent="0.35">
      <c r="A14366" s="6">
        <v>44263</v>
      </c>
      <c r="B14366" t="s">
        <v>14392</v>
      </c>
      <c r="C14366" t="s">
        <v>14321</v>
      </c>
      <c r="D14366" s="6">
        <v>44287</v>
      </c>
      <c r="E14366" t="s">
        <v>14393</v>
      </c>
      <c r="F14366">
        <v>-14350000</v>
      </c>
      <c r="G14366" t="s">
        <v>887</v>
      </c>
    </row>
    <row r="14367" spans="1:7" x14ac:dyDescent="0.35">
      <c r="A14367" s="6">
        <v>44263</v>
      </c>
      <c r="B14367" t="s">
        <v>14394</v>
      </c>
      <c r="C14367" t="s">
        <v>14321</v>
      </c>
      <c r="D14367" s="6">
        <v>44287</v>
      </c>
      <c r="E14367" t="s">
        <v>14395</v>
      </c>
      <c r="F14367">
        <v>-18992400</v>
      </c>
      <c r="G14367" t="s">
        <v>887</v>
      </c>
    </row>
    <row r="14368" spans="1:7" x14ac:dyDescent="0.35">
      <c r="A14368" s="6">
        <v>44263</v>
      </c>
      <c r="B14368" t="s">
        <v>14396</v>
      </c>
      <c r="C14368" t="s">
        <v>14321</v>
      </c>
      <c r="D14368" s="6">
        <v>44287</v>
      </c>
      <c r="E14368" t="s">
        <v>14397</v>
      </c>
      <c r="F14368">
        <v>-4900000</v>
      </c>
      <c r="G14368" t="s">
        <v>887</v>
      </c>
    </row>
    <row r="14369" spans="1:7" x14ac:dyDescent="0.35">
      <c r="A14369" s="6">
        <v>44263</v>
      </c>
      <c r="B14369" t="s">
        <v>14398</v>
      </c>
      <c r="C14369" t="s">
        <v>14321</v>
      </c>
      <c r="D14369" s="6">
        <v>44287</v>
      </c>
      <c r="E14369" t="s">
        <v>14399</v>
      </c>
      <c r="F14369">
        <v>-7063840</v>
      </c>
      <c r="G14369" t="s">
        <v>887</v>
      </c>
    </row>
    <row r="14370" spans="1:7" x14ac:dyDescent="0.35">
      <c r="A14370" s="6">
        <v>44263</v>
      </c>
      <c r="B14370" t="s">
        <v>14400</v>
      </c>
      <c r="C14370" t="s">
        <v>14321</v>
      </c>
      <c r="D14370" s="6">
        <v>44287</v>
      </c>
      <c r="E14370" t="s">
        <v>14401</v>
      </c>
      <c r="F14370">
        <v>-4655000</v>
      </c>
      <c r="G14370" t="s">
        <v>887</v>
      </c>
    </row>
    <row r="14371" spans="1:7" x14ac:dyDescent="0.35">
      <c r="A14371" s="6">
        <v>44263</v>
      </c>
      <c r="B14371" t="s">
        <v>14402</v>
      </c>
      <c r="C14371" t="s">
        <v>14403</v>
      </c>
      <c r="D14371" s="6">
        <v>44287</v>
      </c>
      <c r="E14371" t="s">
        <v>14404</v>
      </c>
      <c r="F14371">
        <v>-132750250</v>
      </c>
      <c r="G14371" t="s">
        <v>14405</v>
      </c>
    </row>
    <row r="14372" spans="1:7" x14ac:dyDescent="0.35">
      <c r="A14372" s="6">
        <v>44263</v>
      </c>
      <c r="B14372" t="s">
        <v>14406</v>
      </c>
      <c r="C14372" t="s">
        <v>14265</v>
      </c>
      <c r="D14372" s="6">
        <v>44287</v>
      </c>
      <c r="E14372" t="s">
        <v>14407</v>
      </c>
      <c r="F14372">
        <v>-57750000</v>
      </c>
      <c r="G14372" t="s">
        <v>14267</v>
      </c>
    </row>
    <row r="14373" spans="1:7" x14ac:dyDescent="0.35">
      <c r="A14373" s="6">
        <v>44263</v>
      </c>
      <c r="B14373" t="s">
        <v>14408</v>
      </c>
      <c r="C14373" t="s">
        <v>14409</v>
      </c>
      <c r="D14373" s="6">
        <v>44280</v>
      </c>
      <c r="E14373" t="s">
        <v>14410</v>
      </c>
      <c r="F14373">
        <v>-83179650</v>
      </c>
      <c r="G14373" t="s">
        <v>368</v>
      </c>
    </row>
    <row r="14374" spans="1:7" x14ac:dyDescent="0.35">
      <c r="A14374" s="6">
        <v>44263</v>
      </c>
      <c r="B14374" t="s">
        <v>14411</v>
      </c>
      <c r="C14374" t="s">
        <v>14409</v>
      </c>
      <c r="D14374" s="6">
        <v>44280</v>
      </c>
      <c r="E14374" t="s">
        <v>14412</v>
      </c>
      <c r="F14374">
        <v>-76504190</v>
      </c>
      <c r="G14374" t="s">
        <v>368</v>
      </c>
    </row>
    <row r="14375" spans="1:7" x14ac:dyDescent="0.35">
      <c r="A14375" s="6">
        <v>44263</v>
      </c>
      <c r="B14375" t="s">
        <v>14413</v>
      </c>
      <c r="C14375" t="s">
        <v>14409</v>
      </c>
      <c r="D14375" s="6">
        <v>44280</v>
      </c>
      <c r="E14375" t="s">
        <v>14414</v>
      </c>
      <c r="F14375">
        <v>-123093960</v>
      </c>
      <c r="G14375" t="s">
        <v>368</v>
      </c>
    </row>
    <row r="14376" spans="1:7" x14ac:dyDescent="0.35">
      <c r="A14376" s="6">
        <v>44263</v>
      </c>
      <c r="B14376" t="s">
        <v>14415</v>
      </c>
      <c r="C14376" t="s">
        <v>14409</v>
      </c>
      <c r="D14376" s="6">
        <v>44280</v>
      </c>
      <c r="E14376" t="s">
        <v>14416</v>
      </c>
      <c r="F14376">
        <v>-79841920</v>
      </c>
      <c r="G14376" t="s">
        <v>368</v>
      </c>
    </row>
    <row r="14377" spans="1:7" x14ac:dyDescent="0.35">
      <c r="A14377" s="6">
        <v>44263</v>
      </c>
      <c r="B14377" t="s">
        <v>14417</v>
      </c>
      <c r="C14377" t="s">
        <v>13157</v>
      </c>
      <c r="D14377" s="6">
        <v>44277</v>
      </c>
      <c r="E14377" t="s">
        <v>14418</v>
      </c>
      <c r="F14377">
        <v>-57386560</v>
      </c>
      <c r="G14377" t="s">
        <v>400</v>
      </c>
    </row>
    <row r="14378" spans="1:7" x14ac:dyDescent="0.35">
      <c r="A14378" s="6">
        <v>44263</v>
      </c>
      <c r="B14378" t="s">
        <v>14419</v>
      </c>
      <c r="C14378" t="s">
        <v>13157</v>
      </c>
      <c r="D14378" s="6">
        <v>44277</v>
      </c>
      <c r="E14378" t="s">
        <v>14420</v>
      </c>
      <c r="F14378">
        <v>-32071600</v>
      </c>
      <c r="G14378" t="s">
        <v>400</v>
      </c>
    </row>
    <row r="14379" spans="1:7" x14ac:dyDescent="0.35">
      <c r="A14379" s="6">
        <v>44263</v>
      </c>
      <c r="B14379" t="s">
        <v>14421</v>
      </c>
      <c r="C14379" t="s">
        <v>13157</v>
      </c>
      <c r="D14379" s="6">
        <v>44277</v>
      </c>
      <c r="E14379" t="s">
        <v>14422</v>
      </c>
      <c r="F14379">
        <v>-36251600</v>
      </c>
      <c r="G14379" t="s">
        <v>400</v>
      </c>
    </row>
    <row r="14380" spans="1:7" x14ac:dyDescent="0.35">
      <c r="A14380" s="6">
        <v>44263</v>
      </c>
      <c r="B14380" t="s">
        <v>14423</v>
      </c>
      <c r="C14380" t="s">
        <v>13157</v>
      </c>
      <c r="D14380" s="6">
        <v>44277</v>
      </c>
      <c r="E14380" t="s">
        <v>14424</v>
      </c>
      <c r="F14380">
        <v>-3682800</v>
      </c>
      <c r="G14380" t="s">
        <v>400</v>
      </c>
    </row>
    <row r="14381" spans="1:7" x14ac:dyDescent="0.35">
      <c r="A14381" s="6">
        <v>44263</v>
      </c>
      <c r="B14381" t="s">
        <v>14425</v>
      </c>
      <c r="C14381" t="s">
        <v>13157</v>
      </c>
      <c r="D14381" s="6">
        <v>44277</v>
      </c>
      <c r="E14381" t="s">
        <v>14426</v>
      </c>
      <c r="F14381">
        <v>-62430500</v>
      </c>
      <c r="G14381" t="s">
        <v>400</v>
      </c>
    </row>
    <row r="14382" spans="1:7" x14ac:dyDescent="0.35">
      <c r="A14382" s="6">
        <v>44263</v>
      </c>
      <c r="B14382" t="s">
        <v>14427</v>
      </c>
      <c r="C14382" t="s">
        <v>13157</v>
      </c>
      <c r="D14382" s="6">
        <v>44277</v>
      </c>
      <c r="E14382" t="s">
        <v>14428</v>
      </c>
      <c r="F14382">
        <v>-5217520</v>
      </c>
      <c r="G14382" t="s">
        <v>400</v>
      </c>
    </row>
    <row r="14383" spans="1:7" x14ac:dyDescent="0.35">
      <c r="A14383" s="6">
        <v>44263</v>
      </c>
      <c r="B14383" t="s">
        <v>14429</v>
      </c>
      <c r="C14383" t="s">
        <v>13157</v>
      </c>
      <c r="D14383" s="6">
        <v>44277</v>
      </c>
      <c r="E14383" t="s">
        <v>14430</v>
      </c>
      <c r="F14383">
        <v>-53908305</v>
      </c>
      <c r="G14383" t="s">
        <v>400</v>
      </c>
    </row>
    <row r="14384" spans="1:7" x14ac:dyDescent="0.35">
      <c r="A14384" s="6">
        <v>44263</v>
      </c>
      <c r="B14384" t="s">
        <v>14431</v>
      </c>
      <c r="C14384" t="s">
        <v>13157</v>
      </c>
      <c r="D14384" s="6">
        <v>44277</v>
      </c>
      <c r="E14384" t="s">
        <v>14432</v>
      </c>
      <c r="F14384">
        <v>-9350000</v>
      </c>
      <c r="G14384" t="s">
        <v>400</v>
      </c>
    </row>
    <row r="14385" spans="1:7" x14ac:dyDescent="0.35">
      <c r="A14385" s="6">
        <v>44263</v>
      </c>
      <c r="B14385" t="s">
        <v>14433</v>
      </c>
      <c r="C14385" t="s">
        <v>13157</v>
      </c>
      <c r="D14385" s="6">
        <v>44277</v>
      </c>
      <c r="E14385" t="s">
        <v>14434</v>
      </c>
      <c r="F14385">
        <v>-22443080</v>
      </c>
      <c r="G14385" t="s">
        <v>400</v>
      </c>
    </row>
    <row r="14386" spans="1:7" x14ac:dyDescent="0.35">
      <c r="A14386" s="6">
        <v>44263</v>
      </c>
      <c r="B14386" t="s">
        <v>14435</v>
      </c>
      <c r="C14386" t="s">
        <v>13157</v>
      </c>
      <c r="D14386" s="6">
        <v>44277</v>
      </c>
      <c r="E14386" t="s">
        <v>14436</v>
      </c>
      <c r="F14386">
        <v>-31748640</v>
      </c>
      <c r="G14386" t="s">
        <v>400</v>
      </c>
    </row>
    <row r="14387" spans="1:7" x14ac:dyDescent="0.35">
      <c r="A14387" s="6">
        <v>44263</v>
      </c>
      <c r="B14387" t="s">
        <v>14437</v>
      </c>
      <c r="C14387" t="s">
        <v>13157</v>
      </c>
      <c r="D14387" s="6">
        <v>44277</v>
      </c>
      <c r="E14387" t="s">
        <v>14438</v>
      </c>
      <c r="F14387">
        <v>-29982700</v>
      </c>
      <c r="G14387" t="s">
        <v>400</v>
      </c>
    </row>
    <row r="14388" spans="1:7" x14ac:dyDescent="0.35">
      <c r="A14388" s="6">
        <v>44263</v>
      </c>
      <c r="B14388" t="s">
        <v>14439</v>
      </c>
      <c r="C14388" t="s">
        <v>13157</v>
      </c>
      <c r="D14388" s="6">
        <v>44277</v>
      </c>
      <c r="E14388" t="s">
        <v>14440</v>
      </c>
      <c r="F14388">
        <v>-48749250</v>
      </c>
      <c r="G14388" t="s">
        <v>400</v>
      </c>
    </row>
    <row r="14389" spans="1:7" x14ac:dyDescent="0.35">
      <c r="A14389" s="6">
        <v>44260</v>
      </c>
      <c r="B14389" t="s">
        <v>14285</v>
      </c>
      <c r="C14389" t="s">
        <v>14286</v>
      </c>
      <c r="D14389" s="6">
        <v>44267</v>
      </c>
      <c r="E14389" t="s">
        <v>14287</v>
      </c>
      <c r="F14389">
        <v>-1161500</v>
      </c>
      <c r="G14389" t="s">
        <v>7191</v>
      </c>
    </row>
    <row r="14390" spans="1:7" x14ac:dyDescent="0.35">
      <c r="A14390" s="6">
        <v>44260</v>
      </c>
      <c r="B14390" t="s">
        <v>14288</v>
      </c>
      <c r="C14390" t="s">
        <v>14289</v>
      </c>
      <c r="D14390" s="6">
        <v>44267</v>
      </c>
      <c r="E14390" t="s">
        <v>14290</v>
      </c>
      <c r="F14390">
        <v>-1900000</v>
      </c>
      <c r="G14390" t="s">
        <v>10116</v>
      </c>
    </row>
    <row r="14391" spans="1:7" x14ac:dyDescent="0.35">
      <c r="A14391" s="6">
        <v>44260</v>
      </c>
      <c r="B14391" t="s">
        <v>14291</v>
      </c>
      <c r="C14391" t="s">
        <v>14292</v>
      </c>
      <c r="D14391" s="6">
        <v>44267</v>
      </c>
      <c r="E14391" t="s">
        <v>14293</v>
      </c>
      <c r="F14391">
        <v>-2950000</v>
      </c>
      <c r="G14391" t="s">
        <v>5576</v>
      </c>
    </row>
    <row r="14392" spans="1:7" x14ac:dyDescent="0.35">
      <c r="A14392" s="6">
        <v>44260</v>
      </c>
      <c r="B14392" t="s">
        <v>14294</v>
      </c>
      <c r="C14392" t="s">
        <v>14295</v>
      </c>
      <c r="D14392" s="6">
        <v>44281</v>
      </c>
      <c r="E14392" t="s">
        <v>14296</v>
      </c>
      <c r="F14392">
        <v>-54575000</v>
      </c>
      <c r="G14392" t="s">
        <v>420</v>
      </c>
    </row>
    <row r="14393" spans="1:7" x14ac:dyDescent="0.35">
      <c r="A14393" s="6">
        <v>44260</v>
      </c>
      <c r="B14393" t="s">
        <v>14297</v>
      </c>
      <c r="C14393" t="s">
        <v>14298</v>
      </c>
      <c r="D14393" s="6">
        <v>44280</v>
      </c>
      <c r="E14393" t="s">
        <v>14299</v>
      </c>
      <c r="F14393">
        <v>-13683600</v>
      </c>
      <c r="G14393" t="s">
        <v>590</v>
      </c>
    </row>
    <row r="14394" spans="1:7" x14ac:dyDescent="0.35">
      <c r="A14394" s="6">
        <v>44260</v>
      </c>
      <c r="B14394" t="s">
        <v>14300</v>
      </c>
      <c r="C14394" t="s">
        <v>14301</v>
      </c>
      <c r="D14394" s="6">
        <v>44287</v>
      </c>
      <c r="E14394" t="s">
        <v>14302</v>
      </c>
      <c r="F14394">
        <v>-13856400</v>
      </c>
      <c r="G14394" t="s">
        <v>590</v>
      </c>
    </row>
    <row r="14395" spans="1:7" x14ac:dyDescent="0.35">
      <c r="A14395" s="6">
        <v>44260</v>
      </c>
      <c r="B14395" t="s">
        <v>14303</v>
      </c>
      <c r="C14395" t="s">
        <v>14301</v>
      </c>
      <c r="D14395" s="6">
        <v>44287</v>
      </c>
      <c r="E14395" t="s">
        <v>14304</v>
      </c>
      <c r="F14395">
        <v>-13883400</v>
      </c>
      <c r="G14395" t="s">
        <v>590</v>
      </c>
    </row>
    <row r="14396" spans="1:7" x14ac:dyDescent="0.35">
      <c r="A14396" s="6">
        <v>44260</v>
      </c>
      <c r="B14396" t="s">
        <v>14305</v>
      </c>
      <c r="C14396" t="s">
        <v>14306</v>
      </c>
      <c r="D14396" s="6">
        <v>44267</v>
      </c>
      <c r="E14396" t="s">
        <v>14307</v>
      </c>
      <c r="F14396">
        <v>-12960000</v>
      </c>
      <c r="G14396" t="s">
        <v>2275</v>
      </c>
    </row>
    <row r="14397" spans="1:7" x14ac:dyDescent="0.35">
      <c r="A14397" s="6">
        <v>44260</v>
      </c>
      <c r="B14397" t="s">
        <v>14308</v>
      </c>
      <c r="C14397" t="s">
        <v>14306</v>
      </c>
      <c r="D14397" s="6">
        <v>44267</v>
      </c>
      <c r="E14397" t="s">
        <v>14309</v>
      </c>
      <c r="F14397">
        <v>-12960000</v>
      </c>
      <c r="G14397" t="s">
        <v>2275</v>
      </c>
    </row>
    <row r="14398" spans="1:7" x14ac:dyDescent="0.35">
      <c r="A14398" s="6">
        <v>44260</v>
      </c>
      <c r="B14398" t="s">
        <v>14310</v>
      </c>
      <c r="C14398" t="s">
        <v>14311</v>
      </c>
      <c r="D14398" s="6">
        <v>44287</v>
      </c>
      <c r="E14398" t="s">
        <v>14312</v>
      </c>
      <c r="F14398">
        <v>-121000000</v>
      </c>
      <c r="G14398" t="s">
        <v>2275</v>
      </c>
    </row>
    <row r="14399" spans="1:7" x14ac:dyDescent="0.35">
      <c r="A14399" s="6">
        <v>44260</v>
      </c>
      <c r="B14399" t="s">
        <v>14313</v>
      </c>
      <c r="C14399" t="s">
        <v>14314</v>
      </c>
      <c r="D14399" s="6">
        <v>44287</v>
      </c>
      <c r="E14399" t="s">
        <v>14315</v>
      </c>
      <c r="F14399">
        <v>-8030000</v>
      </c>
      <c r="G14399" t="s">
        <v>164</v>
      </c>
    </row>
    <row r="14400" spans="1:7" x14ac:dyDescent="0.35">
      <c r="A14400" s="6">
        <v>44260</v>
      </c>
      <c r="B14400" t="s">
        <v>14316</v>
      </c>
      <c r="C14400" t="s">
        <v>14314</v>
      </c>
      <c r="D14400" s="6">
        <v>44287</v>
      </c>
      <c r="E14400" t="s">
        <v>14317</v>
      </c>
      <c r="F14400">
        <v>-10893300</v>
      </c>
      <c r="G14400" t="s">
        <v>164</v>
      </c>
    </row>
    <row r="14401" spans="1:7" x14ac:dyDescent="0.35">
      <c r="A14401" s="6">
        <v>44260</v>
      </c>
      <c r="B14401" t="s">
        <v>14318</v>
      </c>
      <c r="C14401" t="s">
        <v>14314</v>
      </c>
      <c r="D14401" s="6">
        <v>44287</v>
      </c>
      <c r="E14401" t="s">
        <v>14319</v>
      </c>
      <c r="F14401">
        <v>-4367880</v>
      </c>
      <c r="G14401" t="s">
        <v>164</v>
      </c>
    </row>
    <row r="14402" spans="1:7" x14ac:dyDescent="0.35">
      <c r="A14402" s="6">
        <v>44260</v>
      </c>
      <c r="B14402" t="s">
        <v>14320</v>
      </c>
      <c r="C14402" t="s">
        <v>14321</v>
      </c>
      <c r="D14402" s="6">
        <v>44287</v>
      </c>
      <c r="E14402" t="s">
        <v>14322</v>
      </c>
      <c r="F14402">
        <v>-18260700</v>
      </c>
      <c r="G14402" t="s">
        <v>887</v>
      </c>
    </row>
    <row r="14403" spans="1:7" x14ac:dyDescent="0.35">
      <c r="A14403" s="6">
        <v>44260</v>
      </c>
      <c r="B14403" t="s">
        <v>14323</v>
      </c>
      <c r="C14403" t="s">
        <v>14321</v>
      </c>
      <c r="D14403" s="6">
        <v>44287</v>
      </c>
      <c r="E14403" t="s">
        <v>14324</v>
      </c>
      <c r="F14403">
        <v>-3850000</v>
      </c>
      <c r="G14403" t="s">
        <v>887</v>
      </c>
    </row>
    <row r="14404" spans="1:7" x14ac:dyDescent="0.35">
      <c r="A14404" s="6">
        <v>44260</v>
      </c>
      <c r="B14404" t="s">
        <v>14325</v>
      </c>
      <c r="C14404" t="s">
        <v>14321</v>
      </c>
      <c r="D14404" s="6">
        <v>44287</v>
      </c>
      <c r="E14404" t="s">
        <v>14326</v>
      </c>
      <c r="F14404">
        <v>-54992504</v>
      </c>
      <c r="G14404" t="s">
        <v>887</v>
      </c>
    </row>
    <row r="14405" spans="1:7" x14ac:dyDescent="0.35">
      <c r="A14405" s="6">
        <v>44260</v>
      </c>
      <c r="B14405" t="s">
        <v>14327</v>
      </c>
      <c r="C14405" t="s">
        <v>14321</v>
      </c>
      <c r="D14405" s="6">
        <v>44287</v>
      </c>
      <c r="E14405" t="s">
        <v>14328</v>
      </c>
      <c r="F14405">
        <v>-11800000</v>
      </c>
      <c r="G14405" t="s">
        <v>887</v>
      </c>
    </row>
    <row r="14406" spans="1:7" x14ac:dyDescent="0.35">
      <c r="A14406" s="6">
        <v>44260</v>
      </c>
      <c r="B14406" t="s">
        <v>14329</v>
      </c>
      <c r="C14406" t="s">
        <v>14321</v>
      </c>
      <c r="D14406" s="6">
        <v>44287</v>
      </c>
      <c r="E14406" t="s">
        <v>14330</v>
      </c>
      <c r="F14406">
        <v>-1619450</v>
      </c>
      <c r="G14406" t="s">
        <v>887</v>
      </c>
    </row>
    <row r="14407" spans="1:7" x14ac:dyDescent="0.35">
      <c r="A14407" s="6">
        <v>44260</v>
      </c>
      <c r="B14407" t="s">
        <v>14331</v>
      </c>
      <c r="C14407" t="s">
        <v>14321</v>
      </c>
      <c r="D14407" s="6">
        <v>44287</v>
      </c>
      <c r="E14407" t="s">
        <v>14332</v>
      </c>
      <c r="F14407">
        <v>-9555000</v>
      </c>
      <c r="G14407" t="s">
        <v>887</v>
      </c>
    </row>
    <row r="14408" spans="1:7" x14ac:dyDescent="0.35">
      <c r="A14408" s="6">
        <v>44260</v>
      </c>
      <c r="B14408" t="s">
        <v>14333</v>
      </c>
      <c r="C14408" t="s">
        <v>14321</v>
      </c>
      <c r="D14408" s="6">
        <v>44287</v>
      </c>
      <c r="E14408" t="s">
        <v>14334</v>
      </c>
      <c r="F14408">
        <v>-19150000</v>
      </c>
      <c r="G14408" t="s">
        <v>887</v>
      </c>
    </row>
    <row r="14409" spans="1:7" x14ac:dyDescent="0.35">
      <c r="A14409" s="6">
        <v>44260</v>
      </c>
      <c r="B14409" t="s">
        <v>14335</v>
      </c>
      <c r="C14409" t="s">
        <v>14321</v>
      </c>
      <c r="D14409" s="6">
        <v>44287</v>
      </c>
      <c r="E14409" t="s">
        <v>14336</v>
      </c>
      <c r="F14409">
        <v>-33640000</v>
      </c>
      <c r="G14409" t="s">
        <v>887</v>
      </c>
    </row>
    <row r="14410" spans="1:7" x14ac:dyDescent="0.35">
      <c r="A14410" s="6">
        <v>44260</v>
      </c>
      <c r="B14410" t="s">
        <v>14337</v>
      </c>
      <c r="C14410" t="s">
        <v>14321</v>
      </c>
      <c r="D14410" s="6">
        <v>44287</v>
      </c>
      <c r="E14410" t="s">
        <v>14338</v>
      </c>
      <c r="F14410">
        <v>-2500000</v>
      </c>
      <c r="G14410" t="s">
        <v>887</v>
      </c>
    </row>
    <row r="14411" spans="1:7" x14ac:dyDescent="0.35">
      <c r="A14411" s="6">
        <v>44260</v>
      </c>
      <c r="B14411" t="s">
        <v>14339</v>
      </c>
      <c r="C14411" t="s">
        <v>14340</v>
      </c>
      <c r="D14411" s="6">
        <v>44273</v>
      </c>
      <c r="E14411" t="s">
        <v>14341</v>
      </c>
      <c r="F14411">
        <v>-23220000</v>
      </c>
      <c r="G14411" t="s">
        <v>9707</v>
      </c>
    </row>
    <row r="14412" spans="1:7" x14ac:dyDescent="0.35">
      <c r="A14412" s="6">
        <v>44260</v>
      </c>
      <c r="B14412" t="s">
        <v>14342</v>
      </c>
      <c r="C14412" t="s">
        <v>14343</v>
      </c>
      <c r="D14412" s="6">
        <v>44287</v>
      </c>
      <c r="E14412" t="s">
        <v>14344</v>
      </c>
      <c r="F14412">
        <v>-17252400</v>
      </c>
      <c r="G14412" t="s">
        <v>775</v>
      </c>
    </row>
    <row r="14413" spans="1:7" x14ac:dyDescent="0.35">
      <c r="A14413" s="6">
        <v>44260</v>
      </c>
      <c r="B14413" t="s">
        <v>14345</v>
      </c>
      <c r="C14413" t="s">
        <v>14346</v>
      </c>
      <c r="D14413" s="6">
        <v>44281</v>
      </c>
      <c r="E14413" t="s">
        <v>14347</v>
      </c>
      <c r="F14413">
        <v>-38000000</v>
      </c>
      <c r="G14413" t="s">
        <v>89</v>
      </c>
    </row>
    <row r="14414" spans="1:7" x14ac:dyDescent="0.35">
      <c r="A14414" s="6">
        <v>44260</v>
      </c>
      <c r="B14414" t="s">
        <v>14348</v>
      </c>
      <c r="C14414" t="s">
        <v>14349</v>
      </c>
      <c r="D14414" s="6">
        <v>44267</v>
      </c>
      <c r="E14414" t="s">
        <v>14350</v>
      </c>
      <c r="F14414">
        <v>-812798</v>
      </c>
      <c r="G14414" t="s">
        <v>255</v>
      </c>
    </row>
    <row r="14415" spans="1:7" x14ac:dyDescent="0.35">
      <c r="A14415" s="6">
        <v>44260</v>
      </c>
      <c r="B14415" t="s">
        <v>14351</v>
      </c>
      <c r="C14415" t="s">
        <v>13148</v>
      </c>
      <c r="D14415" s="6">
        <v>44260</v>
      </c>
      <c r="E14415" t="s">
        <v>14352</v>
      </c>
      <c r="F14415">
        <v>-19807807</v>
      </c>
      <c r="G14415" t="s">
        <v>16</v>
      </c>
    </row>
    <row r="14416" spans="1:7" x14ac:dyDescent="0.35">
      <c r="A14416" s="6">
        <v>44260</v>
      </c>
      <c r="B14416" t="s">
        <v>14353</v>
      </c>
      <c r="C14416" t="s">
        <v>14354</v>
      </c>
      <c r="D14416" s="6">
        <v>44267</v>
      </c>
      <c r="E14416" t="s">
        <v>14355</v>
      </c>
      <c r="F14416">
        <v>-10666053</v>
      </c>
      <c r="G14416" t="s">
        <v>11</v>
      </c>
    </row>
    <row r="14417" spans="1:7" x14ac:dyDescent="0.35">
      <c r="A14417" s="6">
        <v>44260</v>
      </c>
      <c r="B14417" t="s">
        <v>14356</v>
      </c>
      <c r="C14417" t="s">
        <v>14354</v>
      </c>
      <c r="D14417" s="6">
        <v>44267</v>
      </c>
      <c r="E14417" t="s">
        <v>14357</v>
      </c>
      <c r="F14417">
        <v>-500000</v>
      </c>
      <c r="G14417" t="s">
        <v>11</v>
      </c>
    </row>
    <row r="14418" spans="1:7" x14ac:dyDescent="0.35">
      <c r="A14418" s="6">
        <v>44260</v>
      </c>
      <c r="B14418" t="s">
        <v>14358</v>
      </c>
      <c r="C14418" t="s">
        <v>14359</v>
      </c>
      <c r="D14418" s="6">
        <v>44273</v>
      </c>
      <c r="E14418" t="s">
        <v>14360</v>
      </c>
      <c r="F14418">
        <v>-4104000</v>
      </c>
      <c r="G14418" t="s">
        <v>97</v>
      </c>
    </row>
    <row r="14419" spans="1:7" x14ac:dyDescent="0.35">
      <c r="A14419" s="6">
        <v>44260</v>
      </c>
      <c r="B14419" t="s">
        <v>14361</v>
      </c>
      <c r="C14419" t="s">
        <v>14359</v>
      </c>
      <c r="D14419" s="6">
        <v>44273</v>
      </c>
      <c r="E14419" t="s">
        <v>14362</v>
      </c>
      <c r="F14419">
        <v>-4536000</v>
      </c>
      <c r="G14419" t="s">
        <v>97</v>
      </c>
    </row>
    <row r="14420" spans="1:7" x14ac:dyDescent="0.35">
      <c r="A14420" s="6">
        <v>44260</v>
      </c>
      <c r="B14420" t="s">
        <v>14363</v>
      </c>
      <c r="C14420" t="s">
        <v>14364</v>
      </c>
      <c r="D14420" s="6">
        <v>44273</v>
      </c>
      <c r="E14420" t="s">
        <v>14365</v>
      </c>
      <c r="F14420">
        <v>-472230000</v>
      </c>
      <c r="G14420" t="s">
        <v>998</v>
      </c>
    </row>
    <row r="14421" spans="1:7" x14ac:dyDescent="0.35">
      <c r="A14421" s="6">
        <v>44260</v>
      </c>
      <c r="B14421" t="s">
        <v>14366</v>
      </c>
      <c r="C14421" t="s">
        <v>14367</v>
      </c>
      <c r="D14421" s="6">
        <v>44287</v>
      </c>
      <c r="E14421" t="s">
        <v>14368</v>
      </c>
      <c r="F14421">
        <v>-26675000</v>
      </c>
      <c r="G14421" t="s">
        <v>2511</v>
      </c>
    </row>
    <row r="14422" spans="1:7" x14ac:dyDescent="0.35">
      <c r="A14422" s="6">
        <v>44260</v>
      </c>
      <c r="B14422" t="s">
        <v>14369</v>
      </c>
      <c r="C14422" t="s">
        <v>14370</v>
      </c>
      <c r="D14422" s="6">
        <v>44267</v>
      </c>
      <c r="E14422" t="s">
        <v>14371</v>
      </c>
      <c r="F14422">
        <v>-28460314</v>
      </c>
      <c r="G14422" t="s">
        <v>3343</v>
      </c>
    </row>
    <row r="14423" spans="1:7" x14ac:dyDescent="0.35">
      <c r="A14423" s="6">
        <v>44260</v>
      </c>
      <c r="B14423" t="s">
        <v>14372</v>
      </c>
      <c r="C14423" t="s">
        <v>13157</v>
      </c>
      <c r="D14423" s="6">
        <v>44277</v>
      </c>
      <c r="E14423" t="s">
        <v>14373</v>
      </c>
      <c r="F14423">
        <v>-36850000</v>
      </c>
      <c r="G14423" t="s">
        <v>400</v>
      </c>
    </row>
    <row r="14424" spans="1:7" x14ac:dyDescent="0.35">
      <c r="A14424" s="6">
        <v>44260</v>
      </c>
      <c r="B14424" t="s">
        <v>14374</v>
      </c>
      <c r="C14424" t="s">
        <v>13157</v>
      </c>
      <c r="D14424" s="6">
        <v>44277</v>
      </c>
      <c r="E14424" t="s">
        <v>14375</v>
      </c>
      <c r="F14424">
        <v>-9900000</v>
      </c>
      <c r="G14424" t="s">
        <v>400</v>
      </c>
    </row>
    <row r="14425" spans="1:7" x14ac:dyDescent="0.35">
      <c r="A14425" s="6">
        <v>44260</v>
      </c>
      <c r="B14425" t="s">
        <v>14376</v>
      </c>
      <c r="C14425" t="s">
        <v>13157</v>
      </c>
      <c r="D14425" s="6">
        <v>44277</v>
      </c>
      <c r="E14425" t="s">
        <v>14377</v>
      </c>
      <c r="F14425">
        <v>-32835030</v>
      </c>
      <c r="G14425" t="s">
        <v>400</v>
      </c>
    </row>
    <row r="14426" spans="1:7" x14ac:dyDescent="0.35">
      <c r="A14426" s="6">
        <v>44259</v>
      </c>
      <c r="B14426" t="s">
        <v>14234</v>
      </c>
      <c r="C14426" t="s">
        <v>13690</v>
      </c>
      <c r="D14426" s="6">
        <v>44260</v>
      </c>
      <c r="E14426" t="s">
        <v>14235</v>
      </c>
      <c r="F14426">
        <v>-674560000</v>
      </c>
      <c r="G14426" t="s">
        <v>276</v>
      </c>
    </row>
    <row r="14427" spans="1:7" x14ac:dyDescent="0.35">
      <c r="A14427" s="6">
        <v>44259</v>
      </c>
      <c r="B14427" t="s">
        <v>14236</v>
      </c>
      <c r="C14427" t="s">
        <v>14237</v>
      </c>
      <c r="D14427" s="6">
        <v>44287</v>
      </c>
      <c r="E14427" t="s">
        <v>14238</v>
      </c>
      <c r="F14427">
        <v>-9608500</v>
      </c>
      <c r="G14427" t="s">
        <v>2066</v>
      </c>
    </row>
    <row r="14428" spans="1:7" x14ac:dyDescent="0.35">
      <c r="A14428" s="6">
        <v>44259</v>
      </c>
      <c r="B14428" t="s">
        <v>14239</v>
      </c>
      <c r="C14428" t="s">
        <v>14237</v>
      </c>
      <c r="D14428" s="6">
        <v>44287</v>
      </c>
      <c r="E14428" t="s">
        <v>14240</v>
      </c>
      <c r="F14428">
        <v>-79833600</v>
      </c>
      <c r="G14428" t="s">
        <v>2066</v>
      </c>
    </row>
    <row r="14429" spans="1:7" x14ac:dyDescent="0.35">
      <c r="A14429" s="6">
        <v>44259</v>
      </c>
      <c r="B14429" t="s">
        <v>14241</v>
      </c>
      <c r="C14429" t="s">
        <v>14237</v>
      </c>
      <c r="D14429" s="6">
        <v>44287</v>
      </c>
      <c r="E14429" t="s">
        <v>14242</v>
      </c>
      <c r="F14429">
        <v>-20710800</v>
      </c>
      <c r="G14429" t="s">
        <v>2066</v>
      </c>
    </row>
    <row r="14430" spans="1:7" x14ac:dyDescent="0.35">
      <c r="A14430" s="6">
        <v>44259</v>
      </c>
      <c r="B14430" t="s">
        <v>14243</v>
      </c>
      <c r="C14430" t="s">
        <v>14237</v>
      </c>
      <c r="D14430" s="6">
        <v>44287</v>
      </c>
      <c r="E14430" t="s">
        <v>14244</v>
      </c>
      <c r="F14430">
        <v>-1100000</v>
      </c>
      <c r="G14430" t="s">
        <v>2066</v>
      </c>
    </row>
    <row r="14431" spans="1:7" x14ac:dyDescent="0.35">
      <c r="A14431" s="6">
        <v>44259</v>
      </c>
      <c r="B14431" t="s">
        <v>14245</v>
      </c>
      <c r="C14431" t="s">
        <v>14237</v>
      </c>
      <c r="D14431" s="6">
        <v>44287</v>
      </c>
      <c r="E14431" t="s">
        <v>14246</v>
      </c>
      <c r="F14431">
        <v>-1518000</v>
      </c>
      <c r="G14431" t="s">
        <v>2066</v>
      </c>
    </row>
    <row r="14432" spans="1:7" x14ac:dyDescent="0.35">
      <c r="A14432" s="6">
        <v>44259</v>
      </c>
      <c r="B14432" t="s">
        <v>14247</v>
      </c>
      <c r="C14432" t="s">
        <v>14248</v>
      </c>
      <c r="D14432" s="6">
        <v>44264</v>
      </c>
      <c r="E14432" t="s">
        <v>14249</v>
      </c>
      <c r="F14432">
        <v>-696320000</v>
      </c>
      <c r="G14432" t="s">
        <v>282</v>
      </c>
    </row>
    <row r="14433" spans="1:7" x14ac:dyDescent="0.35">
      <c r="A14433" s="6">
        <v>44259</v>
      </c>
      <c r="B14433" t="s">
        <v>14250</v>
      </c>
      <c r="C14433" t="s">
        <v>14248</v>
      </c>
      <c r="D14433" s="6">
        <v>44264</v>
      </c>
      <c r="E14433" t="s">
        <v>14251</v>
      </c>
      <c r="F14433">
        <v>-696320000</v>
      </c>
      <c r="G14433" t="s">
        <v>282</v>
      </c>
    </row>
    <row r="14434" spans="1:7" x14ac:dyDescent="0.35">
      <c r="A14434" s="6">
        <v>44259</v>
      </c>
      <c r="B14434" t="s">
        <v>14252</v>
      </c>
      <c r="C14434" t="s">
        <v>14253</v>
      </c>
      <c r="D14434" s="6">
        <v>44287</v>
      </c>
      <c r="E14434" t="s">
        <v>14254</v>
      </c>
      <c r="F14434">
        <v>-25920000</v>
      </c>
      <c r="G14434" t="s">
        <v>620</v>
      </c>
    </row>
    <row r="14435" spans="1:7" x14ac:dyDescent="0.35">
      <c r="A14435" s="6">
        <v>44259</v>
      </c>
      <c r="B14435" t="s">
        <v>14255</v>
      </c>
      <c r="C14435" t="s">
        <v>14256</v>
      </c>
      <c r="D14435" s="6">
        <v>44267</v>
      </c>
      <c r="E14435" t="s">
        <v>14257</v>
      </c>
      <c r="F14435">
        <v>-31938062.943999998</v>
      </c>
      <c r="G14435" t="s">
        <v>300</v>
      </c>
    </row>
    <row r="14436" spans="1:7" x14ac:dyDescent="0.35">
      <c r="A14436" s="6">
        <v>44259</v>
      </c>
      <c r="B14436" t="s">
        <v>14258</v>
      </c>
      <c r="C14436" t="s">
        <v>14259</v>
      </c>
      <c r="D14436" s="6">
        <v>44280</v>
      </c>
      <c r="E14436" t="s">
        <v>14260</v>
      </c>
      <c r="F14436">
        <v>-5805000</v>
      </c>
      <c r="G14436" t="s">
        <v>9707</v>
      </c>
    </row>
    <row r="14437" spans="1:7" x14ac:dyDescent="0.35">
      <c r="A14437" s="6">
        <v>44259</v>
      </c>
      <c r="B14437" t="s">
        <v>14261</v>
      </c>
      <c r="C14437" t="s">
        <v>14262</v>
      </c>
      <c r="D14437" s="6">
        <v>44287</v>
      </c>
      <c r="E14437" t="s">
        <v>14263</v>
      </c>
      <c r="F14437">
        <v>-35670240</v>
      </c>
      <c r="G14437" t="s">
        <v>1302</v>
      </c>
    </row>
    <row r="14438" spans="1:7" x14ac:dyDescent="0.35">
      <c r="A14438" s="6">
        <v>44259</v>
      </c>
      <c r="B14438" t="s">
        <v>14264</v>
      </c>
      <c r="C14438" t="s">
        <v>14265</v>
      </c>
      <c r="D14438" s="6">
        <v>44287</v>
      </c>
      <c r="E14438" t="s">
        <v>14266</v>
      </c>
      <c r="F14438">
        <v>-15396370</v>
      </c>
      <c r="G14438" t="s">
        <v>14267</v>
      </c>
    </row>
    <row r="14439" spans="1:7" x14ac:dyDescent="0.35">
      <c r="A14439" s="6">
        <v>44259</v>
      </c>
      <c r="B14439" t="s">
        <v>14268</v>
      </c>
      <c r="C14439" t="s">
        <v>14265</v>
      </c>
      <c r="D14439" s="6">
        <v>44287</v>
      </c>
      <c r="E14439" t="s">
        <v>14269</v>
      </c>
      <c r="F14439">
        <v>-7755000</v>
      </c>
      <c r="G14439" t="s">
        <v>14267</v>
      </c>
    </row>
    <row r="14440" spans="1:7" x14ac:dyDescent="0.35">
      <c r="A14440" s="6">
        <v>44259</v>
      </c>
      <c r="B14440" t="s">
        <v>14270</v>
      </c>
      <c r="C14440" t="s">
        <v>14265</v>
      </c>
      <c r="D14440" s="6">
        <v>44287</v>
      </c>
      <c r="E14440" t="s">
        <v>14271</v>
      </c>
      <c r="F14440">
        <v>-715000</v>
      </c>
      <c r="G14440" t="s">
        <v>14267</v>
      </c>
    </row>
    <row r="14441" spans="1:7" x14ac:dyDescent="0.35">
      <c r="A14441" s="6">
        <v>44259</v>
      </c>
      <c r="B14441" t="s">
        <v>14272</v>
      </c>
      <c r="C14441" t="s">
        <v>14265</v>
      </c>
      <c r="D14441" s="6">
        <v>44287</v>
      </c>
      <c r="E14441" t="s">
        <v>14273</v>
      </c>
      <c r="F14441">
        <v>-1700875</v>
      </c>
      <c r="G14441" t="s">
        <v>14267</v>
      </c>
    </row>
    <row r="14442" spans="1:7" x14ac:dyDescent="0.35">
      <c r="A14442" s="6">
        <v>44259</v>
      </c>
      <c r="B14442" t="s">
        <v>14274</v>
      </c>
      <c r="C14442" t="s">
        <v>14265</v>
      </c>
      <c r="D14442" s="6">
        <v>44287</v>
      </c>
      <c r="E14442" t="s">
        <v>14275</v>
      </c>
      <c r="F14442">
        <v>-357500</v>
      </c>
      <c r="G14442" t="s">
        <v>14267</v>
      </c>
    </row>
    <row r="14443" spans="1:7" x14ac:dyDescent="0.35">
      <c r="A14443" s="6">
        <v>44259</v>
      </c>
      <c r="B14443" t="s">
        <v>14276</v>
      </c>
      <c r="C14443" t="s">
        <v>14265</v>
      </c>
      <c r="D14443" s="6">
        <v>44287</v>
      </c>
      <c r="E14443" t="s">
        <v>14277</v>
      </c>
      <c r="F14443">
        <v>-17836500</v>
      </c>
      <c r="G14443" t="s">
        <v>14267</v>
      </c>
    </row>
    <row r="14444" spans="1:7" x14ac:dyDescent="0.35">
      <c r="A14444" s="6">
        <v>44259</v>
      </c>
      <c r="B14444" t="s">
        <v>14278</v>
      </c>
      <c r="C14444" t="s">
        <v>14279</v>
      </c>
      <c r="D14444" s="6">
        <v>44285</v>
      </c>
      <c r="E14444" t="s">
        <v>14280</v>
      </c>
      <c r="F14444">
        <v>-4654268896.9499998</v>
      </c>
      <c r="G14444" t="s">
        <v>368</v>
      </c>
    </row>
    <row r="14445" spans="1:7" x14ac:dyDescent="0.35">
      <c r="A14445" s="6">
        <v>44259</v>
      </c>
      <c r="B14445" t="s">
        <v>14281</v>
      </c>
      <c r="C14445" t="s">
        <v>14279</v>
      </c>
      <c r="D14445" s="6">
        <v>44285</v>
      </c>
      <c r="E14445" t="s">
        <v>14282</v>
      </c>
      <c r="F14445">
        <v>-551817641.25</v>
      </c>
      <c r="G14445" t="s">
        <v>368</v>
      </c>
    </row>
    <row r="14446" spans="1:7" x14ac:dyDescent="0.35">
      <c r="A14446" s="6">
        <v>44259</v>
      </c>
      <c r="B14446" t="s">
        <v>14283</v>
      </c>
      <c r="C14446" t="s">
        <v>14279</v>
      </c>
      <c r="D14446" s="6">
        <v>44285</v>
      </c>
      <c r="E14446" t="s">
        <v>14284</v>
      </c>
      <c r="F14446">
        <v>-261387303.75</v>
      </c>
      <c r="G14446" t="s">
        <v>368</v>
      </c>
    </row>
    <row r="14447" spans="1:7" x14ac:dyDescent="0.35">
      <c r="A14447" s="6">
        <v>44258</v>
      </c>
      <c r="B14447" t="s">
        <v>14220</v>
      </c>
      <c r="C14447" t="s">
        <v>14221</v>
      </c>
      <c r="D14447" s="6">
        <v>44259</v>
      </c>
      <c r="E14447" t="s">
        <v>14222</v>
      </c>
      <c r="F14447">
        <v>-3000000</v>
      </c>
      <c r="G14447" t="s">
        <v>125</v>
      </c>
    </row>
    <row r="14448" spans="1:7" x14ac:dyDescent="0.35">
      <c r="A14448" s="6">
        <v>44258</v>
      </c>
      <c r="B14448" t="s">
        <v>14223</v>
      </c>
      <c r="C14448" t="s">
        <v>14224</v>
      </c>
      <c r="D14448" s="6">
        <v>44259</v>
      </c>
      <c r="E14448" t="s">
        <v>3001</v>
      </c>
      <c r="F14448">
        <v>-4000000</v>
      </c>
      <c r="G14448" t="s">
        <v>10116</v>
      </c>
    </row>
    <row r="14449" spans="1:7" x14ac:dyDescent="0.35">
      <c r="A14449" s="6">
        <v>44258</v>
      </c>
      <c r="B14449" t="s">
        <v>14225</v>
      </c>
      <c r="C14449" t="s">
        <v>14226</v>
      </c>
      <c r="D14449" s="6">
        <v>44286</v>
      </c>
      <c r="E14449" t="s">
        <v>14227</v>
      </c>
      <c r="F14449">
        <v>25000000</v>
      </c>
      <c r="G14449" t="s">
        <v>16</v>
      </c>
    </row>
    <row r="14450" spans="1:7" x14ac:dyDescent="0.35">
      <c r="A14450" s="6">
        <v>44258</v>
      </c>
      <c r="B14450" t="s">
        <v>14228</v>
      </c>
      <c r="C14450" t="s">
        <v>14229</v>
      </c>
      <c r="D14450" s="6">
        <v>44259</v>
      </c>
      <c r="E14450" t="s">
        <v>14230</v>
      </c>
      <c r="F14450">
        <v>-90573715</v>
      </c>
      <c r="G14450" t="s">
        <v>28</v>
      </c>
    </row>
    <row r="14451" spans="1:7" x14ac:dyDescent="0.35">
      <c r="A14451" s="6">
        <v>44258</v>
      </c>
      <c r="B14451" t="s">
        <v>14231</v>
      </c>
      <c r="C14451" t="s">
        <v>13157</v>
      </c>
      <c r="D14451" s="6">
        <v>44277</v>
      </c>
      <c r="E14451" t="s">
        <v>14232</v>
      </c>
      <c r="F14451">
        <v>-239412800</v>
      </c>
      <c r="G14451" t="s">
        <v>400</v>
      </c>
    </row>
    <row r="14452" spans="1:7" x14ac:dyDescent="0.35">
      <c r="A14452" s="6">
        <v>44258</v>
      </c>
      <c r="B14452" t="s">
        <v>14225</v>
      </c>
      <c r="C14452" t="s">
        <v>14233</v>
      </c>
      <c r="D14452" s="6">
        <v>44259</v>
      </c>
      <c r="E14452" t="s">
        <v>14227</v>
      </c>
      <c r="F14452">
        <v>-25000000</v>
      </c>
      <c r="G14452" t="s">
        <v>12</v>
      </c>
    </row>
    <row r="14453" spans="1:7" x14ac:dyDescent="0.35">
      <c r="A14453" s="6">
        <v>44257</v>
      </c>
      <c r="B14453" t="s">
        <v>14165</v>
      </c>
      <c r="C14453" t="s">
        <v>14166</v>
      </c>
      <c r="D14453" s="6">
        <v>44259</v>
      </c>
      <c r="E14453" t="s">
        <v>14167</v>
      </c>
      <c r="F14453">
        <v>-101500000.42</v>
      </c>
      <c r="G14453" t="s">
        <v>645</v>
      </c>
    </row>
    <row r="14454" spans="1:7" x14ac:dyDescent="0.35">
      <c r="A14454" s="6">
        <v>44257</v>
      </c>
      <c r="B14454" t="s">
        <v>14168</v>
      </c>
      <c r="C14454" t="s">
        <v>14166</v>
      </c>
      <c r="D14454" s="6">
        <v>44259</v>
      </c>
      <c r="E14454" t="s">
        <v>14169</v>
      </c>
      <c r="F14454">
        <v>-36850000.18</v>
      </c>
      <c r="G14454" t="s">
        <v>645</v>
      </c>
    </row>
    <row r="14455" spans="1:7" x14ac:dyDescent="0.35">
      <c r="A14455" s="6">
        <v>44257</v>
      </c>
      <c r="B14455" t="s">
        <v>14170</v>
      </c>
      <c r="C14455" t="s">
        <v>14166</v>
      </c>
      <c r="D14455" s="6">
        <v>44259</v>
      </c>
      <c r="E14455" t="s">
        <v>14171</v>
      </c>
      <c r="F14455">
        <v>-51450000</v>
      </c>
      <c r="G14455" t="s">
        <v>645</v>
      </c>
    </row>
    <row r="14456" spans="1:7" x14ac:dyDescent="0.35">
      <c r="A14456" s="6">
        <v>44257</v>
      </c>
      <c r="B14456" t="s">
        <v>14172</v>
      </c>
      <c r="C14456" t="s">
        <v>14166</v>
      </c>
      <c r="D14456" s="6">
        <v>44259</v>
      </c>
      <c r="E14456" t="s">
        <v>14173</v>
      </c>
      <c r="F14456">
        <v>-33552750</v>
      </c>
      <c r="G14456" t="s">
        <v>645</v>
      </c>
    </row>
    <row r="14457" spans="1:7" x14ac:dyDescent="0.35">
      <c r="A14457" s="6">
        <v>44257</v>
      </c>
      <c r="B14457" t="s">
        <v>14174</v>
      </c>
      <c r="C14457" t="s">
        <v>14166</v>
      </c>
      <c r="D14457" s="6">
        <v>44259</v>
      </c>
      <c r="E14457" t="s">
        <v>14175</v>
      </c>
      <c r="F14457">
        <v>-31500000.84</v>
      </c>
      <c r="G14457" t="s">
        <v>645</v>
      </c>
    </row>
    <row r="14458" spans="1:7" x14ac:dyDescent="0.35">
      <c r="A14458" s="6">
        <v>44257</v>
      </c>
      <c r="B14458" t="s">
        <v>14176</v>
      </c>
      <c r="C14458" t="s">
        <v>14166</v>
      </c>
      <c r="D14458" s="6">
        <v>44259</v>
      </c>
      <c r="E14458" t="s">
        <v>14177</v>
      </c>
      <c r="F14458">
        <v>-79763249.579999998</v>
      </c>
      <c r="G14458" t="s">
        <v>645</v>
      </c>
    </row>
    <row r="14459" spans="1:7" x14ac:dyDescent="0.35">
      <c r="A14459" s="6">
        <v>44257</v>
      </c>
      <c r="B14459" t="s">
        <v>14178</v>
      </c>
      <c r="C14459" t="s">
        <v>14166</v>
      </c>
      <c r="D14459" s="6">
        <v>44259</v>
      </c>
      <c r="E14459" t="s">
        <v>14179</v>
      </c>
      <c r="F14459">
        <v>-332749999.68000001</v>
      </c>
      <c r="G14459" t="s">
        <v>645</v>
      </c>
    </row>
    <row r="14460" spans="1:7" x14ac:dyDescent="0.35">
      <c r="A14460" s="6">
        <v>44257</v>
      </c>
      <c r="B14460" t="s">
        <v>14180</v>
      </c>
      <c r="C14460" t="s">
        <v>14181</v>
      </c>
      <c r="D14460" s="6">
        <v>44259</v>
      </c>
      <c r="E14460" t="s">
        <v>14182</v>
      </c>
      <c r="F14460">
        <v>-5200000</v>
      </c>
      <c r="G14460" t="s">
        <v>11</v>
      </c>
    </row>
    <row r="14461" spans="1:7" x14ac:dyDescent="0.35">
      <c r="A14461" s="6">
        <v>44257</v>
      </c>
      <c r="B14461" t="s">
        <v>14183</v>
      </c>
      <c r="C14461" t="s">
        <v>14184</v>
      </c>
      <c r="D14461" s="6">
        <v>44277</v>
      </c>
      <c r="E14461" t="s">
        <v>14185</v>
      </c>
      <c r="F14461">
        <v>18000000</v>
      </c>
      <c r="G14461" t="s">
        <v>11</v>
      </c>
    </row>
    <row r="14462" spans="1:7" x14ac:dyDescent="0.35">
      <c r="A14462" s="6">
        <v>44257</v>
      </c>
      <c r="B14462" t="s">
        <v>14186</v>
      </c>
      <c r="C14462" t="s">
        <v>14181</v>
      </c>
      <c r="D14462" s="6">
        <v>44259</v>
      </c>
      <c r="E14462" t="s">
        <v>14187</v>
      </c>
      <c r="F14462">
        <v>-32800000</v>
      </c>
      <c r="G14462" t="s">
        <v>11</v>
      </c>
    </row>
    <row r="14463" spans="1:7" x14ac:dyDescent="0.35">
      <c r="A14463" s="6">
        <v>44257</v>
      </c>
      <c r="B14463" t="s">
        <v>14188</v>
      </c>
      <c r="C14463" t="s">
        <v>14181</v>
      </c>
      <c r="D14463" s="6">
        <v>44259</v>
      </c>
      <c r="E14463" t="s">
        <v>14189</v>
      </c>
      <c r="F14463">
        <v>-26928061</v>
      </c>
      <c r="G14463" t="s">
        <v>11</v>
      </c>
    </row>
    <row r="14464" spans="1:7" x14ac:dyDescent="0.35">
      <c r="A14464" s="6">
        <v>44257</v>
      </c>
      <c r="B14464" t="s">
        <v>11965</v>
      </c>
      <c r="C14464" t="s">
        <v>14181</v>
      </c>
      <c r="D14464" s="6">
        <v>44259</v>
      </c>
      <c r="E14464" t="s">
        <v>14190</v>
      </c>
      <c r="F14464">
        <v>-35785000</v>
      </c>
      <c r="G14464" t="s">
        <v>11</v>
      </c>
    </row>
    <row r="14465" spans="1:7" x14ac:dyDescent="0.35">
      <c r="A14465" s="6">
        <v>44257</v>
      </c>
      <c r="B14465" t="s">
        <v>14191</v>
      </c>
      <c r="C14465" t="s">
        <v>13511</v>
      </c>
      <c r="D14465" s="6">
        <v>44267</v>
      </c>
      <c r="E14465" t="s">
        <v>14192</v>
      </c>
      <c r="F14465">
        <v>-64245025</v>
      </c>
      <c r="G14465" t="s">
        <v>2963</v>
      </c>
    </row>
    <row r="14466" spans="1:7" x14ac:dyDescent="0.35">
      <c r="A14466" s="6">
        <v>44257</v>
      </c>
      <c r="B14466" t="s">
        <v>14193</v>
      </c>
      <c r="C14466" t="s">
        <v>13511</v>
      </c>
      <c r="D14466" s="6">
        <v>44267</v>
      </c>
      <c r="E14466" t="s">
        <v>14194</v>
      </c>
      <c r="F14466">
        <v>-38701200</v>
      </c>
      <c r="G14466" t="s">
        <v>2963</v>
      </c>
    </row>
    <row r="14467" spans="1:7" x14ac:dyDescent="0.35">
      <c r="A14467" s="6">
        <v>44257</v>
      </c>
      <c r="B14467" t="s">
        <v>14195</v>
      </c>
      <c r="C14467" t="s">
        <v>13511</v>
      </c>
      <c r="D14467" s="6">
        <v>44267</v>
      </c>
      <c r="E14467" t="s">
        <v>14196</v>
      </c>
      <c r="F14467">
        <v>-47804100</v>
      </c>
      <c r="G14467" t="s">
        <v>2963</v>
      </c>
    </row>
    <row r="14468" spans="1:7" x14ac:dyDescent="0.35">
      <c r="A14468" s="6">
        <v>44257</v>
      </c>
      <c r="B14468" t="s">
        <v>14197</v>
      </c>
      <c r="C14468" t="s">
        <v>14198</v>
      </c>
      <c r="D14468" s="6">
        <v>44273</v>
      </c>
      <c r="E14468" t="s">
        <v>14199</v>
      </c>
      <c r="F14468">
        <v>-74039977</v>
      </c>
      <c r="G14468" t="s">
        <v>2963</v>
      </c>
    </row>
    <row r="14469" spans="1:7" x14ac:dyDescent="0.35">
      <c r="A14469" s="6">
        <v>44257</v>
      </c>
      <c r="B14469" t="s">
        <v>14200</v>
      </c>
      <c r="C14469" t="s">
        <v>13157</v>
      </c>
      <c r="D14469" s="6">
        <v>44277</v>
      </c>
      <c r="E14469" t="s">
        <v>14201</v>
      </c>
      <c r="F14469">
        <v>-65073800</v>
      </c>
      <c r="G14469" t="s">
        <v>400</v>
      </c>
    </row>
    <row r="14470" spans="1:7" x14ac:dyDescent="0.35">
      <c r="A14470" s="6">
        <v>44257</v>
      </c>
      <c r="B14470" t="s">
        <v>14202</v>
      </c>
      <c r="C14470" t="s">
        <v>13157</v>
      </c>
      <c r="D14470" s="6">
        <v>44277</v>
      </c>
      <c r="E14470" t="s">
        <v>14203</v>
      </c>
      <c r="F14470">
        <v>-26402178</v>
      </c>
      <c r="G14470" t="s">
        <v>400</v>
      </c>
    </row>
    <row r="14471" spans="1:7" x14ac:dyDescent="0.35">
      <c r="A14471" s="6">
        <v>44257</v>
      </c>
      <c r="B14471" t="s">
        <v>14204</v>
      </c>
      <c r="C14471" t="s">
        <v>13157</v>
      </c>
      <c r="D14471" s="6">
        <v>44277</v>
      </c>
      <c r="E14471" t="s">
        <v>14205</v>
      </c>
      <c r="F14471">
        <v>-17095100</v>
      </c>
      <c r="G14471" t="s">
        <v>400</v>
      </c>
    </row>
    <row r="14472" spans="1:7" x14ac:dyDescent="0.35">
      <c r="A14472" s="6">
        <v>44257</v>
      </c>
      <c r="B14472" t="s">
        <v>14206</v>
      </c>
      <c r="C14472" t="s">
        <v>13157</v>
      </c>
      <c r="D14472" s="6">
        <v>44277</v>
      </c>
      <c r="E14472" t="s">
        <v>14207</v>
      </c>
      <c r="F14472">
        <v>-23830400</v>
      </c>
      <c r="G14472" t="s">
        <v>400</v>
      </c>
    </row>
    <row r="14473" spans="1:7" x14ac:dyDescent="0.35">
      <c r="A14473" s="6">
        <v>44257</v>
      </c>
      <c r="B14473" t="s">
        <v>14208</v>
      </c>
      <c r="C14473" t="s">
        <v>13157</v>
      </c>
      <c r="D14473" s="6">
        <v>44277</v>
      </c>
      <c r="E14473" t="s">
        <v>14209</v>
      </c>
      <c r="F14473">
        <v>-12935450</v>
      </c>
      <c r="G14473" t="s">
        <v>400</v>
      </c>
    </row>
    <row r="14474" spans="1:7" x14ac:dyDescent="0.35">
      <c r="A14474" s="6">
        <v>44257</v>
      </c>
      <c r="B14474" t="s">
        <v>14210</v>
      </c>
      <c r="C14474" t="s">
        <v>13157</v>
      </c>
      <c r="D14474" s="6">
        <v>44277</v>
      </c>
      <c r="E14474" t="s">
        <v>14211</v>
      </c>
      <c r="F14474">
        <v>-18055400</v>
      </c>
      <c r="G14474" t="s">
        <v>400</v>
      </c>
    </row>
    <row r="14475" spans="1:7" x14ac:dyDescent="0.35">
      <c r="A14475" s="6">
        <v>44257</v>
      </c>
      <c r="B14475" t="s">
        <v>14212</v>
      </c>
      <c r="C14475" t="s">
        <v>13157</v>
      </c>
      <c r="D14475" s="6">
        <v>44277</v>
      </c>
      <c r="E14475" t="s">
        <v>14213</v>
      </c>
      <c r="F14475">
        <v>-12320000</v>
      </c>
      <c r="G14475" t="s">
        <v>400</v>
      </c>
    </row>
    <row r="14476" spans="1:7" x14ac:dyDescent="0.35">
      <c r="A14476" s="6">
        <v>44257</v>
      </c>
      <c r="B14476" t="s">
        <v>14214</v>
      </c>
      <c r="C14476" t="s">
        <v>13157</v>
      </c>
      <c r="D14476" s="6">
        <v>44277</v>
      </c>
      <c r="E14476" t="s">
        <v>14215</v>
      </c>
      <c r="F14476">
        <v>-26295940</v>
      </c>
      <c r="G14476" t="s">
        <v>400</v>
      </c>
    </row>
    <row r="14477" spans="1:7" x14ac:dyDescent="0.35">
      <c r="A14477" s="6">
        <v>44257</v>
      </c>
      <c r="B14477" t="s">
        <v>14216</v>
      </c>
      <c r="C14477" t="s">
        <v>12545</v>
      </c>
      <c r="D14477" s="6">
        <v>44316</v>
      </c>
      <c r="E14477" t="s">
        <v>14217</v>
      </c>
      <c r="F14477">
        <v>-16163400</v>
      </c>
      <c r="G14477" t="s">
        <v>400</v>
      </c>
    </row>
    <row r="14478" spans="1:7" x14ac:dyDescent="0.35">
      <c r="A14478" s="6">
        <v>44257</v>
      </c>
      <c r="B14478" t="s">
        <v>14218</v>
      </c>
      <c r="C14478" t="s">
        <v>12545</v>
      </c>
      <c r="D14478" s="6">
        <v>44316</v>
      </c>
      <c r="E14478" t="s">
        <v>14219</v>
      </c>
      <c r="F14478">
        <v>-16306400</v>
      </c>
      <c r="G14478" t="s">
        <v>400</v>
      </c>
    </row>
    <row r="14479" spans="1:7" x14ac:dyDescent="0.35">
      <c r="A14479" s="6">
        <v>44257</v>
      </c>
      <c r="B14479" t="s">
        <v>14183</v>
      </c>
      <c r="C14479" t="s">
        <v>14181</v>
      </c>
      <c r="D14479" s="6">
        <v>44259</v>
      </c>
      <c r="E14479" t="s">
        <v>14185</v>
      </c>
      <c r="F14479">
        <v>-18000000</v>
      </c>
      <c r="G14479" t="s">
        <v>12</v>
      </c>
    </row>
    <row r="14480" spans="1:7" x14ac:dyDescent="0.35">
      <c r="A14480" s="6">
        <v>44256</v>
      </c>
      <c r="B14480" t="s">
        <v>14092</v>
      </c>
      <c r="C14480" t="s">
        <v>13979</v>
      </c>
      <c r="D14480" s="6">
        <v>44280</v>
      </c>
      <c r="E14480" t="s">
        <v>14093</v>
      </c>
      <c r="F14480">
        <v>-5440000</v>
      </c>
      <c r="G14480" t="s">
        <v>48</v>
      </c>
    </row>
    <row r="14481" spans="1:7" x14ac:dyDescent="0.35">
      <c r="A14481" s="6">
        <v>44256</v>
      </c>
      <c r="B14481" t="s">
        <v>14094</v>
      </c>
      <c r="C14481" t="s">
        <v>14095</v>
      </c>
      <c r="D14481" s="6">
        <v>44280</v>
      </c>
      <c r="E14481" t="s">
        <v>14096</v>
      </c>
      <c r="F14481">
        <v>-7693000</v>
      </c>
      <c r="G14481" t="s">
        <v>887</v>
      </c>
    </row>
    <row r="14482" spans="1:7" x14ac:dyDescent="0.35">
      <c r="A14482" s="6">
        <v>44256</v>
      </c>
      <c r="B14482" t="s">
        <v>14097</v>
      </c>
      <c r="C14482" t="s">
        <v>14095</v>
      </c>
      <c r="D14482" s="6">
        <v>44280</v>
      </c>
      <c r="E14482" t="s">
        <v>14098</v>
      </c>
      <c r="F14482">
        <v>-2001650</v>
      </c>
      <c r="G14482" t="s">
        <v>887</v>
      </c>
    </row>
    <row r="14483" spans="1:7" x14ac:dyDescent="0.35">
      <c r="A14483" s="6">
        <v>44256</v>
      </c>
      <c r="B14483" t="s">
        <v>14099</v>
      </c>
      <c r="C14483" t="s">
        <v>14095</v>
      </c>
      <c r="D14483" s="6">
        <v>44280</v>
      </c>
      <c r="E14483" t="s">
        <v>14100</v>
      </c>
      <c r="F14483">
        <v>-813400</v>
      </c>
      <c r="G14483" t="s">
        <v>887</v>
      </c>
    </row>
    <row r="14484" spans="1:7" x14ac:dyDescent="0.35">
      <c r="A14484" s="6">
        <v>44256</v>
      </c>
      <c r="B14484" t="s">
        <v>14101</v>
      </c>
      <c r="C14484" t="s">
        <v>14095</v>
      </c>
      <c r="D14484" s="6">
        <v>44280</v>
      </c>
      <c r="E14484" t="s">
        <v>14102</v>
      </c>
      <c r="F14484">
        <v>-4508000</v>
      </c>
      <c r="G14484" t="s">
        <v>887</v>
      </c>
    </row>
    <row r="14485" spans="1:7" x14ac:dyDescent="0.35">
      <c r="A14485" s="6">
        <v>44256</v>
      </c>
      <c r="B14485" t="s">
        <v>14103</v>
      </c>
      <c r="C14485" t="s">
        <v>14095</v>
      </c>
      <c r="D14485" s="6">
        <v>44280</v>
      </c>
      <c r="E14485" t="s">
        <v>14104</v>
      </c>
      <c r="F14485">
        <v>-4508000</v>
      </c>
      <c r="G14485" t="s">
        <v>887</v>
      </c>
    </row>
    <row r="14486" spans="1:7" x14ac:dyDescent="0.35">
      <c r="A14486" s="6">
        <v>44256</v>
      </c>
      <c r="B14486" t="s">
        <v>14105</v>
      </c>
      <c r="C14486" t="s">
        <v>14106</v>
      </c>
      <c r="D14486" s="6">
        <v>44280</v>
      </c>
      <c r="E14486" t="s">
        <v>14107</v>
      </c>
      <c r="F14486">
        <v>-27506606</v>
      </c>
      <c r="G14486" t="s">
        <v>662</v>
      </c>
    </row>
    <row r="14487" spans="1:7" x14ac:dyDescent="0.35">
      <c r="A14487" s="6">
        <v>44256</v>
      </c>
      <c r="B14487" t="s">
        <v>14108</v>
      </c>
      <c r="C14487" t="s">
        <v>14106</v>
      </c>
      <c r="D14487" s="6">
        <v>44280</v>
      </c>
      <c r="E14487" t="s">
        <v>14109</v>
      </c>
      <c r="F14487">
        <v>-49381907</v>
      </c>
      <c r="G14487" t="s">
        <v>662</v>
      </c>
    </row>
    <row r="14488" spans="1:7" x14ac:dyDescent="0.35">
      <c r="A14488" s="6">
        <v>44256</v>
      </c>
      <c r="B14488" t="s">
        <v>14110</v>
      </c>
      <c r="C14488" t="s">
        <v>14106</v>
      </c>
      <c r="D14488" s="6">
        <v>44280</v>
      </c>
      <c r="E14488" t="s">
        <v>14111</v>
      </c>
      <c r="F14488">
        <v>-24325928</v>
      </c>
      <c r="G14488" t="s">
        <v>662</v>
      </c>
    </row>
    <row r="14489" spans="1:7" x14ac:dyDescent="0.35">
      <c r="A14489" s="6">
        <v>44256</v>
      </c>
      <c r="B14489" t="s">
        <v>14112</v>
      </c>
      <c r="C14489" t="s">
        <v>13566</v>
      </c>
      <c r="D14489" s="6">
        <v>44259</v>
      </c>
      <c r="E14489" t="s">
        <v>14113</v>
      </c>
      <c r="F14489">
        <v>-2420000</v>
      </c>
      <c r="G14489" t="s">
        <v>10571</v>
      </c>
    </row>
    <row r="14490" spans="1:7" x14ac:dyDescent="0.35">
      <c r="A14490" s="6">
        <v>44256</v>
      </c>
      <c r="B14490" t="s">
        <v>14114</v>
      </c>
      <c r="C14490" t="s">
        <v>13566</v>
      </c>
      <c r="D14490" s="6">
        <v>44259</v>
      </c>
      <c r="E14490" t="s">
        <v>14115</v>
      </c>
      <c r="F14490">
        <v>-7315000</v>
      </c>
      <c r="G14490" t="s">
        <v>10571</v>
      </c>
    </row>
    <row r="14491" spans="1:7" x14ac:dyDescent="0.35">
      <c r="A14491" s="6">
        <v>44256</v>
      </c>
      <c r="B14491" t="s">
        <v>14116</v>
      </c>
      <c r="C14491" t="s">
        <v>13566</v>
      </c>
      <c r="D14491" s="6">
        <v>44259</v>
      </c>
      <c r="E14491" t="s">
        <v>14117</v>
      </c>
      <c r="F14491">
        <v>-2200000</v>
      </c>
      <c r="G14491" t="s">
        <v>10571</v>
      </c>
    </row>
    <row r="14492" spans="1:7" x14ac:dyDescent="0.35">
      <c r="A14492" s="6">
        <v>44256</v>
      </c>
      <c r="B14492" t="s">
        <v>14118</v>
      </c>
      <c r="C14492" t="s">
        <v>13566</v>
      </c>
      <c r="D14492" s="6">
        <v>44259</v>
      </c>
      <c r="E14492" t="s">
        <v>14119</v>
      </c>
      <c r="F14492">
        <v>-4152500</v>
      </c>
      <c r="G14492" t="s">
        <v>10571</v>
      </c>
    </row>
    <row r="14493" spans="1:7" x14ac:dyDescent="0.35">
      <c r="A14493" s="6">
        <v>44256</v>
      </c>
      <c r="B14493" t="s">
        <v>14120</v>
      </c>
      <c r="C14493" t="s">
        <v>13566</v>
      </c>
      <c r="D14493" s="6">
        <v>44259</v>
      </c>
      <c r="E14493" t="s">
        <v>14121</v>
      </c>
      <c r="F14493">
        <v>-3410000</v>
      </c>
      <c r="G14493" t="s">
        <v>10571</v>
      </c>
    </row>
    <row r="14494" spans="1:7" x14ac:dyDescent="0.35">
      <c r="A14494" s="6">
        <v>44256</v>
      </c>
      <c r="B14494" t="s">
        <v>14122</v>
      </c>
      <c r="C14494" t="s">
        <v>14123</v>
      </c>
      <c r="D14494" s="6">
        <v>44259</v>
      </c>
      <c r="E14494" t="s">
        <v>14124</v>
      </c>
      <c r="F14494">
        <v>-3920000</v>
      </c>
      <c r="G14494" t="s">
        <v>2443</v>
      </c>
    </row>
    <row r="14495" spans="1:7" x14ac:dyDescent="0.35">
      <c r="A14495" s="6">
        <v>44256</v>
      </c>
      <c r="B14495" t="s">
        <v>14125</v>
      </c>
      <c r="C14495" t="s">
        <v>14126</v>
      </c>
      <c r="D14495" s="6">
        <v>44259</v>
      </c>
      <c r="E14495" t="s">
        <v>14127</v>
      </c>
      <c r="F14495">
        <v>-10850000</v>
      </c>
      <c r="G14495" t="s">
        <v>2963</v>
      </c>
    </row>
    <row r="14496" spans="1:7" x14ac:dyDescent="0.35">
      <c r="A14496" s="6">
        <v>44256</v>
      </c>
      <c r="B14496" t="s">
        <v>14128</v>
      </c>
      <c r="C14496" t="s">
        <v>14129</v>
      </c>
      <c r="D14496" s="6">
        <v>44280</v>
      </c>
      <c r="E14496" t="s">
        <v>14130</v>
      </c>
      <c r="F14496">
        <v>-26675000</v>
      </c>
      <c r="G14496" t="s">
        <v>2511</v>
      </c>
    </row>
    <row r="14497" spans="1:7" x14ac:dyDescent="0.35">
      <c r="A14497" s="6">
        <v>44256</v>
      </c>
      <c r="B14497" t="s">
        <v>14131</v>
      </c>
      <c r="C14497" t="s">
        <v>14129</v>
      </c>
      <c r="D14497" s="6">
        <v>44280</v>
      </c>
      <c r="E14497" t="s">
        <v>14132</v>
      </c>
      <c r="F14497">
        <v>-26675000</v>
      </c>
      <c r="G14497" t="s">
        <v>2511</v>
      </c>
    </row>
    <row r="14498" spans="1:7" x14ac:dyDescent="0.35">
      <c r="A14498" s="6">
        <v>44256</v>
      </c>
      <c r="B14498" t="s">
        <v>14133</v>
      </c>
      <c r="C14498" t="s">
        <v>14134</v>
      </c>
      <c r="D14498" s="6">
        <v>44256</v>
      </c>
      <c r="E14498" t="s">
        <v>14135</v>
      </c>
      <c r="F14498">
        <v>-25425430</v>
      </c>
      <c r="G14498" t="s">
        <v>14136</v>
      </c>
    </row>
    <row r="14499" spans="1:7" x14ac:dyDescent="0.35">
      <c r="A14499" s="6">
        <v>44256</v>
      </c>
      <c r="B14499" t="s">
        <v>14137</v>
      </c>
      <c r="C14499" t="s">
        <v>13157</v>
      </c>
      <c r="D14499" s="6">
        <v>44277</v>
      </c>
      <c r="E14499" t="s">
        <v>14138</v>
      </c>
      <c r="F14499">
        <v>-365200</v>
      </c>
      <c r="G14499" t="s">
        <v>400</v>
      </c>
    </row>
    <row r="14500" spans="1:7" x14ac:dyDescent="0.35">
      <c r="A14500" s="6">
        <v>44256</v>
      </c>
      <c r="B14500" t="s">
        <v>14139</v>
      </c>
      <c r="C14500" t="s">
        <v>13157</v>
      </c>
      <c r="D14500" s="6">
        <v>44277</v>
      </c>
      <c r="E14500" t="s">
        <v>14140</v>
      </c>
      <c r="F14500">
        <v>-16830000</v>
      </c>
      <c r="G14500" t="s">
        <v>400</v>
      </c>
    </row>
    <row r="14501" spans="1:7" x14ac:dyDescent="0.35">
      <c r="A14501" s="6">
        <v>44256</v>
      </c>
      <c r="B14501" t="s">
        <v>14141</v>
      </c>
      <c r="C14501" t="s">
        <v>12545</v>
      </c>
      <c r="D14501" s="6">
        <v>44316</v>
      </c>
      <c r="E14501" t="s">
        <v>14142</v>
      </c>
      <c r="F14501">
        <v>-9900000</v>
      </c>
      <c r="G14501" t="s">
        <v>400</v>
      </c>
    </row>
    <row r="14502" spans="1:7" x14ac:dyDescent="0.35">
      <c r="A14502" s="6">
        <v>44256</v>
      </c>
      <c r="B14502" t="s">
        <v>14143</v>
      </c>
      <c r="C14502" t="s">
        <v>13157</v>
      </c>
      <c r="D14502" s="6">
        <v>44277</v>
      </c>
      <c r="E14502" t="s">
        <v>14144</v>
      </c>
      <c r="F14502">
        <v>-50028000</v>
      </c>
      <c r="G14502" t="s">
        <v>400</v>
      </c>
    </row>
    <row r="14503" spans="1:7" x14ac:dyDescent="0.35">
      <c r="A14503" s="6">
        <v>44256</v>
      </c>
      <c r="B14503" t="s">
        <v>14145</v>
      </c>
      <c r="C14503" t="s">
        <v>13157</v>
      </c>
      <c r="D14503" s="6">
        <v>44277</v>
      </c>
      <c r="E14503" t="s">
        <v>14146</v>
      </c>
      <c r="F14503">
        <v>-15989600</v>
      </c>
      <c r="G14503" t="s">
        <v>400</v>
      </c>
    </row>
    <row r="14504" spans="1:7" x14ac:dyDescent="0.35">
      <c r="A14504" s="6">
        <v>44256</v>
      </c>
      <c r="B14504" t="s">
        <v>14147</v>
      </c>
      <c r="C14504" t="s">
        <v>13157</v>
      </c>
      <c r="D14504" s="6">
        <v>44277</v>
      </c>
      <c r="E14504" t="s">
        <v>14148</v>
      </c>
      <c r="F14504">
        <v>-30349000</v>
      </c>
      <c r="G14504" t="s">
        <v>400</v>
      </c>
    </row>
    <row r="14505" spans="1:7" x14ac:dyDescent="0.35">
      <c r="A14505" s="6">
        <v>44256</v>
      </c>
      <c r="B14505" t="s">
        <v>14149</v>
      </c>
      <c r="C14505" t="s">
        <v>13157</v>
      </c>
      <c r="D14505" s="6">
        <v>44277</v>
      </c>
      <c r="E14505" t="s">
        <v>14150</v>
      </c>
      <c r="F14505">
        <v>-12650000</v>
      </c>
      <c r="G14505" t="s">
        <v>400</v>
      </c>
    </row>
    <row r="14506" spans="1:7" x14ac:dyDescent="0.35">
      <c r="A14506" s="6">
        <v>44256</v>
      </c>
      <c r="B14506" t="s">
        <v>14151</v>
      </c>
      <c r="C14506" t="s">
        <v>13157</v>
      </c>
      <c r="D14506" s="6">
        <v>44277</v>
      </c>
      <c r="E14506" t="s">
        <v>14152</v>
      </c>
      <c r="F14506">
        <v>-24662000</v>
      </c>
      <c r="G14506" t="s">
        <v>400</v>
      </c>
    </row>
    <row r="14507" spans="1:7" x14ac:dyDescent="0.35">
      <c r="A14507" s="6">
        <v>44256</v>
      </c>
      <c r="B14507" t="s">
        <v>14153</v>
      </c>
      <c r="C14507" t="s">
        <v>13157</v>
      </c>
      <c r="D14507" s="6">
        <v>44277</v>
      </c>
      <c r="E14507" t="s">
        <v>14154</v>
      </c>
      <c r="F14507">
        <v>-26807000</v>
      </c>
      <c r="G14507" t="s">
        <v>400</v>
      </c>
    </row>
    <row r="14508" spans="1:7" x14ac:dyDescent="0.35">
      <c r="A14508" s="6">
        <v>44256</v>
      </c>
      <c r="B14508" t="s">
        <v>14155</v>
      </c>
      <c r="C14508" t="s">
        <v>13157</v>
      </c>
      <c r="D14508" s="6">
        <v>44277</v>
      </c>
      <c r="E14508" t="s">
        <v>14156</v>
      </c>
      <c r="F14508">
        <v>-16500000</v>
      </c>
      <c r="G14508" t="s">
        <v>400</v>
      </c>
    </row>
    <row r="14509" spans="1:7" x14ac:dyDescent="0.35">
      <c r="A14509" s="6">
        <v>44256</v>
      </c>
      <c r="B14509" t="s">
        <v>14157</v>
      </c>
      <c r="C14509" t="s">
        <v>13157</v>
      </c>
      <c r="D14509" s="6">
        <v>44277</v>
      </c>
      <c r="E14509" t="s">
        <v>14158</v>
      </c>
      <c r="F14509">
        <v>-50369000</v>
      </c>
      <c r="G14509" t="s">
        <v>400</v>
      </c>
    </row>
    <row r="14510" spans="1:7" x14ac:dyDescent="0.35">
      <c r="A14510" s="6">
        <v>44256</v>
      </c>
      <c r="B14510" t="s">
        <v>14159</v>
      </c>
      <c r="C14510" t="s">
        <v>13157</v>
      </c>
      <c r="D14510" s="6">
        <v>44277</v>
      </c>
      <c r="E14510" t="s">
        <v>14160</v>
      </c>
      <c r="F14510">
        <v>-29480000</v>
      </c>
      <c r="G14510" t="s">
        <v>400</v>
      </c>
    </row>
    <row r="14511" spans="1:7" x14ac:dyDescent="0.35">
      <c r="A14511" s="6">
        <v>44256</v>
      </c>
      <c r="B14511" t="s">
        <v>14161</v>
      </c>
      <c r="C14511" t="s">
        <v>12545</v>
      </c>
      <c r="D14511" s="6">
        <v>44316</v>
      </c>
      <c r="E14511" t="s">
        <v>14162</v>
      </c>
      <c r="F14511">
        <v>-25476000</v>
      </c>
      <c r="G14511" t="s">
        <v>400</v>
      </c>
    </row>
    <row r="14512" spans="1:7" x14ac:dyDescent="0.35">
      <c r="A14512" s="6">
        <v>44256</v>
      </c>
      <c r="B14512" t="s">
        <v>14163</v>
      </c>
      <c r="C14512" t="s">
        <v>13157</v>
      </c>
      <c r="D14512" s="6">
        <v>44277</v>
      </c>
      <c r="E14512" t="s">
        <v>14164</v>
      </c>
      <c r="F14512">
        <v>-12650000</v>
      </c>
      <c r="G14512" t="s">
        <v>400</v>
      </c>
    </row>
    <row r="14513" spans="1:7" x14ac:dyDescent="0.35">
      <c r="A14513" s="6">
        <v>44254</v>
      </c>
      <c r="B14513" t="s">
        <v>14064</v>
      </c>
      <c r="C14513" t="s">
        <v>14065</v>
      </c>
      <c r="D14513" s="6">
        <v>44254</v>
      </c>
      <c r="E14513" t="s">
        <v>14066</v>
      </c>
      <c r="F14513">
        <v>-447835394</v>
      </c>
      <c r="G14513" t="s">
        <v>276</v>
      </c>
    </row>
    <row r="14514" spans="1:7" x14ac:dyDescent="0.35">
      <c r="A14514" s="6">
        <v>44254</v>
      </c>
      <c r="B14514" t="s">
        <v>14065</v>
      </c>
      <c r="C14514" t="s">
        <v>14064</v>
      </c>
      <c r="D14514" s="6">
        <v>44254</v>
      </c>
      <c r="E14514" t="s">
        <v>14067</v>
      </c>
      <c r="F14514">
        <v>447835394</v>
      </c>
      <c r="G14514" t="s">
        <v>276</v>
      </c>
    </row>
    <row r="14515" spans="1:7" x14ac:dyDescent="0.35">
      <c r="A14515" s="6">
        <v>44254</v>
      </c>
      <c r="B14515" t="s">
        <v>14068</v>
      </c>
      <c r="C14515" t="s">
        <v>14069</v>
      </c>
      <c r="D14515" s="6">
        <v>44254</v>
      </c>
      <c r="E14515" t="s">
        <v>14070</v>
      </c>
      <c r="F14515">
        <v>487244909</v>
      </c>
      <c r="G14515" t="s">
        <v>276</v>
      </c>
    </row>
    <row r="14516" spans="1:7" x14ac:dyDescent="0.35">
      <c r="A14516" s="6">
        <v>44254</v>
      </c>
      <c r="B14516" t="s">
        <v>14069</v>
      </c>
      <c r="C14516" t="s">
        <v>14068</v>
      </c>
      <c r="D14516" s="6">
        <v>44254</v>
      </c>
      <c r="E14516" t="s">
        <v>14071</v>
      </c>
      <c r="F14516">
        <v>-487244909</v>
      </c>
      <c r="G14516" t="s">
        <v>276</v>
      </c>
    </row>
    <row r="14517" spans="1:7" x14ac:dyDescent="0.35">
      <c r="A14517" s="6">
        <v>44254</v>
      </c>
      <c r="B14517" t="s">
        <v>14072</v>
      </c>
      <c r="C14517" t="s">
        <v>14073</v>
      </c>
      <c r="D14517" s="6">
        <v>44254</v>
      </c>
      <c r="E14517" t="s">
        <v>14074</v>
      </c>
      <c r="F14517">
        <v>518007289</v>
      </c>
      <c r="G14517" t="s">
        <v>282</v>
      </c>
    </row>
    <row r="14518" spans="1:7" x14ac:dyDescent="0.35">
      <c r="A14518" s="6">
        <v>44254</v>
      </c>
      <c r="B14518" t="s">
        <v>14075</v>
      </c>
      <c r="C14518" t="s">
        <v>14076</v>
      </c>
      <c r="D14518" s="6">
        <v>44254</v>
      </c>
      <c r="E14518" t="s">
        <v>14077</v>
      </c>
      <c r="F14518">
        <v>614851085</v>
      </c>
      <c r="G14518" t="s">
        <v>282</v>
      </c>
    </row>
    <row r="14519" spans="1:7" x14ac:dyDescent="0.35">
      <c r="A14519" s="6">
        <v>44254</v>
      </c>
      <c r="B14519" t="s">
        <v>14076</v>
      </c>
      <c r="C14519" t="s">
        <v>14075</v>
      </c>
      <c r="D14519" s="6">
        <v>44254</v>
      </c>
      <c r="E14519" t="s">
        <v>14078</v>
      </c>
      <c r="F14519">
        <v>-614851085</v>
      </c>
      <c r="G14519" t="s">
        <v>282</v>
      </c>
    </row>
    <row r="14520" spans="1:7" x14ac:dyDescent="0.35">
      <c r="A14520" s="6">
        <v>44254</v>
      </c>
      <c r="B14520" t="s">
        <v>14073</v>
      </c>
      <c r="C14520" t="s">
        <v>14072</v>
      </c>
      <c r="D14520" s="6">
        <v>44254</v>
      </c>
      <c r="E14520" t="s">
        <v>14079</v>
      </c>
      <c r="F14520">
        <v>-518007289</v>
      </c>
      <c r="G14520" t="s">
        <v>282</v>
      </c>
    </row>
    <row r="14521" spans="1:7" x14ac:dyDescent="0.35">
      <c r="A14521" s="6">
        <v>44254</v>
      </c>
      <c r="B14521" t="s">
        <v>14080</v>
      </c>
      <c r="C14521" t="s">
        <v>14081</v>
      </c>
      <c r="D14521" s="6">
        <v>44254</v>
      </c>
      <c r="E14521" t="s">
        <v>14082</v>
      </c>
      <c r="F14521">
        <v>668957980</v>
      </c>
      <c r="G14521" t="s">
        <v>282</v>
      </c>
    </row>
    <row r="14522" spans="1:7" x14ac:dyDescent="0.35">
      <c r="A14522" s="6">
        <v>44254</v>
      </c>
      <c r="B14522" t="s">
        <v>14083</v>
      </c>
      <c r="C14522" t="s">
        <v>14084</v>
      </c>
      <c r="D14522" s="6">
        <v>44254</v>
      </c>
      <c r="E14522" t="s">
        <v>14085</v>
      </c>
      <c r="F14522">
        <v>563591930</v>
      </c>
      <c r="G14522" t="s">
        <v>282</v>
      </c>
    </row>
    <row r="14523" spans="1:7" x14ac:dyDescent="0.35">
      <c r="A14523" s="6">
        <v>44254</v>
      </c>
      <c r="B14523" t="s">
        <v>14084</v>
      </c>
      <c r="C14523" t="s">
        <v>14080</v>
      </c>
      <c r="D14523" s="6">
        <v>44254</v>
      </c>
      <c r="E14523" t="s">
        <v>14086</v>
      </c>
      <c r="F14523">
        <v>-668957980</v>
      </c>
      <c r="G14523" t="s">
        <v>282</v>
      </c>
    </row>
    <row r="14524" spans="1:7" x14ac:dyDescent="0.35">
      <c r="A14524" s="6">
        <v>44254</v>
      </c>
      <c r="B14524" t="s">
        <v>14081</v>
      </c>
      <c r="C14524" t="s">
        <v>14080</v>
      </c>
      <c r="D14524" s="6">
        <v>44254</v>
      </c>
      <c r="E14524" t="s">
        <v>14087</v>
      </c>
      <c r="F14524">
        <v>-563591930</v>
      </c>
      <c r="G14524" t="s">
        <v>282</v>
      </c>
    </row>
    <row r="14525" spans="1:7" x14ac:dyDescent="0.35">
      <c r="A14525" s="6">
        <v>44254</v>
      </c>
      <c r="B14525" t="s">
        <v>14064</v>
      </c>
      <c r="C14525" t="s">
        <v>14065</v>
      </c>
      <c r="D14525" s="6">
        <v>44254</v>
      </c>
      <c r="E14525" t="s">
        <v>14066</v>
      </c>
      <c r="F14525">
        <v>447835394</v>
      </c>
      <c r="G14525" t="s">
        <v>12</v>
      </c>
    </row>
    <row r="14526" spans="1:7" x14ac:dyDescent="0.35">
      <c r="A14526" s="6">
        <v>44254</v>
      </c>
      <c r="B14526" t="s">
        <v>14072</v>
      </c>
      <c r="C14526" t="s">
        <v>14073</v>
      </c>
      <c r="D14526" s="6">
        <v>44254</v>
      </c>
      <c r="E14526" t="s">
        <v>14074</v>
      </c>
      <c r="F14526">
        <v>-518007289</v>
      </c>
      <c r="G14526" t="s">
        <v>12</v>
      </c>
    </row>
    <row r="14527" spans="1:7" x14ac:dyDescent="0.35">
      <c r="A14527" s="6">
        <v>44254</v>
      </c>
      <c r="B14527" t="s">
        <v>14075</v>
      </c>
      <c r="C14527" t="s">
        <v>14076</v>
      </c>
      <c r="D14527" s="6">
        <v>44254</v>
      </c>
      <c r="E14527" t="s">
        <v>14077</v>
      </c>
      <c r="F14527">
        <v>-614851085</v>
      </c>
      <c r="G14527" t="s">
        <v>12</v>
      </c>
    </row>
    <row r="14528" spans="1:7" x14ac:dyDescent="0.35">
      <c r="A14528" s="6">
        <v>44254</v>
      </c>
      <c r="B14528" t="s">
        <v>14065</v>
      </c>
      <c r="C14528" t="s">
        <v>14064</v>
      </c>
      <c r="D14528" s="6">
        <v>44254</v>
      </c>
      <c r="E14528" t="s">
        <v>14067</v>
      </c>
      <c r="F14528">
        <v>-447835394</v>
      </c>
      <c r="G14528" t="s">
        <v>12</v>
      </c>
    </row>
    <row r="14529" spans="1:7" x14ac:dyDescent="0.35">
      <c r="A14529" s="6">
        <v>44254</v>
      </c>
      <c r="B14529" t="s">
        <v>14076</v>
      </c>
      <c r="C14529" t="s">
        <v>14075</v>
      </c>
      <c r="D14529" s="6">
        <v>44254</v>
      </c>
      <c r="E14529" t="s">
        <v>14078</v>
      </c>
      <c r="F14529">
        <v>614851085</v>
      </c>
      <c r="G14529" t="s">
        <v>12</v>
      </c>
    </row>
    <row r="14530" spans="1:7" x14ac:dyDescent="0.35">
      <c r="A14530" s="6">
        <v>44254</v>
      </c>
      <c r="B14530" t="s">
        <v>14073</v>
      </c>
      <c r="C14530" t="s">
        <v>14072</v>
      </c>
      <c r="D14530" s="6">
        <v>44254</v>
      </c>
      <c r="E14530" t="s">
        <v>14079</v>
      </c>
      <c r="F14530">
        <v>518007289</v>
      </c>
      <c r="G14530" t="s">
        <v>12</v>
      </c>
    </row>
    <row r="14531" spans="1:7" x14ac:dyDescent="0.35">
      <c r="A14531" s="6">
        <v>44254</v>
      </c>
      <c r="B14531" t="s">
        <v>14068</v>
      </c>
      <c r="C14531" t="s">
        <v>14088</v>
      </c>
      <c r="D14531" s="6">
        <v>44254</v>
      </c>
      <c r="E14531" t="s">
        <v>14070</v>
      </c>
      <c r="F14531">
        <v>-487244909</v>
      </c>
      <c r="G14531" t="s">
        <v>12</v>
      </c>
    </row>
    <row r="14532" spans="1:7" x14ac:dyDescent="0.35">
      <c r="A14532" s="6">
        <v>44254</v>
      </c>
      <c r="B14532" t="s">
        <v>14080</v>
      </c>
      <c r="C14532" t="s">
        <v>14089</v>
      </c>
      <c r="D14532" s="6">
        <v>44254</v>
      </c>
      <c r="E14532" t="s">
        <v>14082</v>
      </c>
      <c r="F14532">
        <v>-668957980</v>
      </c>
      <c r="G14532" t="s">
        <v>12</v>
      </c>
    </row>
    <row r="14533" spans="1:7" x14ac:dyDescent="0.35">
      <c r="A14533" s="6">
        <v>44254</v>
      </c>
      <c r="B14533" t="s">
        <v>14083</v>
      </c>
      <c r="C14533" t="s">
        <v>14089</v>
      </c>
      <c r="D14533" s="6">
        <v>44254</v>
      </c>
      <c r="E14533" t="s">
        <v>14085</v>
      </c>
      <c r="F14533">
        <v>-563591930</v>
      </c>
      <c r="G14533" t="s">
        <v>12</v>
      </c>
    </row>
    <row r="14534" spans="1:7" x14ac:dyDescent="0.35">
      <c r="A14534" s="6">
        <v>44254</v>
      </c>
      <c r="B14534" t="s">
        <v>14069</v>
      </c>
      <c r="C14534" t="s">
        <v>14090</v>
      </c>
      <c r="D14534" s="6">
        <v>44254</v>
      </c>
      <c r="E14534" t="s">
        <v>14071</v>
      </c>
      <c r="F14534">
        <v>487244909</v>
      </c>
      <c r="G14534" t="s">
        <v>12</v>
      </c>
    </row>
    <row r="14535" spans="1:7" x14ac:dyDescent="0.35">
      <c r="A14535" s="6">
        <v>44254</v>
      </c>
      <c r="B14535" t="s">
        <v>14084</v>
      </c>
      <c r="C14535" t="s">
        <v>14091</v>
      </c>
      <c r="D14535" s="6">
        <v>44254</v>
      </c>
      <c r="E14535" t="s">
        <v>14086</v>
      </c>
      <c r="F14535">
        <v>668957980</v>
      </c>
      <c r="G14535" t="s">
        <v>12</v>
      </c>
    </row>
    <row r="14536" spans="1:7" x14ac:dyDescent="0.35">
      <c r="A14536" s="6">
        <v>44254</v>
      </c>
      <c r="B14536" t="s">
        <v>14081</v>
      </c>
      <c r="C14536" t="s">
        <v>14091</v>
      </c>
      <c r="D14536" s="6">
        <v>44254</v>
      </c>
      <c r="E14536" t="s">
        <v>14087</v>
      </c>
      <c r="F14536">
        <v>563591930</v>
      </c>
      <c r="G14536" t="s">
        <v>12</v>
      </c>
    </row>
    <row r="14537" spans="1:7" x14ac:dyDescent="0.35">
      <c r="A14537" s="6">
        <v>44253</v>
      </c>
      <c r="B14537" t="s">
        <v>13969</v>
      </c>
      <c r="C14537" t="s">
        <v>13970</v>
      </c>
      <c r="D14537" s="6">
        <v>44259</v>
      </c>
      <c r="E14537" t="s">
        <v>13971</v>
      </c>
      <c r="F14537">
        <v>-46090000</v>
      </c>
      <c r="G14537" t="s">
        <v>1317</v>
      </c>
    </row>
    <row r="14538" spans="1:7" x14ac:dyDescent="0.35">
      <c r="A14538" s="6">
        <v>44253</v>
      </c>
      <c r="B14538" t="s">
        <v>13972</v>
      </c>
      <c r="C14538" t="s">
        <v>13970</v>
      </c>
      <c r="D14538" s="6">
        <v>44259</v>
      </c>
      <c r="E14538" t="s">
        <v>13973</v>
      </c>
      <c r="F14538">
        <v>-1760000</v>
      </c>
      <c r="G14538" t="s">
        <v>1317</v>
      </c>
    </row>
    <row r="14539" spans="1:7" x14ac:dyDescent="0.35">
      <c r="A14539" s="6">
        <v>44253</v>
      </c>
      <c r="B14539" t="s">
        <v>13974</v>
      </c>
      <c r="C14539" t="s">
        <v>13970</v>
      </c>
      <c r="D14539" s="6">
        <v>44259</v>
      </c>
      <c r="E14539" t="s">
        <v>13975</v>
      </c>
      <c r="F14539">
        <v>-18700000</v>
      </c>
      <c r="G14539" t="s">
        <v>1317</v>
      </c>
    </row>
    <row r="14540" spans="1:7" x14ac:dyDescent="0.35">
      <c r="A14540" s="6">
        <v>44253</v>
      </c>
      <c r="B14540" t="s">
        <v>13976</v>
      </c>
      <c r="C14540" t="s">
        <v>13718</v>
      </c>
      <c r="D14540" s="6">
        <v>44259</v>
      </c>
      <c r="E14540" t="s">
        <v>13977</v>
      </c>
      <c r="F14540">
        <v>-1650000</v>
      </c>
      <c r="G14540" t="s">
        <v>432</v>
      </c>
    </row>
    <row r="14541" spans="1:7" x14ac:dyDescent="0.35">
      <c r="A14541" s="6">
        <v>44253</v>
      </c>
      <c r="B14541" t="s">
        <v>13978</v>
      </c>
      <c r="C14541" t="s">
        <v>13979</v>
      </c>
      <c r="D14541" s="6">
        <v>44280</v>
      </c>
      <c r="E14541" t="s">
        <v>13980</v>
      </c>
      <c r="F14541">
        <v>-3264000</v>
      </c>
      <c r="G14541" t="s">
        <v>48</v>
      </c>
    </row>
    <row r="14542" spans="1:7" x14ac:dyDescent="0.35">
      <c r="A14542" s="6">
        <v>44253</v>
      </c>
      <c r="B14542" t="s">
        <v>13981</v>
      </c>
      <c r="C14542" t="s">
        <v>13979</v>
      </c>
      <c r="D14542" s="6">
        <v>44280</v>
      </c>
      <c r="E14542" t="s">
        <v>13982</v>
      </c>
      <c r="F14542">
        <v>-5440000</v>
      </c>
      <c r="G14542" t="s">
        <v>48</v>
      </c>
    </row>
    <row r="14543" spans="1:7" x14ac:dyDescent="0.35">
      <c r="A14543" s="6">
        <v>44253</v>
      </c>
      <c r="B14543" t="s">
        <v>13983</v>
      </c>
      <c r="C14543" t="s">
        <v>13979</v>
      </c>
      <c r="D14543" s="6">
        <v>44280</v>
      </c>
      <c r="E14543" t="s">
        <v>13984</v>
      </c>
      <c r="F14543">
        <v>-5440000</v>
      </c>
      <c r="G14543" t="s">
        <v>48</v>
      </c>
    </row>
    <row r="14544" spans="1:7" x14ac:dyDescent="0.35">
      <c r="A14544" s="6">
        <v>44253</v>
      </c>
      <c r="B14544" t="s">
        <v>13985</v>
      </c>
      <c r="C14544" t="s">
        <v>13979</v>
      </c>
      <c r="D14544" s="6">
        <v>44280</v>
      </c>
      <c r="E14544" t="s">
        <v>13986</v>
      </c>
      <c r="F14544">
        <v>-5440000</v>
      </c>
      <c r="G14544" t="s">
        <v>48</v>
      </c>
    </row>
    <row r="14545" spans="1:7" x14ac:dyDescent="0.35">
      <c r="A14545" s="6">
        <v>44253</v>
      </c>
      <c r="B14545" t="s">
        <v>13987</v>
      </c>
      <c r="C14545" t="s">
        <v>13979</v>
      </c>
      <c r="D14545" s="6">
        <v>44280</v>
      </c>
      <c r="E14545" t="s">
        <v>13988</v>
      </c>
      <c r="F14545">
        <v>-3264000</v>
      </c>
      <c r="G14545" t="s">
        <v>48</v>
      </c>
    </row>
    <row r="14546" spans="1:7" x14ac:dyDescent="0.35">
      <c r="A14546" s="6">
        <v>44253</v>
      </c>
      <c r="B14546" t="s">
        <v>13989</v>
      </c>
      <c r="C14546" t="s">
        <v>13979</v>
      </c>
      <c r="D14546" s="6">
        <v>44280</v>
      </c>
      <c r="E14546" t="s">
        <v>13990</v>
      </c>
      <c r="F14546">
        <v>-5440000</v>
      </c>
      <c r="G14546" t="s">
        <v>48</v>
      </c>
    </row>
    <row r="14547" spans="1:7" x14ac:dyDescent="0.35">
      <c r="A14547" s="6">
        <v>44253</v>
      </c>
      <c r="B14547" t="s">
        <v>13991</v>
      </c>
      <c r="C14547" t="s">
        <v>13979</v>
      </c>
      <c r="D14547" s="6">
        <v>44280</v>
      </c>
      <c r="E14547" t="s">
        <v>13992</v>
      </c>
      <c r="F14547">
        <v>-3264000</v>
      </c>
      <c r="G14547" t="s">
        <v>48</v>
      </c>
    </row>
    <row r="14548" spans="1:7" x14ac:dyDescent="0.35">
      <c r="A14548" s="6">
        <v>44253</v>
      </c>
      <c r="B14548" t="s">
        <v>13993</v>
      </c>
      <c r="C14548" t="s">
        <v>13744</v>
      </c>
      <c r="D14548" s="6">
        <v>44280</v>
      </c>
      <c r="E14548" t="s">
        <v>13994</v>
      </c>
      <c r="F14548">
        <v>-935000</v>
      </c>
      <c r="G14548" t="s">
        <v>164</v>
      </c>
    </row>
    <row r="14549" spans="1:7" x14ac:dyDescent="0.35">
      <c r="A14549" s="6">
        <v>44253</v>
      </c>
      <c r="B14549" t="s">
        <v>13995</v>
      </c>
      <c r="C14549" t="s">
        <v>13744</v>
      </c>
      <c r="D14549" s="6">
        <v>44280</v>
      </c>
      <c r="E14549" t="s">
        <v>13996</v>
      </c>
      <c r="F14549">
        <v>-17688000</v>
      </c>
      <c r="G14549" t="s">
        <v>164</v>
      </c>
    </row>
    <row r="14550" spans="1:7" x14ac:dyDescent="0.35">
      <c r="A14550" s="6">
        <v>44253</v>
      </c>
      <c r="B14550" t="s">
        <v>13997</v>
      </c>
      <c r="C14550" t="s">
        <v>13744</v>
      </c>
      <c r="D14550" s="6">
        <v>44280</v>
      </c>
      <c r="E14550" t="s">
        <v>13998</v>
      </c>
      <c r="F14550">
        <v>-39215000</v>
      </c>
      <c r="G14550" t="s">
        <v>164</v>
      </c>
    </row>
    <row r="14551" spans="1:7" x14ac:dyDescent="0.35">
      <c r="A14551" s="6">
        <v>44253</v>
      </c>
      <c r="B14551" t="s">
        <v>13999</v>
      </c>
      <c r="C14551" t="s">
        <v>13744</v>
      </c>
      <c r="D14551" s="6">
        <v>44280</v>
      </c>
      <c r="E14551" t="s">
        <v>14000</v>
      </c>
      <c r="F14551">
        <v>-10538000</v>
      </c>
      <c r="G14551" t="s">
        <v>164</v>
      </c>
    </row>
    <row r="14552" spans="1:7" x14ac:dyDescent="0.35">
      <c r="A14552" s="6">
        <v>44253</v>
      </c>
      <c r="B14552" t="s">
        <v>14001</v>
      </c>
      <c r="C14552" t="s">
        <v>13744</v>
      </c>
      <c r="D14552" s="6">
        <v>44280</v>
      </c>
      <c r="E14552" t="s">
        <v>14002</v>
      </c>
      <c r="F14552">
        <v>-5095200</v>
      </c>
      <c r="G14552" t="s">
        <v>164</v>
      </c>
    </row>
    <row r="14553" spans="1:7" x14ac:dyDescent="0.35">
      <c r="A14553" s="6">
        <v>44253</v>
      </c>
      <c r="B14553" t="s">
        <v>14003</v>
      </c>
      <c r="C14553" t="s">
        <v>14004</v>
      </c>
      <c r="D14553" s="6">
        <v>44273</v>
      </c>
      <c r="E14553" t="s">
        <v>14005</v>
      </c>
      <c r="F14553">
        <v>-9750000</v>
      </c>
      <c r="G14553" t="s">
        <v>887</v>
      </c>
    </row>
    <row r="14554" spans="1:7" x14ac:dyDescent="0.35">
      <c r="A14554" s="6">
        <v>44253</v>
      </c>
      <c r="B14554" t="s">
        <v>14006</v>
      </c>
      <c r="C14554" t="s">
        <v>14004</v>
      </c>
      <c r="D14554" s="6">
        <v>44273</v>
      </c>
      <c r="E14554" t="s">
        <v>14007</v>
      </c>
      <c r="F14554">
        <v>-14685000</v>
      </c>
      <c r="G14554" t="s">
        <v>887</v>
      </c>
    </row>
    <row r="14555" spans="1:7" x14ac:dyDescent="0.35">
      <c r="A14555" s="6">
        <v>44253</v>
      </c>
      <c r="B14555" t="s">
        <v>14008</v>
      </c>
      <c r="C14555" t="s">
        <v>14004</v>
      </c>
      <c r="D14555" s="6">
        <v>44273</v>
      </c>
      <c r="E14555" t="s">
        <v>14009</v>
      </c>
      <c r="F14555">
        <v>-14100000</v>
      </c>
      <c r="G14555" t="s">
        <v>887</v>
      </c>
    </row>
    <row r="14556" spans="1:7" x14ac:dyDescent="0.35">
      <c r="A14556" s="6">
        <v>44253</v>
      </c>
      <c r="B14556" t="s">
        <v>14010</v>
      </c>
      <c r="C14556" t="s">
        <v>14004</v>
      </c>
      <c r="D14556" s="6">
        <v>44273</v>
      </c>
      <c r="E14556" t="s">
        <v>14011</v>
      </c>
      <c r="F14556">
        <v>-13650000</v>
      </c>
      <c r="G14556" t="s">
        <v>887</v>
      </c>
    </row>
    <row r="14557" spans="1:7" x14ac:dyDescent="0.35">
      <c r="A14557" s="6">
        <v>44253</v>
      </c>
      <c r="B14557" t="s">
        <v>14012</v>
      </c>
      <c r="C14557" t="s">
        <v>13398</v>
      </c>
      <c r="D14557" s="6">
        <v>44259</v>
      </c>
      <c r="E14557" t="s">
        <v>14013</v>
      </c>
      <c r="F14557">
        <v>-756000</v>
      </c>
      <c r="G14557" t="s">
        <v>2394</v>
      </c>
    </row>
    <row r="14558" spans="1:7" x14ac:dyDescent="0.35">
      <c r="A14558" s="6">
        <v>44253</v>
      </c>
      <c r="B14558" t="s">
        <v>14014</v>
      </c>
      <c r="C14558" t="s">
        <v>13398</v>
      </c>
      <c r="D14558" s="6">
        <v>44259</v>
      </c>
      <c r="E14558" t="s">
        <v>14015</v>
      </c>
      <c r="F14558">
        <v>-756000</v>
      </c>
      <c r="G14558" t="s">
        <v>2394</v>
      </c>
    </row>
    <row r="14559" spans="1:7" x14ac:dyDescent="0.35">
      <c r="A14559" s="6">
        <v>44253</v>
      </c>
      <c r="B14559" t="s">
        <v>14016</v>
      </c>
      <c r="C14559" t="s">
        <v>13401</v>
      </c>
      <c r="D14559" s="6">
        <v>44259</v>
      </c>
      <c r="E14559" t="s">
        <v>14017</v>
      </c>
      <c r="F14559">
        <v>-8640000</v>
      </c>
      <c r="G14559" t="s">
        <v>620</v>
      </c>
    </row>
    <row r="14560" spans="1:7" x14ac:dyDescent="0.35">
      <c r="A14560" s="6">
        <v>44253</v>
      </c>
      <c r="B14560" t="s">
        <v>14018</v>
      </c>
      <c r="C14560" t="s">
        <v>13401</v>
      </c>
      <c r="D14560" s="6">
        <v>44259</v>
      </c>
      <c r="E14560" t="s">
        <v>14019</v>
      </c>
      <c r="F14560">
        <v>-6480000</v>
      </c>
      <c r="G14560" t="s">
        <v>620</v>
      </c>
    </row>
    <row r="14561" spans="1:7" x14ac:dyDescent="0.35">
      <c r="A14561" s="6">
        <v>44253</v>
      </c>
      <c r="B14561" t="s">
        <v>14020</v>
      </c>
      <c r="C14561" t="s">
        <v>13401</v>
      </c>
      <c r="D14561" s="6">
        <v>44259</v>
      </c>
      <c r="E14561" t="s">
        <v>14021</v>
      </c>
      <c r="F14561">
        <v>-6480000</v>
      </c>
      <c r="G14561" t="s">
        <v>620</v>
      </c>
    </row>
    <row r="14562" spans="1:7" x14ac:dyDescent="0.35">
      <c r="A14562" s="6">
        <v>44253</v>
      </c>
      <c r="B14562" t="s">
        <v>14022</v>
      </c>
      <c r="C14562" t="s">
        <v>13401</v>
      </c>
      <c r="D14562" s="6">
        <v>44259</v>
      </c>
      <c r="E14562" t="s">
        <v>14023</v>
      </c>
      <c r="F14562">
        <v>-9720000</v>
      </c>
      <c r="G14562" t="s">
        <v>620</v>
      </c>
    </row>
    <row r="14563" spans="1:7" x14ac:dyDescent="0.35">
      <c r="A14563" s="6">
        <v>44253</v>
      </c>
      <c r="B14563" t="s">
        <v>14024</v>
      </c>
      <c r="C14563" t="s">
        <v>13401</v>
      </c>
      <c r="D14563" s="6">
        <v>44259</v>
      </c>
      <c r="E14563" t="s">
        <v>14025</v>
      </c>
      <c r="F14563">
        <v>-9720000</v>
      </c>
      <c r="G14563" t="s">
        <v>620</v>
      </c>
    </row>
    <row r="14564" spans="1:7" x14ac:dyDescent="0.35">
      <c r="A14564" s="6">
        <v>44253</v>
      </c>
      <c r="B14564" t="s">
        <v>14026</v>
      </c>
      <c r="C14564" t="s">
        <v>13401</v>
      </c>
      <c r="D14564" s="6">
        <v>44259</v>
      </c>
      <c r="E14564" t="s">
        <v>14027</v>
      </c>
      <c r="F14564">
        <v>-14040000</v>
      </c>
      <c r="G14564" t="s">
        <v>620</v>
      </c>
    </row>
    <row r="14565" spans="1:7" x14ac:dyDescent="0.35">
      <c r="A14565" s="6">
        <v>44253</v>
      </c>
      <c r="B14565" t="s">
        <v>14028</v>
      </c>
      <c r="C14565" t="s">
        <v>13401</v>
      </c>
      <c r="D14565" s="6">
        <v>44259</v>
      </c>
      <c r="E14565" t="s">
        <v>14029</v>
      </c>
      <c r="F14565">
        <v>-6480000</v>
      </c>
      <c r="G14565" t="s">
        <v>620</v>
      </c>
    </row>
    <row r="14566" spans="1:7" x14ac:dyDescent="0.35">
      <c r="A14566" s="6">
        <v>44253</v>
      </c>
      <c r="B14566" t="s">
        <v>14030</v>
      </c>
      <c r="C14566" t="s">
        <v>14031</v>
      </c>
      <c r="D14566" s="6">
        <v>44253</v>
      </c>
      <c r="E14566" t="s">
        <v>14032</v>
      </c>
      <c r="F14566">
        <v>-35144740</v>
      </c>
      <c r="G14566" t="s">
        <v>255</v>
      </c>
    </row>
    <row r="14567" spans="1:7" x14ac:dyDescent="0.35">
      <c r="A14567" s="6">
        <v>44253</v>
      </c>
      <c r="B14567" t="s">
        <v>14033</v>
      </c>
      <c r="C14567" t="s">
        <v>14034</v>
      </c>
      <c r="D14567" s="6">
        <v>44253</v>
      </c>
      <c r="E14567" t="s">
        <v>14035</v>
      </c>
      <c r="F14567">
        <v>-3174032753</v>
      </c>
      <c r="G14567" t="s">
        <v>16</v>
      </c>
    </row>
    <row r="14568" spans="1:7" x14ac:dyDescent="0.35">
      <c r="A14568" s="6">
        <v>44253</v>
      </c>
      <c r="B14568" t="s">
        <v>14036</v>
      </c>
      <c r="C14568" t="s">
        <v>13908</v>
      </c>
      <c r="D14568" s="6">
        <v>44259</v>
      </c>
      <c r="E14568" t="s">
        <v>14037</v>
      </c>
      <c r="F14568">
        <v>-53757000</v>
      </c>
      <c r="G14568" t="s">
        <v>13910</v>
      </c>
    </row>
    <row r="14569" spans="1:7" x14ac:dyDescent="0.35">
      <c r="A14569" s="6">
        <v>44253</v>
      </c>
      <c r="B14569" t="s">
        <v>14038</v>
      </c>
      <c r="C14569" t="s">
        <v>14039</v>
      </c>
      <c r="D14569" s="6">
        <v>44267</v>
      </c>
      <c r="E14569" t="s">
        <v>14040</v>
      </c>
      <c r="F14569">
        <v>-832204978</v>
      </c>
      <c r="G14569" t="s">
        <v>368</v>
      </c>
    </row>
    <row r="14570" spans="1:7" x14ac:dyDescent="0.35">
      <c r="A14570" s="6">
        <v>44253</v>
      </c>
      <c r="B14570" t="s">
        <v>14041</v>
      </c>
      <c r="C14570" t="s">
        <v>13157</v>
      </c>
      <c r="D14570" s="6">
        <v>44277</v>
      </c>
      <c r="E14570" t="s">
        <v>14042</v>
      </c>
      <c r="F14570">
        <v>-41536000</v>
      </c>
      <c r="G14570" t="s">
        <v>400</v>
      </c>
    </row>
    <row r="14571" spans="1:7" x14ac:dyDescent="0.35">
      <c r="A14571" s="6">
        <v>44253</v>
      </c>
      <c r="B14571" t="s">
        <v>14043</v>
      </c>
      <c r="C14571" t="s">
        <v>13157</v>
      </c>
      <c r="D14571" s="6">
        <v>44277</v>
      </c>
      <c r="E14571" t="s">
        <v>14044</v>
      </c>
      <c r="F14571">
        <v>-54730280</v>
      </c>
      <c r="G14571" t="s">
        <v>400</v>
      </c>
    </row>
    <row r="14572" spans="1:7" x14ac:dyDescent="0.35">
      <c r="A14572" s="6">
        <v>44253</v>
      </c>
      <c r="B14572" t="s">
        <v>14045</v>
      </c>
      <c r="C14572" t="s">
        <v>13157</v>
      </c>
      <c r="D14572" s="6">
        <v>44277</v>
      </c>
      <c r="E14572" t="s">
        <v>14046</v>
      </c>
      <c r="F14572">
        <v>-82500000</v>
      </c>
      <c r="G14572" t="s">
        <v>400</v>
      </c>
    </row>
    <row r="14573" spans="1:7" x14ac:dyDescent="0.35">
      <c r="A14573" s="6">
        <v>44253</v>
      </c>
      <c r="B14573" t="s">
        <v>14047</v>
      </c>
      <c r="C14573" t="s">
        <v>13157</v>
      </c>
      <c r="D14573" s="6">
        <v>44277</v>
      </c>
      <c r="E14573" t="s">
        <v>14048</v>
      </c>
      <c r="F14573">
        <v>-33580800</v>
      </c>
      <c r="G14573" t="s">
        <v>400</v>
      </c>
    </row>
    <row r="14574" spans="1:7" x14ac:dyDescent="0.35">
      <c r="A14574" s="6">
        <v>44253</v>
      </c>
      <c r="B14574" t="s">
        <v>14049</v>
      </c>
      <c r="C14574" t="s">
        <v>13157</v>
      </c>
      <c r="D14574" s="6">
        <v>44277</v>
      </c>
      <c r="E14574" t="s">
        <v>14050</v>
      </c>
      <c r="F14574">
        <v>-3674000</v>
      </c>
      <c r="G14574" t="s">
        <v>400</v>
      </c>
    </row>
    <row r="14575" spans="1:7" x14ac:dyDescent="0.35">
      <c r="A14575" s="6">
        <v>44253</v>
      </c>
      <c r="B14575" t="s">
        <v>14051</v>
      </c>
      <c r="C14575" t="s">
        <v>13157</v>
      </c>
      <c r="D14575" s="6">
        <v>44277</v>
      </c>
      <c r="E14575" t="s">
        <v>14052</v>
      </c>
      <c r="F14575">
        <v>-131762840</v>
      </c>
      <c r="G14575" t="s">
        <v>400</v>
      </c>
    </row>
    <row r="14576" spans="1:7" x14ac:dyDescent="0.35">
      <c r="A14576" s="6">
        <v>44253</v>
      </c>
      <c r="B14576" t="s">
        <v>14053</v>
      </c>
      <c r="C14576" t="s">
        <v>13157</v>
      </c>
      <c r="D14576" s="6">
        <v>44277</v>
      </c>
      <c r="E14576" t="s">
        <v>14054</v>
      </c>
      <c r="F14576">
        <v>-2354000</v>
      </c>
      <c r="G14576" t="s">
        <v>400</v>
      </c>
    </row>
    <row r="14577" spans="1:7" x14ac:dyDescent="0.35">
      <c r="A14577" s="6">
        <v>44253</v>
      </c>
      <c r="B14577" t="s">
        <v>14055</v>
      </c>
      <c r="C14577" t="s">
        <v>13157</v>
      </c>
      <c r="D14577" s="6">
        <v>44277</v>
      </c>
      <c r="E14577" t="s">
        <v>14056</v>
      </c>
      <c r="F14577">
        <v>-25300000</v>
      </c>
      <c r="G14577" t="s">
        <v>400</v>
      </c>
    </row>
    <row r="14578" spans="1:7" x14ac:dyDescent="0.35">
      <c r="A14578" s="6">
        <v>44253</v>
      </c>
      <c r="B14578" t="s">
        <v>14057</v>
      </c>
      <c r="C14578" t="s">
        <v>13157</v>
      </c>
      <c r="D14578" s="6">
        <v>44277</v>
      </c>
      <c r="E14578" t="s">
        <v>14058</v>
      </c>
      <c r="F14578">
        <v>-6578000</v>
      </c>
      <c r="G14578" t="s">
        <v>400</v>
      </c>
    </row>
    <row r="14579" spans="1:7" x14ac:dyDescent="0.35">
      <c r="A14579" s="6">
        <v>44253</v>
      </c>
      <c r="B14579" t="s">
        <v>14059</v>
      </c>
      <c r="C14579" t="s">
        <v>13157</v>
      </c>
      <c r="D14579" s="6">
        <v>44277</v>
      </c>
      <c r="E14579" t="s">
        <v>14060</v>
      </c>
      <c r="F14579">
        <v>-9900000</v>
      </c>
      <c r="G14579" t="s">
        <v>400</v>
      </c>
    </row>
    <row r="14580" spans="1:7" x14ac:dyDescent="0.35">
      <c r="A14580" s="6">
        <v>44253</v>
      </c>
      <c r="B14580" t="s">
        <v>14061</v>
      </c>
      <c r="C14580" t="s">
        <v>14062</v>
      </c>
      <c r="D14580" s="6">
        <v>44253</v>
      </c>
      <c r="E14580" t="s">
        <v>14063</v>
      </c>
      <c r="F14580">
        <v>-40987392</v>
      </c>
      <c r="G14580" t="s">
        <v>806</v>
      </c>
    </row>
    <row r="14581" spans="1:7" x14ac:dyDescent="0.35">
      <c r="A14581" s="6">
        <v>44252</v>
      </c>
      <c r="B14581" t="s">
        <v>13919</v>
      </c>
      <c r="C14581" t="s">
        <v>13718</v>
      </c>
      <c r="D14581" s="6">
        <v>44259</v>
      </c>
      <c r="E14581" t="s">
        <v>13920</v>
      </c>
      <c r="F14581">
        <v>-2310000</v>
      </c>
      <c r="G14581" t="s">
        <v>432</v>
      </c>
    </row>
    <row r="14582" spans="1:7" x14ac:dyDescent="0.35">
      <c r="A14582" s="6">
        <v>44252</v>
      </c>
      <c r="B14582" t="s">
        <v>13921</v>
      </c>
      <c r="C14582" t="s">
        <v>13718</v>
      </c>
      <c r="D14582" s="6">
        <v>44259</v>
      </c>
      <c r="E14582" t="s">
        <v>13922</v>
      </c>
      <c r="F14582">
        <v>-1750000</v>
      </c>
      <c r="G14582" t="s">
        <v>432</v>
      </c>
    </row>
    <row r="14583" spans="1:7" x14ac:dyDescent="0.35">
      <c r="A14583" s="6">
        <v>44252</v>
      </c>
      <c r="B14583" t="s">
        <v>13923</v>
      </c>
      <c r="C14583" t="s">
        <v>13718</v>
      </c>
      <c r="D14583" s="6">
        <v>44259</v>
      </c>
      <c r="E14583" t="s">
        <v>13924</v>
      </c>
      <c r="F14583">
        <v>-990000</v>
      </c>
      <c r="G14583" t="s">
        <v>432</v>
      </c>
    </row>
    <row r="14584" spans="1:7" x14ac:dyDescent="0.35">
      <c r="A14584" s="6">
        <v>44252</v>
      </c>
      <c r="B14584" t="s">
        <v>13925</v>
      </c>
      <c r="C14584" t="s">
        <v>13718</v>
      </c>
      <c r="D14584" s="6">
        <v>44259</v>
      </c>
      <c r="E14584" t="s">
        <v>13926</v>
      </c>
      <c r="F14584">
        <v>-1320000</v>
      </c>
      <c r="G14584" t="s">
        <v>432</v>
      </c>
    </row>
    <row r="14585" spans="1:7" x14ac:dyDescent="0.35">
      <c r="A14585" s="6">
        <v>44252</v>
      </c>
      <c r="B14585" t="s">
        <v>13927</v>
      </c>
      <c r="C14585" t="s">
        <v>13718</v>
      </c>
      <c r="D14585" s="6">
        <v>44259</v>
      </c>
      <c r="E14585" t="s">
        <v>13928</v>
      </c>
      <c r="F14585">
        <v>-1980000</v>
      </c>
      <c r="G14585" t="s">
        <v>432</v>
      </c>
    </row>
    <row r="14586" spans="1:7" x14ac:dyDescent="0.35">
      <c r="A14586" s="6">
        <v>44252</v>
      </c>
      <c r="B14586" t="s">
        <v>13929</v>
      </c>
      <c r="C14586" t="s">
        <v>13718</v>
      </c>
      <c r="D14586" s="6">
        <v>44259</v>
      </c>
      <c r="E14586" t="s">
        <v>13930</v>
      </c>
      <c r="F14586">
        <v>-1320000</v>
      </c>
      <c r="G14586" t="s">
        <v>432</v>
      </c>
    </row>
    <row r="14587" spans="1:7" x14ac:dyDescent="0.35">
      <c r="A14587" s="6">
        <v>44252</v>
      </c>
      <c r="B14587" t="s">
        <v>13931</v>
      </c>
      <c r="C14587" t="s">
        <v>13718</v>
      </c>
      <c r="D14587" s="6">
        <v>44259</v>
      </c>
      <c r="E14587" t="s">
        <v>13932</v>
      </c>
      <c r="F14587">
        <v>-1650000</v>
      </c>
      <c r="G14587" t="s">
        <v>432</v>
      </c>
    </row>
    <row r="14588" spans="1:7" x14ac:dyDescent="0.35">
      <c r="A14588" s="6">
        <v>44252</v>
      </c>
      <c r="B14588" t="s">
        <v>13933</v>
      </c>
      <c r="C14588" t="s">
        <v>13718</v>
      </c>
      <c r="D14588" s="6">
        <v>44259</v>
      </c>
      <c r="E14588" t="s">
        <v>13934</v>
      </c>
      <c r="F14588">
        <v>-1320000</v>
      </c>
      <c r="G14588" t="s">
        <v>432</v>
      </c>
    </row>
    <row r="14589" spans="1:7" x14ac:dyDescent="0.35">
      <c r="A14589" s="6">
        <v>44252</v>
      </c>
      <c r="B14589" t="s">
        <v>13935</v>
      </c>
      <c r="C14589" t="s">
        <v>13718</v>
      </c>
      <c r="D14589" s="6">
        <v>44259</v>
      </c>
      <c r="E14589" t="s">
        <v>13936</v>
      </c>
      <c r="F14589">
        <v>-1650000</v>
      </c>
      <c r="G14589" t="s">
        <v>432</v>
      </c>
    </row>
    <row r="14590" spans="1:7" x14ac:dyDescent="0.35">
      <c r="A14590" s="6">
        <v>44252</v>
      </c>
      <c r="B14590" t="s">
        <v>13937</v>
      </c>
      <c r="C14590" t="s">
        <v>13718</v>
      </c>
      <c r="D14590" s="6">
        <v>44259</v>
      </c>
      <c r="E14590" t="s">
        <v>13938</v>
      </c>
      <c r="F14590">
        <v>-1650000</v>
      </c>
      <c r="G14590" t="s">
        <v>432</v>
      </c>
    </row>
    <row r="14591" spans="1:7" x14ac:dyDescent="0.35">
      <c r="A14591" s="6">
        <v>44252</v>
      </c>
      <c r="B14591" t="s">
        <v>13939</v>
      </c>
      <c r="C14591" t="s">
        <v>13718</v>
      </c>
      <c r="D14591" s="6">
        <v>44259</v>
      </c>
      <c r="E14591" t="s">
        <v>13940</v>
      </c>
      <c r="F14591">
        <v>-2640000</v>
      </c>
      <c r="G14591" t="s">
        <v>432</v>
      </c>
    </row>
    <row r="14592" spans="1:7" x14ac:dyDescent="0.35">
      <c r="A14592" s="6">
        <v>44252</v>
      </c>
      <c r="B14592" t="s">
        <v>13941</v>
      </c>
      <c r="C14592" t="s">
        <v>13718</v>
      </c>
      <c r="D14592" s="6">
        <v>44259</v>
      </c>
      <c r="E14592" t="s">
        <v>13942</v>
      </c>
      <c r="F14592">
        <v>-2640000</v>
      </c>
      <c r="G14592" t="s">
        <v>432</v>
      </c>
    </row>
    <row r="14593" spans="1:7" x14ac:dyDescent="0.35">
      <c r="A14593" s="6">
        <v>44252</v>
      </c>
      <c r="B14593" t="s">
        <v>13943</v>
      </c>
      <c r="C14593" t="s">
        <v>13718</v>
      </c>
      <c r="D14593" s="6">
        <v>44259</v>
      </c>
      <c r="E14593" t="s">
        <v>13944</v>
      </c>
      <c r="F14593">
        <v>-6300000</v>
      </c>
      <c r="G14593" t="s">
        <v>432</v>
      </c>
    </row>
    <row r="14594" spans="1:7" x14ac:dyDescent="0.35">
      <c r="A14594" s="6">
        <v>44252</v>
      </c>
      <c r="B14594" t="s">
        <v>13945</v>
      </c>
      <c r="C14594" t="s">
        <v>13779</v>
      </c>
      <c r="D14594" s="6">
        <v>44273</v>
      </c>
      <c r="E14594" t="s">
        <v>13946</v>
      </c>
      <c r="F14594">
        <v>-5440000</v>
      </c>
      <c r="G14594" t="s">
        <v>48</v>
      </c>
    </row>
    <row r="14595" spans="1:7" x14ac:dyDescent="0.35">
      <c r="A14595" s="6">
        <v>44252</v>
      </c>
      <c r="B14595" t="s">
        <v>13947</v>
      </c>
      <c r="C14595" t="s">
        <v>13779</v>
      </c>
      <c r="D14595" s="6">
        <v>44273</v>
      </c>
      <c r="E14595" t="s">
        <v>13948</v>
      </c>
      <c r="F14595">
        <v>-5440000</v>
      </c>
      <c r="G14595" t="s">
        <v>48</v>
      </c>
    </row>
    <row r="14596" spans="1:7" x14ac:dyDescent="0.35">
      <c r="A14596" s="6">
        <v>44252</v>
      </c>
      <c r="B14596" t="s">
        <v>13949</v>
      </c>
      <c r="C14596" t="s">
        <v>13779</v>
      </c>
      <c r="D14596" s="6">
        <v>44273</v>
      </c>
      <c r="E14596" t="s">
        <v>13950</v>
      </c>
      <c r="F14596">
        <v>-5440000</v>
      </c>
      <c r="G14596" t="s">
        <v>48</v>
      </c>
    </row>
    <row r="14597" spans="1:7" x14ac:dyDescent="0.35">
      <c r="A14597" s="6">
        <v>44252</v>
      </c>
      <c r="B14597" t="s">
        <v>13951</v>
      </c>
      <c r="C14597" t="s">
        <v>13779</v>
      </c>
      <c r="D14597" s="6">
        <v>44273</v>
      </c>
      <c r="E14597" t="s">
        <v>13952</v>
      </c>
      <c r="F14597">
        <v>-3264000</v>
      </c>
      <c r="G14597" t="s">
        <v>48</v>
      </c>
    </row>
    <row r="14598" spans="1:7" x14ac:dyDescent="0.35">
      <c r="A14598" s="6">
        <v>44252</v>
      </c>
      <c r="B14598" t="s">
        <v>13953</v>
      </c>
      <c r="C14598" t="s">
        <v>13779</v>
      </c>
      <c r="D14598" s="6">
        <v>44273</v>
      </c>
      <c r="E14598" t="s">
        <v>13954</v>
      </c>
      <c r="F14598">
        <v>-8704000</v>
      </c>
      <c r="G14598" t="s">
        <v>48</v>
      </c>
    </row>
    <row r="14599" spans="1:7" x14ac:dyDescent="0.35">
      <c r="A14599" s="6">
        <v>44252</v>
      </c>
      <c r="B14599" t="s">
        <v>13955</v>
      </c>
      <c r="C14599" t="s">
        <v>13779</v>
      </c>
      <c r="D14599" s="6">
        <v>44273</v>
      </c>
      <c r="E14599" t="s">
        <v>13956</v>
      </c>
      <c r="F14599">
        <v>-5440000</v>
      </c>
      <c r="G14599" t="s">
        <v>48</v>
      </c>
    </row>
    <row r="14600" spans="1:7" x14ac:dyDescent="0.35">
      <c r="A14600" s="6">
        <v>44252</v>
      </c>
      <c r="B14600" t="s">
        <v>13957</v>
      </c>
      <c r="C14600" t="s">
        <v>13809</v>
      </c>
      <c r="D14600" s="6">
        <v>44259</v>
      </c>
      <c r="E14600" t="s">
        <v>13958</v>
      </c>
      <c r="F14600">
        <v>-3775000</v>
      </c>
      <c r="G14600" t="s">
        <v>310</v>
      </c>
    </row>
    <row r="14601" spans="1:7" x14ac:dyDescent="0.35">
      <c r="A14601" s="6">
        <v>44252</v>
      </c>
      <c r="B14601" t="s">
        <v>13959</v>
      </c>
      <c r="C14601" t="s">
        <v>13809</v>
      </c>
      <c r="D14601" s="6">
        <v>44259</v>
      </c>
      <c r="E14601" t="s">
        <v>13960</v>
      </c>
      <c r="F14601">
        <v>-4625000</v>
      </c>
      <c r="G14601" t="s">
        <v>310</v>
      </c>
    </row>
    <row r="14602" spans="1:7" x14ac:dyDescent="0.35">
      <c r="A14602" s="6">
        <v>44252</v>
      </c>
      <c r="B14602" t="s">
        <v>13961</v>
      </c>
      <c r="C14602" t="s">
        <v>13809</v>
      </c>
      <c r="D14602" s="6">
        <v>44259</v>
      </c>
      <c r="E14602" t="s">
        <v>13962</v>
      </c>
      <c r="F14602">
        <v>-936000</v>
      </c>
      <c r="G14602" t="s">
        <v>310</v>
      </c>
    </row>
    <row r="14603" spans="1:7" x14ac:dyDescent="0.35">
      <c r="A14603" s="6">
        <v>44252</v>
      </c>
      <c r="B14603" t="s">
        <v>13963</v>
      </c>
      <c r="C14603" t="s">
        <v>13809</v>
      </c>
      <c r="D14603" s="6">
        <v>44259</v>
      </c>
      <c r="E14603" t="s">
        <v>13964</v>
      </c>
      <c r="F14603">
        <v>-1866000</v>
      </c>
      <c r="G14603" t="s">
        <v>310</v>
      </c>
    </row>
    <row r="14604" spans="1:7" x14ac:dyDescent="0.35">
      <c r="A14604" s="6">
        <v>44252</v>
      </c>
      <c r="B14604" t="s">
        <v>13965</v>
      </c>
      <c r="C14604" t="s">
        <v>13809</v>
      </c>
      <c r="D14604" s="6">
        <v>44259</v>
      </c>
      <c r="E14604" t="s">
        <v>13966</v>
      </c>
      <c r="F14604">
        <v>-1708000</v>
      </c>
      <c r="G14604" t="s">
        <v>310</v>
      </c>
    </row>
    <row r="14605" spans="1:7" x14ac:dyDescent="0.35">
      <c r="A14605" s="6">
        <v>44252</v>
      </c>
      <c r="B14605" t="s">
        <v>13967</v>
      </c>
      <c r="C14605" t="s">
        <v>13566</v>
      </c>
      <c r="D14605" s="6">
        <v>44259</v>
      </c>
      <c r="E14605" t="s">
        <v>13968</v>
      </c>
      <c r="F14605">
        <v>-7480000</v>
      </c>
      <c r="G14605" t="s">
        <v>10571</v>
      </c>
    </row>
    <row r="14606" spans="1:7" x14ac:dyDescent="0.35">
      <c r="A14606" s="6">
        <v>44251</v>
      </c>
      <c r="B14606" t="s">
        <v>13764</v>
      </c>
      <c r="C14606" t="s">
        <v>13765</v>
      </c>
      <c r="D14606" s="6">
        <v>44259</v>
      </c>
      <c r="E14606" t="s">
        <v>13766</v>
      </c>
      <c r="F14606">
        <v>-20409752</v>
      </c>
      <c r="G14606" t="s">
        <v>13767</v>
      </c>
    </row>
    <row r="14607" spans="1:7" x14ac:dyDescent="0.35">
      <c r="A14607" s="6">
        <v>44251</v>
      </c>
      <c r="B14607" t="s">
        <v>13768</v>
      </c>
      <c r="C14607" t="s">
        <v>13468</v>
      </c>
      <c r="D14607" s="6">
        <v>44259</v>
      </c>
      <c r="E14607" t="s">
        <v>13769</v>
      </c>
      <c r="F14607">
        <v>-16665825</v>
      </c>
      <c r="G14607" t="s">
        <v>2019</v>
      </c>
    </row>
    <row r="14608" spans="1:7" x14ac:dyDescent="0.35">
      <c r="A14608" s="6">
        <v>44251</v>
      </c>
      <c r="B14608" t="s">
        <v>13770</v>
      </c>
      <c r="C14608" t="s">
        <v>13325</v>
      </c>
      <c r="D14608" s="6">
        <v>44259</v>
      </c>
      <c r="E14608" t="s">
        <v>13771</v>
      </c>
      <c r="F14608">
        <v>-13683600</v>
      </c>
      <c r="G14608" t="s">
        <v>590</v>
      </c>
    </row>
    <row r="14609" spans="1:7" x14ac:dyDescent="0.35">
      <c r="A14609" s="6">
        <v>44251</v>
      </c>
      <c r="B14609" t="s">
        <v>13772</v>
      </c>
      <c r="C14609" t="s">
        <v>13773</v>
      </c>
      <c r="D14609" s="6">
        <v>44257</v>
      </c>
      <c r="E14609" t="s">
        <v>13774</v>
      </c>
      <c r="F14609">
        <v>-696320000</v>
      </c>
      <c r="G14609" t="s">
        <v>282</v>
      </c>
    </row>
    <row r="14610" spans="1:7" x14ac:dyDescent="0.35">
      <c r="A14610" s="6">
        <v>44251</v>
      </c>
      <c r="B14610" t="s">
        <v>13775</v>
      </c>
      <c r="C14610" t="s">
        <v>13776</v>
      </c>
      <c r="D14610" s="6">
        <v>44257</v>
      </c>
      <c r="E14610" t="s">
        <v>13777</v>
      </c>
      <c r="F14610">
        <v>-696320000</v>
      </c>
      <c r="G14610" t="s">
        <v>282</v>
      </c>
    </row>
    <row r="14611" spans="1:7" x14ac:dyDescent="0.35">
      <c r="A14611" s="6">
        <v>44251</v>
      </c>
      <c r="B14611" t="s">
        <v>13778</v>
      </c>
      <c r="C14611" t="s">
        <v>13779</v>
      </c>
      <c r="D14611" s="6">
        <v>44273</v>
      </c>
      <c r="E14611" t="s">
        <v>13780</v>
      </c>
      <c r="F14611">
        <v>-19040000</v>
      </c>
      <c r="G14611" t="s">
        <v>48</v>
      </c>
    </row>
    <row r="14612" spans="1:7" x14ac:dyDescent="0.35">
      <c r="A14612" s="6">
        <v>44251</v>
      </c>
      <c r="B14612" t="s">
        <v>13781</v>
      </c>
      <c r="C14612" t="s">
        <v>13779</v>
      </c>
      <c r="D14612" s="6">
        <v>44273</v>
      </c>
      <c r="E14612" t="s">
        <v>13782</v>
      </c>
      <c r="F14612">
        <v>-5440000</v>
      </c>
      <c r="G14612" t="s">
        <v>48</v>
      </c>
    </row>
    <row r="14613" spans="1:7" x14ac:dyDescent="0.35">
      <c r="A14613" s="6">
        <v>44251</v>
      </c>
      <c r="B14613" t="s">
        <v>13783</v>
      </c>
      <c r="C14613" t="s">
        <v>13779</v>
      </c>
      <c r="D14613" s="6">
        <v>44273</v>
      </c>
      <c r="E14613" t="s">
        <v>13784</v>
      </c>
      <c r="F14613">
        <v>-5440000</v>
      </c>
      <c r="G14613" t="s">
        <v>48</v>
      </c>
    </row>
    <row r="14614" spans="1:7" x14ac:dyDescent="0.35">
      <c r="A14614" s="6">
        <v>44251</v>
      </c>
      <c r="B14614" t="s">
        <v>13785</v>
      </c>
      <c r="C14614" t="s">
        <v>13779</v>
      </c>
      <c r="D14614" s="6">
        <v>44273</v>
      </c>
      <c r="E14614" t="s">
        <v>13786</v>
      </c>
      <c r="F14614">
        <v>-8704000</v>
      </c>
      <c r="G14614" t="s">
        <v>48</v>
      </c>
    </row>
    <row r="14615" spans="1:7" x14ac:dyDescent="0.35">
      <c r="A14615" s="6">
        <v>44251</v>
      </c>
      <c r="B14615" t="s">
        <v>13787</v>
      </c>
      <c r="C14615" t="s">
        <v>13779</v>
      </c>
      <c r="D14615" s="6">
        <v>44273</v>
      </c>
      <c r="E14615" t="s">
        <v>13788</v>
      </c>
      <c r="F14615">
        <v>-5440000</v>
      </c>
      <c r="G14615" t="s">
        <v>48</v>
      </c>
    </row>
    <row r="14616" spans="1:7" x14ac:dyDescent="0.35">
      <c r="A14616" s="6">
        <v>44251</v>
      </c>
      <c r="B14616" t="s">
        <v>13789</v>
      </c>
      <c r="C14616" t="s">
        <v>13779</v>
      </c>
      <c r="D14616" s="6">
        <v>44273</v>
      </c>
      <c r="E14616" t="s">
        <v>13790</v>
      </c>
      <c r="F14616">
        <v>-2720000</v>
      </c>
      <c r="G14616" t="s">
        <v>48</v>
      </c>
    </row>
    <row r="14617" spans="1:7" x14ac:dyDescent="0.35">
      <c r="A14617" s="6">
        <v>44251</v>
      </c>
      <c r="B14617" t="s">
        <v>13791</v>
      </c>
      <c r="C14617" t="s">
        <v>13779</v>
      </c>
      <c r="D14617" s="6">
        <v>44273</v>
      </c>
      <c r="E14617" t="s">
        <v>13792</v>
      </c>
      <c r="F14617">
        <v>-5440000</v>
      </c>
      <c r="G14617" t="s">
        <v>48</v>
      </c>
    </row>
    <row r="14618" spans="1:7" x14ac:dyDescent="0.35">
      <c r="A14618" s="6">
        <v>44251</v>
      </c>
      <c r="B14618" t="s">
        <v>13793</v>
      </c>
      <c r="C14618" t="s">
        <v>13482</v>
      </c>
      <c r="D14618" s="6">
        <v>44259</v>
      </c>
      <c r="E14618" t="s">
        <v>13794</v>
      </c>
      <c r="F14618">
        <v>-33357651</v>
      </c>
      <c r="G14618" t="s">
        <v>658</v>
      </c>
    </row>
    <row r="14619" spans="1:7" x14ac:dyDescent="0.35">
      <c r="A14619" s="6">
        <v>44251</v>
      </c>
      <c r="B14619" t="s">
        <v>13795</v>
      </c>
      <c r="C14619" t="s">
        <v>13482</v>
      </c>
      <c r="D14619" s="6">
        <v>44259</v>
      </c>
      <c r="E14619" t="s">
        <v>13796</v>
      </c>
      <c r="F14619">
        <v>-24772174</v>
      </c>
      <c r="G14619" t="s">
        <v>658</v>
      </c>
    </row>
    <row r="14620" spans="1:7" x14ac:dyDescent="0.35">
      <c r="A14620" s="6">
        <v>44251</v>
      </c>
      <c r="B14620" t="s">
        <v>13797</v>
      </c>
      <c r="C14620" t="s">
        <v>13401</v>
      </c>
      <c r="D14620" s="6">
        <v>44259</v>
      </c>
      <c r="E14620" t="s">
        <v>13798</v>
      </c>
      <c r="F14620">
        <v>-2160000</v>
      </c>
      <c r="G14620" t="s">
        <v>620</v>
      </c>
    </row>
    <row r="14621" spans="1:7" x14ac:dyDescent="0.35">
      <c r="A14621" s="6">
        <v>44251</v>
      </c>
      <c r="B14621" t="s">
        <v>13799</v>
      </c>
      <c r="C14621" t="s">
        <v>13401</v>
      </c>
      <c r="D14621" s="6">
        <v>44259</v>
      </c>
      <c r="E14621" t="s">
        <v>13800</v>
      </c>
      <c r="F14621">
        <v>-8100000</v>
      </c>
      <c r="G14621" t="s">
        <v>620</v>
      </c>
    </row>
    <row r="14622" spans="1:7" x14ac:dyDescent="0.35">
      <c r="A14622" s="6">
        <v>44251</v>
      </c>
      <c r="B14622" t="s">
        <v>13801</v>
      </c>
      <c r="C14622" t="s">
        <v>13401</v>
      </c>
      <c r="D14622" s="6">
        <v>44259</v>
      </c>
      <c r="E14622" t="s">
        <v>13802</v>
      </c>
      <c r="F14622">
        <v>-26244000</v>
      </c>
      <c r="G14622" t="s">
        <v>620</v>
      </c>
    </row>
    <row r="14623" spans="1:7" x14ac:dyDescent="0.35">
      <c r="A14623" s="6">
        <v>44251</v>
      </c>
      <c r="B14623" t="s">
        <v>13803</v>
      </c>
      <c r="C14623" t="s">
        <v>13804</v>
      </c>
      <c r="D14623" s="6">
        <v>44252</v>
      </c>
      <c r="E14623" t="s">
        <v>13805</v>
      </c>
      <c r="F14623">
        <v>-187943225.266</v>
      </c>
      <c r="G14623" t="s">
        <v>300</v>
      </c>
    </row>
    <row r="14624" spans="1:7" x14ac:dyDescent="0.35">
      <c r="A14624" s="6">
        <v>44251</v>
      </c>
      <c r="B14624" t="s">
        <v>13806</v>
      </c>
      <c r="C14624" t="s">
        <v>13804</v>
      </c>
      <c r="D14624" s="6">
        <v>44252</v>
      </c>
      <c r="E14624" t="s">
        <v>13807</v>
      </c>
      <c r="F14624">
        <v>-278022874.24000001</v>
      </c>
      <c r="G14624" t="s">
        <v>300</v>
      </c>
    </row>
    <row r="14625" spans="1:7" x14ac:dyDescent="0.35">
      <c r="A14625" s="6">
        <v>44251</v>
      </c>
      <c r="B14625" t="s">
        <v>13808</v>
      </c>
      <c r="C14625" t="s">
        <v>13809</v>
      </c>
      <c r="D14625" s="6">
        <v>44259</v>
      </c>
      <c r="E14625" t="s">
        <v>13810</v>
      </c>
      <c r="F14625">
        <v>-630000</v>
      </c>
      <c r="G14625" t="s">
        <v>310</v>
      </c>
    </row>
    <row r="14626" spans="1:7" x14ac:dyDescent="0.35">
      <c r="A14626" s="6">
        <v>44251</v>
      </c>
      <c r="B14626" t="s">
        <v>13811</v>
      </c>
      <c r="C14626" t="s">
        <v>13809</v>
      </c>
      <c r="D14626" s="6">
        <v>44259</v>
      </c>
      <c r="E14626" t="s">
        <v>13812</v>
      </c>
      <c r="F14626">
        <v>-774000</v>
      </c>
      <c r="G14626" t="s">
        <v>310</v>
      </c>
    </row>
    <row r="14627" spans="1:7" x14ac:dyDescent="0.35">
      <c r="A14627" s="6">
        <v>44251</v>
      </c>
      <c r="B14627" t="s">
        <v>13813</v>
      </c>
      <c r="C14627" t="s">
        <v>13809</v>
      </c>
      <c r="D14627" s="6">
        <v>44259</v>
      </c>
      <c r="E14627" t="s">
        <v>13814</v>
      </c>
      <c r="F14627">
        <v>-594000</v>
      </c>
      <c r="G14627" t="s">
        <v>310</v>
      </c>
    </row>
    <row r="14628" spans="1:7" x14ac:dyDescent="0.35">
      <c r="A14628" s="6">
        <v>44251</v>
      </c>
      <c r="B14628" t="s">
        <v>13815</v>
      </c>
      <c r="C14628" t="s">
        <v>13809</v>
      </c>
      <c r="D14628" s="6">
        <v>44259</v>
      </c>
      <c r="E14628" t="s">
        <v>13816</v>
      </c>
      <c r="F14628">
        <v>-774000</v>
      </c>
      <c r="G14628" t="s">
        <v>310</v>
      </c>
    </row>
    <row r="14629" spans="1:7" x14ac:dyDescent="0.35">
      <c r="A14629" s="6">
        <v>44251</v>
      </c>
      <c r="B14629" t="s">
        <v>13817</v>
      </c>
      <c r="C14629" t="s">
        <v>13809</v>
      </c>
      <c r="D14629" s="6">
        <v>44259</v>
      </c>
      <c r="E14629" t="s">
        <v>13818</v>
      </c>
      <c r="F14629">
        <v>-3230000</v>
      </c>
      <c r="G14629" t="s">
        <v>310</v>
      </c>
    </row>
    <row r="14630" spans="1:7" x14ac:dyDescent="0.35">
      <c r="A14630" s="6">
        <v>44251</v>
      </c>
      <c r="B14630" t="s">
        <v>13819</v>
      </c>
      <c r="C14630" t="s">
        <v>13809</v>
      </c>
      <c r="D14630" s="6">
        <v>44259</v>
      </c>
      <c r="E14630" t="s">
        <v>13820</v>
      </c>
      <c r="F14630">
        <v>-4440000</v>
      </c>
      <c r="G14630" t="s">
        <v>310</v>
      </c>
    </row>
    <row r="14631" spans="1:7" x14ac:dyDescent="0.35">
      <c r="A14631" s="6">
        <v>44251</v>
      </c>
      <c r="B14631" t="s">
        <v>13821</v>
      </c>
      <c r="C14631" t="s">
        <v>13809</v>
      </c>
      <c r="D14631" s="6">
        <v>44259</v>
      </c>
      <c r="E14631" t="s">
        <v>13822</v>
      </c>
      <c r="F14631">
        <v>-1584000</v>
      </c>
      <c r="G14631" t="s">
        <v>310</v>
      </c>
    </row>
    <row r="14632" spans="1:7" x14ac:dyDescent="0.35">
      <c r="A14632" s="6">
        <v>44251</v>
      </c>
      <c r="B14632" t="s">
        <v>13823</v>
      </c>
      <c r="C14632" t="s">
        <v>13809</v>
      </c>
      <c r="D14632" s="6">
        <v>44259</v>
      </c>
      <c r="E14632" t="s">
        <v>13824</v>
      </c>
      <c r="F14632">
        <v>-216000</v>
      </c>
      <c r="G14632" t="s">
        <v>310</v>
      </c>
    </row>
    <row r="14633" spans="1:7" x14ac:dyDescent="0.35">
      <c r="A14633" s="6">
        <v>44251</v>
      </c>
      <c r="B14633" t="s">
        <v>13825</v>
      </c>
      <c r="C14633" t="s">
        <v>13809</v>
      </c>
      <c r="D14633" s="6">
        <v>44259</v>
      </c>
      <c r="E14633" t="s">
        <v>13826</v>
      </c>
      <c r="F14633">
        <v>-792000</v>
      </c>
      <c r="G14633" t="s">
        <v>310</v>
      </c>
    </row>
    <row r="14634" spans="1:7" x14ac:dyDescent="0.35">
      <c r="A14634" s="6">
        <v>44251</v>
      </c>
      <c r="B14634" t="s">
        <v>13827</v>
      </c>
      <c r="C14634" t="s">
        <v>13809</v>
      </c>
      <c r="D14634" s="6">
        <v>44259</v>
      </c>
      <c r="E14634" t="s">
        <v>13828</v>
      </c>
      <c r="F14634">
        <v>-954000</v>
      </c>
      <c r="G14634" t="s">
        <v>310</v>
      </c>
    </row>
    <row r="14635" spans="1:7" x14ac:dyDescent="0.35">
      <c r="A14635" s="6">
        <v>44251</v>
      </c>
      <c r="B14635" t="s">
        <v>13829</v>
      </c>
      <c r="C14635" t="s">
        <v>13809</v>
      </c>
      <c r="D14635" s="6">
        <v>44259</v>
      </c>
      <c r="E14635" t="s">
        <v>13830</v>
      </c>
      <c r="F14635">
        <v>-1008000</v>
      </c>
      <c r="G14635" t="s">
        <v>310</v>
      </c>
    </row>
    <row r="14636" spans="1:7" x14ac:dyDescent="0.35">
      <c r="A14636" s="6">
        <v>44251</v>
      </c>
      <c r="B14636" t="s">
        <v>13831</v>
      </c>
      <c r="C14636" t="s">
        <v>13809</v>
      </c>
      <c r="D14636" s="6">
        <v>44259</v>
      </c>
      <c r="E14636" t="s">
        <v>13832</v>
      </c>
      <c r="F14636">
        <v>-936000</v>
      </c>
      <c r="G14636" t="s">
        <v>310</v>
      </c>
    </row>
    <row r="14637" spans="1:7" x14ac:dyDescent="0.35">
      <c r="A14637" s="6">
        <v>44251</v>
      </c>
      <c r="B14637" t="s">
        <v>13833</v>
      </c>
      <c r="C14637" t="s">
        <v>13809</v>
      </c>
      <c r="D14637" s="6">
        <v>44259</v>
      </c>
      <c r="E14637" t="s">
        <v>13834</v>
      </c>
      <c r="F14637">
        <v>-1096000</v>
      </c>
      <c r="G14637" t="s">
        <v>310</v>
      </c>
    </row>
    <row r="14638" spans="1:7" x14ac:dyDescent="0.35">
      <c r="A14638" s="6">
        <v>44251</v>
      </c>
      <c r="B14638" t="s">
        <v>13835</v>
      </c>
      <c r="C14638" t="s">
        <v>13809</v>
      </c>
      <c r="D14638" s="6">
        <v>44259</v>
      </c>
      <c r="E14638" t="s">
        <v>13836</v>
      </c>
      <c r="F14638">
        <v>-954000</v>
      </c>
      <c r="G14638" t="s">
        <v>310</v>
      </c>
    </row>
    <row r="14639" spans="1:7" x14ac:dyDescent="0.35">
      <c r="A14639" s="6">
        <v>44251</v>
      </c>
      <c r="B14639" t="s">
        <v>13837</v>
      </c>
      <c r="C14639" t="s">
        <v>13809</v>
      </c>
      <c r="D14639" s="6">
        <v>44259</v>
      </c>
      <c r="E14639" t="s">
        <v>13838</v>
      </c>
      <c r="F14639">
        <v>-378000</v>
      </c>
      <c r="G14639" t="s">
        <v>310</v>
      </c>
    </row>
    <row r="14640" spans="1:7" x14ac:dyDescent="0.35">
      <c r="A14640" s="6">
        <v>44251</v>
      </c>
      <c r="B14640" t="s">
        <v>13839</v>
      </c>
      <c r="C14640" t="s">
        <v>13809</v>
      </c>
      <c r="D14640" s="6">
        <v>44259</v>
      </c>
      <c r="E14640" t="s">
        <v>13840</v>
      </c>
      <c r="F14640">
        <v>-900000</v>
      </c>
      <c r="G14640" t="s">
        <v>310</v>
      </c>
    </row>
    <row r="14641" spans="1:7" x14ac:dyDescent="0.35">
      <c r="A14641" s="6">
        <v>44251</v>
      </c>
      <c r="B14641" t="s">
        <v>13841</v>
      </c>
      <c r="C14641" t="s">
        <v>13809</v>
      </c>
      <c r="D14641" s="6">
        <v>44259</v>
      </c>
      <c r="E14641" t="s">
        <v>13842</v>
      </c>
      <c r="F14641">
        <v>-540000</v>
      </c>
      <c r="G14641" t="s">
        <v>310</v>
      </c>
    </row>
    <row r="14642" spans="1:7" x14ac:dyDescent="0.35">
      <c r="A14642" s="6">
        <v>44251</v>
      </c>
      <c r="B14642" t="s">
        <v>13843</v>
      </c>
      <c r="C14642" t="s">
        <v>13809</v>
      </c>
      <c r="D14642" s="6">
        <v>44259</v>
      </c>
      <c r="E14642" t="s">
        <v>13844</v>
      </c>
      <c r="F14642">
        <v>-732000</v>
      </c>
      <c r="G14642" t="s">
        <v>310</v>
      </c>
    </row>
    <row r="14643" spans="1:7" x14ac:dyDescent="0.35">
      <c r="A14643" s="6">
        <v>44251</v>
      </c>
      <c r="B14643" t="s">
        <v>13845</v>
      </c>
      <c r="C14643" t="s">
        <v>13809</v>
      </c>
      <c r="D14643" s="6">
        <v>44259</v>
      </c>
      <c r="E14643" t="s">
        <v>13846</v>
      </c>
      <c r="F14643">
        <v>-684000</v>
      </c>
      <c r="G14643" t="s">
        <v>310</v>
      </c>
    </row>
    <row r="14644" spans="1:7" x14ac:dyDescent="0.35">
      <c r="A14644" s="6">
        <v>44251</v>
      </c>
      <c r="B14644" t="s">
        <v>13847</v>
      </c>
      <c r="C14644" t="s">
        <v>13809</v>
      </c>
      <c r="D14644" s="6">
        <v>44259</v>
      </c>
      <c r="E14644" t="s">
        <v>13848</v>
      </c>
      <c r="F14644">
        <v>-630000</v>
      </c>
      <c r="G14644" t="s">
        <v>310</v>
      </c>
    </row>
    <row r="14645" spans="1:7" x14ac:dyDescent="0.35">
      <c r="A14645" s="6">
        <v>44251</v>
      </c>
      <c r="B14645" t="s">
        <v>13849</v>
      </c>
      <c r="C14645" t="s">
        <v>13809</v>
      </c>
      <c r="D14645" s="6">
        <v>44259</v>
      </c>
      <c r="E14645" t="s">
        <v>13850</v>
      </c>
      <c r="F14645">
        <v>-918000</v>
      </c>
      <c r="G14645" t="s">
        <v>310</v>
      </c>
    </row>
    <row r="14646" spans="1:7" x14ac:dyDescent="0.35">
      <c r="A14646" s="6">
        <v>44251</v>
      </c>
      <c r="B14646" t="s">
        <v>13851</v>
      </c>
      <c r="C14646" t="s">
        <v>13809</v>
      </c>
      <c r="D14646" s="6">
        <v>44259</v>
      </c>
      <c r="E14646" t="s">
        <v>13852</v>
      </c>
      <c r="F14646">
        <v>-828000</v>
      </c>
      <c r="G14646" t="s">
        <v>310</v>
      </c>
    </row>
    <row r="14647" spans="1:7" x14ac:dyDescent="0.35">
      <c r="A14647" s="6">
        <v>44251</v>
      </c>
      <c r="B14647" t="s">
        <v>13853</v>
      </c>
      <c r="C14647" t="s">
        <v>13809</v>
      </c>
      <c r="D14647" s="6">
        <v>44259</v>
      </c>
      <c r="E14647" t="s">
        <v>13854</v>
      </c>
      <c r="F14647">
        <v>-594000</v>
      </c>
      <c r="G14647" t="s">
        <v>310</v>
      </c>
    </row>
    <row r="14648" spans="1:7" x14ac:dyDescent="0.35">
      <c r="A14648" s="6">
        <v>44251</v>
      </c>
      <c r="B14648" t="s">
        <v>13855</v>
      </c>
      <c r="C14648" t="s">
        <v>13809</v>
      </c>
      <c r="D14648" s="6">
        <v>44259</v>
      </c>
      <c r="E14648" t="s">
        <v>13856</v>
      </c>
      <c r="F14648">
        <v>-918000</v>
      </c>
      <c r="G14648" t="s">
        <v>310</v>
      </c>
    </row>
    <row r="14649" spans="1:7" x14ac:dyDescent="0.35">
      <c r="A14649" s="6">
        <v>44251</v>
      </c>
      <c r="B14649" t="s">
        <v>13857</v>
      </c>
      <c r="C14649" t="s">
        <v>13809</v>
      </c>
      <c r="D14649" s="6">
        <v>44259</v>
      </c>
      <c r="E14649" t="s">
        <v>13858</v>
      </c>
      <c r="F14649">
        <v>-1080000</v>
      </c>
      <c r="G14649" t="s">
        <v>310</v>
      </c>
    </row>
    <row r="14650" spans="1:7" x14ac:dyDescent="0.35">
      <c r="A14650" s="6">
        <v>44251</v>
      </c>
      <c r="B14650" t="s">
        <v>13859</v>
      </c>
      <c r="C14650" t="s">
        <v>13809</v>
      </c>
      <c r="D14650" s="6">
        <v>44259</v>
      </c>
      <c r="E14650" t="s">
        <v>13860</v>
      </c>
      <c r="F14650">
        <v>-774000</v>
      </c>
      <c r="G14650" t="s">
        <v>310</v>
      </c>
    </row>
    <row r="14651" spans="1:7" x14ac:dyDescent="0.35">
      <c r="A14651" s="6">
        <v>44251</v>
      </c>
      <c r="B14651" t="s">
        <v>13861</v>
      </c>
      <c r="C14651" t="s">
        <v>13809</v>
      </c>
      <c r="D14651" s="6">
        <v>44259</v>
      </c>
      <c r="E14651" t="s">
        <v>13862</v>
      </c>
      <c r="F14651">
        <v>-468000</v>
      </c>
      <c r="G14651" t="s">
        <v>310</v>
      </c>
    </row>
    <row r="14652" spans="1:7" x14ac:dyDescent="0.35">
      <c r="A14652" s="6">
        <v>44251</v>
      </c>
      <c r="B14652" t="s">
        <v>13863</v>
      </c>
      <c r="C14652" t="s">
        <v>13809</v>
      </c>
      <c r="D14652" s="6">
        <v>44259</v>
      </c>
      <c r="E14652" t="s">
        <v>13864</v>
      </c>
      <c r="F14652">
        <v>-414000</v>
      </c>
      <c r="G14652" t="s">
        <v>310</v>
      </c>
    </row>
    <row r="14653" spans="1:7" x14ac:dyDescent="0.35">
      <c r="A14653" s="6">
        <v>44251</v>
      </c>
      <c r="B14653" t="s">
        <v>13865</v>
      </c>
      <c r="C14653" t="s">
        <v>13809</v>
      </c>
      <c r="D14653" s="6">
        <v>44259</v>
      </c>
      <c r="E14653" t="s">
        <v>13866</v>
      </c>
      <c r="F14653">
        <v>-828000</v>
      </c>
      <c r="G14653" t="s">
        <v>310</v>
      </c>
    </row>
    <row r="14654" spans="1:7" x14ac:dyDescent="0.35">
      <c r="A14654" s="6">
        <v>44251</v>
      </c>
      <c r="B14654" t="s">
        <v>13867</v>
      </c>
      <c r="C14654" t="s">
        <v>13809</v>
      </c>
      <c r="D14654" s="6">
        <v>44259</v>
      </c>
      <c r="E14654" t="s">
        <v>13868</v>
      </c>
      <c r="F14654">
        <v>-1116000</v>
      </c>
      <c r="G14654" t="s">
        <v>310</v>
      </c>
    </row>
    <row r="14655" spans="1:7" x14ac:dyDescent="0.35">
      <c r="A14655" s="6">
        <v>44251</v>
      </c>
      <c r="B14655" t="s">
        <v>13869</v>
      </c>
      <c r="C14655" t="s">
        <v>13809</v>
      </c>
      <c r="D14655" s="6">
        <v>44259</v>
      </c>
      <c r="E14655" t="s">
        <v>13870</v>
      </c>
      <c r="F14655">
        <v>-720000</v>
      </c>
      <c r="G14655" t="s">
        <v>310</v>
      </c>
    </row>
    <row r="14656" spans="1:7" x14ac:dyDescent="0.35">
      <c r="A14656" s="6">
        <v>44251</v>
      </c>
      <c r="B14656" t="s">
        <v>13871</v>
      </c>
      <c r="C14656" t="s">
        <v>13809</v>
      </c>
      <c r="D14656" s="6">
        <v>44259</v>
      </c>
      <c r="E14656" t="s">
        <v>13872</v>
      </c>
      <c r="F14656">
        <v>-576000</v>
      </c>
      <c r="G14656" t="s">
        <v>310</v>
      </c>
    </row>
    <row r="14657" spans="1:7" x14ac:dyDescent="0.35">
      <c r="A14657" s="6">
        <v>44251</v>
      </c>
      <c r="B14657" t="s">
        <v>13873</v>
      </c>
      <c r="C14657" t="s">
        <v>13809</v>
      </c>
      <c r="D14657" s="6">
        <v>44259</v>
      </c>
      <c r="E14657" t="s">
        <v>13874</v>
      </c>
      <c r="F14657">
        <v>-540000</v>
      </c>
      <c r="G14657" t="s">
        <v>310</v>
      </c>
    </row>
    <row r="14658" spans="1:7" x14ac:dyDescent="0.35">
      <c r="A14658" s="6">
        <v>44251</v>
      </c>
      <c r="B14658" t="s">
        <v>13875</v>
      </c>
      <c r="C14658" t="s">
        <v>13809</v>
      </c>
      <c r="D14658" s="6">
        <v>44259</v>
      </c>
      <c r="E14658" t="s">
        <v>13876</v>
      </c>
      <c r="F14658">
        <v>-756000</v>
      </c>
      <c r="G14658" t="s">
        <v>310</v>
      </c>
    </row>
    <row r="14659" spans="1:7" x14ac:dyDescent="0.35">
      <c r="A14659" s="6">
        <v>44251</v>
      </c>
      <c r="B14659" t="s">
        <v>13877</v>
      </c>
      <c r="C14659" t="s">
        <v>13809</v>
      </c>
      <c r="D14659" s="6">
        <v>44259</v>
      </c>
      <c r="E14659" t="s">
        <v>13878</v>
      </c>
      <c r="F14659">
        <v>-144000</v>
      </c>
      <c r="G14659" t="s">
        <v>310</v>
      </c>
    </row>
    <row r="14660" spans="1:7" x14ac:dyDescent="0.35">
      <c r="A14660" s="6">
        <v>44251</v>
      </c>
      <c r="B14660" t="s">
        <v>13879</v>
      </c>
      <c r="C14660" t="s">
        <v>13809</v>
      </c>
      <c r="D14660" s="6">
        <v>44259</v>
      </c>
      <c r="E14660" t="s">
        <v>13880</v>
      </c>
      <c r="F14660">
        <v>-1044000</v>
      </c>
      <c r="G14660" t="s">
        <v>310</v>
      </c>
    </row>
    <row r="14661" spans="1:7" x14ac:dyDescent="0.35">
      <c r="A14661" s="6">
        <v>44251</v>
      </c>
      <c r="B14661" t="s">
        <v>13881</v>
      </c>
      <c r="C14661" t="s">
        <v>13809</v>
      </c>
      <c r="D14661" s="6">
        <v>44259</v>
      </c>
      <c r="E14661" t="s">
        <v>13882</v>
      </c>
      <c r="F14661">
        <v>-1098000</v>
      </c>
      <c r="G14661" t="s">
        <v>310</v>
      </c>
    </row>
    <row r="14662" spans="1:7" x14ac:dyDescent="0.35">
      <c r="A14662" s="6">
        <v>44251</v>
      </c>
      <c r="B14662" t="s">
        <v>13883</v>
      </c>
      <c r="C14662" t="s">
        <v>13809</v>
      </c>
      <c r="D14662" s="6">
        <v>44259</v>
      </c>
      <c r="E14662" t="s">
        <v>13884</v>
      </c>
      <c r="F14662">
        <v>-558000</v>
      </c>
      <c r="G14662" t="s">
        <v>310</v>
      </c>
    </row>
    <row r="14663" spans="1:7" x14ac:dyDescent="0.35">
      <c r="A14663" s="6">
        <v>44251</v>
      </c>
      <c r="B14663" t="s">
        <v>13885</v>
      </c>
      <c r="C14663" t="s">
        <v>13809</v>
      </c>
      <c r="D14663" s="6">
        <v>44259</v>
      </c>
      <c r="E14663" t="s">
        <v>13886</v>
      </c>
      <c r="F14663">
        <v>-468000</v>
      </c>
      <c r="G14663" t="s">
        <v>310</v>
      </c>
    </row>
    <row r="14664" spans="1:7" x14ac:dyDescent="0.35">
      <c r="A14664" s="6">
        <v>44251</v>
      </c>
      <c r="B14664" t="s">
        <v>13887</v>
      </c>
      <c r="C14664" t="s">
        <v>13888</v>
      </c>
      <c r="D14664" s="6">
        <v>44259</v>
      </c>
      <c r="E14664" t="s">
        <v>13889</v>
      </c>
      <c r="F14664">
        <v>-1799971.2</v>
      </c>
      <c r="G14664" t="s">
        <v>170</v>
      </c>
    </row>
    <row r="14665" spans="1:7" x14ac:dyDescent="0.35">
      <c r="A14665" s="6">
        <v>44251</v>
      </c>
      <c r="B14665" t="s">
        <v>13890</v>
      </c>
      <c r="C14665" t="s">
        <v>13891</v>
      </c>
      <c r="D14665" s="6">
        <v>44267</v>
      </c>
      <c r="E14665" t="s">
        <v>13892</v>
      </c>
      <c r="F14665">
        <v>-2350000</v>
      </c>
      <c r="G14665" t="s">
        <v>4165</v>
      </c>
    </row>
    <row r="14666" spans="1:7" x14ac:dyDescent="0.35">
      <c r="A14666" s="6">
        <v>44251</v>
      </c>
      <c r="B14666" t="s">
        <v>13893</v>
      </c>
      <c r="C14666" t="s">
        <v>13891</v>
      </c>
      <c r="D14666" s="6">
        <v>44267</v>
      </c>
      <c r="E14666" t="s">
        <v>13894</v>
      </c>
      <c r="F14666">
        <v>-1000000</v>
      </c>
      <c r="G14666" t="s">
        <v>4165</v>
      </c>
    </row>
    <row r="14667" spans="1:7" x14ac:dyDescent="0.35">
      <c r="A14667" s="6">
        <v>44251</v>
      </c>
      <c r="B14667" t="s">
        <v>13895</v>
      </c>
      <c r="C14667" t="s">
        <v>13896</v>
      </c>
      <c r="D14667" s="6">
        <v>44267</v>
      </c>
      <c r="E14667" t="s">
        <v>13897</v>
      </c>
      <c r="F14667">
        <v>-4461158.0669999998</v>
      </c>
      <c r="G14667" t="s">
        <v>492</v>
      </c>
    </row>
    <row r="14668" spans="1:7" x14ac:dyDescent="0.35">
      <c r="A14668" s="6">
        <v>44251</v>
      </c>
      <c r="B14668" t="s">
        <v>13898</v>
      </c>
      <c r="C14668" t="s">
        <v>13896</v>
      </c>
      <c r="D14668" s="6">
        <v>44267</v>
      </c>
      <c r="E14668" t="s">
        <v>13899</v>
      </c>
      <c r="F14668">
        <v>-4461158.0669999998</v>
      </c>
      <c r="G14668" t="s">
        <v>492</v>
      </c>
    </row>
    <row r="14669" spans="1:7" x14ac:dyDescent="0.35">
      <c r="A14669" s="6">
        <v>44251</v>
      </c>
      <c r="B14669" t="s">
        <v>13900</v>
      </c>
      <c r="C14669" t="s">
        <v>13896</v>
      </c>
      <c r="D14669" s="6">
        <v>44267</v>
      </c>
      <c r="E14669" t="s">
        <v>13901</v>
      </c>
      <c r="F14669">
        <v>-6196283.9220000003</v>
      </c>
      <c r="G14669" t="s">
        <v>492</v>
      </c>
    </row>
    <row r="14670" spans="1:7" x14ac:dyDescent="0.35">
      <c r="A14670" s="6">
        <v>44251</v>
      </c>
      <c r="B14670" t="s">
        <v>13902</v>
      </c>
      <c r="C14670" t="s">
        <v>13896</v>
      </c>
      <c r="D14670" s="6">
        <v>44267</v>
      </c>
      <c r="E14670" t="s">
        <v>13903</v>
      </c>
      <c r="F14670">
        <v>-2032538.4369999999</v>
      </c>
      <c r="G14670" t="s">
        <v>492</v>
      </c>
    </row>
    <row r="14671" spans="1:7" x14ac:dyDescent="0.35">
      <c r="A14671" s="6">
        <v>44251</v>
      </c>
      <c r="B14671" t="s">
        <v>13904</v>
      </c>
      <c r="C14671" t="s">
        <v>13905</v>
      </c>
      <c r="D14671" s="6">
        <v>44259</v>
      </c>
      <c r="E14671" t="s">
        <v>13906</v>
      </c>
      <c r="F14671">
        <v>-17608454</v>
      </c>
      <c r="G14671" t="s">
        <v>9081</v>
      </c>
    </row>
    <row r="14672" spans="1:7" x14ac:dyDescent="0.35">
      <c r="A14672" s="6">
        <v>44251</v>
      </c>
      <c r="B14672" t="s">
        <v>13907</v>
      </c>
      <c r="C14672" t="s">
        <v>13908</v>
      </c>
      <c r="D14672" s="6">
        <v>44259</v>
      </c>
      <c r="E14672" t="s">
        <v>13909</v>
      </c>
      <c r="F14672">
        <v>-42362661</v>
      </c>
      <c r="G14672" t="s">
        <v>13910</v>
      </c>
    </row>
    <row r="14673" spans="1:7" x14ac:dyDescent="0.35">
      <c r="A14673" s="6">
        <v>44251</v>
      </c>
      <c r="B14673" t="s">
        <v>13911</v>
      </c>
      <c r="C14673" t="s">
        <v>13912</v>
      </c>
      <c r="D14673" s="6">
        <v>44267</v>
      </c>
      <c r="E14673" t="s">
        <v>13913</v>
      </c>
      <c r="F14673">
        <v>-57866836</v>
      </c>
      <c r="G14673" t="s">
        <v>13258</v>
      </c>
    </row>
    <row r="14674" spans="1:7" x14ac:dyDescent="0.35">
      <c r="A14674" s="6">
        <v>44251</v>
      </c>
      <c r="B14674" t="s">
        <v>13914</v>
      </c>
      <c r="C14674" t="s">
        <v>13915</v>
      </c>
      <c r="D14674" s="6">
        <v>44267</v>
      </c>
      <c r="E14674" t="s">
        <v>13916</v>
      </c>
      <c r="F14674">
        <v>-3121200</v>
      </c>
      <c r="G14674" t="s">
        <v>797</v>
      </c>
    </row>
    <row r="14675" spans="1:7" x14ac:dyDescent="0.35">
      <c r="A14675" s="6">
        <v>44251</v>
      </c>
      <c r="B14675" t="s">
        <v>13917</v>
      </c>
      <c r="C14675" t="s">
        <v>13915</v>
      </c>
      <c r="D14675" s="6">
        <v>44267</v>
      </c>
      <c r="E14675" t="s">
        <v>13918</v>
      </c>
      <c r="F14675">
        <v>-3199500</v>
      </c>
      <c r="G14675" t="s">
        <v>797</v>
      </c>
    </row>
    <row r="14676" spans="1:7" x14ac:dyDescent="0.35">
      <c r="A14676" s="6">
        <v>44250</v>
      </c>
      <c r="B14676" t="s">
        <v>13717</v>
      </c>
      <c r="C14676" t="s">
        <v>13718</v>
      </c>
      <c r="D14676" s="6">
        <v>44259</v>
      </c>
      <c r="E14676" t="s">
        <v>13719</v>
      </c>
      <c r="F14676">
        <v>-495000</v>
      </c>
      <c r="G14676" t="s">
        <v>432</v>
      </c>
    </row>
    <row r="14677" spans="1:7" x14ac:dyDescent="0.35">
      <c r="A14677" s="6">
        <v>44250</v>
      </c>
      <c r="B14677" t="s">
        <v>13720</v>
      </c>
      <c r="C14677" t="s">
        <v>13718</v>
      </c>
      <c r="D14677" s="6">
        <v>44259</v>
      </c>
      <c r="E14677" t="s">
        <v>13721</v>
      </c>
      <c r="F14677">
        <v>-1650000</v>
      </c>
      <c r="G14677" t="s">
        <v>432</v>
      </c>
    </row>
    <row r="14678" spans="1:7" x14ac:dyDescent="0.35">
      <c r="A14678" s="6">
        <v>44250</v>
      </c>
      <c r="B14678" t="s">
        <v>13722</v>
      </c>
      <c r="C14678" t="s">
        <v>13718</v>
      </c>
      <c r="D14678" s="6">
        <v>44259</v>
      </c>
      <c r="E14678" t="s">
        <v>13723</v>
      </c>
      <c r="F14678">
        <v>-990000</v>
      </c>
      <c r="G14678" t="s">
        <v>432</v>
      </c>
    </row>
    <row r="14679" spans="1:7" x14ac:dyDescent="0.35">
      <c r="A14679" s="6">
        <v>44250</v>
      </c>
      <c r="B14679" t="s">
        <v>13724</v>
      </c>
      <c r="C14679" t="s">
        <v>13718</v>
      </c>
      <c r="D14679" s="6">
        <v>44259</v>
      </c>
      <c r="E14679" t="s">
        <v>13725</v>
      </c>
      <c r="F14679">
        <v>-1650000</v>
      </c>
      <c r="G14679" t="s">
        <v>432</v>
      </c>
    </row>
    <row r="14680" spans="1:7" x14ac:dyDescent="0.35">
      <c r="A14680" s="6">
        <v>44250</v>
      </c>
      <c r="B14680" t="s">
        <v>13726</v>
      </c>
      <c r="C14680" t="s">
        <v>13718</v>
      </c>
      <c r="D14680" s="6">
        <v>44259</v>
      </c>
      <c r="E14680" t="s">
        <v>13727</v>
      </c>
      <c r="F14680">
        <v>-1320000</v>
      </c>
      <c r="G14680" t="s">
        <v>432</v>
      </c>
    </row>
    <row r="14681" spans="1:7" x14ac:dyDescent="0.35">
      <c r="A14681" s="6">
        <v>44250</v>
      </c>
      <c r="B14681" t="s">
        <v>13728</v>
      </c>
      <c r="C14681" t="s">
        <v>13718</v>
      </c>
      <c r="D14681" s="6">
        <v>44259</v>
      </c>
      <c r="E14681" t="s">
        <v>13729</v>
      </c>
      <c r="F14681">
        <v>-1650000</v>
      </c>
      <c r="G14681" t="s">
        <v>432</v>
      </c>
    </row>
    <row r="14682" spans="1:7" x14ac:dyDescent="0.35">
      <c r="A14682" s="6">
        <v>44250</v>
      </c>
      <c r="B14682" t="s">
        <v>13730</v>
      </c>
      <c r="C14682" t="s">
        <v>13718</v>
      </c>
      <c r="D14682" s="6">
        <v>44259</v>
      </c>
      <c r="E14682" t="s">
        <v>13731</v>
      </c>
      <c r="F14682">
        <v>-1320000</v>
      </c>
      <c r="G14682" t="s">
        <v>432</v>
      </c>
    </row>
    <row r="14683" spans="1:7" x14ac:dyDescent="0.35">
      <c r="A14683" s="6">
        <v>44250</v>
      </c>
      <c r="B14683" t="s">
        <v>13732</v>
      </c>
      <c r="C14683" t="s">
        <v>13718</v>
      </c>
      <c r="D14683" s="6">
        <v>44259</v>
      </c>
      <c r="E14683" t="s">
        <v>13733</v>
      </c>
      <c r="F14683">
        <v>-1320000</v>
      </c>
      <c r="G14683" t="s">
        <v>432</v>
      </c>
    </row>
    <row r="14684" spans="1:7" x14ac:dyDescent="0.35">
      <c r="A14684" s="6">
        <v>44250</v>
      </c>
      <c r="B14684" t="s">
        <v>13734</v>
      </c>
      <c r="C14684" t="s">
        <v>13718</v>
      </c>
      <c r="D14684" s="6">
        <v>44259</v>
      </c>
      <c r="E14684" t="s">
        <v>13735</v>
      </c>
      <c r="F14684">
        <v>-45000000</v>
      </c>
      <c r="G14684" t="s">
        <v>432</v>
      </c>
    </row>
    <row r="14685" spans="1:7" x14ac:dyDescent="0.35">
      <c r="A14685" s="6">
        <v>44250</v>
      </c>
      <c r="B14685" t="s">
        <v>13736</v>
      </c>
      <c r="C14685" t="s">
        <v>13737</v>
      </c>
      <c r="D14685" s="6">
        <v>44277</v>
      </c>
      <c r="E14685" t="s">
        <v>13738</v>
      </c>
      <c r="F14685">
        <v>-1332542291.2</v>
      </c>
      <c r="G14685" t="s">
        <v>520</v>
      </c>
    </row>
    <row r="14686" spans="1:7" x14ac:dyDescent="0.35">
      <c r="A14686" s="6">
        <v>44250</v>
      </c>
      <c r="B14686" t="s">
        <v>13739</v>
      </c>
      <c r="C14686" t="s">
        <v>13737</v>
      </c>
      <c r="D14686" s="6">
        <v>44277</v>
      </c>
      <c r="E14686" t="s">
        <v>13740</v>
      </c>
      <c r="F14686">
        <v>-1332542291.2</v>
      </c>
      <c r="G14686" t="s">
        <v>520</v>
      </c>
    </row>
    <row r="14687" spans="1:7" x14ac:dyDescent="0.35">
      <c r="A14687" s="6">
        <v>44250</v>
      </c>
      <c r="B14687" t="s">
        <v>13741</v>
      </c>
      <c r="C14687" t="s">
        <v>13737</v>
      </c>
      <c r="D14687" s="6">
        <v>44277</v>
      </c>
      <c r="E14687" t="s">
        <v>13742</v>
      </c>
      <c r="F14687">
        <v>-1332542291.2</v>
      </c>
      <c r="G14687" t="s">
        <v>520</v>
      </c>
    </row>
    <row r="14688" spans="1:7" x14ac:dyDescent="0.35">
      <c r="A14688" s="6">
        <v>44250</v>
      </c>
      <c r="B14688" t="s">
        <v>13743</v>
      </c>
      <c r="C14688" t="s">
        <v>13744</v>
      </c>
      <c r="D14688" s="6">
        <v>44280</v>
      </c>
      <c r="E14688" t="s">
        <v>13745</v>
      </c>
      <c r="F14688">
        <v>-5505500</v>
      </c>
      <c r="G14688" t="s">
        <v>164</v>
      </c>
    </row>
    <row r="14689" spans="1:7" x14ac:dyDescent="0.35">
      <c r="A14689" s="6">
        <v>44250</v>
      </c>
      <c r="B14689" t="s">
        <v>13746</v>
      </c>
      <c r="C14689" t="s">
        <v>13744</v>
      </c>
      <c r="D14689" s="6">
        <v>44280</v>
      </c>
      <c r="E14689" t="s">
        <v>13747</v>
      </c>
      <c r="F14689">
        <v>-4924700</v>
      </c>
      <c r="G14689" t="s">
        <v>164</v>
      </c>
    </row>
    <row r="14690" spans="1:7" x14ac:dyDescent="0.35">
      <c r="A14690" s="6">
        <v>44250</v>
      </c>
      <c r="B14690" t="s">
        <v>13748</v>
      </c>
      <c r="C14690" t="s">
        <v>13744</v>
      </c>
      <c r="D14690" s="6">
        <v>44280</v>
      </c>
      <c r="E14690" t="s">
        <v>13749</v>
      </c>
      <c r="F14690">
        <v>-396000</v>
      </c>
      <c r="G14690" t="s">
        <v>164</v>
      </c>
    </row>
    <row r="14691" spans="1:7" x14ac:dyDescent="0.35">
      <c r="A14691" s="6">
        <v>44250</v>
      </c>
      <c r="B14691" t="s">
        <v>13750</v>
      </c>
      <c r="C14691" t="s">
        <v>13744</v>
      </c>
      <c r="D14691" s="6">
        <v>44280</v>
      </c>
      <c r="E14691" t="s">
        <v>13751</v>
      </c>
      <c r="F14691">
        <v>-5907000</v>
      </c>
      <c r="G14691" t="s">
        <v>164</v>
      </c>
    </row>
    <row r="14692" spans="1:7" x14ac:dyDescent="0.35">
      <c r="A14692" s="6">
        <v>44250</v>
      </c>
      <c r="B14692" t="s">
        <v>13752</v>
      </c>
      <c r="C14692" t="s">
        <v>13398</v>
      </c>
      <c r="D14692" s="6">
        <v>44259</v>
      </c>
      <c r="E14692" t="s">
        <v>13753</v>
      </c>
      <c r="F14692">
        <v>-756000</v>
      </c>
      <c r="G14692" t="s">
        <v>2394</v>
      </c>
    </row>
    <row r="14693" spans="1:7" x14ac:dyDescent="0.35">
      <c r="A14693" s="6">
        <v>44250</v>
      </c>
      <c r="B14693" t="s">
        <v>13754</v>
      </c>
      <c r="C14693" t="s">
        <v>13755</v>
      </c>
      <c r="D14693" s="6">
        <v>44250</v>
      </c>
      <c r="E14693" t="s">
        <v>13756</v>
      </c>
      <c r="F14693">
        <v>-26149048</v>
      </c>
      <c r="G14693" t="s">
        <v>58</v>
      </c>
    </row>
    <row r="14694" spans="1:7" x14ac:dyDescent="0.35">
      <c r="A14694" s="6">
        <v>44250</v>
      </c>
      <c r="B14694" t="s">
        <v>13757</v>
      </c>
      <c r="C14694" t="s">
        <v>13713</v>
      </c>
      <c r="D14694" s="6">
        <v>44252</v>
      </c>
      <c r="E14694" t="s">
        <v>13758</v>
      </c>
      <c r="F14694">
        <v>-436170000</v>
      </c>
      <c r="G14694" t="s">
        <v>11</v>
      </c>
    </row>
    <row r="14695" spans="1:7" x14ac:dyDescent="0.35">
      <c r="A14695" s="6">
        <v>44250</v>
      </c>
      <c r="B14695" t="s">
        <v>13759</v>
      </c>
      <c r="C14695" t="s">
        <v>13760</v>
      </c>
      <c r="D14695" s="6">
        <v>44259</v>
      </c>
      <c r="E14695" t="s">
        <v>13761</v>
      </c>
      <c r="F14695">
        <v>-27225000</v>
      </c>
      <c r="G14695" t="s">
        <v>2511</v>
      </c>
    </row>
    <row r="14696" spans="1:7" x14ac:dyDescent="0.35">
      <c r="A14696" s="6">
        <v>44250</v>
      </c>
      <c r="B14696" t="s">
        <v>13762</v>
      </c>
      <c r="C14696" t="s">
        <v>13588</v>
      </c>
      <c r="D14696" s="6">
        <v>44267</v>
      </c>
      <c r="E14696" t="s">
        <v>13763</v>
      </c>
      <c r="F14696">
        <v>-17545000</v>
      </c>
      <c r="G14696" t="s">
        <v>12461</v>
      </c>
    </row>
    <row r="14697" spans="1:7" x14ac:dyDescent="0.35">
      <c r="A14697" s="6">
        <v>44249</v>
      </c>
      <c r="B14697" t="s">
        <v>13689</v>
      </c>
      <c r="C14697" t="s">
        <v>13690</v>
      </c>
      <c r="D14697" s="6">
        <v>44260</v>
      </c>
      <c r="E14697" t="s">
        <v>13691</v>
      </c>
      <c r="F14697">
        <v>-674560000</v>
      </c>
      <c r="G14697" t="s">
        <v>276</v>
      </c>
    </row>
    <row r="14698" spans="1:7" x14ac:dyDescent="0.35">
      <c r="A14698" s="6">
        <v>44249</v>
      </c>
      <c r="B14698" t="s">
        <v>13692</v>
      </c>
      <c r="C14698" t="s">
        <v>13690</v>
      </c>
      <c r="D14698" s="6">
        <v>44260</v>
      </c>
      <c r="E14698" t="s">
        <v>13693</v>
      </c>
      <c r="F14698">
        <v>-674560000</v>
      </c>
      <c r="G14698" t="s">
        <v>276</v>
      </c>
    </row>
    <row r="14699" spans="1:7" x14ac:dyDescent="0.35">
      <c r="A14699" s="6">
        <v>44249</v>
      </c>
      <c r="B14699" t="s">
        <v>13694</v>
      </c>
      <c r="C14699" t="s">
        <v>13695</v>
      </c>
      <c r="D14699" s="6">
        <v>44257</v>
      </c>
      <c r="E14699" t="s">
        <v>13696</v>
      </c>
      <c r="F14699">
        <v>-674560000</v>
      </c>
      <c r="G14699" t="s">
        <v>276</v>
      </c>
    </row>
    <row r="14700" spans="1:7" x14ac:dyDescent="0.35">
      <c r="A14700" s="6">
        <v>44249</v>
      </c>
      <c r="B14700" t="s">
        <v>13697</v>
      </c>
      <c r="C14700" t="s">
        <v>13690</v>
      </c>
      <c r="D14700" s="6">
        <v>44260</v>
      </c>
      <c r="E14700" t="s">
        <v>13698</v>
      </c>
      <c r="F14700">
        <v>-674560000</v>
      </c>
      <c r="G14700" t="s">
        <v>276</v>
      </c>
    </row>
    <row r="14701" spans="1:7" x14ac:dyDescent="0.35">
      <c r="A14701" s="6">
        <v>44249</v>
      </c>
      <c r="B14701" t="s">
        <v>13699</v>
      </c>
      <c r="C14701" t="s">
        <v>13690</v>
      </c>
      <c r="D14701" s="6">
        <v>44260</v>
      </c>
      <c r="E14701" t="s">
        <v>13700</v>
      </c>
      <c r="F14701">
        <v>-674560000</v>
      </c>
      <c r="G14701" t="s">
        <v>276</v>
      </c>
    </row>
    <row r="14702" spans="1:7" x14ac:dyDescent="0.35">
      <c r="A14702" s="6">
        <v>44249</v>
      </c>
      <c r="B14702" t="s">
        <v>13701</v>
      </c>
      <c r="C14702" t="s">
        <v>13702</v>
      </c>
      <c r="D14702" s="6">
        <v>44260</v>
      </c>
      <c r="E14702" t="s">
        <v>13703</v>
      </c>
      <c r="F14702">
        <v>-575587095.90400004</v>
      </c>
      <c r="G14702" t="s">
        <v>282</v>
      </c>
    </row>
    <row r="14703" spans="1:7" x14ac:dyDescent="0.35">
      <c r="A14703" s="6">
        <v>44249</v>
      </c>
      <c r="B14703" t="s">
        <v>13704</v>
      </c>
      <c r="C14703" t="s">
        <v>13702</v>
      </c>
      <c r="D14703" s="6">
        <v>44260</v>
      </c>
      <c r="E14703" t="s">
        <v>13705</v>
      </c>
      <c r="F14703">
        <v>-411971366.16399997</v>
      </c>
      <c r="G14703" t="s">
        <v>282</v>
      </c>
    </row>
    <row r="14704" spans="1:7" x14ac:dyDescent="0.35">
      <c r="A14704" s="6">
        <v>44249</v>
      </c>
      <c r="B14704" t="s">
        <v>13706</v>
      </c>
      <c r="C14704" t="s">
        <v>13702</v>
      </c>
      <c r="D14704" s="6">
        <v>44260</v>
      </c>
      <c r="E14704" t="s">
        <v>13707</v>
      </c>
      <c r="F14704">
        <v>-696320000</v>
      </c>
      <c r="G14704" t="s">
        <v>282</v>
      </c>
    </row>
    <row r="14705" spans="1:7" x14ac:dyDescent="0.35">
      <c r="A14705" s="6">
        <v>44249</v>
      </c>
      <c r="B14705" t="s">
        <v>13708</v>
      </c>
      <c r="C14705" t="s">
        <v>13702</v>
      </c>
      <c r="D14705" s="6">
        <v>44260</v>
      </c>
      <c r="E14705" t="s">
        <v>13709</v>
      </c>
      <c r="F14705">
        <v>-620276988.676</v>
      </c>
      <c r="G14705" t="s">
        <v>282</v>
      </c>
    </row>
    <row r="14706" spans="1:7" x14ac:dyDescent="0.35">
      <c r="A14706" s="6">
        <v>44249</v>
      </c>
      <c r="B14706" t="s">
        <v>13710</v>
      </c>
      <c r="C14706" t="s">
        <v>13702</v>
      </c>
      <c r="D14706" s="6">
        <v>44260</v>
      </c>
      <c r="E14706" t="s">
        <v>13711</v>
      </c>
      <c r="F14706">
        <v>-696320000</v>
      </c>
      <c r="G14706" t="s">
        <v>282</v>
      </c>
    </row>
    <row r="14707" spans="1:7" x14ac:dyDescent="0.35">
      <c r="A14707" s="6">
        <v>44249</v>
      </c>
      <c r="B14707" t="s">
        <v>13712</v>
      </c>
      <c r="C14707" t="s">
        <v>13713</v>
      </c>
      <c r="D14707" s="6">
        <v>44252</v>
      </c>
      <c r="E14707" t="s">
        <v>13714</v>
      </c>
      <c r="F14707">
        <v>-15603000</v>
      </c>
      <c r="G14707" t="s">
        <v>11</v>
      </c>
    </row>
    <row r="14708" spans="1:7" x14ac:dyDescent="0.35">
      <c r="A14708" s="6">
        <v>44249</v>
      </c>
      <c r="B14708" t="s">
        <v>13715</v>
      </c>
      <c r="C14708" t="s">
        <v>13713</v>
      </c>
      <c r="D14708" s="6">
        <v>44252</v>
      </c>
      <c r="E14708" t="s">
        <v>13716</v>
      </c>
      <c r="F14708">
        <v>-18500000</v>
      </c>
      <c r="G14708" t="s">
        <v>11</v>
      </c>
    </row>
    <row r="14709" spans="1:7" x14ac:dyDescent="0.35">
      <c r="A14709" s="6">
        <v>44246</v>
      </c>
      <c r="B14709" t="s">
        <v>13667</v>
      </c>
      <c r="C14709" t="s">
        <v>13398</v>
      </c>
      <c r="D14709" s="6">
        <v>44259</v>
      </c>
      <c r="E14709" t="s">
        <v>13668</v>
      </c>
      <c r="F14709">
        <v>-756000</v>
      </c>
      <c r="G14709" t="s">
        <v>2394</v>
      </c>
    </row>
    <row r="14710" spans="1:7" x14ac:dyDescent="0.35">
      <c r="A14710" s="6">
        <v>44246</v>
      </c>
      <c r="B14710" t="s">
        <v>13669</v>
      </c>
      <c r="C14710" t="s">
        <v>13398</v>
      </c>
      <c r="D14710" s="6">
        <v>44259</v>
      </c>
      <c r="E14710" t="s">
        <v>13670</v>
      </c>
      <c r="F14710">
        <v>-756000</v>
      </c>
      <c r="G14710" t="s">
        <v>2394</v>
      </c>
    </row>
    <row r="14711" spans="1:7" x14ac:dyDescent="0.35">
      <c r="A14711" s="6">
        <v>44246</v>
      </c>
      <c r="B14711" t="s">
        <v>13671</v>
      </c>
      <c r="C14711" t="s">
        <v>13398</v>
      </c>
      <c r="D14711" s="6">
        <v>44259</v>
      </c>
      <c r="E14711" t="s">
        <v>13672</v>
      </c>
      <c r="F14711">
        <v>-756000</v>
      </c>
      <c r="G14711" t="s">
        <v>2394</v>
      </c>
    </row>
    <row r="14712" spans="1:7" x14ac:dyDescent="0.35">
      <c r="A14712" s="6">
        <v>44246</v>
      </c>
      <c r="B14712" t="s">
        <v>13673</v>
      </c>
      <c r="C14712" t="s">
        <v>13398</v>
      </c>
      <c r="D14712" s="6">
        <v>44259</v>
      </c>
      <c r="E14712" t="s">
        <v>13674</v>
      </c>
      <c r="F14712">
        <v>-756000</v>
      </c>
      <c r="G14712" t="s">
        <v>2394</v>
      </c>
    </row>
    <row r="14713" spans="1:7" x14ac:dyDescent="0.35">
      <c r="A14713" s="6">
        <v>44246</v>
      </c>
      <c r="B14713" t="s">
        <v>13675</v>
      </c>
      <c r="C14713" t="s">
        <v>13398</v>
      </c>
      <c r="D14713" s="6">
        <v>44259</v>
      </c>
      <c r="E14713" t="s">
        <v>13676</v>
      </c>
      <c r="F14713">
        <v>-756000</v>
      </c>
      <c r="G14713" t="s">
        <v>2394</v>
      </c>
    </row>
    <row r="14714" spans="1:7" x14ac:dyDescent="0.35">
      <c r="A14714" s="6">
        <v>44246</v>
      </c>
      <c r="B14714" t="s">
        <v>13677</v>
      </c>
      <c r="C14714" t="s">
        <v>13398</v>
      </c>
      <c r="D14714" s="6">
        <v>44259</v>
      </c>
      <c r="E14714" t="s">
        <v>13678</v>
      </c>
      <c r="F14714">
        <v>-756000</v>
      </c>
      <c r="G14714" t="s">
        <v>2394</v>
      </c>
    </row>
    <row r="14715" spans="1:7" x14ac:dyDescent="0.35">
      <c r="A14715" s="6">
        <v>44246</v>
      </c>
      <c r="B14715" t="s">
        <v>13679</v>
      </c>
      <c r="C14715" t="s">
        <v>13680</v>
      </c>
      <c r="D14715" s="6">
        <v>44278</v>
      </c>
      <c r="E14715" t="s">
        <v>13681</v>
      </c>
      <c r="F14715">
        <v>25000000</v>
      </c>
      <c r="G14715" t="s">
        <v>16</v>
      </c>
    </row>
    <row r="14716" spans="1:7" x14ac:dyDescent="0.35">
      <c r="A14716" s="6">
        <v>44246</v>
      </c>
      <c r="B14716" t="s">
        <v>13682</v>
      </c>
      <c r="C14716" t="s">
        <v>13683</v>
      </c>
      <c r="D14716" s="6">
        <v>44253</v>
      </c>
      <c r="E14716" t="s">
        <v>13684</v>
      </c>
      <c r="F14716">
        <v>-7500000</v>
      </c>
      <c r="G14716" t="s">
        <v>11</v>
      </c>
    </row>
    <row r="14717" spans="1:7" x14ac:dyDescent="0.35">
      <c r="A14717" s="6">
        <v>44246</v>
      </c>
      <c r="B14717" t="s">
        <v>13685</v>
      </c>
      <c r="C14717" t="s">
        <v>13686</v>
      </c>
      <c r="D14717" s="6">
        <v>44259</v>
      </c>
      <c r="E14717" t="s">
        <v>13687</v>
      </c>
      <c r="F14717">
        <v>-14966000</v>
      </c>
      <c r="G14717" t="s">
        <v>2515</v>
      </c>
    </row>
    <row r="14718" spans="1:7" x14ac:dyDescent="0.35">
      <c r="A14718" s="6">
        <v>44246</v>
      </c>
      <c r="B14718" t="s">
        <v>13679</v>
      </c>
      <c r="C14718" t="s">
        <v>13688</v>
      </c>
      <c r="D14718" s="6">
        <v>44249</v>
      </c>
      <c r="E14718" t="s">
        <v>13681</v>
      </c>
      <c r="F14718">
        <v>-25000000</v>
      </c>
      <c r="G14718" t="s">
        <v>12</v>
      </c>
    </row>
    <row r="14719" spans="1:7" x14ac:dyDescent="0.35">
      <c r="A14719" s="6">
        <v>44245</v>
      </c>
      <c r="B14719" t="s">
        <v>13627</v>
      </c>
      <c r="C14719" t="s">
        <v>13598</v>
      </c>
      <c r="D14719" s="6">
        <v>44336</v>
      </c>
      <c r="E14719" t="s">
        <v>13628</v>
      </c>
      <c r="F14719">
        <v>-35042405</v>
      </c>
      <c r="G14719" t="s">
        <v>276</v>
      </c>
    </row>
    <row r="14720" spans="1:7" x14ac:dyDescent="0.35">
      <c r="A14720" s="6">
        <v>44245</v>
      </c>
      <c r="B14720" t="s">
        <v>13629</v>
      </c>
      <c r="C14720" t="s">
        <v>13598</v>
      </c>
      <c r="D14720" s="6">
        <v>44336</v>
      </c>
      <c r="E14720" t="s">
        <v>13630</v>
      </c>
      <c r="F14720">
        <v>-28711182</v>
      </c>
      <c r="G14720" t="s">
        <v>276</v>
      </c>
    </row>
    <row r="14721" spans="1:7" x14ac:dyDescent="0.35">
      <c r="A14721" s="6">
        <v>44245</v>
      </c>
      <c r="B14721" t="s">
        <v>13631</v>
      </c>
      <c r="C14721" t="s">
        <v>13632</v>
      </c>
      <c r="D14721" s="6">
        <v>44253</v>
      </c>
      <c r="E14721" t="s">
        <v>13633</v>
      </c>
      <c r="F14721">
        <v>-905172185</v>
      </c>
      <c r="G14721" t="s">
        <v>552</v>
      </c>
    </row>
    <row r="14722" spans="1:7" x14ac:dyDescent="0.35">
      <c r="A14722" s="6">
        <v>44245</v>
      </c>
      <c r="B14722" t="s">
        <v>13634</v>
      </c>
      <c r="C14722" t="s">
        <v>13635</v>
      </c>
      <c r="D14722" s="6">
        <v>44259</v>
      </c>
      <c r="E14722" t="s">
        <v>13636</v>
      </c>
      <c r="F14722">
        <v>-120652923</v>
      </c>
      <c r="G14722" t="s">
        <v>552</v>
      </c>
    </row>
    <row r="14723" spans="1:7" x14ac:dyDescent="0.35">
      <c r="A14723" s="6">
        <v>44245</v>
      </c>
      <c r="B14723" t="s">
        <v>13637</v>
      </c>
      <c r="C14723" t="s">
        <v>13638</v>
      </c>
      <c r="D14723" s="6">
        <v>44252</v>
      </c>
      <c r="E14723" t="s">
        <v>13639</v>
      </c>
      <c r="F14723">
        <v>-29401110</v>
      </c>
      <c r="G14723" t="s">
        <v>658</v>
      </c>
    </row>
    <row r="14724" spans="1:7" x14ac:dyDescent="0.35">
      <c r="A14724" s="6">
        <v>44245</v>
      </c>
      <c r="B14724" t="s">
        <v>13640</v>
      </c>
      <c r="C14724" t="s">
        <v>13641</v>
      </c>
      <c r="D14724" s="6">
        <v>44252</v>
      </c>
      <c r="E14724" t="s">
        <v>13642</v>
      </c>
      <c r="F14724">
        <v>-30000000</v>
      </c>
      <c r="G14724" t="s">
        <v>669</v>
      </c>
    </row>
    <row r="14725" spans="1:7" x14ac:dyDescent="0.35">
      <c r="A14725" s="6">
        <v>44245</v>
      </c>
      <c r="B14725" t="s">
        <v>13643</v>
      </c>
      <c r="C14725" t="s">
        <v>13644</v>
      </c>
      <c r="D14725" s="6">
        <v>44252</v>
      </c>
      <c r="E14725" t="s">
        <v>13645</v>
      </c>
      <c r="F14725">
        <v>-14700000</v>
      </c>
      <c r="G14725" t="s">
        <v>2443</v>
      </c>
    </row>
    <row r="14726" spans="1:7" x14ac:dyDescent="0.35">
      <c r="A14726" s="6">
        <v>44245</v>
      </c>
      <c r="B14726" t="s">
        <v>13646</v>
      </c>
      <c r="C14726" t="s">
        <v>13644</v>
      </c>
      <c r="D14726" s="6">
        <v>44252</v>
      </c>
      <c r="E14726" t="s">
        <v>13647</v>
      </c>
      <c r="F14726">
        <v>-31824092</v>
      </c>
      <c r="G14726" t="s">
        <v>2443</v>
      </c>
    </row>
    <row r="14727" spans="1:7" x14ac:dyDescent="0.35">
      <c r="A14727" s="6">
        <v>44245</v>
      </c>
      <c r="B14727" t="s">
        <v>13648</v>
      </c>
      <c r="C14727" t="s">
        <v>13644</v>
      </c>
      <c r="D14727" s="6">
        <v>44252</v>
      </c>
      <c r="E14727" t="s">
        <v>13649</v>
      </c>
      <c r="F14727">
        <v>-21004305</v>
      </c>
      <c r="G14727" t="s">
        <v>2443</v>
      </c>
    </row>
    <row r="14728" spans="1:7" x14ac:dyDescent="0.35">
      <c r="A14728" s="6">
        <v>44245</v>
      </c>
      <c r="B14728" t="s">
        <v>13650</v>
      </c>
      <c r="C14728" t="s">
        <v>13644</v>
      </c>
      <c r="D14728" s="6">
        <v>44252</v>
      </c>
      <c r="E14728" t="s">
        <v>13651</v>
      </c>
      <c r="F14728">
        <v>-19673517</v>
      </c>
      <c r="G14728" t="s">
        <v>2443</v>
      </c>
    </row>
    <row r="14729" spans="1:7" x14ac:dyDescent="0.35">
      <c r="A14729" s="6">
        <v>44245</v>
      </c>
      <c r="B14729" t="s">
        <v>13652</v>
      </c>
      <c r="C14729" t="s">
        <v>13644</v>
      </c>
      <c r="D14729" s="6">
        <v>44252</v>
      </c>
      <c r="E14729" t="s">
        <v>13653</v>
      </c>
      <c r="F14729">
        <v>-19764485</v>
      </c>
      <c r="G14729" t="s">
        <v>2443</v>
      </c>
    </row>
    <row r="14730" spans="1:7" x14ac:dyDescent="0.35">
      <c r="A14730" s="6">
        <v>44245</v>
      </c>
      <c r="B14730" t="s">
        <v>13654</v>
      </c>
      <c r="C14730" t="s">
        <v>13644</v>
      </c>
      <c r="D14730" s="6">
        <v>44252</v>
      </c>
      <c r="E14730" t="s">
        <v>13655</v>
      </c>
      <c r="F14730">
        <v>-15750000</v>
      </c>
      <c r="G14730" t="s">
        <v>2443</v>
      </c>
    </row>
    <row r="14731" spans="1:7" x14ac:dyDescent="0.35">
      <c r="A14731" s="6">
        <v>44245</v>
      </c>
      <c r="B14731" t="s">
        <v>13656</v>
      </c>
      <c r="C14731" t="s">
        <v>13644</v>
      </c>
      <c r="D14731" s="6">
        <v>44252</v>
      </c>
      <c r="E14731" t="s">
        <v>13657</v>
      </c>
      <c r="F14731">
        <v>-11306961</v>
      </c>
      <c r="G14731" t="s">
        <v>2443</v>
      </c>
    </row>
    <row r="14732" spans="1:7" x14ac:dyDescent="0.35">
      <c r="A14732" s="6">
        <v>44245</v>
      </c>
      <c r="B14732" t="s">
        <v>13658</v>
      </c>
      <c r="C14732" t="s">
        <v>13659</v>
      </c>
      <c r="D14732" s="6">
        <v>44252</v>
      </c>
      <c r="E14732" t="s">
        <v>13660</v>
      </c>
      <c r="F14732">
        <v>-29713875</v>
      </c>
      <c r="G14732" t="s">
        <v>2455</v>
      </c>
    </row>
    <row r="14733" spans="1:7" x14ac:dyDescent="0.35">
      <c r="A14733" s="6">
        <v>44245</v>
      </c>
      <c r="B14733" t="s">
        <v>13661</v>
      </c>
      <c r="C14733" t="s">
        <v>13662</v>
      </c>
      <c r="D14733" s="6">
        <v>44259</v>
      </c>
      <c r="E14733" t="s">
        <v>13663</v>
      </c>
      <c r="F14733">
        <v>-31733200</v>
      </c>
      <c r="G14733" t="s">
        <v>12467</v>
      </c>
    </row>
    <row r="14734" spans="1:7" x14ac:dyDescent="0.35">
      <c r="A14734" s="6">
        <v>44245</v>
      </c>
      <c r="B14734" t="s">
        <v>13664</v>
      </c>
      <c r="C14734" t="s">
        <v>13665</v>
      </c>
      <c r="D14734" s="6">
        <v>44280</v>
      </c>
      <c r="E14734" t="s">
        <v>13666</v>
      </c>
      <c r="F14734">
        <v>-1512000000</v>
      </c>
      <c r="G14734" t="s">
        <v>1306</v>
      </c>
    </row>
    <row r="14735" spans="1:7" x14ac:dyDescent="0.35">
      <c r="A14735" s="6">
        <v>44244</v>
      </c>
      <c r="B14735" t="s">
        <v>13597</v>
      </c>
      <c r="C14735" t="s">
        <v>13598</v>
      </c>
      <c r="D14735" s="6">
        <v>44336</v>
      </c>
      <c r="E14735" t="s">
        <v>13599</v>
      </c>
      <c r="F14735">
        <v>-9435805</v>
      </c>
      <c r="G14735" t="s">
        <v>276</v>
      </c>
    </row>
    <row r="14736" spans="1:7" x14ac:dyDescent="0.35">
      <c r="A14736" s="6">
        <v>44244</v>
      </c>
      <c r="B14736" t="s">
        <v>13600</v>
      </c>
      <c r="C14736" t="s">
        <v>13598</v>
      </c>
      <c r="D14736" s="6">
        <v>44336</v>
      </c>
      <c r="E14736" t="s">
        <v>13601</v>
      </c>
      <c r="F14736">
        <v>-24230010</v>
      </c>
      <c r="G14736" t="s">
        <v>276</v>
      </c>
    </row>
    <row r="14737" spans="1:7" x14ac:dyDescent="0.35">
      <c r="A14737" s="6">
        <v>44244</v>
      </c>
      <c r="B14737" t="s">
        <v>13602</v>
      </c>
      <c r="C14737" t="s">
        <v>13598</v>
      </c>
      <c r="D14737" s="6">
        <v>44336</v>
      </c>
      <c r="E14737" t="s">
        <v>13603</v>
      </c>
      <c r="F14737">
        <v>-25812334</v>
      </c>
      <c r="G14737" t="s">
        <v>276</v>
      </c>
    </row>
    <row r="14738" spans="1:7" x14ac:dyDescent="0.35">
      <c r="A14738" s="6">
        <v>44244</v>
      </c>
      <c r="B14738" t="s">
        <v>13604</v>
      </c>
      <c r="C14738" t="s">
        <v>13598</v>
      </c>
      <c r="D14738" s="6">
        <v>44336</v>
      </c>
      <c r="E14738" t="s">
        <v>13605</v>
      </c>
      <c r="F14738">
        <v>-8733900</v>
      </c>
      <c r="G14738" t="s">
        <v>276</v>
      </c>
    </row>
    <row r="14739" spans="1:7" x14ac:dyDescent="0.35">
      <c r="A14739" s="6">
        <v>44244</v>
      </c>
      <c r="B14739" t="s">
        <v>13606</v>
      </c>
      <c r="C14739" t="s">
        <v>13598</v>
      </c>
      <c r="D14739" s="6">
        <v>44336</v>
      </c>
      <c r="E14739" t="s">
        <v>13607</v>
      </c>
      <c r="F14739">
        <v>-21474104</v>
      </c>
      <c r="G14739" t="s">
        <v>276</v>
      </c>
    </row>
    <row r="14740" spans="1:7" x14ac:dyDescent="0.35">
      <c r="A14740" s="6">
        <v>44244</v>
      </c>
      <c r="B14740" t="s">
        <v>13608</v>
      </c>
      <c r="C14740" t="s">
        <v>13325</v>
      </c>
      <c r="D14740" s="6">
        <v>44259</v>
      </c>
      <c r="E14740" t="s">
        <v>13609</v>
      </c>
      <c r="F14740">
        <v>-10314000</v>
      </c>
      <c r="G14740" t="s">
        <v>590</v>
      </c>
    </row>
    <row r="14741" spans="1:7" x14ac:dyDescent="0.35">
      <c r="A14741" s="6">
        <v>44244</v>
      </c>
      <c r="B14741" t="s">
        <v>13610</v>
      </c>
      <c r="C14741" t="s">
        <v>13611</v>
      </c>
      <c r="D14741" s="6">
        <v>44252</v>
      </c>
      <c r="E14741" t="s">
        <v>13612</v>
      </c>
      <c r="F14741">
        <v>-456960000</v>
      </c>
      <c r="G14741" t="s">
        <v>13613</v>
      </c>
    </row>
    <row r="14742" spans="1:7" x14ac:dyDescent="0.35">
      <c r="A14742" s="6">
        <v>44244</v>
      </c>
      <c r="B14742" t="s">
        <v>13614</v>
      </c>
      <c r="C14742" t="s">
        <v>13611</v>
      </c>
      <c r="D14742" s="6">
        <v>44252</v>
      </c>
      <c r="E14742" t="s">
        <v>13615</v>
      </c>
      <c r="F14742">
        <v>-681088000</v>
      </c>
      <c r="G14742" t="s">
        <v>13613</v>
      </c>
    </row>
    <row r="14743" spans="1:7" x14ac:dyDescent="0.35">
      <c r="A14743" s="6">
        <v>44244</v>
      </c>
      <c r="B14743" t="s">
        <v>13616</v>
      </c>
      <c r="C14743" t="s">
        <v>13110</v>
      </c>
      <c r="D14743" s="6">
        <v>44259</v>
      </c>
      <c r="E14743" t="s">
        <v>13617</v>
      </c>
      <c r="F14743">
        <v>-690900</v>
      </c>
      <c r="G14743" t="s">
        <v>887</v>
      </c>
    </row>
    <row r="14744" spans="1:7" x14ac:dyDescent="0.35">
      <c r="A14744" s="6">
        <v>44244</v>
      </c>
      <c r="B14744" t="s">
        <v>13618</v>
      </c>
      <c r="C14744" t="s">
        <v>13110</v>
      </c>
      <c r="D14744" s="6">
        <v>44259</v>
      </c>
      <c r="E14744" t="s">
        <v>13619</v>
      </c>
      <c r="F14744">
        <v>-6027000</v>
      </c>
      <c r="G14744" t="s">
        <v>887</v>
      </c>
    </row>
    <row r="14745" spans="1:7" x14ac:dyDescent="0.35">
      <c r="A14745" s="6">
        <v>44244</v>
      </c>
      <c r="B14745" t="s">
        <v>13620</v>
      </c>
      <c r="C14745" t="s">
        <v>13398</v>
      </c>
      <c r="D14745" s="6">
        <v>44259</v>
      </c>
      <c r="E14745" t="s">
        <v>13621</v>
      </c>
      <c r="F14745">
        <v>-756000</v>
      </c>
      <c r="G14745" t="s">
        <v>2394</v>
      </c>
    </row>
    <row r="14746" spans="1:7" x14ac:dyDescent="0.35">
      <c r="A14746" s="6">
        <v>44244</v>
      </c>
      <c r="B14746" t="s">
        <v>13622</v>
      </c>
      <c r="C14746" t="s">
        <v>13398</v>
      </c>
      <c r="D14746" s="6">
        <v>44259</v>
      </c>
      <c r="E14746" t="s">
        <v>13623</v>
      </c>
      <c r="F14746">
        <v>-756000</v>
      </c>
      <c r="G14746" t="s">
        <v>2394</v>
      </c>
    </row>
    <row r="14747" spans="1:7" x14ac:dyDescent="0.35">
      <c r="A14747" s="6">
        <v>44244</v>
      </c>
      <c r="B14747" t="s">
        <v>13624</v>
      </c>
      <c r="C14747" t="s">
        <v>13625</v>
      </c>
      <c r="D14747" s="6">
        <v>44252</v>
      </c>
      <c r="E14747" t="s">
        <v>13626</v>
      </c>
      <c r="F14747">
        <v>-656370000</v>
      </c>
      <c r="G14747" t="s">
        <v>998</v>
      </c>
    </row>
    <row r="14748" spans="1:7" x14ac:dyDescent="0.35">
      <c r="A14748" s="6">
        <v>44243</v>
      </c>
      <c r="B14748" t="s">
        <v>13538</v>
      </c>
      <c r="C14748" t="s">
        <v>13473</v>
      </c>
      <c r="D14748" s="6">
        <v>44267</v>
      </c>
      <c r="E14748" t="s">
        <v>13539</v>
      </c>
      <c r="F14748">
        <v>-1309710059.5999999</v>
      </c>
      <c r="G14748" t="s">
        <v>520</v>
      </c>
    </row>
    <row r="14749" spans="1:7" x14ac:dyDescent="0.35">
      <c r="A14749" s="6">
        <v>44243</v>
      </c>
      <c r="B14749" t="s">
        <v>13540</v>
      </c>
      <c r="C14749" t="s">
        <v>13473</v>
      </c>
      <c r="D14749" s="6">
        <v>44267</v>
      </c>
      <c r="E14749" t="s">
        <v>13541</v>
      </c>
      <c r="F14749">
        <v>-1309710059.5999999</v>
      </c>
      <c r="G14749" t="s">
        <v>520</v>
      </c>
    </row>
    <row r="14750" spans="1:7" x14ac:dyDescent="0.35">
      <c r="A14750" s="6">
        <v>44243</v>
      </c>
      <c r="B14750" t="s">
        <v>13542</v>
      </c>
      <c r="C14750" t="s">
        <v>13473</v>
      </c>
      <c r="D14750" s="6">
        <v>44267</v>
      </c>
      <c r="E14750" t="s">
        <v>13543</v>
      </c>
      <c r="F14750">
        <v>-1309710059.5999999</v>
      </c>
      <c r="G14750" t="s">
        <v>520</v>
      </c>
    </row>
    <row r="14751" spans="1:7" x14ac:dyDescent="0.35">
      <c r="A14751" s="6">
        <v>44243</v>
      </c>
      <c r="B14751" t="s">
        <v>13544</v>
      </c>
      <c r="C14751" t="s">
        <v>13398</v>
      </c>
      <c r="D14751" s="6">
        <v>44259</v>
      </c>
      <c r="E14751" t="s">
        <v>13545</v>
      </c>
      <c r="F14751">
        <v>-756000</v>
      </c>
      <c r="G14751" t="s">
        <v>2394</v>
      </c>
    </row>
    <row r="14752" spans="1:7" x14ac:dyDescent="0.35">
      <c r="A14752" s="6">
        <v>44243</v>
      </c>
      <c r="B14752" t="s">
        <v>13546</v>
      </c>
      <c r="C14752" t="s">
        <v>13398</v>
      </c>
      <c r="D14752" s="6">
        <v>44259</v>
      </c>
      <c r="E14752" t="s">
        <v>13547</v>
      </c>
      <c r="F14752">
        <v>-756000</v>
      </c>
      <c r="G14752" t="s">
        <v>2394</v>
      </c>
    </row>
    <row r="14753" spans="1:7" x14ac:dyDescent="0.35">
      <c r="A14753" s="6">
        <v>44243</v>
      </c>
      <c r="B14753" t="s">
        <v>13548</v>
      </c>
      <c r="C14753" t="s">
        <v>13398</v>
      </c>
      <c r="D14753" s="6">
        <v>44259</v>
      </c>
      <c r="E14753" t="s">
        <v>13549</v>
      </c>
      <c r="F14753">
        <v>-756000</v>
      </c>
      <c r="G14753" t="s">
        <v>2394</v>
      </c>
    </row>
    <row r="14754" spans="1:7" x14ac:dyDescent="0.35">
      <c r="A14754" s="6">
        <v>44243</v>
      </c>
      <c r="B14754" t="s">
        <v>13550</v>
      </c>
      <c r="C14754" t="s">
        <v>13398</v>
      </c>
      <c r="D14754" s="6">
        <v>44259</v>
      </c>
      <c r="E14754" t="s">
        <v>13551</v>
      </c>
      <c r="F14754">
        <v>-676500</v>
      </c>
      <c r="G14754" t="s">
        <v>2394</v>
      </c>
    </row>
    <row r="14755" spans="1:7" x14ac:dyDescent="0.35">
      <c r="A14755" s="6">
        <v>44243</v>
      </c>
      <c r="B14755" t="s">
        <v>13552</v>
      </c>
      <c r="C14755" t="s">
        <v>13553</v>
      </c>
      <c r="D14755" s="6">
        <v>44259</v>
      </c>
      <c r="E14755" t="s">
        <v>13554</v>
      </c>
      <c r="F14755">
        <v>-2391048</v>
      </c>
      <c r="G14755" t="s">
        <v>251</v>
      </c>
    </row>
    <row r="14756" spans="1:7" x14ac:dyDescent="0.35">
      <c r="A14756" s="6">
        <v>44243</v>
      </c>
      <c r="B14756" t="s">
        <v>13555</v>
      </c>
      <c r="C14756" t="s">
        <v>12160</v>
      </c>
      <c r="D14756" s="6">
        <v>44243</v>
      </c>
      <c r="E14756" t="s">
        <v>13556</v>
      </c>
      <c r="F14756">
        <v>-19454608</v>
      </c>
      <c r="G14756" t="s">
        <v>16</v>
      </c>
    </row>
    <row r="14757" spans="1:7" x14ac:dyDescent="0.35">
      <c r="A14757" s="6">
        <v>44243</v>
      </c>
      <c r="B14757" t="s">
        <v>13557</v>
      </c>
      <c r="C14757" t="s">
        <v>13558</v>
      </c>
      <c r="D14757" s="6">
        <v>44245</v>
      </c>
      <c r="E14757" t="s">
        <v>13559</v>
      </c>
      <c r="F14757">
        <v>-200000</v>
      </c>
      <c r="G14757" t="s">
        <v>58</v>
      </c>
    </row>
    <row r="14758" spans="1:7" x14ac:dyDescent="0.35">
      <c r="A14758" s="6">
        <v>44243</v>
      </c>
      <c r="B14758" t="s">
        <v>13560</v>
      </c>
      <c r="C14758" t="s">
        <v>13558</v>
      </c>
      <c r="D14758" s="6">
        <v>44245</v>
      </c>
      <c r="E14758" t="s">
        <v>13561</v>
      </c>
      <c r="F14758">
        <v>-200000</v>
      </c>
      <c r="G14758" t="s">
        <v>58</v>
      </c>
    </row>
    <row r="14759" spans="1:7" x14ac:dyDescent="0.35">
      <c r="A14759" s="6">
        <v>44243</v>
      </c>
      <c r="B14759" t="s">
        <v>13562</v>
      </c>
      <c r="C14759" t="s">
        <v>13563</v>
      </c>
      <c r="D14759" s="6">
        <v>44259</v>
      </c>
      <c r="E14759" t="s">
        <v>13564</v>
      </c>
      <c r="F14759">
        <v>-930825</v>
      </c>
      <c r="G14759" t="s">
        <v>181</v>
      </c>
    </row>
    <row r="14760" spans="1:7" x14ac:dyDescent="0.35">
      <c r="A14760" s="6">
        <v>44243</v>
      </c>
      <c r="B14760" t="s">
        <v>13565</v>
      </c>
      <c r="C14760" t="s">
        <v>13566</v>
      </c>
      <c r="D14760" s="6">
        <v>44259</v>
      </c>
      <c r="E14760" t="s">
        <v>13567</v>
      </c>
      <c r="F14760">
        <v>-1375000</v>
      </c>
      <c r="G14760" t="s">
        <v>10571</v>
      </c>
    </row>
    <row r="14761" spans="1:7" x14ac:dyDescent="0.35">
      <c r="A14761" s="6">
        <v>44243</v>
      </c>
      <c r="B14761" t="s">
        <v>13568</v>
      </c>
      <c r="C14761" t="s">
        <v>13566</v>
      </c>
      <c r="D14761" s="6">
        <v>44259</v>
      </c>
      <c r="E14761" t="s">
        <v>13569</v>
      </c>
      <c r="F14761">
        <v>-814000</v>
      </c>
      <c r="G14761" t="s">
        <v>10571</v>
      </c>
    </row>
    <row r="14762" spans="1:7" x14ac:dyDescent="0.35">
      <c r="A14762" s="6">
        <v>44243</v>
      </c>
      <c r="B14762" t="s">
        <v>13570</v>
      </c>
      <c r="C14762" t="s">
        <v>13566</v>
      </c>
      <c r="D14762" s="6">
        <v>44259</v>
      </c>
      <c r="E14762" t="s">
        <v>13571</v>
      </c>
      <c r="F14762">
        <v>-1482800</v>
      </c>
      <c r="G14762" t="s">
        <v>10571</v>
      </c>
    </row>
    <row r="14763" spans="1:7" x14ac:dyDescent="0.35">
      <c r="A14763" s="6">
        <v>44243</v>
      </c>
      <c r="B14763" t="s">
        <v>13572</v>
      </c>
      <c r="C14763" t="s">
        <v>13566</v>
      </c>
      <c r="D14763" s="6">
        <v>44259</v>
      </c>
      <c r="E14763" t="s">
        <v>13573</v>
      </c>
      <c r="F14763">
        <v>-1980000</v>
      </c>
      <c r="G14763" t="s">
        <v>10571</v>
      </c>
    </row>
    <row r="14764" spans="1:7" x14ac:dyDescent="0.35">
      <c r="A14764" s="6">
        <v>44243</v>
      </c>
      <c r="B14764" t="s">
        <v>13574</v>
      </c>
      <c r="C14764" t="s">
        <v>13566</v>
      </c>
      <c r="D14764" s="6">
        <v>44259</v>
      </c>
      <c r="E14764" t="s">
        <v>13575</v>
      </c>
      <c r="F14764">
        <v>-1980000</v>
      </c>
      <c r="G14764" t="s">
        <v>10571</v>
      </c>
    </row>
    <row r="14765" spans="1:7" x14ac:dyDescent="0.35">
      <c r="A14765" s="6">
        <v>44243</v>
      </c>
      <c r="B14765" t="s">
        <v>13576</v>
      </c>
      <c r="C14765" t="s">
        <v>13577</v>
      </c>
      <c r="D14765" s="6">
        <v>44245</v>
      </c>
      <c r="E14765" t="s">
        <v>13578</v>
      </c>
      <c r="F14765">
        <v>-2349000</v>
      </c>
      <c r="G14765" t="s">
        <v>189</v>
      </c>
    </row>
    <row r="14766" spans="1:7" x14ac:dyDescent="0.35">
      <c r="A14766" s="6">
        <v>44243</v>
      </c>
      <c r="B14766" t="s">
        <v>13579</v>
      </c>
      <c r="C14766" t="s">
        <v>13580</v>
      </c>
      <c r="D14766" s="6">
        <v>44259</v>
      </c>
      <c r="E14766" t="s">
        <v>13581</v>
      </c>
      <c r="F14766">
        <v>-14071019.967</v>
      </c>
      <c r="G14766" t="s">
        <v>196</v>
      </c>
    </row>
    <row r="14767" spans="1:7" x14ac:dyDescent="0.35">
      <c r="A14767" s="6">
        <v>44243</v>
      </c>
      <c r="B14767" t="s">
        <v>13582</v>
      </c>
      <c r="C14767" t="s">
        <v>13580</v>
      </c>
      <c r="D14767" s="6">
        <v>44259</v>
      </c>
      <c r="E14767" t="s">
        <v>13583</v>
      </c>
      <c r="F14767">
        <v>-7926076</v>
      </c>
      <c r="G14767" t="s">
        <v>196</v>
      </c>
    </row>
    <row r="14768" spans="1:7" x14ac:dyDescent="0.35">
      <c r="A14768" s="6">
        <v>44243</v>
      </c>
      <c r="B14768" t="s">
        <v>13584</v>
      </c>
      <c r="C14768" t="s">
        <v>13585</v>
      </c>
      <c r="D14768" s="6">
        <v>44273</v>
      </c>
      <c r="E14768" t="s">
        <v>13586</v>
      </c>
      <c r="F14768">
        <v>-9932800</v>
      </c>
      <c r="G14768" t="s">
        <v>196</v>
      </c>
    </row>
    <row r="14769" spans="1:7" x14ac:dyDescent="0.35">
      <c r="A14769" s="6">
        <v>44243</v>
      </c>
      <c r="B14769" t="s">
        <v>13587</v>
      </c>
      <c r="C14769" t="s">
        <v>13588</v>
      </c>
      <c r="D14769" s="6">
        <v>44267</v>
      </c>
      <c r="E14769" t="s">
        <v>13589</v>
      </c>
      <c r="F14769">
        <v>-9856000</v>
      </c>
      <c r="G14769" t="s">
        <v>12461</v>
      </c>
    </row>
    <row r="14770" spans="1:7" x14ac:dyDescent="0.35">
      <c r="A14770" s="6">
        <v>44243</v>
      </c>
      <c r="B14770" t="s">
        <v>13590</v>
      </c>
      <c r="C14770" t="s">
        <v>13591</v>
      </c>
      <c r="D14770" s="6">
        <v>44245</v>
      </c>
      <c r="E14770" t="s">
        <v>13592</v>
      </c>
      <c r="F14770">
        <v>-479061139.42400002</v>
      </c>
      <c r="G14770" t="s">
        <v>13593</v>
      </c>
    </row>
    <row r="14771" spans="1:7" x14ac:dyDescent="0.35">
      <c r="A14771" s="6">
        <v>44243</v>
      </c>
      <c r="B14771" t="s">
        <v>13594</v>
      </c>
      <c r="C14771" t="s">
        <v>13595</v>
      </c>
      <c r="D14771" s="6">
        <v>44245</v>
      </c>
      <c r="E14771" t="s">
        <v>13261</v>
      </c>
      <c r="F14771">
        <v>-57866836</v>
      </c>
      <c r="G14771" t="s">
        <v>13258</v>
      </c>
    </row>
    <row r="14772" spans="1:7" x14ac:dyDescent="0.35">
      <c r="A14772" s="6">
        <v>44243</v>
      </c>
      <c r="B14772" t="s">
        <v>13596</v>
      </c>
      <c r="C14772" t="s">
        <v>13595</v>
      </c>
      <c r="D14772" s="6">
        <v>44245</v>
      </c>
      <c r="E14772" t="s">
        <v>13257</v>
      </c>
      <c r="F14772">
        <v>-57866836</v>
      </c>
      <c r="G14772" t="s">
        <v>13258</v>
      </c>
    </row>
    <row r="14773" spans="1:7" x14ac:dyDescent="0.35">
      <c r="A14773" s="6">
        <v>44242</v>
      </c>
      <c r="B14773" t="s">
        <v>13454</v>
      </c>
      <c r="C14773" t="s">
        <v>13455</v>
      </c>
      <c r="D14773" s="6">
        <v>44245</v>
      </c>
      <c r="E14773" t="s">
        <v>13456</v>
      </c>
      <c r="F14773">
        <v>-1464000</v>
      </c>
      <c r="G14773" t="s">
        <v>854</v>
      </c>
    </row>
    <row r="14774" spans="1:7" x14ac:dyDescent="0.35">
      <c r="A14774" s="6">
        <v>44242</v>
      </c>
      <c r="B14774" t="s">
        <v>13457</v>
      </c>
      <c r="C14774" t="s">
        <v>13455</v>
      </c>
      <c r="D14774" s="6">
        <v>44245</v>
      </c>
      <c r="E14774" t="s">
        <v>13458</v>
      </c>
      <c r="F14774">
        <v>-1275000</v>
      </c>
      <c r="G14774" t="s">
        <v>854</v>
      </c>
    </row>
    <row r="14775" spans="1:7" x14ac:dyDescent="0.35">
      <c r="A14775" s="6">
        <v>44242</v>
      </c>
      <c r="B14775" t="s">
        <v>13459</v>
      </c>
      <c r="C14775" t="s">
        <v>13460</v>
      </c>
      <c r="D14775" s="6">
        <v>44252</v>
      </c>
      <c r="E14775" t="s">
        <v>13461</v>
      </c>
      <c r="F14775">
        <v>-14210116</v>
      </c>
      <c r="G14775" t="s">
        <v>6744</v>
      </c>
    </row>
    <row r="14776" spans="1:7" x14ac:dyDescent="0.35">
      <c r="A14776" s="6">
        <v>44242</v>
      </c>
      <c r="B14776" t="s">
        <v>13462</v>
      </c>
      <c r="C14776" t="s">
        <v>13463</v>
      </c>
      <c r="D14776" s="6">
        <v>44253</v>
      </c>
      <c r="E14776" t="s">
        <v>13464</v>
      </c>
      <c r="F14776">
        <v>-727697920</v>
      </c>
      <c r="G14776" t="s">
        <v>272</v>
      </c>
    </row>
    <row r="14777" spans="1:7" x14ac:dyDescent="0.35">
      <c r="A14777" s="6">
        <v>44242</v>
      </c>
      <c r="B14777" t="s">
        <v>13465</v>
      </c>
      <c r="C14777" t="s">
        <v>13463</v>
      </c>
      <c r="D14777" s="6">
        <v>44253</v>
      </c>
      <c r="E14777" t="s">
        <v>13466</v>
      </c>
      <c r="F14777">
        <v>-380800000</v>
      </c>
      <c r="G14777" t="s">
        <v>272</v>
      </c>
    </row>
    <row r="14778" spans="1:7" x14ac:dyDescent="0.35">
      <c r="A14778" s="6">
        <v>44242</v>
      </c>
      <c r="B14778" t="s">
        <v>13467</v>
      </c>
      <c r="C14778" t="s">
        <v>13468</v>
      </c>
      <c r="D14778" s="6">
        <v>44259</v>
      </c>
      <c r="E14778" t="s">
        <v>13469</v>
      </c>
      <c r="F14778">
        <v>-9598655</v>
      </c>
      <c r="G14778" t="s">
        <v>2019</v>
      </c>
    </row>
    <row r="14779" spans="1:7" x14ac:dyDescent="0.35">
      <c r="A14779" s="6">
        <v>44242</v>
      </c>
      <c r="B14779" t="s">
        <v>13470</v>
      </c>
      <c r="C14779" t="s">
        <v>13339</v>
      </c>
      <c r="D14779" s="6">
        <v>44267</v>
      </c>
      <c r="E14779" t="s">
        <v>13471</v>
      </c>
      <c r="F14779">
        <v>-5440000</v>
      </c>
      <c r="G14779" t="s">
        <v>48</v>
      </c>
    </row>
    <row r="14780" spans="1:7" x14ac:dyDescent="0.35">
      <c r="A14780" s="6">
        <v>44242</v>
      </c>
      <c r="B14780" t="s">
        <v>13472</v>
      </c>
      <c r="C14780" t="s">
        <v>13473</v>
      </c>
      <c r="D14780" s="6">
        <v>44267</v>
      </c>
      <c r="E14780" t="s">
        <v>13474</v>
      </c>
      <c r="F14780">
        <v>-1309710059.5999999</v>
      </c>
      <c r="G14780" t="s">
        <v>520</v>
      </c>
    </row>
    <row r="14781" spans="1:7" x14ac:dyDescent="0.35">
      <c r="A14781" s="6">
        <v>44242</v>
      </c>
      <c r="B14781" t="s">
        <v>13475</v>
      </c>
      <c r="C14781" t="s">
        <v>13473</v>
      </c>
      <c r="D14781" s="6">
        <v>44267</v>
      </c>
      <c r="E14781" t="s">
        <v>13476</v>
      </c>
      <c r="F14781">
        <v>-1309710059.5999999</v>
      </c>
      <c r="G14781" t="s">
        <v>520</v>
      </c>
    </row>
    <row r="14782" spans="1:7" x14ac:dyDescent="0.35">
      <c r="A14782" s="6">
        <v>44242</v>
      </c>
      <c r="B14782" t="s">
        <v>13477</v>
      </c>
      <c r="C14782" t="s">
        <v>13473</v>
      </c>
      <c r="D14782" s="6">
        <v>44267</v>
      </c>
      <c r="E14782" t="s">
        <v>13478</v>
      </c>
      <c r="F14782">
        <v>-1309710059.5999999</v>
      </c>
      <c r="G14782" t="s">
        <v>520</v>
      </c>
    </row>
    <row r="14783" spans="1:7" x14ac:dyDescent="0.35">
      <c r="A14783" s="6">
        <v>44242</v>
      </c>
      <c r="B14783" t="s">
        <v>13479</v>
      </c>
      <c r="C14783" t="s">
        <v>13110</v>
      </c>
      <c r="D14783" s="6">
        <v>44259</v>
      </c>
      <c r="E14783" t="s">
        <v>13480</v>
      </c>
      <c r="F14783">
        <v>-11466000</v>
      </c>
      <c r="G14783" t="s">
        <v>887</v>
      </c>
    </row>
    <row r="14784" spans="1:7" x14ac:dyDescent="0.35">
      <c r="A14784" s="6">
        <v>44242</v>
      </c>
      <c r="B14784" t="s">
        <v>13481</v>
      </c>
      <c r="C14784" t="s">
        <v>13482</v>
      </c>
      <c r="D14784" s="6">
        <v>44259</v>
      </c>
      <c r="E14784" t="s">
        <v>13483</v>
      </c>
      <c r="F14784">
        <v>-27396353</v>
      </c>
      <c r="G14784" t="s">
        <v>13484</v>
      </c>
    </row>
    <row r="14785" spans="1:7" x14ac:dyDescent="0.35">
      <c r="A14785" s="6">
        <v>44242</v>
      </c>
      <c r="B14785" t="s">
        <v>13485</v>
      </c>
      <c r="C14785" t="s">
        <v>13401</v>
      </c>
      <c r="D14785" s="6">
        <v>44259</v>
      </c>
      <c r="E14785" t="s">
        <v>13486</v>
      </c>
      <c r="F14785">
        <v>-8640000</v>
      </c>
      <c r="G14785" t="s">
        <v>620</v>
      </c>
    </row>
    <row r="14786" spans="1:7" x14ac:dyDescent="0.35">
      <c r="A14786" s="6">
        <v>44242</v>
      </c>
      <c r="B14786" t="s">
        <v>13487</v>
      </c>
      <c r="C14786" t="s">
        <v>13488</v>
      </c>
      <c r="D14786" s="6">
        <v>44245</v>
      </c>
      <c r="E14786" t="s">
        <v>13489</v>
      </c>
      <c r="F14786">
        <v>-703457280</v>
      </c>
      <c r="G14786" t="s">
        <v>300</v>
      </c>
    </row>
    <row r="14787" spans="1:7" x14ac:dyDescent="0.35">
      <c r="A14787" s="6">
        <v>44242</v>
      </c>
      <c r="B14787" t="s">
        <v>13490</v>
      </c>
      <c r="C14787" t="s">
        <v>13491</v>
      </c>
      <c r="D14787" s="6">
        <v>44259</v>
      </c>
      <c r="E14787" t="s">
        <v>13492</v>
      </c>
      <c r="F14787">
        <v>-1070000</v>
      </c>
      <c r="G14787" t="s">
        <v>4165</v>
      </c>
    </row>
    <row r="14788" spans="1:7" x14ac:dyDescent="0.35">
      <c r="A14788" s="6">
        <v>44242</v>
      </c>
      <c r="B14788" t="s">
        <v>13493</v>
      </c>
      <c r="C14788" t="s">
        <v>13494</v>
      </c>
      <c r="D14788" s="6">
        <v>44243</v>
      </c>
      <c r="E14788" t="s">
        <v>13495</v>
      </c>
      <c r="F14788">
        <v>-166072787</v>
      </c>
      <c r="G14788" t="s">
        <v>911</v>
      </c>
    </row>
    <row r="14789" spans="1:7" x14ac:dyDescent="0.35">
      <c r="A14789" s="6">
        <v>44242</v>
      </c>
      <c r="B14789" t="s">
        <v>13496</v>
      </c>
      <c r="C14789" t="s">
        <v>13287</v>
      </c>
      <c r="D14789" s="6">
        <v>44245</v>
      </c>
      <c r="E14789" t="s">
        <v>13497</v>
      </c>
      <c r="F14789">
        <v>-30500000</v>
      </c>
      <c r="G14789" t="s">
        <v>11</v>
      </c>
    </row>
    <row r="14790" spans="1:7" x14ac:dyDescent="0.35">
      <c r="A14790" s="6">
        <v>44242</v>
      </c>
      <c r="B14790" t="s">
        <v>13498</v>
      </c>
      <c r="C14790" t="s">
        <v>13287</v>
      </c>
      <c r="D14790" s="6">
        <v>44245</v>
      </c>
      <c r="E14790" t="s">
        <v>13499</v>
      </c>
      <c r="F14790">
        <v>-9236500</v>
      </c>
      <c r="G14790" t="s">
        <v>11</v>
      </c>
    </row>
    <row r="14791" spans="1:7" x14ac:dyDescent="0.35">
      <c r="A14791" s="6">
        <v>44242</v>
      </c>
      <c r="B14791" t="s">
        <v>13500</v>
      </c>
      <c r="C14791" t="s">
        <v>13303</v>
      </c>
      <c r="D14791" s="6">
        <v>44245</v>
      </c>
      <c r="E14791" t="s">
        <v>13501</v>
      </c>
      <c r="F14791">
        <v>-12231995</v>
      </c>
      <c r="G14791" t="s">
        <v>2443</v>
      </c>
    </row>
    <row r="14792" spans="1:7" x14ac:dyDescent="0.35">
      <c r="A14792" s="6">
        <v>44242</v>
      </c>
      <c r="B14792" t="s">
        <v>13502</v>
      </c>
      <c r="C14792" t="s">
        <v>13303</v>
      </c>
      <c r="D14792" s="6">
        <v>44245</v>
      </c>
      <c r="E14792" t="s">
        <v>13503</v>
      </c>
      <c r="F14792">
        <v>-28117633</v>
      </c>
      <c r="G14792" t="s">
        <v>2443</v>
      </c>
    </row>
    <row r="14793" spans="1:7" x14ac:dyDescent="0.35">
      <c r="A14793" s="6">
        <v>44242</v>
      </c>
      <c r="B14793" t="s">
        <v>13504</v>
      </c>
      <c r="C14793" t="s">
        <v>13303</v>
      </c>
      <c r="D14793" s="6">
        <v>44245</v>
      </c>
      <c r="E14793" t="s">
        <v>13505</v>
      </c>
      <c r="F14793">
        <v>-22711715</v>
      </c>
      <c r="G14793" t="s">
        <v>2443</v>
      </c>
    </row>
    <row r="14794" spans="1:7" x14ac:dyDescent="0.35">
      <c r="A14794" s="6">
        <v>44242</v>
      </c>
      <c r="B14794" t="s">
        <v>13506</v>
      </c>
      <c r="C14794" t="s">
        <v>13303</v>
      </c>
      <c r="D14794" s="6">
        <v>44245</v>
      </c>
      <c r="E14794" t="s">
        <v>13507</v>
      </c>
      <c r="F14794">
        <v>-18387167</v>
      </c>
      <c r="G14794" t="s">
        <v>2443</v>
      </c>
    </row>
    <row r="14795" spans="1:7" x14ac:dyDescent="0.35">
      <c r="A14795" s="6">
        <v>44242</v>
      </c>
      <c r="B14795" t="s">
        <v>13508</v>
      </c>
      <c r="C14795" t="s">
        <v>13303</v>
      </c>
      <c r="D14795" s="6">
        <v>44245</v>
      </c>
      <c r="E14795" t="s">
        <v>13509</v>
      </c>
      <c r="F14795">
        <v>-18800794</v>
      </c>
      <c r="G14795" t="s">
        <v>2443</v>
      </c>
    </row>
    <row r="14796" spans="1:7" x14ac:dyDescent="0.35">
      <c r="A14796" s="6">
        <v>44242</v>
      </c>
      <c r="B14796" t="s">
        <v>13510</v>
      </c>
      <c r="C14796" t="s">
        <v>13511</v>
      </c>
      <c r="D14796" s="6">
        <v>44267</v>
      </c>
      <c r="E14796" t="s">
        <v>13512</v>
      </c>
      <c r="F14796">
        <v>-43689971</v>
      </c>
      <c r="G14796" t="s">
        <v>2963</v>
      </c>
    </row>
    <row r="14797" spans="1:7" x14ac:dyDescent="0.35">
      <c r="A14797" s="6">
        <v>44242</v>
      </c>
      <c r="B14797" t="s">
        <v>13513</v>
      </c>
      <c r="C14797" t="s">
        <v>13514</v>
      </c>
      <c r="D14797" s="6">
        <v>44245</v>
      </c>
      <c r="E14797" t="s">
        <v>13515</v>
      </c>
      <c r="F14797">
        <v>-29009717</v>
      </c>
      <c r="G14797" t="s">
        <v>2455</v>
      </c>
    </row>
    <row r="14798" spans="1:7" x14ac:dyDescent="0.35">
      <c r="A14798" s="6">
        <v>44242</v>
      </c>
      <c r="B14798" t="s">
        <v>13516</v>
      </c>
      <c r="C14798" t="s">
        <v>13517</v>
      </c>
      <c r="D14798" s="6">
        <v>44272</v>
      </c>
      <c r="E14798" t="s">
        <v>13518</v>
      </c>
      <c r="F14798">
        <v>88687000</v>
      </c>
      <c r="G14798" t="s">
        <v>6061</v>
      </c>
    </row>
    <row r="14799" spans="1:7" x14ac:dyDescent="0.35">
      <c r="A14799" s="6">
        <v>44242</v>
      </c>
      <c r="B14799" t="s">
        <v>13519</v>
      </c>
      <c r="C14799" t="s">
        <v>13520</v>
      </c>
      <c r="D14799" s="6">
        <v>44245</v>
      </c>
      <c r="E14799" t="s">
        <v>13521</v>
      </c>
      <c r="F14799">
        <v>-22552000</v>
      </c>
      <c r="G14799" t="s">
        <v>9430</v>
      </c>
    </row>
    <row r="14800" spans="1:7" x14ac:dyDescent="0.35">
      <c r="A14800" s="6">
        <v>44242</v>
      </c>
      <c r="B14800" t="s">
        <v>13522</v>
      </c>
      <c r="C14800" t="s">
        <v>13523</v>
      </c>
      <c r="D14800" s="6">
        <v>44252</v>
      </c>
      <c r="E14800" t="s">
        <v>13524</v>
      </c>
      <c r="F14800">
        <v>-22467525</v>
      </c>
      <c r="G14800" t="s">
        <v>12467</v>
      </c>
    </row>
    <row r="14801" spans="1:7" x14ac:dyDescent="0.35">
      <c r="A14801" s="6">
        <v>44242</v>
      </c>
      <c r="B14801" t="s">
        <v>13525</v>
      </c>
      <c r="C14801" t="s">
        <v>13526</v>
      </c>
      <c r="D14801" s="6">
        <v>44252</v>
      </c>
      <c r="E14801" t="s">
        <v>13527</v>
      </c>
      <c r="F14801">
        <v>-26061586.280000001</v>
      </c>
      <c r="G14801" t="s">
        <v>13528</v>
      </c>
    </row>
    <row r="14802" spans="1:7" x14ac:dyDescent="0.35">
      <c r="A14802" s="6">
        <v>44242</v>
      </c>
      <c r="B14802" t="s">
        <v>13529</v>
      </c>
      <c r="C14802" t="s">
        <v>13530</v>
      </c>
      <c r="D14802" s="6">
        <v>44245</v>
      </c>
      <c r="E14802" t="s">
        <v>13531</v>
      </c>
      <c r="F14802">
        <v>-1000000000</v>
      </c>
      <c r="G14802" t="s">
        <v>368</v>
      </c>
    </row>
    <row r="14803" spans="1:7" x14ac:dyDescent="0.35">
      <c r="A14803" s="6">
        <v>44242</v>
      </c>
      <c r="B14803" t="s">
        <v>13532</v>
      </c>
      <c r="E14803" t="s">
        <v>13533</v>
      </c>
      <c r="F14803">
        <v>1000000000</v>
      </c>
      <c r="G14803" t="s">
        <v>368</v>
      </c>
    </row>
    <row r="14804" spans="1:7" x14ac:dyDescent="0.35">
      <c r="A14804" s="6">
        <v>44242</v>
      </c>
      <c r="B14804" t="s">
        <v>13534</v>
      </c>
      <c r="C14804" t="s">
        <v>13535</v>
      </c>
      <c r="D14804" s="6">
        <v>44252</v>
      </c>
      <c r="E14804" t="s">
        <v>13536</v>
      </c>
      <c r="F14804">
        <v>-208533333.05000001</v>
      </c>
      <c r="G14804" t="s">
        <v>368</v>
      </c>
    </row>
    <row r="14805" spans="1:7" x14ac:dyDescent="0.35">
      <c r="A14805" s="6">
        <v>44242</v>
      </c>
      <c r="B14805" t="s">
        <v>13516</v>
      </c>
      <c r="C14805" t="s">
        <v>13537</v>
      </c>
      <c r="D14805" s="6">
        <v>44243</v>
      </c>
      <c r="E14805" t="s">
        <v>13518</v>
      </c>
      <c r="F14805">
        <v>-88687000</v>
      </c>
      <c r="G14805" t="s">
        <v>12</v>
      </c>
    </row>
    <row r="14806" spans="1:7" x14ac:dyDescent="0.35">
      <c r="A14806" s="6">
        <v>44238</v>
      </c>
      <c r="B14806" t="s">
        <v>13321</v>
      </c>
      <c r="C14806" t="s">
        <v>13322</v>
      </c>
      <c r="D14806" s="6">
        <v>44245</v>
      </c>
      <c r="E14806" t="s">
        <v>13323</v>
      </c>
      <c r="F14806">
        <v>-22140000</v>
      </c>
      <c r="G14806" t="s">
        <v>937</v>
      </c>
    </row>
    <row r="14807" spans="1:7" x14ac:dyDescent="0.35">
      <c r="A14807" s="6">
        <v>44238</v>
      </c>
      <c r="B14807" t="s">
        <v>13324</v>
      </c>
      <c r="C14807" t="s">
        <v>13325</v>
      </c>
      <c r="D14807" s="6">
        <v>44259</v>
      </c>
      <c r="E14807" t="s">
        <v>13326</v>
      </c>
      <c r="F14807">
        <v>-14396400</v>
      </c>
      <c r="G14807" t="s">
        <v>590</v>
      </c>
    </row>
    <row r="14808" spans="1:7" x14ac:dyDescent="0.35">
      <c r="A14808" s="6">
        <v>44238</v>
      </c>
      <c r="B14808" t="s">
        <v>13327</v>
      </c>
      <c r="C14808" t="s">
        <v>13325</v>
      </c>
      <c r="D14808" s="6">
        <v>44259</v>
      </c>
      <c r="E14808" t="s">
        <v>13328</v>
      </c>
      <c r="F14808">
        <v>-14396400</v>
      </c>
      <c r="G14808" t="s">
        <v>590</v>
      </c>
    </row>
    <row r="14809" spans="1:7" x14ac:dyDescent="0.35">
      <c r="A14809" s="6">
        <v>44238</v>
      </c>
      <c r="B14809" t="s">
        <v>13329</v>
      </c>
      <c r="C14809" t="s">
        <v>13325</v>
      </c>
      <c r="D14809" s="6">
        <v>44259</v>
      </c>
      <c r="E14809" t="s">
        <v>13330</v>
      </c>
      <c r="F14809">
        <v>-13856400</v>
      </c>
      <c r="G14809" t="s">
        <v>590</v>
      </c>
    </row>
    <row r="14810" spans="1:7" x14ac:dyDescent="0.35">
      <c r="A14810" s="6">
        <v>44238</v>
      </c>
      <c r="B14810" t="s">
        <v>13331</v>
      </c>
      <c r="C14810" t="s">
        <v>13325</v>
      </c>
      <c r="D14810" s="6">
        <v>44259</v>
      </c>
      <c r="E14810" t="s">
        <v>13332</v>
      </c>
      <c r="F14810">
        <v>-13883400</v>
      </c>
      <c r="G14810" t="s">
        <v>590</v>
      </c>
    </row>
    <row r="14811" spans="1:7" x14ac:dyDescent="0.35">
      <c r="A14811" s="6">
        <v>44238</v>
      </c>
      <c r="B14811" t="s">
        <v>13333</v>
      </c>
      <c r="C14811" t="s">
        <v>13325</v>
      </c>
      <c r="D14811" s="6">
        <v>44259</v>
      </c>
      <c r="E14811" t="s">
        <v>13334</v>
      </c>
      <c r="F14811">
        <v>-13856400</v>
      </c>
      <c r="G14811" t="s">
        <v>590</v>
      </c>
    </row>
    <row r="14812" spans="1:7" x14ac:dyDescent="0.35">
      <c r="A14812" s="6">
        <v>44238</v>
      </c>
      <c r="B14812" t="s">
        <v>13335</v>
      </c>
      <c r="C14812" t="s">
        <v>13336</v>
      </c>
      <c r="D14812" s="6">
        <v>44267</v>
      </c>
      <c r="E14812" t="s">
        <v>13337</v>
      </c>
      <c r="F14812">
        <v>-7020000</v>
      </c>
      <c r="G14812" t="s">
        <v>282</v>
      </c>
    </row>
    <row r="14813" spans="1:7" x14ac:dyDescent="0.35">
      <c r="A14813" s="6">
        <v>44238</v>
      </c>
      <c r="B14813" t="s">
        <v>13338</v>
      </c>
      <c r="C14813" t="s">
        <v>13339</v>
      </c>
      <c r="D14813" s="6">
        <v>44267</v>
      </c>
      <c r="E14813" t="s">
        <v>13340</v>
      </c>
      <c r="F14813">
        <v>-3264000</v>
      </c>
      <c r="G14813" t="s">
        <v>48</v>
      </c>
    </row>
    <row r="14814" spans="1:7" x14ac:dyDescent="0.35">
      <c r="A14814" s="6">
        <v>44238</v>
      </c>
      <c r="B14814" t="s">
        <v>13341</v>
      </c>
      <c r="C14814" t="s">
        <v>13339</v>
      </c>
      <c r="D14814" s="6">
        <v>44267</v>
      </c>
      <c r="E14814" t="s">
        <v>13342</v>
      </c>
      <c r="F14814">
        <v>-3264000</v>
      </c>
      <c r="G14814" t="s">
        <v>48</v>
      </c>
    </row>
    <row r="14815" spans="1:7" x14ac:dyDescent="0.35">
      <c r="A14815" s="6">
        <v>44238</v>
      </c>
      <c r="B14815" t="s">
        <v>13343</v>
      </c>
      <c r="C14815" t="s">
        <v>13339</v>
      </c>
      <c r="D14815" s="6">
        <v>44267</v>
      </c>
      <c r="E14815" t="s">
        <v>13344</v>
      </c>
      <c r="F14815">
        <v>-5440000</v>
      </c>
      <c r="G14815" t="s">
        <v>48</v>
      </c>
    </row>
    <row r="14816" spans="1:7" x14ac:dyDescent="0.35">
      <c r="A14816" s="6">
        <v>44238</v>
      </c>
      <c r="B14816" t="s">
        <v>13345</v>
      </c>
      <c r="C14816" t="s">
        <v>13339</v>
      </c>
      <c r="D14816" s="6">
        <v>44267</v>
      </c>
      <c r="E14816" t="s">
        <v>13346</v>
      </c>
      <c r="F14816">
        <v>-5440000</v>
      </c>
      <c r="G14816" t="s">
        <v>48</v>
      </c>
    </row>
    <row r="14817" spans="1:7" x14ac:dyDescent="0.35">
      <c r="A14817" s="6">
        <v>44238</v>
      </c>
      <c r="B14817" t="s">
        <v>13347</v>
      </c>
      <c r="C14817" t="s">
        <v>13339</v>
      </c>
      <c r="D14817" s="6">
        <v>44267</v>
      </c>
      <c r="E14817" t="s">
        <v>13348</v>
      </c>
      <c r="F14817">
        <v>-5440000</v>
      </c>
      <c r="G14817" t="s">
        <v>48</v>
      </c>
    </row>
    <row r="14818" spans="1:7" x14ac:dyDescent="0.35">
      <c r="A14818" s="6">
        <v>44238</v>
      </c>
      <c r="B14818" t="s">
        <v>13349</v>
      </c>
      <c r="C14818" t="s">
        <v>13339</v>
      </c>
      <c r="D14818" s="6">
        <v>44267</v>
      </c>
      <c r="E14818" t="s">
        <v>13350</v>
      </c>
      <c r="F14818">
        <v>-5440000</v>
      </c>
      <c r="G14818" t="s">
        <v>48</v>
      </c>
    </row>
    <row r="14819" spans="1:7" x14ac:dyDescent="0.35">
      <c r="A14819" s="6">
        <v>44238</v>
      </c>
      <c r="B14819" t="s">
        <v>13351</v>
      </c>
      <c r="C14819" t="s">
        <v>13339</v>
      </c>
      <c r="D14819" s="6">
        <v>44267</v>
      </c>
      <c r="E14819" t="s">
        <v>13352</v>
      </c>
      <c r="F14819">
        <v>-2720000</v>
      </c>
      <c r="G14819" t="s">
        <v>48</v>
      </c>
    </row>
    <row r="14820" spans="1:7" x14ac:dyDescent="0.35">
      <c r="A14820" s="6">
        <v>44238</v>
      </c>
      <c r="B14820" t="s">
        <v>13353</v>
      </c>
      <c r="C14820" t="s">
        <v>13339</v>
      </c>
      <c r="D14820" s="6">
        <v>44267</v>
      </c>
      <c r="E14820" t="s">
        <v>13354</v>
      </c>
      <c r="F14820">
        <v>-3264000</v>
      </c>
      <c r="G14820" t="s">
        <v>48</v>
      </c>
    </row>
    <row r="14821" spans="1:7" x14ac:dyDescent="0.35">
      <c r="A14821" s="6">
        <v>44238</v>
      </c>
      <c r="B14821" t="s">
        <v>13355</v>
      </c>
      <c r="C14821" t="s">
        <v>13339</v>
      </c>
      <c r="D14821" s="6">
        <v>44267</v>
      </c>
      <c r="E14821" t="s">
        <v>13356</v>
      </c>
      <c r="F14821">
        <v>-5440000</v>
      </c>
      <c r="G14821" t="s">
        <v>48</v>
      </c>
    </row>
    <row r="14822" spans="1:7" x14ac:dyDescent="0.35">
      <c r="A14822" s="6">
        <v>44238</v>
      </c>
      <c r="B14822" t="s">
        <v>13357</v>
      </c>
      <c r="C14822" t="s">
        <v>13339</v>
      </c>
      <c r="D14822" s="6">
        <v>44267</v>
      </c>
      <c r="E14822" t="s">
        <v>13358</v>
      </c>
      <c r="F14822">
        <v>-3264000</v>
      </c>
      <c r="G14822" t="s">
        <v>48</v>
      </c>
    </row>
    <row r="14823" spans="1:7" x14ac:dyDescent="0.35">
      <c r="A14823" s="6">
        <v>44238</v>
      </c>
      <c r="B14823" t="s">
        <v>13359</v>
      </c>
      <c r="C14823" t="s">
        <v>13339</v>
      </c>
      <c r="D14823" s="6">
        <v>44267</v>
      </c>
      <c r="E14823" t="s">
        <v>13360</v>
      </c>
      <c r="F14823">
        <v>-5440000</v>
      </c>
      <c r="G14823" t="s">
        <v>48</v>
      </c>
    </row>
    <row r="14824" spans="1:7" x14ac:dyDescent="0.35">
      <c r="A14824" s="6">
        <v>44238</v>
      </c>
      <c r="B14824" t="s">
        <v>13361</v>
      </c>
      <c r="C14824" t="s">
        <v>13339</v>
      </c>
      <c r="D14824" s="6">
        <v>44267</v>
      </c>
      <c r="E14824" t="s">
        <v>13362</v>
      </c>
      <c r="F14824">
        <v>-2720000</v>
      </c>
      <c r="G14824" t="s">
        <v>48</v>
      </c>
    </row>
    <row r="14825" spans="1:7" x14ac:dyDescent="0.35">
      <c r="A14825" s="6">
        <v>44238</v>
      </c>
      <c r="B14825" t="s">
        <v>13363</v>
      </c>
      <c r="C14825" t="s">
        <v>13339</v>
      </c>
      <c r="D14825" s="6">
        <v>44267</v>
      </c>
      <c r="E14825" t="s">
        <v>13364</v>
      </c>
      <c r="F14825">
        <v>-5440000</v>
      </c>
      <c r="G14825" t="s">
        <v>48</v>
      </c>
    </row>
    <row r="14826" spans="1:7" x14ac:dyDescent="0.35">
      <c r="A14826" s="6">
        <v>44238</v>
      </c>
      <c r="B14826" t="s">
        <v>13365</v>
      </c>
      <c r="C14826" t="s">
        <v>13339</v>
      </c>
      <c r="D14826" s="6">
        <v>44267</v>
      </c>
      <c r="E14826" t="s">
        <v>13366</v>
      </c>
      <c r="F14826">
        <v>-5440000</v>
      </c>
      <c r="G14826" t="s">
        <v>48</v>
      </c>
    </row>
    <row r="14827" spans="1:7" x14ac:dyDescent="0.35">
      <c r="A14827" s="6">
        <v>44238</v>
      </c>
      <c r="B14827" t="s">
        <v>13367</v>
      </c>
      <c r="C14827" t="s">
        <v>13339</v>
      </c>
      <c r="D14827" s="6">
        <v>44267</v>
      </c>
      <c r="E14827" t="s">
        <v>13368</v>
      </c>
      <c r="F14827">
        <v>-5440000</v>
      </c>
      <c r="G14827" t="s">
        <v>48</v>
      </c>
    </row>
    <row r="14828" spans="1:7" x14ac:dyDescent="0.35">
      <c r="A14828" s="6">
        <v>44238</v>
      </c>
      <c r="B14828" t="s">
        <v>13369</v>
      </c>
      <c r="C14828" t="s">
        <v>13339</v>
      </c>
      <c r="D14828" s="6">
        <v>44267</v>
      </c>
      <c r="E14828" t="s">
        <v>13370</v>
      </c>
      <c r="F14828">
        <v>-5440000</v>
      </c>
      <c r="G14828" t="s">
        <v>48</v>
      </c>
    </row>
    <row r="14829" spans="1:7" x14ac:dyDescent="0.35">
      <c r="A14829" s="6">
        <v>44238</v>
      </c>
      <c r="B14829" t="s">
        <v>13371</v>
      </c>
      <c r="C14829" t="s">
        <v>13339</v>
      </c>
      <c r="D14829" s="6">
        <v>44267</v>
      </c>
      <c r="E14829" t="s">
        <v>13372</v>
      </c>
      <c r="F14829">
        <v>-3264000</v>
      </c>
      <c r="G14829" t="s">
        <v>48</v>
      </c>
    </row>
    <row r="14830" spans="1:7" x14ac:dyDescent="0.35">
      <c r="A14830" s="6">
        <v>44238</v>
      </c>
      <c r="B14830" t="s">
        <v>13373</v>
      </c>
      <c r="C14830" t="s">
        <v>13339</v>
      </c>
      <c r="D14830" s="6">
        <v>44267</v>
      </c>
      <c r="E14830" t="s">
        <v>13374</v>
      </c>
      <c r="F14830">
        <v>-5440000</v>
      </c>
      <c r="G14830" t="s">
        <v>48</v>
      </c>
    </row>
    <row r="14831" spans="1:7" x14ac:dyDescent="0.35">
      <c r="A14831" s="6">
        <v>44238</v>
      </c>
      <c r="B14831" t="s">
        <v>13375</v>
      </c>
      <c r="C14831" t="s">
        <v>13339</v>
      </c>
      <c r="D14831" s="6">
        <v>44267</v>
      </c>
      <c r="E14831" t="s">
        <v>13376</v>
      </c>
      <c r="F14831">
        <v>-5440000</v>
      </c>
      <c r="G14831" t="s">
        <v>48</v>
      </c>
    </row>
    <row r="14832" spans="1:7" x14ac:dyDescent="0.35">
      <c r="A14832" s="6">
        <v>44238</v>
      </c>
      <c r="B14832" t="s">
        <v>13377</v>
      </c>
      <c r="C14832" t="s">
        <v>13339</v>
      </c>
      <c r="D14832" s="6">
        <v>44267</v>
      </c>
      <c r="E14832" t="s">
        <v>13378</v>
      </c>
      <c r="F14832">
        <v>-5440000</v>
      </c>
      <c r="G14832" t="s">
        <v>48</v>
      </c>
    </row>
    <row r="14833" spans="1:7" x14ac:dyDescent="0.35">
      <c r="A14833" s="6">
        <v>44238</v>
      </c>
      <c r="B14833" t="s">
        <v>13379</v>
      </c>
      <c r="C14833" t="s">
        <v>13339</v>
      </c>
      <c r="D14833" s="6">
        <v>44267</v>
      </c>
      <c r="E14833" t="s">
        <v>13380</v>
      </c>
      <c r="F14833">
        <v>-6528000</v>
      </c>
      <c r="G14833" t="s">
        <v>48</v>
      </c>
    </row>
    <row r="14834" spans="1:7" x14ac:dyDescent="0.35">
      <c r="A14834" s="6">
        <v>44238</v>
      </c>
      <c r="B14834" t="s">
        <v>13381</v>
      </c>
      <c r="C14834" t="s">
        <v>13339</v>
      </c>
      <c r="D14834" s="6">
        <v>44267</v>
      </c>
      <c r="E14834" t="s">
        <v>13382</v>
      </c>
      <c r="F14834">
        <v>-5440000</v>
      </c>
      <c r="G14834" t="s">
        <v>48</v>
      </c>
    </row>
    <row r="14835" spans="1:7" x14ac:dyDescent="0.35">
      <c r="A14835" s="6">
        <v>44238</v>
      </c>
      <c r="B14835" t="s">
        <v>13383</v>
      </c>
      <c r="C14835" t="s">
        <v>13339</v>
      </c>
      <c r="D14835" s="6">
        <v>44267</v>
      </c>
      <c r="E14835" t="s">
        <v>13384</v>
      </c>
      <c r="F14835">
        <v>-3264000</v>
      </c>
      <c r="G14835" t="s">
        <v>48</v>
      </c>
    </row>
    <row r="14836" spans="1:7" x14ac:dyDescent="0.35">
      <c r="A14836" s="6">
        <v>44238</v>
      </c>
      <c r="B14836" t="s">
        <v>13385</v>
      </c>
      <c r="C14836" t="s">
        <v>13339</v>
      </c>
      <c r="D14836" s="6">
        <v>44267</v>
      </c>
      <c r="E14836" t="s">
        <v>13386</v>
      </c>
      <c r="F14836">
        <v>-5440000</v>
      </c>
      <c r="G14836" t="s">
        <v>48</v>
      </c>
    </row>
    <row r="14837" spans="1:7" x14ac:dyDescent="0.35">
      <c r="A14837" s="6">
        <v>44238</v>
      </c>
      <c r="B14837" t="s">
        <v>13387</v>
      </c>
      <c r="C14837" t="s">
        <v>13339</v>
      </c>
      <c r="D14837" s="6">
        <v>44267</v>
      </c>
      <c r="E14837" t="s">
        <v>13388</v>
      </c>
      <c r="F14837">
        <v>-8704000</v>
      </c>
      <c r="G14837" t="s">
        <v>48</v>
      </c>
    </row>
    <row r="14838" spans="1:7" x14ac:dyDescent="0.35">
      <c r="A14838" s="6">
        <v>44238</v>
      </c>
      <c r="B14838" t="s">
        <v>13389</v>
      </c>
      <c r="C14838" t="s">
        <v>13339</v>
      </c>
      <c r="D14838" s="6">
        <v>44267</v>
      </c>
      <c r="E14838" t="s">
        <v>13390</v>
      </c>
      <c r="F14838">
        <v>-5440000</v>
      </c>
      <c r="G14838" t="s">
        <v>48</v>
      </c>
    </row>
    <row r="14839" spans="1:7" x14ac:dyDescent="0.35">
      <c r="A14839" s="6">
        <v>44238</v>
      </c>
      <c r="B14839" t="s">
        <v>13391</v>
      </c>
      <c r="C14839" t="s">
        <v>13339</v>
      </c>
      <c r="D14839" s="6">
        <v>44267</v>
      </c>
      <c r="E14839" t="s">
        <v>13392</v>
      </c>
      <c r="F14839">
        <v>-32640000</v>
      </c>
      <c r="G14839" t="s">
        <v>48</v>
      </c>
    </row>
    <row r="14840" spans="1:7" x14ac:dyDescent="0.35">
      <c r="A14840" s="6">
        <v>44238</v>
      </c>
      <c r="B14840" t="s">
        <v>13393</v>
      </c>
      <c r="C14840" t="s">
        <v>13339</v>
      </c>
      <c r="D14840" s="6">
        <v>44267</v>
      </c>
      <c r="E14840" t="s">
        <v>13394</v>
      </c>
      <c r="F14840">
        <v>-5440000</v>
      </c>
      <c r="G14840" t="s">
        <v>48</v>
      </c>
    </row>
    <row r="14841" spans="1:7" x14ac:dyDescent="0.35">
      <c r="A14841" s="6">
        <v>44238</v>
      </c>
      <c r="B14841" t="s">
        <v>13395</v>
      </c>
      <c r="C14841" t="s">
        <v>13110</v>
      </c>
      <c r="D14841" s="6">
        <v>44259</v>
      </c>
      <c r="E14841" t="s">
        <v>13396</v>
      </c>
      <c r="F14841">
        <v>-1715000</v>
      </c>
      <c r="G14841" t="s">
        <v>887</v>
      </c>
    </row>
    <row r="14842" spans="1:7" x14ac:dyDescent="0.35">
      <c r="A14842" s="6">
        <v>44238</v>
      </c>
      <c r="B14842" t="s">
        <v>13397</v>
      </c>
      <c r="C14842" t="s">
        <v>13398</v>
      </c>
      <c r="D14842" s="6">
        <v>44259</v>
      </c>
      <c r="E14842" t="s">
        <v>13399</v>
      </c>
      <c r="F14842">
        <v>-756000</v>
      </c>
      <c r="G14842" t="s">
        <v>2394</v>
      </c>
    </row>
    <row r="14843" spans="1:7" x14ac:dyDescent="0.35">
      <c r="A14843" s="6">
        <v>44238</v>
      </c>
      <c r="B14843" t="s">
        <v>13400</v>
      </c>
      <c r="C14843" t="s">
        <v>13401</v>
      </c>
      <c r="D14843" s="6">
        <v>44259</v>
      </c>
      <c r="E14843" t="s">
        <v>13402</v>
      </c>
      <c r="F14843">
        <v>-9720000</v>
      </c>
      <c r="G14843" t="s">
        <v>620</v>
      </c>
    </row>
    <row r="14844" spans="1:7" x14ac:dyDescent="0.35">
      <c r="A14844" s="6">
        <v>44238</v>
      </c>
      <c r="B14844" t="s">
        <v>13403</v>
      </c>
      <c r="C14844" t="s">
        <v>13401</v>
      </c>
      <c r="D14844" s="6">
        <v>44259</v>
      </c>
      <c r="E14844" t="s">
        <v>13404</v>
      </c>
      <c r="F14844">
        <v>-6480000</v>
      </c>
      <c r="G14844" t="s">
        <v>620</v>
      </c>
    </row>
    <row r="14845" spans="1:7" x14ac:dyDescent="0.35">
      <c r="A14845" s="6">
        <v>44238</v>
      </c>
      <c r="B14845" t="s">
        <v>13405</v>
      </c>
      <c r="C14845" t="s">
        <v>13401</v>
      </c>
      <c r="D14845" s="6">
        <v>44259</v>
      </c>
      <c r="E14845" t="s">
        <v>13406</v>
      </c>
      <c r="F14845">
        <v>-14300000</v>
      </c>
      <c r="G14845" t="s">
        <v>620</v>
      </c>
    </row>
    <row r="14846" spans="1:7" x14ac:dyDescent="0.35">
      <c r="A14846" s="6">
        <v>44238</v>
      </c>
      <c r="B14846" t="s">
        <v>13407</v>
      </c>
      <c r="C14846" t="s">
        <v>13401</v>
      </c>
      <c r="D14846" s="6">
        <v>44259</v>
      </c>
      <c r="E14846" t="s">
        <v>13408</v>
      </c>
      <c r="F14846">
        <v>-8250000</v>
      </c>
      <c r="G14846" t="s">
        <v>620</v>
      </c>
    </row>
    <row r="14847" spans="1:7" x14ac:dyDescent="0.35">
      <c r="A14847" s="6">
        <v>44238</v>
      </c>
      <c r="B14847" t="s">
        <v>13409</v>
      </c>
      <c r="C14847" t="s">
        <v>13401</v>
      </c>
      <c r="D14847" s="6">
        <v>44259</v>
      </c>
      <c r="E14847" t="s">
        <v>13410</v>
      </c>
      <c r="F14847">
        <v>-3300000</v>
      </c>
      <c r="G14847" t="s">
        <v>620</v>
      </c>
    </row>
    <row r="14848" spans="1:7" x14ac:dyDescent="0.35">
      <c r="A14848" s="6">
        <v>44238</v>
      </c>
      <c r="B14848" t="s">
        <v>13411</v>
      </c>
      <c r="C14848" t="s">
        <v>13401</v>
      </c>
      <c r="D14848" s="6">
        <v>44259</v>
      </c>
      <c r="E14848" t="s">
        <v>13412</v>
      </c>
      <c r="F14848">
        <v>-6600000</v>
      </c>
      <c r="G14848" t="s">
        <v>620</v>
      </c>
    </row>
    <row r="14849" spans="1:7" x14ac:dyDescent="0.35">
      <c r="A14849" s="6">
        <v>44238</v>
      </c>
      <c r="B14849" t="s">
        <v>13413</v>
      </c>
      <c r="C14849" t="s">
        <v>13401</v>
      </c>
      <c r="D14849" s="6">
        <v>44259</v>
      </c>
      <c r="E14849" t="s">
        <v>13414</v>
      </c>
      <c r="F14849">
        <v>-8800000</v>
      </c>
      <c r="G14849" t="s">
        <v>620</v>
      </c>
    </row>
    <row r="14850" spans="1:7" x14ac:dyDescent="0.35">
      <c r="A14850" s="6">
        <v>44238</v>
      </c>
      <c r="B14850" t="s">
        <v>13415</v>
      </c>
      <c r="C14850" t="s">
        <v>13401</v>
      </c>
      <c r="D14850" s="6">
        <v>44259</v>
      </c>
      <c r="E14850" t="s">
        <v>13416</v>
      </c>
      <c r="F14850">
        <v>-9720000</v>
      </c>
      <c r="G14850" t="s">
        <v>620</v>
      </c>
    </row>
    <row r="14851" spans="1:7" x14ac:dyDescent="0.35">
      <c r="A14851" s="6">
        <v>44238</v>
      </c>
      <c r="B14851" t="s">
        <v>13417</v>
      </c>
      <c r="C14851" t="s">
        <v>13401</v>
      </c>
      <c r="D14851" s="6">
        <v>44259</v>
      </c>
      <c r="E14851" t="s">
        <v>13418</v>
      </c>
      <c r="F14851">
        <v>-6480000</v>
      </c>
      <c r="G14851" t="s">
        <v>620</v>
      </c>
    </row>
    <row r="14852" spans="1:7" x14ac:dyDescent="0.35">
      <c r="A14852" s="6">
        <v>44238</v>
      </c>
      <c r="B14852" t="s">
        <v>13419</v>
      </c>
      <c r="C14852" t="s">
        <v>13401</v>
      </c>
      <c r="D14852" s="6">
        <v>44259</v>
      </c>
      <c r="E14852" t="s">
        <v>13420</v>
      </c>
      <c r="F14852">
        <v>-12960000</v>
      </c>
      <c r="G14852" t="s">
        <v>620</v>
      </c>
    </row>
    <row r="14853" spans="1:7" x14ac:dyDescent="0.35">
      <c r="A14853" s="6">
        <v>44238</v>
      </c>
      <c r="B14853" t="s">
        <v>13421</v>
      </c>
      <c r="C14853" t="s">
        <v>13401</v>
      </c>
      <c r="D14853" s="6">
        <v>44259</v>
      </c>
      <c r="E14853" t="s">
        <v>13422</v>
      </c>
      <c r="F14853">
        <v>-9720000</v>
      </c>
      <c r="G14853" t="s">
        <v>620</v>
      </c>
    </row>
    <row r="14854" spans="1:7" x14ac:dyDescent="0.35">
      <c r="A14854" s="6">
        <v>44238</v>
      </c>
      <c r="B14854" t="s">
        <v>13423</v>
      </c>
      <c r="C14854" t="s">
        <v>13401</v>
      </c>
      <c r="D14854" s="6">
        <v>44259</v>
      </c>
      <c r="E14854" t="s">
        <v>13424</v>
      </c>
      <c r="F14854">
        <v>-9720000</v>
      </c>
      <c r="G14854" t="s">
        <v>620</v>
      </c>
    </row>
    <row r="14855" spans="1:7" x14ac:dyDescent="0.35">
      <c r="A14855" s="6">
        <v>44238</v>
      </c>
      <c r="B14855" t="s">
        <v>13425</v>
      </c>
      <c r="C14855" t="s">
        <v>13401</v>
      </c>
      <c r="D14855" s="6">
        <v>44259</v>
      </c>
      <c r="E14855" t="s">
        <v>13426</v>
      </c>
      <c r="F14855">
        <v>-6480000</v>
      </c>
      <c r="G14855" t="s">
        <v>620</v>
      </c>
    </row>
    <row r="14856" spans="1:7" x14ac:dyDescent="0.35">
      <c r="A14856" s="6">
        <v>44238</v>
      </c>
      <c r="B14856" t="s">
        <v>13427</v>
      </c>
      <c r="C14856" t="s">
        <v>13401</v>
      </c>
      <c r="D14856" s="6">
        <v>44259</v>
      </c>
      <c r="E14856" t="s">
        <v>13428</v>
      </c>
      <c r="F14856">
        <v>-24840000</v>
      </c>
      <c r="G14856" t="s">
        <v>620</v>
      </c>
    </row>
    <row r="14857" spans="1:7" x14ac:dyDescent="0.35">
      <c r="A14857" s="6">
        <v>44238</v>
      </c>
      <c r="B14857" t="s">
        <v>13429</v>
      </c>
      <c r="C14857" t="s">
        <v>13401</v>
      </c>
      <c r="D14857" s="6">
        <v>44259</v>
      </c>
      <c r="E14857" t="s">
        <v>13430</v>
      </c>
      <c r="F14857">
        <v>-16200000</v>
      </c>
      <c r="G14857" t="s">
        <v>620</v>
      </c>
    </row>
    <row r="14858" spans="1:7" x14ac:dyDescent="0.35">
      <c r="A14858" s="6">
        <v>44238</v>
      </c>
      <c r="B14858" t="s">
        <v>13431</v>
      </c>
      <c r="C14858" t="s">
        <v>13401</v>
      </c>
      <c r="D14858" s="6">
        <v>44259</v>
      </c>
      <c r="E14858" t="s">
        <v>13432</v>
      </c>
      <c r="F14858">
        <v>-15120000</v>
      </c>
      <c r="G14858" t="s">
        <v>620</v>
      </c>
    </row>
    <row r="14859" spans="1:7" x14ac:dyDescent="0.35">
      <c r="A14859" s="6">
        <v>44238</v>
      </c>
      <c r="B14859" t="s">
        <v>13433</v>
      </c>
      <c r="C14859" t="s">
        <v>13401</v>
      </c>
      <c r="D14859" s="6">
        <v>44259</v>
      </c>
      <c r="E14859" t="s">
        <v>13434</v>
      </c>
      <c r="F14859">
        <v>-8640000</v>
      </c>
      <c r="G14859" t="s">
        <v>620</v>
      </c>
    </row>
    <row r="14860" spans="1:7" x14ac:dyDescent="0.35">
      <c r="A14860" s="6">
        <v>44238</v>
      </c>
      <c r="B14860" t="s">
        <v>13435</v>
      </c>
      <c r="C14860" t="s">
        <v>13401</v>
      </c>
      <c r="D14860" s="6">
        <v>44259</v>
      </c>
      <c r="E14860" t="s">
        <v>13436</v>
      </c>
      <c r="F14860">
        <v>-6480000</v>
      </c>
      <c r="G14860" t="s">
        <v>620</v>
      </c>
    </row>
    <row r="14861" spans="1:7" x14ac:dyDescent="0.35">
      <c r="A14861" s="6">
        <v>44238</v>
      </c>
      <c r="B14861" t="s">
        <v>13437</v>
      </c>
      <c r="C14861" t="s">
        <v>13401</v>
      </c>
      <c r="D14861" s="6">
        <v>44259</v>
      </c>
      <c r="E14861" t="s">
        <v>13438</v>
      </c>
      <c r="F14861">
        <v>-22000000</v>
      </c>
      <c r="G14861" t="s">
        <v>620</v>
      </c>
    </row>
    <row r="14862" spans="1:7" x14ac:dyDescent="0.35">
      <c r="A14862" s="6">
        <v>44238</v>
      </c>
      <c r="B14862" t="s">
        <v>13439</v>
      </c>
      <c r="C14862" t="s">
        <v>13401</v>
      </c>
      <c r="D14862" s="6">
        <v>44259</v>
      </c>
      <c r="E14862" t="s">
        <v>13440</v>
      </c>
      <c r="F14862">
        <v>-8640000</v>
      </c>
      <c r="G14862" t="s">
        <v>620</v>
      </c>
    </row>
    <row r="14863" spans="1:7" x14ac:dyDescent="0.35">
      <c r="A14863" s="6">
        <v>44238</v>
      </c>
      <c r="B14863" t="s">
        <v>13441</v>
      </c>
      <c r="C14863" t="s">
        <v>13442</v>
      </c>
      <c r="D14863" s="6">
        <v>44267</v>
      </c>
      <c r="E14863" t="s">
        <v>13443</v>
      </c>
      <c r="F14863">
        <v>-35670240</v>
      </c>
      <c r="G14863" t="s">
        <v>1302</v>
      </c>
    </row>
    <row r="14864" spans="1:7" x14ac:dyDescent="0.35">
      <c r="A14864" s="6">
        <v>44238</v>
      </c>
      <c r="B14864" t="s">
        <v>13444</v>
      </c>
      <c r="C14864" t="s">
        <v>13251</v>
      </c>
      <c r="D14864" s="6">
        <v>44245</v>
      </c>
      <c r="E14864" t="s">
        <v>13445</v>
      </c>
      <c r="F14864">
        <v>-41427475</v>
      </c>
      <c r="G14864" t="s">
        <v>2963</v>
      </c>
    </row>
    <row r="14865" spans="1:7" x14ac:dyDescent="0.35">
      <c r="A14865" s="6">
        <v>44238</v>
      </c>
      <c r="B14865" t="s">
        <v>13446</v>
      </c>
      <c r="C14865" t="s">
        <v>13251</v>
      </c>
      <c r="D14865" s="6">
        <v>44245</v>
      </c>
      <c r="E14865" t="s">
        <v>13447</v>
      </c>
      <c r="F14865">
        <v>-17415000</v>
      </c>
      <c r="G14865" t="s">
        <v>2963</v>
      </c>
    </row>
    <row r="14866" spans="1:7" x14ac:dyDescent="0.35">
      <c r="A14866" s="6">
        <v>44238</v>
      </c>
      <c r="B14866" t="s">
        <v>13448</v>
      </c>
      <c r="C14866" t="s">
        <v>13449</v>
      </c>
      <c r="D14866" s="6">
        <v>44245</v>
      </c>
      <c r="E14866" t="s">
        <v>13450</v>
      </c>
      <c r="F14866">
        <v>-217500030</v>
      </c>
      <c r="G14866" t="s">
        <v>998</v>
      </c>
    </row>
    <row r="14867" spans="1:7" x14ac:dyDescent="0.35">
      <c r="A14867" s="6">
        <v>44238</v>
      </c>
      <c r="B14867" t="s">
        <v>13451</v>
      </c>
      <c r="C14867" t="s">
        <v>13452</v>
      </c>
      <c r="D14867" s="6">
        <v>44259</v>
      </c>
      <c r="E14867" t="s">
        <v>13453</v>
      </c>
      <c r="F14867">
        <v>-28710000</v>
      </c>
      <c r="G14867" t="s">
        <v>2593</v>
      </c>
    </row>
    <row r="14868" spans="1:7" x14ac:dyDescent="0.35">
      <c r="A14868" s="6">
        <v>44237</v>
      </c>
      <c r="B14868" t="s">
        <v>13312</v>
      </c>
      <c r="C14868" t="s">
        <v>13313</v>
      </c>
      <c r="D14868" s="6">
        <v>44245</v>
      </c>
      <c r="E14868" t="s">
        <v>13314</v>
      </c>
      <c r="F14868">
        <v>-930000</v>
      </c>
      <c r="G14868" t="s">
        <v>830</v>
      </c>
    </row>
    <row r="14869" spans="1:7" x14ac:dyDescent="0.35">
      <c r="A14869" s="6">
        <v>44237</v>
      </c>
      <c r="B14869" t="s">
        <v>13315</v>
      </c>
      <c r="C14869" t="s">
        <v>13316</v>
      </c>
      <c r="D14869" s="6">
        <v>44267</v>
      </c>
      <c r="E14869" t="s">
        <v>13317</v>
      </c>
      <c r="F14869">
        <v>-348300000</v>
      </c>
      <c r="G14869" t="s">
        <v>9707</v>
      </c>
    </row>
    <row r="14870" spans="1:7" x14ac:dyDescent="0.35">
      <c r="A14870" s="6">
        <v>44237</v>
      </c>
      <c r="B14870" t="s">
        <v>13318</v>
      </c>
      <c r="C14870" t="s">
        <v>13319</v>
      </c>
      <c r="D14870" s="6">
        <v>44238</v>
      </c>
      <c r="E14870" t="s">
        <v>13320</v>
      </c>
      <c r="F14870">
        <v>-208559585</v>
      </c>
      <c r="G14870" t="s">
        <v>1051</v>
      </c>
    </row>
    <row r="14871" spans="1:7" x14ac:dyDescent="0.35">
      <c r="A14871" s="6">
        <v>44236</v>
      </c>
      <c r="B14871" t="s">
        <v>13265</v>
      </c>
      <c r="C14871" t="s">
        <v>13266</v>
      </c>
      <c r="D14871" s="6">
        <v>44245</v>
      </c>
      <c r="E14871" t="s">
        <v>13267</v>
      </c>
      <c r="F14871">
        <v>-32230000</v>
      </c>
      <c r="G14871" t="s">
        <v>213</v>
      </c>
    </row>
    <row r="14872" spans="1:7" x14ac:dyDescent="0.35">
      <c r="A14872" s="6">
        <v>44236</v>
      </c>
      <c r="B14872" t="s">
        <v>13268</v>
      </c>
      <c r="C14872" t="s">
        <v>13110</v>
      </c>
      <c r="D14872" s="6">
        <v>44259</v>
      </c>
      <c r="E14872" t="s">
        <v>13269</v>
      </c>
      <c r="F14872">
        <v>-471380000</v>
      </c>
      <c r="G14872" t="s">
        <v>887</v>
      </c>
    </row>
    <row r="14873" spans="1:7" x14ac:dyDescent="0.35">
      <c r="A14873" s="6">
        <v>44236</v>
      </c>
      <c r="B14873" t="s">
        <v>13270</v>
      </c>
      <c r="C14873" t="s">
        <v>13110</v>
      </c>
      <c r="D14873" s="6">
        <v>44259</v>
      </c>
      <c r="E14873" t="s">
        <v>13271</v>
      </c>
      <c r="F14873">
        <v>-5684000</v>
      </c>
      <c r="G14873" t="s">
        <v>887</v>
      </c>
    </row>
    <row r="14874" spans="1:7" x14ac:dyDescent="0.35">
      <c r="A14874" s="6">
        <v>44236</v>
      </c>
      <c r="B14874" t="s">
        <v>13272</v>
      </c>
      <c r="C14874" t="s">
        <v>13273</v>
      </c>
      <c r="D14874" s="6">
        <v>44245</v>
      </c>
      <c r="E14874" t="s">
        <v>13274</v>
      </c>
      <c r="F14874">
        <v>-432000000</v>
      </c>
      <c r="G14874" t="s">
        <v>473</v>
      </c>
    </row>
    <row r="14875" spans="1:7" x14ac:dyDescent="0.35">
      <c r="A14875" s="6">
        <v>44236</v>
      </c>
      <c r="B14875" t="s">
        <v>13275</v>
      </c>
      <c r="C14875" t="s">
        <v>13276</v>
      </c>
      <c r="D14875" s="6">
        <v>44245</v>
      </c>
      <c r="E14875" t="s">
        <v>13277</v>
      </c>
      <c r="F14875">
        <v>-194400000</v>
      </c>
      <c r="G14875" t="s">
        <v>524</v>
      </c>
    </row>
    <row r="14876" spans="1:7" x14ac:dyDescent="0.35">
      <c r="A14876" s="6">
        <v>44236</v>
      </c>
      <c r="B14876" t="s">
        <v>13278</v>
      </c>
      <c r="C14876" t="s">
        <v>13279</v>
      </c>
      <c r="D14876" s="6">
        <v>44245</v>
      </c>
      <c r="E14876" t="s">
        <v>13280</v>
      </c>
      <c r="F14876">
        <v>-1599974.3999999999</v>
      </c>
      <c r="G14876" t="s">
        <v>170</v>
      </c>
    </row>
    <row r="14877" spans="1:7" x14ac:dyDescent="0.35">
      <c r="A14877" s="6">
        <v>44236</v>
      </c>
      <c r="B14877" t="s">
        <v>13281</v>
      </c>
      <c r="C14877" t="s">
        <v>13282</v>
      </c>
      <c r="D14877" s="6">
        <v>44245</v>
      </c>
      <c r="E14877" t="s">
        <v>13283</v>
      </c>
      <c r="F14877">
        <v>-10000000</v>
      </c>
      <c r="G14877" t="s">
        <v>89</v>
      </c>
    </row>
    <row r="14878" spans="1:7" x14ac:dyDescent="0.35">
      <c r="A14878" s="6">
        <v>44236</v>
      </c>
      <c r="B14878" t="s">
        <v>13284</v>
      </c>
      <c r="C14878" t="s">
        <v>13285</v>
      </c>
      <c r="D14878" s="6">
        <v>44237</v>
      </c>
      <c r="E14878" t="s">
        <v>13286</v>
      </c>
      <c r="F14878">
        <v>-549420668</v>
      </c>
      <c r="G14878" t="s">
        <v>58</v>
      </c>
    </row>
    <row r="14879" spans="1:7" x14ac:dyDescent="0.35">
      <c r="A14879" s="6">
        <v>44236</v>
      </c>
      <c r="B14879" t="s">
        <v>12406</v>
      </c>
      <c r="C14879" t="s">
        <v>13287</v>
      </c>
      <c r="D14879" s="6">
        <v>44245</v>
      </c>
      <c r="E14879" t="s">
        <v>13288</v>
      </c>
      <c r="F14879">
        <v>-22249688</v>
      </c>
      <c r="G14879" t="s">
        <v>11</v>
      </c>
    </row>
    <row r="14880" spans="1:7" x14ac:dyDescent="0.35">
      <c r="A14880" s="6">
        <v>44236</v>
      </c>
      <c r="B14880" t="s">
        <v>13289</v>
      </c>
      <c r="C14880" t="s">
        <v>13287</v>
      </c>
      <c r="D14880" s="6">
        <v>44245</v>
      </c>
      <c r="E14880" t="s">
        <v>13290</v>
      </c>
      <c r="F14880">
        <v>-1740000</v>
      </c>
      <c r="G14880" t="s">
        <v>11</v>
      </c>
    </row>
    <row r="14881" spans="1:7" x14ac:dyDescent="0.35">
      <c r="A14881" s="6">
        <v>44236</v>
      </c>
      <c r="B14881" t="s">
        <v>13291</v>
      </c>
      <c r="C14881" t="s">
        <v>13287</v>
      </c>
      <c r="D14881" s="6">
        <v>44245</v>
      </c>
      <c r="E14881" t="s">
        <v>13292</v>
      </c>
      <c r="F14881">
        <v>-23875162</v>
      </c>
      <c r="G14881" t="s">
        <v>11</v>
      </c>
    </row>
    <row r="14882" spans="1:7" x14ac:dyDescent="0.35">
      <c r="A14882" s="6">
        <v>44236</v>
      </c>
      <c r="B14882" t="s">
        <v>13293</v>
      </c>
      <c r="C14882" t="s">
        <v>13287</v>
      </c>
      <c r="D14882" s="6">
        <v>44245</v>
      </c>
      <c r="E14882" t="s">
        <v>13294</v>
      </c>
      <c r="F14882">
        <v>-1800000</v>
      </c>
      <c r="G14882" t="s">
        <v>11</v>
      </c>
    </row>
    <row r="14883" spans="1:7" x14ac:dyDescent="0.35">
      <c r="A14883" s="6">
        <v>44236</v>
      </c>
      <c r="B14883" t="s">
        <v>13295</v>
      </c>
      <c r="C14883" t="s">
        <v>13287</v>
      </c>
      <c r="D14883" s="6">
        <v>44245</v>
      </c>
      <c r="E14883" t="s">
        <v>13296</v>
      </c>
      <c r="F14883">
        <v>-35200000</v>
      </c>
      <c r="G14883" t="s">
        <v>11</v>
      </c>
    </row>
    <row r="14884" spans="1:7" x14ac:dyDescent="0.35">
      <c r="A14884" s="6">
        <v>44236</v>
      </c>
      <c r="B14884" t="s">
        <v>13297</v>
      </c>
      <c r="C14884" t="s">
        <v>13298</v>
      </c>
      <c r="D14884" s="6">
        <v>44252</v>
      </c>
      <c r="E14884" t="s">
        <v>13299</v>
      </c>
      <c r="F14884">
        <v>-4104000</v>
      </c>
      <c r="G14884" t="s">
        <v>97</v>
      </c>
    </row>
    <row r="14885" spans="1:7" x14ac:dyDescent="0.35">
      <c r="A14885" s="6">
        <v>44236</v>
      </c>
      <c r="B14885" t="s">
        <v>13300</v>
      </c>
      <c r="C14885" t="s">
        <v>13298</v>
      </c>
      <c r="D14885" s="6">
        <v>44252</v>
      </c>
      <c r="E14885" t="s">
        <v>13301</v>
      </c>
      <c r="F14885">
        <v>-4536000</v>
      </c>
      <c r="G14885" t="s">
        <v>97</v>
      </c>
    </row>
    <row r="14886" spans="1:7" x14ac:dyDescent="0.35">
      <c r="A14886" s="6">
        <v>44236</v>
      </c>
      <c r="B14886" t="s">
        <v>13302</v>
      </c>
      <c r="C14886" t="s">
        <v>13303</v>
      </c>
      <c r="D14886" s="6">
        <v>44245</v>
      </c>
      <c r="E14886" t="s">
        <v>13304</v>
      </c>
      <c r="F14886">
        <v>-24440020</v>
      </c>
      <c r="G14886" t="s">
        <v>2443</v>
      </c>
    </row>
    <row r="14887" spans="1:7" x14ac:dyDescent="0.35">
      <c r="A14887" s="6">
        <v>44236</v>
      </c>
      <c r="B14887" t="s">
        <v>13305</v>
      </c>
      <c r="C14887" t="s">
        <v>13306</v>
      </c>
      <c r="D14887" s="6">
        <v>44252</v>
      </c>
      <c r="E14887" t="s">
        <v>13307</v>
      </c>
      <c r="F14887">
        <v>-29297735</v>
      </c>
      <c r="G14887" t="s">
        <v>3343</v>
      </c>
    </row>
    <row r="14888" spans="1:7" x14ac:dyDescent="0.35">
      <c r="A14888" s="6">
        <v>44236</v>
      </c>
      <c r="B14888" t="s">
        <v>11308</v>
      </c>
      <c r="C14888" t="s">
        <v>11310</v>
      </c>
      <c r="D14888" s="6">
        <v>44236</v>
      </c>
      <c r="E14888" t="s">
        <v>13308</v>
      </c>
      <c r="F14888">
        <v>-135606000</v>
      </c>
      <c r="G14888" t="s">
        <v>6061</v>
      </c>
    </row>
    <row r="14889" spans="1:7" x14ac:dyDescent="0.35">
      <c r="A14889" s="6">
        <v>44236</v>
      </c>
      <c r="B14889" t="s">
        <v>13309</v>
      </c>
      <c r="C14889" t="s">
        <v>13310</v>
      </c>
      <c r="D14889" s="6">
        <v>44252</v>
      </c>
      <c r="E14889" t="s">
        <v>13311</v>
      </c>
      <c r="F14889">
        <v>-23507280</v>
      </c>
      <c r="G14889" t="s">
        <v>200</v>
      </c>
    </row>
    <row r="14890" spans="1:7" x14ac:dyDescent="0.35">
      <c r="A14890" s="6">
        <v>44235</v>
      </c>
      <c r="B14890" t="s">
        <v>13238</v>
      </c>
      <c r="C14890" t="s">
        <v>13239</v>
      </c>
      <c r="D14890" s="6">
        <v>44271</v>
      </c>
      <c r="E14890" t="s">
        <v>13240</v>
      </c>
      <c r="F14890">
        <v>20000000</v>
      </c>
      <c r="G14890" t="s">
        <v>875</v>
      </c>
    </row>
    <row r="14891" spans="1:7" x14ac:dyDescent="0.35">
      <c r="A14891" s="6">
        <v>44235</v>
      </c>
      <c r="B14891" t="s">
        <v>13241</v>
      </c>
      <c r="C14891" t="s">
        <v>13242</v>
      </c>
      <c r="D14891" s="6">
        <v>44236</v>
      </c>
      <c r="E14891" t="s">
        <v>13243</v>
      </c>
      <c r="F14891">
        <v>-5600000</v>
      </c>
      <c r="G14891" t="s">
        <v>89</v>
      </c>
    </row>
    <row r="14892" spans="1:7" x14ac:dyDescent="0.35">
      <c r="A14892" s="6">
        <v>44235</v>
      </c>
      <c r="B14892" t="s">
        <v>13244</v>
      </c>
      <c r="C14892" t="s">
        <v>12982</v>
      </c>
      <c r="D14892" s="6">
        <v>44238</v>
      </c>
      <c r="E14892" t="s">
        <v>13245</v>
      </c>
      <c r="F14892">
        <v>-36405967</v>
      </c>
      <c r="G14892" t="s">
        <v>2963</v>
      </c>
    </row>
    <row r="14893" spans="1:7" x14ac:dyDescent="0.35">
      <c r="A14893" s="6">
        <v>44235</v>
      </c>
      <c r="B14893" t="s">
        <v>13246</v>
      </c>
      <c r="C14893" t="s">
        <v>12982</v>
      </c>
      <c r="D14893" s="6">
        <v>44238</v>
      </c>
      <c r="E14893" t="s">
        <v>13247</v>
      </c>
      <c r="F14893">
        <v>-31484227</v>
      </c>
      <c r="G14893" t="s">
        <v>2963</v>
      </c>
    </row>
    <row r="14894" spans="1:7" x14ac:dyDescent="0.35">
      <c r="A14894" s="6">
        <v>44235</v>
      </c>
      <c r="B14894" t="s">
        <v>13248</v>
      </c>
      <c r="C14894" t="s">
        <v>12982</v>
      </c>
      <c r="D14894" s="6">
        <v>44238</v>
      </c>
      <c r="E14894" t="s">
        <v>13249</v>
      </c>
      <c r="F14894">
        <v>-27346950</v>
      </c>
      <c r="G14894" t="s">
        <v>2963</v>
      </c>
    </row>
    <row r="14895" spans="1:7" x14ac:dyDescent="0.35">
      <c r="A14895" s="6">
        <v>44235</v>
      </c>
      <c r="B14895" t="s">
        <v>13250</v>
      </c>
      <c r="C14895" t="s">
        <v>13251</v>
      </c>
      <c r="D14895" s="6">
        <v>44245</v>
      </c>
      <c r="E14895" t="s">
        <v>13252</v>
      </c>
      <c r="F14895">
        <v>-31612525</v>
      </c>
      <c r="G14895" t="s">
        <v>2963</v>
      </c>
    </row>
    <row r="14896" spans="1:7" x14ac:dyDescent="0.35">
      <c r="A14896" s="6">
        <v>44235</v>
      </c>
      <c r="B14896" t="s">
        <v>13253</v>
      </c>
      <c r="C14896" t="s">
        <v>13251</v>
      </c>
      <c r="D14896" s="6">
        <v>44245</v>
      </c>
      <c r="E14896" t="s">
        <v>13254</v>
      </c>
      <c r="F14896">
        <v>-37138312</v>
      </c>
      <c r="G14896" t="s">
        <v>2963</v>
      </c>
    </row>
    <row r="14897" spans="1:7" x14ac:dyDescent="0.35">
      <c r="A14897" s="6">
        <v>44235</v>
      </c>
      <c r="B14897" t="s">
        <v>13255</v>
      </c>
      <c r="C14897" t="s">
        <v>13256</v>
      </c>
      <c r="D14897" s="6">
        <v>44235</v>
      </c>
      <c r="E14897" t="s">
        <v>13257</v>
      </c>
      <c r="F14897">
        <v>-62841084.839000002</v>
      </c>
      <c r="G14897" t="s">
        <v>13258</v>
      </c>
    </row>
    <row r="14898" spans="1:7" x14ac:dyDescent="0.35">
      <c r="A14898" s="6">
        <v>44235</v>
      </c>
      <c r="B14898" t="s">
        <v>13259</v>
      </c>
      <c r="C14898" t="s">
        <v>13260</v>
      </c>
      <c r="D14898" s="6">
        <v>44235</v>
      </c>
      <c r="E14898" t="s">
        <v>13261</v>
      </c>
      <c r="F14898">
        <v>-62841084.839000002</v>
      </c>
      <c r="G14898" t="s">
        <v>13258</v>
      </c>
    </row>
    <row r="14899" spans="1:7" x14ac:dyDescent="0.35">
      <c r="A14899" s="6">
        <v>44235</v>
      </c>
      <c r="B14899" t="s">
        <v>13256</v>
      </c>
      <c r="C14899" t="s">
        <v>13255</v>
      </c>
      <c r="D14899" s="6">
        <v>44235</v>
      </c>
      <c r="E14899" t="s">
        <v>13262</v>
      </c>
      <c r="F14899">
        <v>62841084.839000002</v>
      </c>
      <c r="G14899" t="s">
        <v>13258</v>
      </c>
    </row>
    <row r="14900" spans="1:7" x14ac:dyDescent="0.35">
      <c r="A14900" s="6">
        <v>44235</v>
      </c>
      <c r="B14900" t="s">
        <v>13260</v>
      </c>
      <c r="C14900" t="s">
        <v>13259</v>
      </c>
      <c r="D14900" s="6">
        <v>44235</v>
      </c>
      <c r="E14900" t="s">
        <v>13263</v>
      </c>
      <c r="F14900">
        <v>62841084.839000002</v>
      </c>
      <c r="G14900" t="s">
        <v>13258</v>
      </c>
    </row>
    <row r="14901" spans="1:7" x14ac:dyDescent="0.35">
      <c r="A14901" s="6">
        <v>44235</v>
      </c>
      <c r="B14901" t="s">
        <v>13238</v>
      </c>
      <c r="C14901" t="s">
        <v>13264</v>
      </c>
      <c r="D14901" s="6">
        <v>44236</v>
      </c>
      <c r="E14901" t="s">
        <v>13240</v>
      </c>
      <c r="F14901">
        <v>-20000000</v>
      </c>
      <c r="G14901" t="s">
        <v>12</v>
      </c>
    </row>
    <row r="14902" spans="1:7" x14ac:dyDescent="0.35">
      <c r="A14902" s="6">
        <v>44232</v>
      </c>
      <c r="B14902" t="s">
        <v>13190</v>
      </c>
      <c r="C14902" t="s">
        <v>13191</v>
      </c>
      <c r="D14902" s="6">
        <v>44238</v>
      </c>
      <c r="E14902" t="s">
        <v>13192</v>
      </c>
      <c r="F14902">
        <v>-1660000</v>
      </c>
      <c r="G14902" t="s">
        <v>815</v>
      </c>
    </row>
    <row r="14903" spans="1:7" x14ac:dyDescent="0.35">
      <c r="A14903" s="6">
        <v>44232</v>
      </c>
      <c r="B14903" t="s">
        <v>13193</v>
      </c>
      <c r="C14903" t="s">
        <v>13194</v>
      </c>
      <c r="D14903" s="6">
        <v>44238</v>
      </c>
      <c r="E14903" t="s">
        <v>13195</v>
      </c>
      <c r="F14903">
        <v>-250000</v>
      </c>
      <c r="G14903" t="s">
        <v>817</v>
      </c>
    </row>
    <row r="14904" spans="1:7" x14ac:dyDescent="0.35">
      <c r="A14904" s="6">
        <v>44232</v>
      </c>
      <c r="B14904" t="s">
        <v>13196</v>
      </c>
      <c r="C14904" t="s">
        <v>13197</v>
      </c>
      <c r="D14904" s="6">
        <v>44238</v>
      </c>
      <c r="E14904" t="s">
        <v>13198</v>
      </c>
      <c r="F14904">
        <v>-1080000</v>
      </c>
      <c r="G14904" t="s">
        <v>375</v>
      </c>
    </row>
    <row r="14905" spans="1:7" x14ac:dyDescent="0.35">
      <c r="A14905" s="6">
        <v>44232</v>
      </c>
      <c r="B14905" t="s">
        <v>13199</v>
      </c>
      <c r="C14905" t="s">
        <v>13200</v>
      </c>
      <c r="D14905" s="6">
        <v>44238</v>
      </c>
      <c r="E14905" t="s">
        <v>13201</v>
      </c>
      <c r="F14905">
        <v>-525000</v>
      </c>
      <c r="G14905" t="s">
        <v>854</v>
      </c>
    </row>
    <row r="14906" spans="1:7" x14ac:dyDescent="0.35">
      <c r="A14906" s="6">
        <v>44232</v>
      </c>
      <c r="B14906" t="s">
        <v>13202</v>
      </c>
      <c r="C14906" t="s">
        <v>13203</v>
      </c>
      <c r="D14906" s="6">
        <v>44253</v>
      </c>
      <c r="E14906" t="s">
        <v>13204</v>
      </c>
      <c r="F14906">
        <v>-56625000</v>
      </c>
      <c r="G14906" t="s">
        <v>420</v>
      </c>
    </row>
    <row r="14907" spans="1:7" x14ac:dyDescent="0.35">
      <c r="A14907" s="6">
        <v>44232</v>
      </c>
      <c r="B14907" t="s">
        <v>13205</v>
      </c>
      <c r="C14907" t="s">
        <v>13206</v>
      </c>
      <c r="D14907" s="6">
        <v>44238</v>
      </c>
      <c r="E14907" t="s">
        <v>13207</v>
      </c>
      <c r="F14907">
        <v>-1520000</v>
      </c>
      <c r="G14907" t="s">
        <v>12185</v>
      </c>
    </row>
    <row r="14908" spans="1:7" x14ac:dyDescent="0.35">
      <c r="A14908" s="6">
        <v>44232</v>
      </c>
      <c r="B14908" t="s">
        <v>13208</v>
      </c>
      <c r="C14908" t="s">
        <v>13209</v>
      </c>
      <c r="D14908" s="6">
        <v>44238</v>
      </c>
      <c r="E14908" t="s">
        <v>13192</v>
      </c>
      <c r="F14908">
        <v>-758000</v>
      </c>
      <c r="G14908" t="s">
        <v>871</v>
      </c>
    </row>
    <row r="14909" spans="1:7" x14ac:dyDescent="0.35">
      <c r="A14909" s="6">
        <v>44232</v>
      </c>
      <c r="B14909" t="s">
        <v>13210</v>
      </c>
      <c r="C14909" t="s">
        <v>13211</v>
      </c>
      <c r="D14909" s="6">
        <v>44273</v>
      </c>
      <c r="E14909" t="s">
        <v>13212</v>
      </c>
      <c r="F14909">
        <v>3000000</v>
      </c>
      <c r="G14909" t="s">
        <v>44</v>
      </c>
    </row>
    <row r="14910" spans="1:7" x14ac:dyDescent="0.35">
      <c r="A14910" s="6">
        <v>44232</v>
      </c>
      <c r="B14910" t="s">
        <v>13213</v>
      </c>
      <c r="C14910" t="s">
        <v>13214</v>
      </c>
      <c r="D14910" s="6">
        <v>44236</v>
      </c>
      <c r="E14910" t="s">
        <v>13215</v>
      </c>
      <c r="F14910">
        <v>-1440000</v>
      </c>
      <c r="G14910" t="s">
        <v>89</v>
      </c>
    </row>
    <row r="14911" spans="1:7" x14ac:dyDescent="0.35">
      <c r="A14911" s="6">
        <v>44232</v>
      </c>
      <c r="B14911" t="s">
        <v>13216</v>
      </c>
      <c r="C14911" t="s">
        <v>13217</v>
      </c>
      <c r="D14911" s="6">
        <v>44238</v>
      </c>
      <c r="E14911" t="s">
        <v>13218</v>
      </c>
      <c r="F14911">
        <v>-1522137</v>
      </c>
      <c r="G14911" t="s">
        <v>89</v>
      </c>
    </row>
    <row r="14912" spans="1:7" x14ac:dyDescent="0.35">
      <c r="A14912" s="6">
        <v>44232</v>
      </c>
      <c r="B14912" t="s">
        <v>13219</v>
      </c>
      <c r="C14912" t="s">
        <v>13220</v>
      </c>
      <c r="D14912" s="6">
        <v>44245</v>
      </c>
      <c r="E14912" t="s">
        <v>13221</v>
      </c>
      <c r="F14912">
        <v>-1050000</v>
      </c>
      <c r="G14912" t="s">
        <v>89</v>
      </c>
    </row>
    <row r="14913" spans="1:7" x14ac:dyDescent="0.35">
      <c r="A14913" s="6">
        <v>44232</v>
      </c>
      <c r="B14913" t="s">
        <v>13222</v>
      </c>
      <c r="C14913" t="s">
        <v>13223</v>
      </c>
      <c r="D14913" s="6">
        <v>44253</v>
      </c>
      <c r="E14913" t="s">
        <v>13224</v>
      </c>
      <c r="F14913">
        <v>-39000000</v>
      </c>
      <c r="G14913" t="s">
        <v>89</v>
      </c>
    </row>
    <row r="14914" spans="1:7" x14ac:dyDescent="0.35">
      <c r="A14914" s="6">
        <v>44232</v>
      </c>
      <c r="B14914" t="s">
        <v>13225</v>
      </c>
      <c r="C14914" t="s">
        <v>13226</v>
      </c>
      <c r="D14914" s="6">
        <v>44238</v>
      </c>
      <c r="E14914" t="s">
        <v>13227</v>
      </c>
      <c r="F14914">
        <v>-8000000.0999999996</v>
      </c>
      <c r="G14914" t="s">
        <v>89</v>
      </c>
    </row>
    <row r="14915" spans="1:7" x14ac:dyDescent="0.35">
      <c r="A14915" s="6">
        <v>44232</v>
      </c>
      <c r="B14915" t="s">
        <v>13228</v>
      </c>
      <c r="C14915" t="s">
        <v>13229</v>
      </c>
      <c r="D14915" s="6">
        <v>44238</v>
      </c>
      <c r="E14915" t="s">
        <v>13230</v>
      </c>
      <c r="F14915">
        <v>-2243700</v>
      </c>
      <c r="G14915" t="s">
        <v>93</v>
      </c>
    </row>
    <row r="14916" spans="1:7" x14ac:dyDescent="0.35">
      <c r="A14916" s="6">
        <v>44232</v>
      </c>
      <c r="B14916" t="s">
        <v>13231</v>
      </c>
      <c r="C14916" t="s">
        <v>13232</v>
      </c>
      <c r="D14916" s="6">
        <v>44236</v>
      </c>
      <c r="E14916" t="s">
        <v>13233</v>
      </c>
      <c r="F14916">
        <v>-96872299</v>
      </c>
      <c r="G14916" t="s">
        <v>28</v>
      </c>
    </row>
    <row r="14917" spans="1:7" x14ac:dyDescent="0.35">
      <c r="A14917" s="6">
        <v>44232</v>
      </c>
      <c r="B14917" t="s">
        <v>13234</v>
      </c>
      <c r="C14917" t="s">
        <v>13235</v>
      </c>
      <c r="D14917" s="6">
        <v>44245</v>
      </c>
      <c r="E14917" t="s">
        <v>13236</v>
      </c>
      <c r="F14917">
        <v>-7997203</v>
      </c>
      <c r="G14917" t="s">
        <v>200</v>
      </c>
    </row>
    <row r="14918" spans="1:7" x14ac:dyDescent="0.35">
      <c r="A14918" s="6">
        <v>44232</v>
      </c>
      <c r="B14918" t="s">
        <v>13210</v>
      </c>
      <c r="C14918" t="s">
        <v>13237</v>
      </c>
      <c r="D14918" s="6">
        <v>44236</v>
      </c>
      <c r="E14918" t="s">
        <v>13212</v>
      </c>
      <c r="F14918">
        <v>-3000000</v>
      </c>
      <c r="G14918" t="s">
        <v>12</v>
      </c>
    </row>
    <row r="14919" spans="1:7" x14ac:dyDescent="0.35">
      <c r="A14919" s="6">
        <v>44231</v>
      </c>
      <c r="B14919" t="s">
        <v>13167</v>
      </c>
      <c r="C14919" t="s">
        <v>13110</v>
      </c>
      <c r="D14919" s="6">
        <v>44259</v>
      </c>
      <c r="E14919" t="s">
        <v>13168</v>
      </c>
      <c r="F14919">
        <v>-98735000</v>
      </c>
      <c r="G14919" t="s">
        <v>887</v>
      </c>
    </row>
    <row r="14920" spans="1:7" x14ac:dyDescent="0.35">
      <c r="A14920" s="6">
        <v>44231</v>
      </c>
      <c r="B14920" t="s">
        <v>13169</v>
      </c>
      <c r="C14920" t="s">
        <v>13110</v>
      </c>
      <c r="D14920" s="6">
        <v>44259</v>
      </c>
      <c r="E14920" t="s">
        <v>13170</v>
      </c>
      <c r="F14920">
        <v>-10200000</v>
      </c>
      <c r="G14920" t="s">
        <v>887</v>
      </c>
    </row>
    <row r="14921" spans="1:7" x14ac:dyDescent="0.35">
      <c r="A14921" s="6">
        <v>44231</v>
      </c>
      <c r="B14921" t="s">
        <v>13171</v>
      </c>
      <c r="C14921" t="s">
        <v>13110</v>
      </c>
      <c r="D14921" s="6">
        <v>44259</v>
      </c>
      <c r="E14921" t="s">
        <v>13172</v>
      </c>
      <c r="F14921">
        <v>-1176000</v>
      </c>
      <c r="G14921" t="s">
        <v>887</v>
      </c>
    </row>
    <row r="14922" spans="1:7" x14ac:dyDescent="0.35">
      <c r="A14922" s="6">
        <v>44231</v>
      </c>
      <c r="B14922" t="s">
        <v>13173</v>
      </c>
      <c r="C14922" t="s">
        <v>13110</v>
      </c>
      <c r="D14922" s="6">
        <v>44259</v>
      </c>
      <c r="E14922" t="s">
        <v>13174</v>
      </c>
      <c r="F14922">
        <v>-833000</v>
      </c>
      <c r="G14922" t="s">
        <v>887</v>
      </c>
    </row>
    <row r="14923" spans="1:7" x14ac:dyDescent="0.35">
      <c r="A14923" s="6">
        <v>44231</v>
      </c>
      <c r="B14923" t="s">
        <v>13175</v>
      </c>
      <c r="C14923" t="s">
        <v>13110</v>
      </c>
      <c r="D14923" s="6">
        <v>44259</v>
      </c>
      <c r="E14923" t="s">
        <v>13176</v>
      </c>
      <c r="F14923">
        <v>-28750000</v>
      </c>
      <c r="G14923" t="s">
        <v>887</v>
      </c>
    </row>
    <row r="14924" spans="1:7" x14ac:dyDescent="0.35">
      <c r="A14924" s="6">
        <v>44231</v>
      </c>
      <c r="B14924" t="s">
        <v>13177</v>
      </c>
      <c r="C14924" t="s">
        <v>13110</v>
      </c>
      <c r="D14924" s="6">
        <v>44259</v>
      </c>
      <c r="E14924" t="s">
        <v>13178</v>
      </c>
      <c r="F14924">
        <v>-16123450</v>
      </c>
      <c r="G14924" t="s">
        <v>887</v>
      </c>
    </row>
    <row r="14925" spans="1:7" x14ac:dyDescent="0.35">
      <c r="A14925" s="6">
        <v>44231</v>
      </c>
      <c r="B14925" t="s">
        <v>13179</v>
      </c>
      <c r="C14925" t="s">
        <v>13110</v>
      </c>
      <c r="D14925" s="6">
        <v>44259</v>
      </c>
      <c r="E14925" t="s">
        <v>13180</v>
      </c>
      <c r="F14925">
        <v>-6732600</v>
      </c>
      <c r="G14925" t="s">
        <v>887</v>
      </c>
    </row>
    <row r="14926" spans="1:7" x14ac:dyDescent="0.35">
      <c r="A14926" s="6">
        <v>44231</v>
      </c>
      <c r="B14926" t="s">
        <v>13181</v>
      </c>
      <c r="C14926" t="s">
        <v>13110</v>
      </c>
      <c r="D14926" s="6">
        <v>44259</v>
      </c>
      <c r="E14926" t="s">
        <v>13182</v>
      </c>
      <c r="F14926">
        <v>-11907000</v>
      </c>
      <c r="G14926" t="s">
        <v>887</v>
      </c>
    </row>
    <row r="14927" spans="1:7" x14ac:dyDescent="0.35">
      <c r="A14927" s="6">
        <v>44231</v>
      </c>
      <c r="B14927" t="s">
        <v>13183</v>
      </c>
      <c r="C14927" t="s">
        <v>13110</v>
      </c>
      <c r="D14927" s="6">
        <v>44259</v>
      </c>
      <c r="E14927" t="s">
        <v>13184</v>
      </c>
      <c r="F14927">
        <v>-16660000</v>
      </c>
      <c r="G14927" t="s">
        <v>887</v>
      </c>
    </row>
    <row r="14928" spans="1:7" x14ac:dyDescent="0.35">
      <c r="A14928" s="6">
        <v>44231</v>
      </c>
      <c r="B14928" t="s">
        <v>13185</v>
      </c>
      <c r="C14928" t="s">
        <v>13110</v>
      </c>
      <c r="D14928" s="6">
        <v>44259</v>
      </c>
      <c r="E14928" t="s">
        <v>13186</v>
      </c>
      <c r="F14928">
        <v>-2695000</v>
      </c>
      <c r="G14928" t="s">
        <v>887</v>
      </c>
    </row>
    <row r="14929" spans="1:7" x14ac:dyDescent="0.35">
      <c r="A14929" s="6">
        <v>44231</v>
      </c>
      <c r="B14929" t="s">
        <v>13187</v>
      </c>
      <c r="C14929" t="s">
        <v>13188</v>
      </c>
      <c r="D14929" s="6">
        <v>44237</v>
      </c>
      <c r="E14929" t="s">
        <v>13189</v>
      </c>
      <c r="F14929">
        <v>-500000</v>
      </c>
      <c r="G14929" t="s">
        <v>58</v>
      </c>
    </row>
    <row r="14930" spans="1:7" x14ac:dyDescent="0.35">
      <c r="A14930" s="6">
        <v>44230</v>
      </c>
      <c r="B14930" t="s">
        <v>13142</v>
      </c>
      <c r="C14930" t="s">
        <v>13143</v>
      </c>
      <c r="D14930" s="6">
        <v>44245</v>
      </c>
      <c r="E14930" t="s">
        <v>13144</v>
      </c>
      <c r="F14930">
        <v>-720000</v>
      </c>
      <c r="G14930" t="s">
        <v>883</v>
      </c>
    </row>
    <row r="14931" spans="1:7" x14ac:dyDescent="0.35">
      <c r="A14931" s="6">
        <v>44230</v>
      </c>
      <c r="B14931" t="s">
        <v>13145</v>
      </c>
      <c r="C14931" t="s">
        <v>13146</v>
      </c>
      <c r="D14931" s="6">
        <v>44238</v>
      </c>
      <c r="E14931" t="s">
        <v>13147</v>
      </c>
      <c r="F14931">
        <v>-23363450</v>
      </c>
      <c r="G14931" t="s">
        <v>658</v>
      </c>
    </row>
    <row r="14932" spans="1:7" x14ac:dyDescent="0.35">
      <c r="A14932" s="6">
        <v>44230</v>
      </c>
      <c r="B14932" t="s">
        <v>13148</v>
      </c>
      <c r="C14932" t="s">
        <v>13149</v>
      </c>
      <c r="D14932" s="6">
        <v>44263</v>
      </c>
      <c r="E14932" t="s">
        <v>13150</v>
      </c>
      <c r="F14932">
        <v>20000000</v>
      </c>
      <c r="G14932" t="s">
        <v>16</v>
      </c>
    </row>
    <row r="14933" spans="1:7" x14ac:dyDescent="0.35">
      <c r="A14933" s="6">
        <v>44230</v>
      </c>
      <c r="B14933" t="s">
        <v>13151</v>
      </c>
      <c r="C14933" t="s">
        <v>13152</v>
      </c>
      <c r="D14933" s="6">
        <v>44238</v>
      </c>
      <c r="E14933" t="s">
        <v>13153</v>
      </c>
      <c r="F14933">
        <v>-3200000</v>
      </c>
      <c r="G14933" t="s">
        <v>11</v>
      </c>
    </row>
    <row r="14934" spans="1:7" x14ac:dyDescent="0.35">
      <c r="A14934" s="6">
        <v>44230</v>
      </c>
      <c r="B14934" t="s">
        <v>13154</v>
      </c>
      <c r="C14934" t="s">
        <v>13152</v>
      </c>
      <c r="D14934" s="6">
        <v>44238</v>
      </c>
      <c r="E14934" t="s">
        <v>13155</v>
      </c>
      <c r="F14934">
        <v>-17139800</v>
      </c>
      <c r="G14934" t="s">
        <v>11</v>
      </c>
    </row>
    <row r="14935" spans="1:7" x14ac:dyDescent="0.35">
      <c r="A14935" s="6">
        <v>44230</v>
      </c>
      <c r="B14935" t="s">
        <v>13156</v>
      </c>
      <c r="C14935" t="s">
        <v>13157</v>
      </c>
      <c r="D14935" s="6">
        <v>44277</v>
      </c>
      <c r="E14935" t="s">
        <v>13158</v>
      </c>
      <c r="F14935">
        <v>-13446400</v>
      </c>
      <c r="G14935" t="s">
        <v>400</v>
      </c>
    </row>
    <row r="14936" spans="1:7" x14ac:dyDescent="0.35">
      <c r="A14936" s="6">
        <v>44230</v>
      </c>
      <c r="B14936" t="s">
        <v>13159</v>
      </c>
      <c r="C14936" t="s">
        <v>13157</v>
      </c>
      <c r="D14936" s="6">
        <v>44277</v>
      </c>
      <c r="E14936" t="s">
        <v>13160</v>
      </c>
      <c r="F14936">
        <v>-16830000</v>
      </c>
      <c r="G14936" t="s">
        <v>400</v>
      </c>
    </row>
    <row r="14937" spans="1:7" x14ac:dyDescent="0.35">
      <c r="A14937" s="6">
        <v>44230</v>
      </c>
      <c r="B14937" t="s">
        <v>13161</v>
      </c>
      <c r="C14937" t="s">
        <v>11937</v>
      </c>
      <c r="D14937" s="6">
        <v>44246</v>
      </c>
      <c r="E14937" t="s">
        <v>13162</v>
      </c>
      <c r="F14937">
        <v>-34130800</v>
      </c>
      <c r="G14937" t="s">
        <v>400</v>
      </c>
    </row>
    <row r="14938" spans="1:7" x14ac:dyDescent="0.35">
      <c r="A14938" s="6">
        <v>44230</v>
      </c>
      <c r="B14938" t="s">
        <v>13163</v>
      </c>
      <c r="C14938" t="s">
        <v>13164</v>
      </c>
      <c r="D14938" s="6">
        <v>44238</v>
      </c>
      <c r="E14938" t="s">
        <v>13165</v>
      </c>
      <c r="F14938">
        <v>-1438492684.5999999</v>
      </c>
      <c r="G14938" t="s">
        <v>40</v>
      </c>
    </row>
    <row r="14939" spans="1:7" x14ac:dyDescent="0.35">
      <c r="A14939" s="6">
        <v>44230</v>
      </c>
      <c r="B14939" t="s">
        <v>13148</v>
      </c>
      <c r="C14939" t="s">
        <v>13166</v>
      </c>
      <c r="D14939" s="6">
        <v>44231</v>
      </c>
      <c r="E14939" t="s">
        <v>13150</v>
      </c>
      <c r="F14939">
        <v>-20000000</v>
      </c>
      <c r="G14939" t="s">
        <v>12</v>
      </c>
    </row>
    <row r="14940" spans="1:7" x14ac:dyDescent="0.35">
      <c r="A14940" s="6">
        <v>44229</v>
      </c>
      <c r="B14940" t="s">
        <v>13127</v>
      </c>
      <c r="C14940" t="s">
        <v>13110</v>
      </c>
      <c r="D14940" s="6">
        <v>44259</v>
      </c>
      <c r="E14940" t="s">
        <v>13128</v>
      </c>
      <c r="F14940">
        <v>-11250000</v>
      </c>
      <c r="G14940" t="s">
        <v>887</v>
      </c>
    </row>
    <row r="14941" spans="1:7" x14ac:dyDescent="0.35">
      <c r="A14941" s="6">
        <v>44229</v>
      </c>
      <c r="B14941" t="s">
        <v>13129</v>
      </c>
      <c r="C14941" t="s">
        <v>11836</v>
      </c>
      <c r="D14941" s="6">
        <v>44238</v>
      </c>
      <c r="E14941" t="s">
        <v>13130</v>
      </c>
      <c r="F14941">
        <v>-27545000</v>
      </c>
      <c r="G14941" t="s">
        <v>887</v>
      </c>
    </row>
    <row r="14942" spans="1:7" x14ac:dyDescent="0.35">
      <c r="A14942" s="6">
        <v>44229</v>
      </c>
      <c r="B14942" t="s">
        <v>13131</v>
      </c>
      <c r="C14942" t="s">
        <v>13110</v>
      </c>
      <c r="D14942" s="6">
        <v>44259</v>
      </c>
      <c r="E14942" t="s">
        <v>13132</v>
      </c>
      <c r="F14942">
        <v>-7359800</v>
      </c>
      <c r="G14942" t="s">
        <v>887</v>
      </c>
    </row>
    <row r="14943" spans="1:7" x14ac:dyDescent="0.35">
      <c r="A14943" s="6">
        <v>44229</v>
      </c>
      <c r="B14943" t="s">
        <v>13133</v>
      </c>
      <c r="C14943" t="s">
        <v>13134</v>
      </c>
      <c r="D14943" s="6">
        <v>44238</v>
      </c>
      <c r="E14943" t="s">
        <v>13135</v>
      </c>
      <c r="F14943">
        <v>-12810000</v>
      </c>
      <c r="G14943" t="s">
        <v>2443</v>
      </c>
    </row>
    <row r="14944" spans="1:7" x14ac:dyDescent="0.35">
      <c r="A14944" s="6">
        <v>44229</v>
      </c>
      <c r="B14944" t="s">
        <v>13136</v>
      </c>
      <c r="C14944" t="s">
        <v>13137</v>
      </c>
      <c r="D14944" s="6">
        <v>44238</v>
      </c>
      <c r="E14944" t="s">
        <v>13138</v>
      </c>
      <c r="F14944">
        <v>-29991000</v>
      </c>
      <c r="G14944" t="s">
        <v>2455</v>
      </c>
    </row>
    <row r="14945" spans="1:7" x14ac:dyDescent="0.35">
      <c r="A14945" s="6">
        <v>44229</v>
      </c>
      <c r="B14945" t="s">
        <v>13139</v>
      </c>
      <c r="C14945" t="s">
        <v>13140</v>
      </c>
      <c r="D14945" s="6">
        <v>44238</v>
      </c>
      <c r="E14945" t="s">
        <v>13141</v>
      </c>
      <c r="F14945">
        <v>-28640300</v>
      </c>
      <c r="G14945" t="s">
        <v>12467</v>
      </c>
    </row>
    <row r="14946" spans="1:7" x14ac:dyDescent="0.35">
      <c r="A14946" s="6">
        <v>44228</v>
      </c>
      <c r="B14946" t="s">
        <v>13096</v>
      </c>
      <c r="C14946" t="s">
        <v>13088</v>
      </c>
      <c r="D14946" s="6">
        <v>44229</v>
      </c>
      <c r="E14946" t="s">
        <v>13097</v>
      </c>
      <c r="F14946">
        <v>-376750000.48000002</v>
      </c>
      <c r="G14946" t="s">
        <v>645</v>
      </c>
    </row>
    <row r="14947" spans="1:7" x14ac:dyDescent="0.35">
      <c r="A14947" s="6">
        <v>44228</v>
      </c>
      <c r="B14947" t="s">
        <v>13098</v>
      </c>
      <c r="C14947" t="s">
        <v>13088</v>
      </c>
      <c r="D14947" s="6">
        <v>44229</v>
      </c>
      <c r="E14947" t="s">
        <v>13099</v>
      </c>
      <c r="F14947">
        <v>-101500000.42</v>
      </c>
      <c r="G14947" t="s">
        <v>645</v>
      </c>
    </row>
    <row r="14948" spans="1:7" x14ac:dyDescent="0.35">
      <c r="A14948" s="6">
        <v>44228</v>
      </c>
      <c r="B14948" t="s">
        <v>13100</v>
      </c>
      <c r="C14948" t="s">
        <v>13088</v>
      </c>
      <c r="D14948" s="6">
        <v>44229</v>
      </c>
      <c r="E14948" t="s">
        <v>13101</v>
      </c>
      <c r="F14948">
        <v>-41250000.259999998</v>
      </c>
      <c r="G14948" t="s">
        <v>645</v>
      </c>
    </row>
    <row r="14949" spans="1:7" x14ac:dyDescent="0.35">
      <c r="A14949" s="6">
        <v>44228</v>
      </c>
      <c r="B14949" t="s">
        <v>13102</v>
      </c>
      <c r="C14949" t="s">
        <v>13103</v>
      </c>
      <c r="D14949" s="6">
        <v>44259</v>
      </c>
      <c r="E14949" t="s">
        <v>13104</v>
      </c>
      <c r="F14949">
        <v>-1897500</v>
      </c>
      <c r="G14949" t="s">
        <v>164</v>
      </c>
    </row>
    <row r="14950" spans="1:7" x14ac:dyDescent="0.35">
      <c r="A14950" s="6">
        <v>44228</v>
      </c>
      <c r="B14950" t="s">
        <v>13105</v>
      </c>
      <c r="C14950" t="s">
        <v>13103</v>
      </c>
      <c r="D14950" s="6">
        <v>44259</v>
      </c>
      <c r="E14950" t="s">
        <v>13106</v>
      </c>
      <c r="F14950">
        <v>-12100000</v>
      </c>
      <c r="G14950" t="s">
        <v>164</v>
      </c>
    </row>
    <row r="14951" spans="1:7" x14ac:dyDescent="0.35">
      <c r="A14951" s="6">
        <v>44228</v>
      </c>
      <c r="B14951" t="s">
        <v>13107</v>
      </c>
      <c r="C14951" t="s">
        <v>13103</v>
      </c>
      <c r="D14951" s="6">
        <v>44259</v>
      </c>
      <c r="E14951" t="s">
        <v>13108</v>
      </c>
      <c r="F14951">
        <v>-1485000</v>
      </c>
      <c r="G14951" t="s">
        <v>164</v>
      </c>
    </row>
    <row r="14952" spans="1:7" x14ac:dyDescent="0.35">
      <c r="A14952" s="6">
        <v>44228</v>
      </c>
      <c r="B14952" t="s">
        <v>13109</v>
      </c>
      <c r="C14952" t="s">
        <v>13110</v>
      </c>
      <c r="D14952" s="6">
        <v>44259</v>
      </c>
      <c r="E14952" t="s">
        <v>13111</v>
      </c>
      <c r="F14952">
        <v>-1732150</v>
      </c>
      <c r="G14952" t="s">
        <v>887</v>
      </c>
    </row>
    <row r="14953" spans="1:7" x14ac:dyDescent="0.35">
      <c r="A14953" s="6">
        <v>44228</v>
      </c>
      <c r="B14953" t="s">
        <v>13112</v>
      </c>
      <c r="C14953" t="s">
        <v>13110</v>
      </c>
      <c r="D14953" s="6">
        <v>44259</v>
      </c>
      <c r="E14953" t="s">
        <v>13113</v>
      </c>
      <c r="F14953">
        <v>-2107000</v>
      </c>
      <c r="G14953" t="s">
        <v>887</v>
      </c>
    </row>
    <row r="14954" spans="1:7" x14ac:dyDescent="0.35">
      <c r="A14954" s="6">
        <v>44228</v>
      </c>
      <c r="B14954" t="s">
        <v>13114</v>
      </c>
      <c r="C14954" t="s">
        <v>13110</v>
      </c>
      <c r="D14954" s="6">
        <v>44259</v>
      </c>
      <c r="E14954" t="s">
        <v>13115</v>
      </c>
      <c r="F14954">
        <v>-3018400</v>
      </c>
      <c r="G14954" t="s">
        <v>887</v>
      </c>
    </row>
    <row r="14955" spans="1:7" x14ac:dyDescent="0.35">
      <c r="A14955" s="6">
        <v>44228</v>
      </c>
      <c r="B14955" t="s">
        <v>13116</v>
      </c>
      <c r="C14955" t="s">
        <v>13110</v>
      </c>
      <c r="D14955" s="6">
        <v>44259</v>
      </c>
      <c r="E14955" t="s">
        <v>13117</v>
      </c>
      <c r="F14955">
        <v>-3880800</v>
      </c>
      <c r="G14955" t="s">
        <v>887</v>
      </c>
    </row>
    <row r="14956" spans="1:7" x14ac:dyDescent="0.35">
      <c r="A14956" s="6">
        <v>44228</v>
      </c>
      <c r="B14956" t="s">
        <v>13118</v>
      </c>
      <c r="C14956" t="s">
        <v>13110</v>
      </c>
      <c r="D14956" s="6">
        <v>44259</v>
      </c>
      <c r="E14956" t="s">
        <v>13119</v>
      </c>
      <c r="F14956">
        <v>-4165000</v>
      </c>
      <c r="G14956" t="s">
        <v>887</v>
      </c>
    </row>
    <row r="14957" spans="1:7" x14ac:dyDescent="0.35">
      <c r="A14957" s="6">
        <v>44228</v>
      </c>
      <c r="B14957" t="s">
        <v>13120</v>
      </c>
      <c r="C14957" t="s">
        <v>13110</v>
      </c>
      <c r="D14957" s="6">
        <v>44259</v>
      </c>
      <c r="E14957" t="s">
        <v>13121</v>
      </c>
      <c r="F14957">
        <v>-2543100</v>
      </c>
      <c r="G14957" t="s">
        <v>887</v>
      </c>
    </row>
    <row r="14958" spans="1:7" x14ac:dyDescent="0.35">
      <c r="A14958" s="6">
        <v>44228</v>
      </c>
      <c r="B14958" t="s">
        <v>13122</v>
      </c>
      <c r="C14958" t="s">
        <v>13123</v>
      </c>
      <c r="D14958" s="6">
        <v>44252</v>
      </c>
      <c r="E14958" t="s">
        <v>13124</v>
      </c>
      <c r="F14958">
        <v>-4827600</v>
      </c>
      <c r="G14958" t="s">
        <v>217</v>
      </c>
    </row>
    <row r="14959" spans="1:7" x14ac:dyDescent="0.35">
      <c r="A14959" s="6">
        <v>44228</v>
      </c>
      <c r="B14959" t="s">
        <v>13125</v>
      </c>
      <c r="C14959" t="s">
        <v>12117</v>
      </c>
      <c r="D14959" s="6">
        <v>44238</v>
      </c>
      <c r="E14959" t="s">
        <v>13126</v>
      </c>
      <c r="F14959">
        <v>-11935000</v>
      </c>
      <c r="G14959" t="s">
        <v>10571</v>
      </c>
    </row>
    <row r="14960" spans="1:7" x14ac:dyDescent="0.35">
      <c r="A14960" s="6">
        <v>44226</v>
      </c>
      <c r="B14960" t="s">
        <v>13087</v>
      </c>
      <c r="C14960" t="s">
        <v>13088</v>
      </c>
      <c r="D14960" s="6">
        <v>44229</v>
      </c>
      <c r="E14960" t="s">
        <v>13089</v>
      </c>
      <c r="F14960">
        <v>-34650000.140000001</v>
      </c>
      <c r="G14960" t="s">
        <v>645</v>
      </c>
    </row>
    <row r="14961" spans="1:7" x14ac:dyDescent="0.35">
      <c r="A14961" s="6">
        <v>44226</v>
      </c>
      <c r="B14961" t="s">
        <v>13090</v>
      </c>
      <c r="C14961" t="s">
        <v>13088</v>
      </c>
      <c r="D14961" s="6">
        <v>44229</v>
      </c>
      <c r="E14961" t="s">
        <v>13091</v>
      </c>
      <c r="F14961">
        <v>-53655000</v>
      </c>
      <c r="G14961" t="s">
        <v>645</v>
      </c>
    </row>
    <row r="14962" spans="1:7" x14ac:dyDescent="0.35">
      <c r="A14962" s="6">
        <v>44226</v>
      </c>
      <c r="B14962" t="s">
        <v>13092</v>
      </c>
      <c r="C14962" t="s">
        <v>13088</v>
      </c>
      <c r="D14962" s="6">
        <v>44229</v>
      </c>
      <c r="E14962" t="s">
        <v>13093</v>
      </c>
      <c r="F14962">
        <v>-42042000</v>
      </c>
      <c r="G14962" t="s">
        <v>645</v>
      </c>
    </row>
    <row r="14963" spans="1:7" x14ac:dyDescent="0.35">
      <c r="A14963" s="6">
        <v>44226</v>
      </c>
      <c r="B14963" t="s">
        <v>13094</v>
      </c>
      <c r="C14963" t="s">
        <v>13088</v>
      </c>
      <c r="D14963" s="6">
        <v>44229</v>
      </c>
      <c r="E14963" t="s">
        <v>13095</v>
      </c>
      <c r="F14963">
        <v>-88131750.840000004</v>
      </c>
      <c r="G14963" t="s">
        <v>645</v>
      </c>
    </row>
    <row r="14964" spans="1:7" x14ac:dyDescent="0.35">
      <c r="A14964" s="6">
        <v>44225</v>
      </c>
      <c r="B14964" t="s">
        <v>13045</v>
      </c>
      <c r="C14964" t="s">
        <v>13046</v>
      </c>
      <c r="D14964" s="6">
        <v>44229</v>
      </c>
      <c r="E14964" t="s">
        <v>13047</v>
      </c>
      <c r="F14964">
        <v>-28017658</v>
      </c>
      <c r="G14964" t="s">
        <v>658</v>
      </c>
    </row>
    <row r="14965" spans="1:7" x14ac:dyDescent="0.35">
      <c r="A14965" s="6">
        <v>44225</v>
      </c>
      <c r="B14965" t="s">
        <v>13048</v>
      </c>
      <c r="C14965" t="s">
        <v>13049</v>
      </c>
      <c r="D14965" s="6">
        <v>44225</v>
      </c>
      <c r="E14965" t="s">
        <v>13050</v>
      </c>
      <c r="F14965">
        <v>-33602940</v>
      </c>
      <c r="G14965" t="s">
        <v>255</v>
      </c>
    </row>
    <row r="14966" spans="1:7" x14ac:dyDescent="0.35">
      <c r="A14966" s="6">
        <v>44225</v>
      </c>
      <c r="B14966" t="s">
        <v>13051</v>
      </c>
      <c r="C14966" t="s">
        <v>13052</v>
      </c>
      <c r="D14966" s="6">
        <v>44225</v>
      </c>
      <c r="E14966" t="s">
        <v>13053</v>
      </c>
      <c r="F14966">
        <v>-2716717785</v>
      </c>
      <c r="G14966" t="s">
        <v>16</v>
      </c>
    </row>
    <row r="14967" spans="1:7" x14ac:dyDescent="0.35">
      <c r="A14967" s="6">
        <v>44225</v>
      </c>
      <c r="B14967" t="s">
        <v>13054</v>
      </c>
      <c r="C14967" t="s">
        <v>12951</v>
      </c>
      <c r="D14967" s="6">
        <v>44229</v>
      </c>
      <c r="E14967" t="s">
        <v>13055</v>
      </c>
      <c r="F14967">
        <v>-13338151</v>
      </c>
      <c r="G14967" t="s">
        <v>2443</v>
      </c>
    </row>
    <row r="14968" spans="1:7" x14ac:dyDescent="0.35">
      <c r="A14968" s="6">
        <v>44225</v>
      </c>
      <c r="B14968" t="s">
        <v>13056</v>
      </c>
      <c r="C14968" t="s">
        <v>12951</v>
      </c>
      <c r="D14968" s="6">
        <v>44229</v>
      </c>
      <c r="E14968" t="s">
        <v>13057</v>
      </c>
      <c r="F14968">
        <v>-24799755</v>
      </c>
      <c r="G14968" t="s">
        <v>2443</v>
      </c>
    </row>
    <row r="14969" spans="1:7" x14ac:dyDescent="0.35">
      <c r="A14969" s="6">
        <v>44225</v>
      </c>
      <c r="B14969" t="s">
        <v>13058</v>
      </c>
      <c r="C14969" t="s">
        <v>12951</v>
      </c>
      <c r="D14969" s="6">
        <v>44229</v>
      </c>
      <c r="E14969" t="s">
        <v>13059</v>
      </c>
      <c r="F14969">
        <v>-15154219</v>
      </c>
      <c r="G14969" t="s">
        <v>2443</v>
      </c>
    </row>
    <row r="14970" spans="1:7" x14ac:dyDescent="0.35">
      <c r="A14970" s="6">
        <v>44225</v>
      </c>
      <c r="B14970" t="s">
        <v>13060</v>
      </c>
      <c r="C14970" t="s">
        <v>12951</v>
      </c>
      <c r="D14970" s="6">
        <v>44229</v>
      </c>
      <c r="E14970" t="s">
        <v>13061</v>
      </c>
      <c r="F14970">
        <v>-12660000</v>
      </c>
      <c r="G14970" t="s">
        <v>2443</v>
      </c>
    </row>
    <row r="14971" spans="1:7" x14ac:dyDescent="0.35">
      <c r="A14971" s="6">
        <v>44225</v>
      </c>
      <c r="B14971" t="s">
        <v>13062</v>
      </c>
      <c r="C14971" t="s">
        <v>12951</v>
      </c>
      <c r="D14971" s="6">
        <v>44229</v>
      </c>
      <c r="E14971" t="s">
        <v>13063</v>
      </c>
      <c r="F14971">
        <v>-11944757</v>
      </c>
      <c r="G14971" t="s">
        <v>2443</v>
      </c>
    </row>
    <row r="14972" spans="1:7" x14ac:dyDescent="0.35">
      <c r="A14972" s="6">
        <v>44225</v>
      </c>
      <c r="B14972" t="s">
        <v>13064</v>
      </c>
      <c r="C14972" t="s">
        <v>12951</v>
      </c>
      <c r="D14972" s="6">
        <v>44229</v>
      </c>
      <c r="E14972" t="s">
        <v>13065</v>
      </c>
      <c r="F14972">
        <v>-16909518</v>
      </c>
      <c r="G14972" t="s">
        <v>2443</v>
      </c>
    </row>
    <row r="14973" spans="1:7" x14ac:dyDescent="0.35">
      <c r="A14973" s="6">
        <v>44225</v>
      </c>
      <c r="B14973" t="s">
        <v>13066</v>
      </c>
      <c r="C14973" t="s">
        <v>12951</v>
      </c>
      <c r="D14973" s="6">
        <v>44229</v>
      </c>
      <c r="E14973" t="s">
        <v>13067</v>
      </c>
      <c r="F14973">
        <v>-30821503</v>
      </c>
      <c r="G14973" t="s">
        <v>2443</v>
      </c>
    </row>
    <row r="14974" spans="1:7" x14ac:dyDescent="0.35">
      <c r="A14974" s="6">
        <v>44225</v>
      </c>
      <c r="B14974" t="s">
        <v>13068</v>
      </c>
      <c r="C14974" t="s">
        <v>12951</v>
      </c>
      <c r="D14974" s="6">
        <v>44229</v>
      </c>
      <c r="E14974" t="s">
        <v>13069</v>
      </c>
      <c r="F14974">
        <v>-21742458</v>
      </c>
      <c r="G14974" t="s">
        <v>2443</v>
      </c>
    </row>
    <row r="14975" spans="1:7" x14ac:dyDescent="0.35">
      <c r="A14975" s="6">
        <v>44225</v>
      </c>
      <c r="B14975" t="s">
        <v>13070</v>
      </c>
      <c r="C14975" t="s">
        <v>12951</v>
      </c>
      <c r="D14975" s="6">
        <v>44229</v>
      </c>
      <c r="E14975" t="s">
        <v>13071</v>
      </c>
      <c r="F14975">
        <v>-15925530</v>
      </c>
      <c r="G14975" t="s">
        <v>2443</v>
      </c>
    </row>
    <row r="14976" spans="1:7" x14ac:dyDescent="0.35">
      <c r="A14976" s="6">
        <v>44225</v>
      </c>
      <c r="B14976" t="s">
        <v>13072</v>
      </c>
      <c r="C14976" t="s">
        <v>12951</v>
      </c>
      <c r="D14976" s="6">
        <v>44229</v>
      </c>
      <c r="E14976" t="s">
        <v>13073</v>
      </c>
      <c r="F14976">
        <v>-22058277</v>
      </c>
      <c r="G14976" t="s">
        <v>2443</v>
      </c>
    </row>
    <row r="14977" spans="1:7" x14ac:dyDescent="0.35">
      <c r="A14977" s="6">
        <v>44225</v>
      </c>
      <c r="B14977" t="s">
        <v>13074</v>
      </c>
      <c r="C14977" t="s">
        <v>12951</v>
      </c>
      <c r="D14977" s="6">
        <v>44229</v>
      </c>
      <c r="E14977" t="s">
        <v>13075</v>
      </c>
      <c r="F14977">
        <v>-21729010</v>
      </c>
      <c r="G14977" t="s">
        <v>2443</v>
      </c>
    </row>
    <row r="14978" spans="1:7" x14ac:dyDescent="0.35">
      <c r="A14978" s="6">
        <v>44225</v>
      </c>
      <c r="B14978" t="s">
        <v>13076</v>
      </c>
      <c r="C14978" t="s">
        <v>12951</v>
      </c>
      <c r="D14978" s="6">
        <v>44229</v>
      </c>
      <c r="E14978" t="s">
        <v>13077</v>
      </c>
      <c r="F14978">
        <v>-15083780</v>
      </c>
      <c r="G14978" t="s">
        <v>2443</v>
      </c>
    </row>
    <row r="14979" spans="1:7" x14ac:dyDescent="0.35">
      <c r="A14979" s="6">
        <v>44225</v>
      </c>
      <c r="B14979" t="s">
        <v>13078</v>
      </c>
      <c r="C14979" t="s">
        <v>12951</v>
      </c>
      <c r="D14979" s="6">
        <v>44229</v>
      </c>
      <c r="E14979" t="s">
        <v>13079</v>
      </c>
      <c r="F14979">
        <v>-23979807</v>
      </c>
      <c r="G14979" t="s">
        <v>2443</v>
      </c>
    </row>
    <row r="14980" spans="1:7" x14ac:dyDescent="0.35">
      <c r="A14980" s="6">
        <v>44225</v>
      </c>
      <c r="B14980" t="s">
        <v>13080</v>
      </c>
      <c r="C14980" t="s">
        <v>12951</v>
      </c>
      <c r="D14980" s="6">
        <v>44229</v>
      </c>
      <c r="E14980" t="s">
        <v>13081</v>
      </c>
      <c r="F14980">
        <v>-12560000</v>
      </c>
      <c r="G14980" t="s">
        <v>2443</v>
      </c>
    </row>
    <row r="14981" spans="1:7" x14ac:dyDescent="0.35">
      <c r="A14981" s="6">
        <v>44225</v>
      </c>
      <c r="B14981" t="s">
        <v>13082</v>
      </c>
      <c r="C14981" t="s">
        <v>12951</v>
      </c>
      <c r="D14981" s="6">
        <v>44229</v>
      </c>
      <c r="E14981" t="s">
        <v>13083</v>
      </c>
      <c r="F14981">
        <v>-16269260</v>
      </c>
      <c r="G14981" t="s">
        <v>2443</v>
      </c>
    </row>
    <row r="14982" spans="1:7" x14ac:dyDescent="0.35">
      <c r="A14982" s="6">
        <v>44225</v>
      </c>
      <c r="B14982" t="s">
        <v>13084</v>
      </c>
      <c r="C14982" t="s">
        <v>13085</v>
      </c>
      <c r="D14982" s="6">
        <v>44225</v>
      </c>
      <c r="E14982" t="s">
        <v>13086</v>
      </c>
      <c r="F14982">
        <v>-42204768</v>
      </c>
      <c r="G14982" t="s">
        <v>806</v>
      </c>
    </row>
    <row r="14983" spans="1:7" x14ac:dyDescent="0.35">
      <c r="A14983" s="6">
        <v>44224</v>
      </c>
      <c r="B14983" t="s">
        <v>13002</v>
      </c>
      <c r="C14983" t="s">
        <v>13003</v>
      </c>
      <c r="D14983" s="6">
        <v>44238</v>
      </c>
      <c r="E14983" t="s">
        <v>13004</v>
      </c>
      <c r="F14983">
        <v>-5400000</v>
      </c>
      <c r="G14983" t="s">
        <v>2493</v>
      </c>
    </row>
    <row r="14984" spans="1:7" x14ac:dyDescent="0.35">
      <c r="A14984" s="6">
        <v>44224</v>
      </c>
      <c r="B14984" t="s">
        <v>13005</v>
      </c>
      <c r="C14984" t="s">
        <v>12927</v>
      </c>
      <c r="D14984" s="6">
        <v>44238</v>
      </c>
      <c r="E14984" t="s">
        <v>13006</v>
      </c>
      <c r="F14984">
        <v>-26333564</v>
      </c>
      <c r="G14984" t="s">
        <v>662</v>
      </c>
    </row>
    <row r="14985" spans="1:7" x14ac:dyDescent="0.35">
      <c r="A14985" s="6">
        <v>44224</v>
      </c>
      <c r="B14985" t="s">
        <v>13007</v>
      </c>
      <c r="C14985" t="s">
        <v>12927</v>
      </c>
      <c r="D14985" s="6">
        <v>44238</v>
      </c>
      <c r="E14985" t="s">
        <v>13008</v>
      </c>
      <c r="F14985">
        <v>-21196103</v>
      </c>
      <c r="G14985" t="s">
        <v>662</v>
      </c>
    </row>
    <row r="14986" spans="1:7" x14ac:dyDescent="0.35">
      <c r="A14986" s="6">
        <v>44224</v>
      </c>
      <c r="B14986" t="s">
        <v>13009</v>
      </c>
      <c r="C14986" t="s">
        <v>13010</v>
      </c>
      <c r="D14986" s="6">
        <v>44252</v>
      </c>
      <c r="E14986" t="s">
        <v>13011</v>
      </c>
      <c r="F14986">
        <v>-24375000</v>
      </c>
      <c r="G14986" t="s">
        <v>1728</v>
      </c>
    </row>
    <row r="14987" spans="1:7" x14ac:dyDescent="0.35">
      <c r="A14987" s="6">
        <v>44224</v>
      </c>
      <c r="B14987" t="s">
        <v>13012</v>
      </c>
      <c r="C14987" t="s">
        <v>13013</v>
      </c>
      <c r="D14987" s="6">
        <v>44229</v>
      </c>
      <c r="E14987" t="s">
        <v>13014</v>
      </c>
      <c r="F14987">
        <v>-23490000</v>
      </c>
      <c r="G14987" t="s">
        <v>89</v>
      </c>
    </row>
    <row r="14988" spans="1:7" x14ac:dyDescent="0.35">
      <c r="A14988" s="6">
        <v>44224</v>
      </c>
      <c r="B14988" t="s">
        <v>13015</v>
      </c>
      <c r="C14988" t="s">
        <v>13016</v>
      </c>
      <c r="D14988" s="6">
        <v>44229</v>
      </c>
      <c r="E14988" t="s">
        <v>13017</v>
      </c>
      <c r="F14988">
        <v>-6237500</v>
      </c>
      <c r="G14988" t="s">
        <v>89</v>
      </c>
    </row>
    <row r="14989" spans="1:7" x14ac:dyDescent="0.35">
      <c r="A14989" s="6">
        <v>44224</v>
      </c>
      <c r="B14989" t="s">
        <v>13018</v>
      </c>
      <c r="C14989" t="s">
        <v>13019</v>
      </c>
      <c r="D14989" s="6">
        <v>44225</v>
      </c>
      <c r="E14989" t="s">
        <v>13020</v>
      </c>
      <c r="F14989">
        <v>-7700000</v>
      </c>
      <c r="G14989" t="s">
        <v>16</v>
      </c>
    </row>
    <row r="14990" spans="1:7" x14ac:dyDescent="0.35">
      <c r="A14990" s="6">
        <v>44224</v>
      </c>
      <c r="B14990" t="s">
        <v>13021</v>
      </c>
      <c r="C14990" t="s">
        <v>13022</v>
      </c>
      <c r="D14990" s="6">
        <v>44225</v>
      </c>
      <c r="E14990" t="s">
        <v>13023</v>
      </c>
      <c r="F14990">
        <v>-6999517</v>
      </c>
      <c r="G14990" t="s">
        <v>11</v>
      </c>
    </row>
    <row r="14991" spans="1:7" x14ac:dyDescent="0.35">
      <c r="A14991" s="6">
        <v>44224</v>
      </c>
      <c r="B14991" t="s">
        <v>13024</v>
      </c>
      <c r="C14991" t="s">
        <v>13025</v>
      </c>
      <c r="D14991" s="6">
        <v>44552</v>
      </c>
      <c r="E14991" t="s">
        <v>13026</v>
      </c>
      <c r="F14991">
        <v>314050</v>
      </c>
      <c r="G14991" t="s">
        <v>12238</v>
      </c>
    </row>
    <row r="14992" spans="1:7" x14ac:dyDescent="0.35">
      <c r="A14992" s="6">
        <v>44224</v>
      </c>
      <c r="B14992" t="s">
        <v>13027</v>
      </c>
      <c r="C14992" t="s">
        <v>12951</v>
      </c>
      <c r="D14992" s="6">
        <v>44229</v>
      </c>
      <c r="E14992" t="s">
        <v>13028</v>
      </c>
      <c r="F14992">
        <v>-12960000</v>
      </c>
      <c r="G14992" t="s">
        <v>2443</v>
      </c>
    </row>
    <row r="14993" spans="1:7" x14ac:dyDescent="0.35">
      <c r="A14993" s="6">
        <v>44224</v>
      </c>
      <c r="B14993" t="s">
        <v>13029</v>
      </c>
      <c r="C14993" t="s">
        <v>12951</v>
      </c>
      <c r="D14993" s="6">
        <v>44229</v>
      </c>
      <c r="E14993" t="s">
        <v>13030</v>
      </c>
      <c r="F14993">
        <v>-20778544</v>
      </c>
      <c r="G14993" t="s">
        <v>2443</v>
      </c>
    </row>
    <row r="14994" spans="1:7" x14ac:dyDescent="0.35">
      <c r="A14994" s="6">
        <v>44224</v>
      </c>
      <c r="B14994" t="s">
        <v>13031</v>
      </c>
      <c r="C14994" t="s">
        <v>12951</v>
      </c>
      <c r="D14994" s="6">
        <v>44229</v>
      </c>
      <c r="E14994" t="s">
        <v>13032</v>
      </c>
      <c r="F14994">
        <v>-16268799</v>
      </c>
      <c r="G14994" t="s">
        <v>2443</v>
      </c>
    </row>
    <row r="14995" spans="1:7" x14ac:dyDescent="0.35">
      <c r="A14995" s="6">
        <v>44224</v>
      </c>
      <c r="B14995" t="s">
        <v>13033</v>
      </c>
      <c r="C14995" t="s">
        <v>12951</v>
      </c>
      <c r="D14995" s="6">
        <v>44229</v>
      </c>
      <c r="E14995" t="s">
        <v>13034</v>
      </c>
      <c r="F14995">
        <v>-23197734</v>
      </c>
      <c r="G14995" t="s">
        <v>2443</v>
      </c>
    </row>
    <row r="14996" spans="1:7" x14ac:dyDescent="0.35">
      <c r="A14996" s="6">
        <v>44224</v>
      </c>
      <c r="B14996" t="s">
        <v>13035</v>
      </c>
      <c r="C14996" t="s">
        <v>13036</v>
      </c>
      <c r="D14996" s="6">
        <v>44229</v>
      </c>
      <c r="E14996" t="s">
        <v>13037</v>
      </c>
      <c r="F14996">
        <v>-23203610.072000001</v>
      </c>
      <c r="G14996" t="s">
        <v>13038</v>
      </c>
    </row>
    <row r="14997" spans="1:7" x14ac:dyDescent="0.35">
      <c r="A14997" s="6">
        <v>44224</v>
      </c>
      <c r="B14997" t="s">
        <v>13039</v>
      </c>
      <c r="C14997" t="s">
        <v>13040</v>
      </c>
      <c r="D14997" s="6">
        <v>44252</v>
      </c>
      <c r="E14997" t="s">
        <v>13041</v>
      </c>
      <c r="F14997">
        <v>-6430000</v>
      </c>
      <c r="G14997" t="s">
        <v>40</v>
      </c>
    </row>
    <row r="14998" spans="1:7" x14ac:dyDescent="0.35">
      <c r="A14998" s="6">
        <v>44224</v>
      </c>
      <c r="B14998" t="s">
        <v>13042</v>
      </c>
      <c r="C14998" t="s">
        <v>13040</v>
      </c>
      <c r="D14998" s="6">
        <v>44252</v>
      </c>
      <c r="E14998" t="s">
        <v>13043</v>
      </c>
      <c r="F14998">
        <v>-53900000</v>
      </c>
      <c r="G14998" t="s">
        <v>40</v>
      </c>
    </row>
    <row r="14999" spans="1:7" x14ac:dyDescent="0.35">
      <c r="A14999" s="6">
        <v>44224</v>
      </c>
      <c r="B14999" t="s">
        <v>13024</v>
      </c>
      <c r="C14999" t="s">
        <v>13044</v>
      </c>
      <c r="D14999" s="6">
        <v>44231</v>
      </c>
      <c r="E14999" t="s">
        <v>13026</v>
      </c>
      <c r="F14999">
        <v>-314050</v>
      </c>
      <c r="G14999" t="s">
        <v>12</v>
      </c>
    </row>
    <row r="15000" spans="1:7" x14ac:dyDescent="0.35">
      <c r="A15000" s="6">
        <v>44223</v>
      </c>
      <c r="B15000" t="s">
        <v>12902</v>
      </c>
      <c r="C15000" t="s">
        <v>12903</v>
      </c>
      <c r="D15000" s="6">
        <v>44229</v>
      </c>
      <c r="E15000" t="s">
        <v>12904</v>
      </c>
      <c r="F15000">
        <v>-2350000</v>
      </c>
      <c r="G15000" t="s">
        <v>869</v>
      </c>
    </row>
    <row r="15001" spans="1:7" x14ac:dyDescent="0.35">
      <c r="A15001" s="6">
        <v>44223</v>
      </c>
      <c r="B15001" t="s">
        <v>12905</v>
      </c>
      <c r="C15001" t="s">
        <v>12906</v>
      </c>
      <c r="D15001" s="6">
        <v>44252</v>
      </c>
      <c r="E15001" t="s">
        <v>12907</v>
      </c>
      <c r="F15001">
        <v>-1210553718.6700001</v>
      </c>
      <c r="G15001" t="s">
        <v>2019</v>
      </c>
    </row>
    <row r="15002" spans="1:7" x14ac:dyDescent="0.35">
      <c r="A15002" s="6">
        <v>44223</v>
      </c>
      <c r="B15002" t="s">
        <v>12908</v>
      </c>
      <c r="C15002" t="s">
        <v>12486</v>
      </c>
      <c r="D15002" s="6">
        <v>44230</v>
      </c>
      <c r="E15002" t="s">
        <v>12909</v>
      </c>
      <c r="F15002">
        <v>-13284000</v>
      </c>
      <c r="G15002" t="s">
        <v>590</v>
      </c>
    </row>
    <row r="15003" spans="1:7" x14ac:dyDescent="0.35">
      <c r="A15003" s="6">
        <v>44223</v>
      </c>
      <c r="B15003" t="s">
        <v>12910</v>
      </c>
      <c r="C15003" t="s">
        <v>12486</v>
      </c>
      <c r="D15003" s="6">
        <v>44230</v>
      </c>
      <c r="E15003" t="s">
        <v>12911</v>
      </c>
      <c r="F15003">
        <v>-13154400</v>
      </c>
      <c r="G15003" t="s">
        <v>590</v>
      </c>
    </row>
    <row r="15004" spans="1:7" x14ac:dyDescent="0.35">
      <c r="A15004" s="6">
        <v>44223</v>
      </c>
      <c r="B15004" t="s">
        <v>12912</v>
      </c>
      <c r="C15004" t="s">
        <v>12255</v>
      </c>
      <c r="D15004" s="6">
        <v>44229</v>
      </c>
      <c r="E15004" t="s">
        <v>12913</v>
      </c>
      <c r="F15004">
        <v>-2310000</v>
      </c>
      <c r="G15004" t="s">
        <v>432</v>
      </c>
    </row>
    <row r="15005" spans="1:7" x14ac:dyDescent="0.35">
      <c r="A15005" s="6">
        <v>44223</v>
      </c>
      <c r="B15005" t="s">
        <v>12914</v>
      </c>
      <c r="C15005" t="s">
        <v>12255</v>
      </c>
      <c r="D15005" s="6">
        <v>44229</v>
      </c>
      <c r="E15005" t="s">
        <v>12915</v>
      </c>
      <c r="F15005">
        <v>-1980000</v>
      </c>
      <c r="G15005" t="s">
        <v>432</v>
      </c>
    </row>
    <row r="15006" spans="1:7" x14ac:dyDescent="0.35">
      <c r="A15006" s="6">
        <v>44223</v>
      </c>
      <c r="B15006" t="s">
        <v>12916</v>
      </c>
      <c r="C15006" t="s">
        <v>12917</v>
      </c>
      <c r="D15006" s="6">
        <v>44252</v>
      </c>
      <c r="E15006" t="s">
        <v>12918</v>
      </c>
      <c r="F15006">
        <v>-19040000</v>
      </c>
      <c r="G15006" t="s">
        <v>48</v>
      </c>
    </row>
    <row r="15007" spans="1:7" x14ac:dyDescent="0.35">
      <c r="A15007" s="6">
        <v>44223</v>
      </c>
      <c r="B15007" t="s">
        <v>12919</v>
      </c>
      <c r="C15007" t="s">
        <v>12622</v>
      </c>
      <c r="D15007" s="6">
        <v>44252</v>
      </c>
      <c r="E15007" t="s">
        <v>12920</v>
      </c>
      <c r="F15007">
        <v>-2920500</v>
      </c>
      <c r="G15007" t="s">
        <v>164</v>
      </c>
    </row>
    <row r="15008" spans="1:7" x14ac:dyDescent="0.35">
      <c r="A15008" s="6">
        <v>44223</v>
      </c>
      <c r="B15008" t="s">
        <v>12921</v>
      </c>
      <c r="C15008" t="s">
        <v>12622</v>
      </c>
      <c r="D15008" s="6">
        <v>44252</v>
      </c>
      <c r="E15008" t="s">
        <v>12922</v>
      </c>
      <c r="F15008">
        <v>-2876500</v>
      </c>
      <c r="G15008" t="s">
        <v>164</v>
      </c>
    </row>
    <row r="15009" spans="1:7" x14ac:dyDescent="0.35">
      <c r="A15009" s="6">
        <v>44223</v>
      </c>
      <c r="B15009" t="s">
        <v>12923</v>
      </c>
      <c r="C15009" t="s">
        <v>12924</v>
      </c>
      <c r="D15009" s="6">
        <v>44260</v>
      </c>
      <c r="E15009" t="s">
        <v>12925</v>
      </c>
      <c r="F15009">
        <v>-25920000</v>
      </c>
      <c r="G15009" t="s">
        <v>1134</v>
      </c>
    </row>
    <row r="15010" spans="1:7" x14ac:dyDescent="0.35">
      <c r="A15010" s="6">
        <v>44223</v>
      </c>
      <c r="B15010" t="s">
        <v>12926</v>
      </c>
      <c r="C15010" t="s">
        <v>12927</v>
      </c>
      <c r="D15010" s="6">
        <v>44238</v>
      </c>
      <c r="E15010" t="s">
        <v>12928</v>
      </c>
      <c r="F15010">
        <v>-26333564</v>
      </c>
      <c r="G15010" t="s">
        <v>662</v>
      </c>
    </row>
    <row r="15011" spans="1:7" x14ac:dyDescent="0.35">
      <c r="A15011" s="6">
        <v>44223</v>
      </c>
      <c r="B15011" t="s">
        <v>12929</v>
      </c>
      <c r="C15011" t="s">
        <v>12927</v>
      </c>
      <c r="D15011" s="6">
        <v>44238</v>
      </c>
      <c r="E15011" t="s">
        <v>12930</v>
      </c>
      <c r="F15011">
        <v>-22552186</v>
      </c>
      <c r="G15011" t="s">
        <v>662</v>
      </c>
    </row>
    <row r="15012" spans="1:7" x14ac:dyDescent="0.35">
      <c r="A15012" s="6">
        <v>44223</v>
      </c>
      <c r="B15012" t="s">
        <v>12931</v>
      </c>
      <c r="C15012" t="s">
        <v>12927</v>
      </c>
      <c r="D15012" s="6">
        <v>44238</v>
      </c>
      <c r="E15012" t="s">
        <v>12932</v>
      </c>
      <c r="F15012">
        <v>-26333564</v>
      </c>
      <c r="G15012" t="s">
        <v>662</v>
      </c>
    </row>
    <row r="15013" spans="1:7" x14ac:dyDescent="0.35">
      <c r="A15013" s="6">
        <v>44223</v>
      </c>
      <c r="B15013" t="s">
        <v>12933</v>
      </c>
      <c r="C15013" t="s">
        <v>12204</v>
      </c>
      <c r="D15013" s="6">
        <v>44229</v>
      </c>
      <c r="E15013" t="s">
        <v>12934</v>
      </c>
      <c r="F15013">
        <v>-47300000</v>
      </c>
      <c r="G15013" t="s">
        <v>620</v>
      </c>
    </row>
    <row r="15014" spans="1:7" x14ac:dyDescent="0.35">
      <c r="A15014" s="6">
        <v>44223</v>
      </c>
      <c r="B15014" t="s">
        <v>12935</v>
      </c>
      <c r="C15014" t="s">
        <v>12936</v>
      </c>
      <c r="D15014" s="6">
        <v>44252</v>
      </c>
      <c r="E15014" t="s">
        <v>12937</v>
      </c>
      <c r="F15014">
        <v>-23199998</v>
      </c>
      <c r="G15014" t="s">
        <v>775</v>
      </c>
    </row>
    <row r="15015" spans="1:7" x14ac:dyDescent="0.35">
      <c r="A15015" s="6">
        <v>44223</v>
      </c>
      <c r="B15015" t="s">
        <v>12938</v>
      </c>
      <c r="C15015" t="s">
        <v>12939</v>
      </c>
      <c r="D15015" s="6">
        <v>44224</v>
      </c>
      <c r="E15015" t="s">
        <v>12940</v>
      </c>
      <c r="F15015">
        <v>-200000</v>
      </c>
      <c r="G15015" t="s">
        <v>58</v>
      </c>
    </row>
    <row r="15016" spans="1:7" x14ac:dyDescent="0.35">
      <c r="A15016" s="6">
        <v>44223</v>
      </c>
      <c r="B15016" t="s">
        <v>12941</v>
      </c>
      <c r="C15016" t="s">
        <v>12942</v>
      </c>
      <c r="D15016" s="6">
        <v>44229</v>
      </c>
      <c r="E15016" t="s">
        <v>12943</v>
      </c>
      <c r="F15016">
        <v>-4461158.0669999998</v>
      </c>
      <c r="G15016" t="s">
        <v>492</v>
      </c>
    </row>
    <row r="15017" spans="1:7" x14ac:dyDescent="0.35">
      <c r="A15017" s="6">
        <v>44223</v>
      </c>
      <c r="B15017" t="s">
        <v>12944</v>
      </c>
      <c r="C15017" t="s">
        <v>12942</v>
      </c>
      <c r="D15017" s="6">
        <v>44229</v>
      </c>
      <c r="E15017" t="s">
        <v>12945</v>
      </c>
      <c r="F15017">
        <v>-4558413.2070000004</v>
      </c>
      <c r="G15017" t="s">
        <v>492</v>
      </c>
    </row>
    <row r="15018" spans="1:7" x14ac:dyDescent="0.35">
      <c r="A15018" s="6">
        <v>44223</v>
      </c>
      <c r="B15018" t="s">
        <v>12946</v>
      </c>
      <c r="C15018" t="s">
        <v>12942</v>
      </c>
      <c r="D15018" s="6">
        <v>44229</v>
      </c>
      <c r="E15018" t="s">
        <v>12947</v>
      </c>
      <c r="F15018">
        <v>-4461158.0669999998</v>
      </c>
      <c r="G15018" t="s">
        <v>492</v>
      </c>
    </row>
    <row r="15019" spans="1:7" x14ac:dyDescent="0.35">
      <c r="A15019" s="6">
        <v>44223</v>
      </c>
      <c r="B15019" t="s">
        <v>12948</v>
      </c>
      <c r="C15019" t="s">
        <v>12942</v>
      </c>
      <c r="D15019" s="6">
        <v>44229</v>
      </c>
      <c r="E15019" t="s">
        <v>12949</v>
      </c>
      <c r="F15019">
        <v>-1835205.067</v>
      </c>
      <c r="G15019" t="s">
        <v>492</v>
      </c>
    </row>
    <row r="15020" spans="1:7" x14ac:dyDescent="0.35">
      <c r="A15020" s="6">
        <v>44223</v>
      </c>
      <c r="B15020" t="s">
        <v>12950</v>
      </c>
      <c r="C15020" t="s">
        <v>12951</v>
      </c>
      <c r="D15020" s="6">
        <v>44229</v>
      </c>
      <c r="E15020" t="s">
        <v>12952</v>
      </c>
      <c r="F15020">
        <v>-25626993</v>
      </c>
      <c r="G15020" t="s">
        <v>2443</v>
      </c>
    </row>
    <row r="15021" spans="1:7" x14ac:dyDescent="0.35">
      <c r="A15021" s="6">
        <v>44223</v>
      </c>
      <c r="B15021" t="s">
        <v>12953</v>
      </c>
      <c r="C15021" t="s">
        <v>12951</v>
      </c>
      <c r="D15021" s="6">
        <v>44229</v>
      </c>
      <c r="E15021" t="s">
        <v>12954</v>
      </c>
      <c r="F15021">
        <v>-19142562</v>
      </c>
      <c r="G15021" t="s">
        <v>2443</v>
      </c>
    </row>
    <row r="15022" spans="1:7" x14ac:dyDescent="0.35">
      <c r="A15022" s="6">
        <v>44223</v>
      </c>
      <c r="B15022" t="s">
        <v>12955</v>
      </c>
      <c r="C15022" t="s">
        <v>12951</v>
      </c>
      <c r="D15022" s="6">
        <v>44229</v>
      </c>
      <c r="E15022" t="s">
        <v>12956</v>
      </c>
      <c r="F15022">
        <v>-6862806</v>
      </c>
      <c r="G15022" t="s">
        <v>2443</v>
      </c>
    </row>
    <row r="15023" spans="1:7" x14ac:dyDescent="0.35">
      <c r="A15023" s="6">
        <v>44223</v>
      </c>
      <c r="B15023" t="s">
        <v>12957</v>
      </c>
      <c r="C15023" t="s">
        <v>12951</v>
      </c>
      <c r="D15023" s="6">
        <v>44229</v>
      </c>
      <c r="E15023" t="s">
        <v>12958</v>
      </c>
      <c r="F15023">
        <v>-19987100</v>
      </c>
      <c r="G15023" t="s">
        <v>2443</v>
      </c>
    </row>
    <row r="15024" spans="1:7" x14ac:dyDescent="0.35">
      <c r="A15024" s="6">
        <v>44223</v>
      </c>
      <c r="B15024" t="s">
        <v>12959</v>
      </c>
      <c r="C15024" t="s">
        <v>12951</v>
      </c>
      <c r="D15024" s="6">
        <v>44229</v>
      </c>
      <c r="E15024" t="s">
        <v>12960</v>
      </c>
      <c r="F15024">
        <v>-15948340</v>
      </c>
      <c r="G15024" t="s">
        <v>2443</v>
      </c>
    </row>
    <row r="15025" spans="1:7" x14ac:dyDescent="0.35">
      <c r="A15025" s="6">
        <v>44223</v>
      </c>
      <c r="B15025" t="s">
        <v>12961</v>
      </c>
      <c r="C15025" t="s">
        <v>12951</v>
      </c>
      <c r="D15025" s="6">
        <v>44229</v>
      </c>
      <c r="E15025" t="s">
        <v>12962</v>
      </c>
      <c r="F15025">
        <v>-26169088</v>
      </c>
      <c r="G15025" t="s">
        <v>2443</v>
      </c>
    </row>
    <row r="15026" spans="1:7" x14ac:dyDescent="0.35">
      <c r="A15026" s="6">
        <v>44223</v>
      </c>
      <c r="B15026" t="s">
        <v>12963</v>
      </c>
      <c r="C15026" t="s">
        <v>12951</v>
      </c>
      <c r="D15026" s="6">
        <v>44229</v>
      </c>
      <c r="E15026" t="s">
        <v>12964</v>
      </c>
      <c r="F15026">
        <v>-11210000</v>
      </c>
      <c r="G15026" t="s">
        <v>2443</v>
      </c>
    </row>
    <row r="15027" spans="1:7" x14ac:dyDescent="0.35">
      <c r="A15027" s="6">
        <v>44223</v>
      </c>
      <c r="B15027" t="s">
        <v>12965</v>
      </c>
      <c r="C15027" t="s">
        <v>12951</v>
      </c>
      <c r="D15027" s="6">
        <v>44229</v>
      </c>
      <c r="E15027" t="s">
        <v>12966</v>
      </c>
      <c r="F15027">
        <v>-17653062</v>
      </c>
      <c r="G15027" t="s">
        <v>2443</v>
      </c>
    </row>
    <row r="15028" spans="1:7" x14ac:dyDescent="0.35">
      <c r="A15028" s="6">
        <v>44223</v>
      </c>
      <c r="B15028" t="s">
        <v>12967</v>
      </c>
      <c r="C15028" t="s">
        <v>12951</v>
      </c>
      <c r="D15028" s="6">
        <v>44229</v>
      </c>
      <c r="E15028" t="s">
        <v>12968</v>
      </c>
      <c r="F15028">
        <v>-20471182</v>
      </c>
      <c r="G15028" t="s">
        <v>2443</v>
      </c>
    </row>
    <row r="15029" spans="1:7" x14ac:dyDescent="0.35">
      <c r="A15029" s="6">
        <v>44223</v>
      </c>
      <c r="B15029" t="s">
        <v>12969</v>
      </c>
      <c r="C15029" t="s">
        <v>12951</v>
      </c>
      <c r="D15029" s="6">
        <v>44229</v>
      </c>
      <c r="E15029" t="s">
        <v>12970</v>
      </c>
      <c r="F15029">
        <v>-11760000</v>
      </c>
      <c r="G15029" t="s">
        <v>2443</v>
      </c>
    </row>
    <row r="15030" spans="1:7" x14ac:dyDescent="0.35">
      <c r="A15030" s="6">
        <v>44223</v>
      </c>
      <c r="B15030" t="s">
        <v>12971</v>
      </c>
      <c r="C15030" t="s">
        <v>12951</v>
      </c>
      <c r="D15030" s="6">
        <v>44229</v>
      </c>
      <c r="E15030" t="s">
        <v>12972</v>
      </c>
      <c r="F15030">
        <v>-17490071</v>
      </c>
      <c r="G15030" t="s">
        <v>2443</v>
      </c>
    </row>
    <row r="15031" spans="1:7" x14ac:dyDescent="0.35">
      <c r="A15031" s="6">
        <v>44223</v>
      </c>
      <c r="B15031" t="s">
        <v>12973</v>
      </c>
      <c r="C15031" t="s">
        <v>12951</v>
      </c>
      <c r="D15031" s="6">
        <v>44229</v>
      </c>
      <c r="E15031" t="s">
        <v>12974</v>
      </c>
      <c r="F15031">
        <v>-13971745</v>
      </c>
      <c r="G15031" t="s">
        <v>2443</v>
      </c>
    </row>
    <row r="15032" spans="1:7" x14ac:dyDescent="0.35">
      <c r="A15032" s="6">
        <v>44223</v>
      </c>
      <c r="B15032" t="s">
        <v>12975</v>
      </c>
      <c r="C15032" t="s">
        <v>12951</v>
      </c>
      <c r="D15032" s="6">
        <v>44229</v>
      </c>
      <c r="E15032" t="s">
        <v>12976</v>
      </c>
      <c r="F15032">
        <v>-16451770</v>
      </c>
      <c r="G15032" t="s">
        <v>2443</v>
      </c>
    </row>
    <row r="15033" spans="1:7" x14ac:dyDescent="0.35">
      <c r="A15033" s="6">
        <v>44223</v>
      </c>
      <c r="B15033" t="s">
        <v>12977</v>
      </c>
      <c r="C15033" t="s">
        <v>12951</v>
      </c>
      <c r="D15033" s="6">
        <v>44229</v>
      </c>
      <c r="E15033" t="s">
        <v>12978</v>
      </c>
      <c r="F15033">
        <v>-5174934</v>
      </c>
      <c r="G15033" t="s">
        <v>2443</v>
      </c>
    </row>
    <row r="15034" spans="1:7" x14ac:dyDescent="0.35">
      <c r="A15034" s="6">
        <v>44223</v>
      </c>
      <c r="B15034" t="s">
        <v>12979</v>
      </c>
      <c r="C15034" t="s">
        <v>12951</v>
      </c>
      <c r="D15034" s="6">
        <v>44229</v>
      </c>
      <c r="E15034" t="s">
        <v>12980</v>
      </c>
      <c r="F15034">
        <v>-11780704</v>
      </c>
      <c r="G15034" t="s">
        <v>2443</v>
      </c>
    </row>
    <row r="15035" spans="1:7" x14ac:dyDescent="0.35">
      <c r="A15035" s="6">
        <v>44223</v>
      </c>
      <c r="B15035" t="s">
        <v>12981</v>
      </c>
      <c r="C15035" t="s">
        <v>12982</v>
      </c>
      <c r="D15035" s="6">
        <v>44238</v>
      </c>
      <c r="E15035" t="s">
        <v>12983</v>
      </c>
      <c r="F15035">
        <v>-31484227</v>
      </c>
      <c r="G15035" t="s">
        <v>2963</v>
      </c>
    </row>
    <row r="15036" spans="1:7" x14ac:dyDescent="0.35">
      <c r="A15036" s="6">
        <v>44223</v>
      </c>
      <c r="B15036" t="s">
        <v>12984</v>
      </c>
      <c r="C15036" t="s">
        <v>12985</v>
      </c>
      <c r="D15036" s="6">
        <v>44229</v>
      </c>
      <c r="E15036" t="s">
        <v>12986</v>
      </c>
      <c r="F15036">
        <v>-30410000</v>
      </c>
      <c r="G15036" t="s">
        <v>2963</v>
      </c>
    </row>
    <row r="15037" spans="1:7" x14ac:dyDescent="0.35">
      <c r="A15037" s="6">
        <v>44223</v>
      </c>
      <c r="B15037" t="s">
        <v>12987</v>
      </c>
      <c r="C15037" t="s">
        <v>12446</v>
      </c>
      <c r="D15037" s="6">
        <v>44238</v>
      </c>
      <c r="E15037" t="s">
        <v>12988</v>
      </c>
      <c r="F15037">
        <v>-11526000</v>
      </c>
      <c r="G15037" t="s">
        <v>2515</v>
      </c>
    </row>
    <row r="15038" spans="1:7" x14ac:dyDescent="0.35">
      <c r="A15038" s="6">
        <v>44223</v>
      </c>
      <c r="B15038" t="s">
        <v>12093</v>
      </c>
      <c r="C15038" t="s">
        <v>12092</v>
      </c>
      <c r="D15038" s="6">
        <v>44223</v>
      </c>
      <c r="E15038" t="s">
        <v>12989</v>
      </c>
      <c r="F15038">
        <v>-174687000</v>
      </c>
      <c r="G15038" t="s">
        <v>6061</v>
      </c>
    </row>
    <row r="15039" spans="1:7" x14ac:dyDescent="0.35">
      <c r="A15039" s="6">
        <v>44223</v>
      </c>
      <c r="B15039" t="s">
        <v>12990</v>
      </c>
      <c r="C15039" t="s">
        <v>12991</v>
      </c>
      <c r="D15039" s="6">
        <v>44229</v>
      </c>
      <c r="E15039" t="s">
        <v>12992</v>
      </c>
      <c r="F15039">
        <v>-1383678</v>
      </c>
      <c r="G15039" t="s">
        <v>9081</v>
      </c>
    </row>
    <row r="15040" spans="1:7" x14ac:dyDescent="0.35">
      <c r="A15040" s="6">
        <v>44223</v>
      </c>
      <c r="B15040" t="s">
        <v>12993</v>
      </c>
      <c r="C15040" t="s">
        <v>12994</v>
      </c>
      <c r="D15040" s="6">
        <v>44229</v>
      </c>
      <c r="E15040" t="s">
        <v>12995</v>
      </c>
      <c r="F15040">
        <v>-30466375</v>
      </c>
      <c r="G15040" t="s">
        <v>12996</v>
      </c>
    </row>
    <row r="15041" spans="1:7" x14ac:dyDescent="0.35">
      <c r="A15041" s="6">
        <v>44223</v>
      </c>
      <c r="B15041" t="s">
        <v>12997</v>
      </c>
      <c r="C15041" t="s">
        <v>12998</v>
      </c>
      <c r="D15041" s="6">
        <v>44229</v>
      </c>
      <c r="E15041" t="s">
        <v>12999</v>
      </c>
      <c r="F15041">
        <v>-3115800</v>
      </c>
      <c r="G15041" t="s">
        <v>797</v>
      </c>
    </row>
    <row r="15042" spans="1:7" x14ac:dyDescent="0.35">
      <c r="A15042" s="6">
        <v>44223</v>
      </c>
      <c r="B15042" t="s">
        <v>13000</v>
      </c>
      <c r="C15042" t="s">
        <v>9517</v>
      </c>
      <c r="D15042" s="6">
        <v>44252</v>
      </c>
      <c r="E15042" t="s">
        <v>13001</v>
      </c>
      <c r="F15042">
        <v>-1512000000</v>
      </c>
      <c r="G15042" t="s">
        <v>1306</v>
      </c>
    </row>
    <row r="15043" spans="1:7" x14ac:dyDescent="0.35">
      <c r="A15043" s="6">
        <v>44222</v>
      </c>
      <c r="B15043" t="s">
        <v>12885</v>
      </c>
      <c r="C15043" t="s">
        <v>12886</v>
      </c>
      <c r="D15043" s="6">
        <v>44223</v>
      </c>
      <c r="E15043" t="s">
        <v>12887</v>
      </c>
      <c r="F15043">
        <v>-57525000</v>
      </c>
      <c r="G15043" t="s">
        <v>420</v>
      </c>
    </row>
    <row r="15044" spans="1:7" x14ac:dyDescent="0.35">
      <c r="A15044" s="6">
        <v>44222</v>
      </c>
      <c r="B15044" t="s">
        <v>12888</v>
      </c>
      <c r="C15044" t="s">
        <v>12889</v>
      </c>
      <c r="D15044" s="6">
        <v>44223</v>
      </c>
      <c r="E15044" t="s">
        <v>12890</v>
      </c>
      <c r="F15044">
        <v>-229434750</v>
      </c>
      <c r="G15044" t="s">
        <v>1051</v>
      </c>
    </row>
    <row r="15045" spans="1:7" x14ac:dyDescent="0.35">
      <c r="A15045" s="6">
        <v>44222</v>
      </c>
      <c r="B15045" t="s">
        <v>12891</v>
      </c>
      <c r="C15045" t="s">
        <v>12892</v>
      </c>
      <c r="D15045" s="6">
        <v>44223</v>
      </c>
      <c r="E15045" t="s">
        <v>12893</v>
      </c>
      <c r="F15045">
        <v>-39000000</v>
      </c>
      <c r="G15045" t="s">
        <v>89</v>
      </c>
    </row>
    <row r="15046" spans="1:7" x14ac:dyDescent="0.35">
      <c r="A15046" s="6">
        <v>44222</v>
      </c>
      <c r="B15046" t="s">
        <v>12894</v>
      </c>
      <c r="C15046" t="s">
        <v>12635</v>
      </c>
      <c r="D15046" s="6">
        <v>44222</v>
      </c>
      <c r="E15046" t="s">
        <v>12895</v>
      </c>
      <c r="F15046">
        <v>-8884000</v>
      </c>
      <c r="G15046" t="s">
        <v>16</v>
      </c>
    </row>
    <row r="15047" spans="1:7" x14ac:dyDescent="0.35">
      <c r="A15047" s="6">
        <v>44222</v>
      </c>
      <c r="B15047" t="s">
        <v>12896</v>
      </c>
      <c r="C15047" t="s">
        <v>11937</v>
      </c>
      <c r="D15047" s="6">
        <v>44246</v>
      </c>
      <c r="E15047" t="s">
        <v>12897</v>
      </c>
      <c r="F15047">
        <v>-685000000</v>
      </c>
      <c r="G15047" t="s">
        <v>400</v>
      </c>
    </row>
    <row r="15048" spans="1:7" x14ac:dyDescent="0.35">
      <c r="A15048" s="6">
        <v>44222</v>
      </c>
      <c r="B15048" t="s">
        <v>12898</v>
      </c>
      <c r="C15048" t="s">
        <v>12545</v>
      </c>
      <c r="D15048" s="6">
        <v>44316</v>
      </c>
      <c r="E15048" t="s">
        <v>12899</v>
      </c>
      <c r="F15048">
        <v>-875200000</v>
      </c>
      <c r="G15048" t="s">
        <v>400</v>
      </c>
    </row>
    <row r="15049" spans="1:7" x14ac:dyDescent="0.35">
      <c r="A15049" s="6">
        <v>44222</v>
      </c>
      <c r="B15049" t="s">
        <v>12900</v>
      </c>
      <c r="C15049" t="s">
        <v>11937</v>
      </c>
      <c r="D15049" s="6">
        <v>44246</v>
      </c>
      <c r="E15049" t="s">
        <v>12901</v>
      </c>
      <c r="F15049">
        <v>-1068600000</v>
      </c>
      <c r="G15049" t="s">
        <v>400</v>
      </c>
    </row>
    <row r="15050" spans="1:7" x14ac:dyDescent="0.35">
      <c r="A15050" s="6">
        <v>44221</v>
      </c>
      <c r="B15050" t="s">
        <v>12840</v>
      </c>
      <c r="C15050" t="s">
        <v>12841</v>
      </c>
      <c r="D15050" s="6">
        <v>44225</v>
      </c>
      <c r="E15050" t="s">
        <v>12842</v>
      </c>
      <c r="F15050">
        <v>-278300</v>
      </c>
      <c r="G15050" t="s">
        <v>817</v>
      </c>
    </row>
    <row r="15051" spans="1:7" x14ac:dyDescent="0.35">
      <c r="A15051" s="6">
        <v>44221</v>
      </c>
      <c r="B15051" t="s">
        <v>12843</v>
      </c>
      <c r="C15051" t="s">
        <v>12255</v>
      </c>
      <c r="D15051" s="6">
        <v>44229</v>
      </c>
      <c r="E15051" t="s">
        <v>12844</v>
      </c>
      <c r="F15051">
        <v>-1980000</v>
      </c>
      <c r="G15051" t="s">
        <v>432</v>
      </c>
    </row>
    <row r="15052" spans="1:7" x14ac:dyDescent="0.35">
      <c r="A15052" s="6">
        <v>44221</v>
      </c>
      <c r="B15052" t="s">
        <v>12845</v>
      </c>
      <c r="C15052" t="s">
        <v>12255</v>
      </c>
      <c r="D15052" s="6">
        <v>44229</v>
      </c>
      <c r="E15052" t="s">
        <v>12846</v>
      </c>
      <c r="F15052">
        <v>-1980000</v>
      </c>
      <c r="G15052" t="s">
        <v>432</v>
      </c>
    </row>
    <row r="15053" spans="1:7" x14ac:dyDescent="0.35">
      <c r="A15053" s="6">
        <v>44221</v>
      </c>
      <c r="B15053" t="s">
        <v>12847</v>
      </c>
      <c r="C15053" t="s">
        <v>12190</v>
      </c>
      <c r="D15053" s="6">
        <v>44245</v>
      </c>
      <c r="E15053" t="s">
        <v>12848</v>
      </c>
      <c r="F15053">
        <v>-4664000</v>
      </c>
      <c r="G15053" t="s">
        <v>164</v>
      </c>
    </row>
    <row r="15054" spans="1:7" x14ac:dyDescent="0.35">
      <c r="A15054" s="6">
        <v>44221</v>
      </c>
      <c r="B15054" t="s">
        <v>12849</v>
      </c>
      <c r="C15054" t="s">
        <v>12190</v>
      </c>
      <c r="D15054" s="6">
        <v>44245</v>
      </c>
      <c r="E15054" t="s">
        <v>12850</v>
      </c>
      <c r="F15054">
        <v>-5332800</v>
      </c>
      <c r="G15054" t="s">
        <v>164</v>
      </c>
    </row>
    <row r="15055" spans="1:7" x14ac:dyDescent="0.35">
      <c r="A15055" s="6">
        <v>44221</v>
      </c>
      <c r="B15055" t="s">
        <v>12851</v>
      </c>
      <c r="C15055" t="s">
        <v>12190</v>
      </c>
      <c r="D15055" s="6">
        <v>44245</v>
      </c>
      <c r="E15055" t="s">
        <v>12852</v>
      </c>
      <c r="F15055">
        <v>-23513600</v>
      </c>
      <c r="G15055" t="s">
        <v>164</v>
      </c>
    </row>
    <row r="15056" spans="1:7" x14ac:dyDescent="0.35">
      <c r="A15056" s="6">
        <v>44221</v>
      </c>
      <c r="B15056" t="s">
        <v>12853</v>
      </c>
      <c r="C15056" t="s">
        <v>12622</v>
      </c>
      <c r="D15056" s="6">
        <v>44252</v>
      </c>
      <c r="E15056" t="s">
        <v>12854</v>
      </c>
      <c r="F15056">
        <v>-6477020</v>
      </c>
      <c r="G15056" t="s">
        <v>164</v>
      </c>
    </row>
    <row r="15057" spans="1:7" x14ac:dyDescent="0.35">
      <c r="A15057" s="6">
        <v>44221</v>
      </c>
      <c r="B15057" t="s">
        <v>12855</v>
      </c>
      <c r="C15057" t="s">
        <v>12622</v>
      </c>
      <c r="D15057" s="6">
        <v>44252</v>
      </c>
      <c r="E15057" t="s">
        <v>12856</v>
      </c>
      <c r="F15057">
        <v>-2073500</v>
      </c>
      <c r="G15057" t="s">
        <v>164</v>
      </c>
    </row>
    <row r="15058" spans="1:7" x14ac:dyDescent="0.35">
      <c r="A15058" s="6">
        <v>44221</v>
      </c>
      <c r="B15058" t="s">
        <v>12857</v>
      </c>
      <c r="C15058" t="s">
        <v>12622</v>
      </c>
      <c r="D15058" s="6">
        <v>44252</v>
      </c>
      <c r="E15058" t="s">
        <v>12858</v>
      </c>
      <c r="F15058">
        <v>-12699500</v>
      </c>
      <c r="G15058" t="s">
        <v>164</v>
      </c>
    </row>
    <row r="15059" spans="1:7" x14ac:dyDescent="0.35">
      <c r="A15059" s="6">
        <v>44221</v>
      </c>
      <c r="B15059" t="s">
        <v>12859</v>
      </c>
      <c r="C15059" t="s">
        <v>12622</v>
      </c>
      <c r="D15059" s="6">
        <v>44252</v>
      </c>
      <c r="E15059" t="s">
        <v>12860</v>
      </c>
      <c r="F15059">
        <v>-2904000</v>
      </c>
      <c r="G15059" t="s">
        <v>164</v>
      </c>
    </row>
    <row r="15060" spans="1:7" x14ac:dyDescent="0.35">
      <c r="A15060" s="6">
        <v>44221</v>
      </c>
      <c r="B15060" t="s">
        <v>12861</v>
      </c>
      <c r="C15060" t="s">
        <v>12622</v>
      </c>
      <c r="D15060" s="6">
        <v>44252</v>
      </c>
      <c r="E15060" t="s">
        <v>12862</v>
      </c>
      <c r="F15060">
        <v>-858000</v>
      </c>
      <c r="G15060" t="s">
        <v>164</v>
      </c>
    </row>
    <row r="15061" spans="1:7" x14ac:dyDescent="0.35">
      <c r="A15061" s="6">
        <v>44221</v>
      </c>
      <c r="B15061" t="s">
        <v>12863</v>
      </c>
      <c r="C15061" t="s">
        <v>12622</v>
      </c>
      <c r="D15061" s="6">
        <v>44252</v>
      </c>
      <c r="E15061" t="s">
        <v>12864</v>
      </c>
      <c r="F15061">
        <v>-6539500</v>
      </c>
      <c r="G15061" t="s">
        <v>164</v>
      </c>
    </row>
    <row r="15062" spans="1:7" x14ac:dyDescent="0.35">
      <c r="A15062" s="6">
        <v>44221</v>
      </c>
      <c r="B15062" t="s">
        <v>12865</v>
      </c>
      <c r="C15062" t="s">
        <v>12622</v>
      </c>
      <c r="D15062" s="6">
        <v>44252</v>
      </c>
      <c r="E15062" t="s">
        <v>12866</v>
      </c>
      <c r="F15062">
        <v>-46200000</v>
      </c>
      <c r="G15062" t="s">
        <v>164</v>
      </c>
    </row>
    <row r="15063" spans="1:7" x14ac:dyDescent="0.35">
      <c r="A15063" s="6">
        <v>44221</v>
      </c>
      <c r="B15063" t="s">
        <v>12867</v>
      </c>
      <c r="C15063" t="s">
        <v>12622</v>
      </c>
      <c r="D15063" s="6">
        <v>44252</v>
      </c>
      <c r="E15063" t="s">
        <v>12868</v>
      </c>
      <c r="F15063">
        <v>-962500</v>
      </c>
      <c r="G15063" t="s">
        <v>164</v>
      </c>
    </row>
    <row r="15064" spans="1:7" x14ac:dyDescent="0.35">
      <c r="A15064" s="6">
        <v>44221</v>
      </c>
      <c r="B15064" t="s">
        <v>12869</v>
      </c>
      <c r="C15064" t="s">
        <v>12380</v>
      </c>
      <c r="D15064" s="6">
        <v>44238</v>
      </c>
      <c r="E15064" t="s">
        <v>12870</v>
      </c>
      <c r="F15064">
        <v>-770000</v>
      </c>
      <c r="G15064" t="s">
        <v>2394</v>
      </c>
    </row>
    <row r="15065" spans="1:7" x14ac:dyDescent="0.35">
      <c r="A15065" s="6">
        <v>44221</v>
      </c>
      <c r="B15065" t="s">
        <v>12871</v>
      </c>
      <c r="C15065" t="s">
        <v>12401</v>
      </c>
      <c r="D15065" s="6">
        <v>44238</v>
      </c>
      <c r="E15065" t="s">
        <v>12872</v>
      </c>
      <c r="F15065">
        <v>-23199998</v>
      </c>
      <c r="G15065" t="s">
        <v>775</v>
      </c>
    </row>
    <row r="15066" spans="1:7" x14ac:dyDescent="0.35">
      <c r="A15066" s="6">
        <v>44221</v>
      </c>
      <c r="B15066" t="s">
        <v>12873</v>
      </c>
      <c r="C15066" t="s">
        <v>12789</v>
      </c>
      <c r="D15066" s="6">
        <v>44225</v>
      </c>
      <c r="E15066" t="s">
        <v>12874</v>
      </c>
      <c r="F15066">
        <v>-27900000</v>
      </c>
      <c r="G15066" t="s">
        <v>11</v>
      </c>
    </row>
    <row r="15067" spans="1:7" x14ac:dyDescent="0.35">
      <c r="A15067" s="6">
        <v>44221</v>
      </c>
      <c r="B15067" t="s">
        <v>12875</v>
      </c>
      <c r="C15067" t="s">
        <v>12789</v>
      </c>
      <c r="D15067" s="6">
        <v>44225</v>
      </c>
      <c r="E15067" t="s">
        <v>12876</v>
      </c>
      <c r="F15067">
        <v>-16695100</v>
      </c>
      <c r="G15067" t="s">
        <v>11</v>
      </c>
    </row>
    <row r="15068" spans="1:7" x14ac:dyDescent="0.35">
      <c r="A15068" s="6">
        <v>44221</v>
      </c>
      <c r="B15068" t="s">
        <v>12877</v>
      </c>
      <c r="C15068" t="s">
        <v>12446</v>
      </c>
      <c r="D15068" s="6">
        <v>44238</v>
      </c>
      <c r="E15068" t="s">
        <v>12878</v>
      </c>
      <c r="F15068">
        <v>-11426000</v>
      </c>
      <c r="G15068" t="s">
        <v>2515</v>
      </c>
    </row>
    <row r="15069" spans="1:7" x14ac:dyDescent="0.35">
      <c r="A15069" s="6">
        <v>44221</v>
      </c>
      <c r="B15069" t="s">
        <v>12879</v>
      </c>
      <c r="C15069" t="s">
        <v>12880</v>
      </c>
      <c r="D15069" s="6">
        <v>44245</v>
      </c>
      <c r="E15069" t="s">
        <v>12881</v>
      </c>
      <c r="F15069">
        <v>-1382480</v>
      </c>
      <c r="G15069" t="s">
        <v>12461</v>
      </c>
    </row>
    <row r="15070" spans="1:7" x14ac:dyDescent="0.35">
      <c r="A15070" s="6">
        <v>44221</v>
      </c>
      <c r="B15070" t="s">
        <v>12882</v>
      </c>
      <c r="C15070" t="s">
        <v>12883</v>
      </c>
      <c r="D15070" s="6">
        <v>44238</v>
      </c>
      <c r="E15070" t="s">
        <v>12884</v>
      </c>
      <c r="F15070">
        <v>-489532340</v>
      </c>
      <c r="G15070" t="s">
        <v>368</v>
      </c>
    </row>
    <row r="15071" spans="1:7" x14ac:dyDescent="0.35">
      <c r="A15071" s="6">
        <v>44218</v>
      </c>
      <c r="B15071" t="s">
        <v>12757</v>
      </c>
      <c r="C15071" t="s">
        <v>12758</v>
      </c>
      <c r="D15071" s="6">
        <v>44229</v>
      </c>
      <c r="E15071" t="s">
        <v>12759</v>
      </c>
      <c r="F15071">
        <v>-7506500</v>
      </c>
      <c r="G15071" t="s">
        <v>817</v>
      </c>
    </row>
    <row r="15072" spans="1:7" x14ac:dyDescent="0.35">
      <c r="A15072" s="6">
        <v>44218</v>
      </c>
      <c r="B15072" t="s">
        <v>12760</v>
      </c>
      <c r="C15072" t="s">
        <v>12761</v>
      </c>
      <c r="D15072" s="6">
        <v>44225</v>
      </c>
      <c r="E15072" t="s">
        <v>12762</v>
      </c>
      <c r="F15072">
        <v>-6710690</v>
      </c>
      <c r="G15072" t="s">
        <v>412</v>
      </c>
    </row>
    <row r="15073" spans="1:7" x14ac:dyDescent="0.35">
      <c r="A15073" s="6">
        <v>44218</v>
      </c>
      <c r="B15073" t="s">
        <v>12763</v>
      </c>
      <c r="C15073" t="s">
        <v>12572</v>
      </c>
      <c r="D15073" s="6">
        <v>44225</v>
      </c>
      <c r="E15073" t="s">
        <v>12764</v>
      </c>
      <c r="F15073">
        <v>-696320000</v>
      </c>
      <c r="G15073" t="s">
        <v>282</v>
      </c>
    </row>
    <row r="15074" spans="1:7" x14ac:dyDescent="0.35">
      <c r="A15074" s="6">
        <v>44218</v>
      </c>
      <c r="B15074" t="s">
        <v>12765</v>
      </c>
      <c r="C15074" t="s">
        <v>12255</v>
      </c>
      <c r="D15074" s="6">
        <v>44229</v>
      </c>
      <c r="E15074" t="s">
        <v>12766</v>
      </c>
      <c r="F15074">
        <v>-1650000</v>
      </c>
      <c r="G15074" t="s">
        <v>432</v>
      </c>
    </row>
    <row r="15075" spans="1:7" x14ac:dyDescent="0.35">
      <c r="A15075" s="6">
        <v>44218</v>
      </c>
      <c r="B15075" t="s">
        <v>12767</v>
      </c>
      <c r="C15075" t="s">
        <v>12255</v>
      </c>
      <c r="D15075" s="6">
        <v>44229</v>
      </c>
      <c r="E15075" t="s">
        <v>12768</v>
      </c>
      <c r="F15075">
        <v>-1750000</v>
      </c>
      <c r="G15075" t="s">
        <v>432</v>
      </c>
    </row>
    <row r="15076" spans="1:7" x14ac:dyDescent="0.35">
      <c r="A15076" s="6">
        <v>44218</v>
      </c>
      <c r="B15076" t="s">
        <v>12769</v>
      </c>
      <c r="C15076" t="s">
        <v>12255</v>
      </c>
      <c r="D15076" s="6">
        <v>44229</v>
      </c>
      <c r="E15076" t="s">
        <v>12770</v>
      </c>
      <c r="F15076">
        <v>-1750000</v>
      </c>
      <c r="G15076" t="s">
        <v>432</v>
      </c>
    </row>
    <row r="15077" spans="1:7" x14ac:dyDescent="0.35">
      <c r="A15077" s="6">
        <v>44218</v>
      </c>
      <c r="B15077" t="s">
        <v>12771</v>
      </c>
      <c r="C15077" t="s">
        <v>12772</v>
      </c>
      <c r="D15077" s="6">
        <v>44225</v>
      </c>
      <c r="E15077" t="s">
        <v>12773</v>
      </c>
      <c r="F15077">
        <v>-869132535</v>
      </c>
      <c r="G15077" t="s">
        <v>552</v>
      </c>
    </row>
    <row r="15078" spans="1:7" x14ac:dyDescent="0.35">
      <c r="A15078" s="6">
        <v>44218</v>
      </c>
      <c r="B15078" t="s">
        <v>12774</v>
      </c>
      <c r="C15078" t="s">
        <v>12775</v>
      </c>
      <c r="D15078" s="6">
        <v>44238</v>
      </c>
      <c r="E15078" t="s">
        <v>12776</v>
      </c>
      <c r="F15078">
        <v>-156023673</v>
      </c>
      <c r="G15078" t="s">
        <v>552</v>
      </c>
    </row>
    <row r="15079" spans="1:7" x14ac:dyDescent="0.35">
      <c r="A15079" s="6">
        <v>44218</v>
      </c>
      <c r="B15079" t="s">
        <v>12777</v>
      </c>
      <c r="C15079" t="s">
        <v>12622</v>
      </c>
      <c r="D15079" s="6">
        <v>44252</v>
      </c>
      <c r="E15079" t="s">
        <v>12778</v>
      </c>
      <c r="F15079">
        <v>-8456800</v>
      </c>
      <c r="G15079" t="s">
        <v>164</v>
      </c>
    </row>
    <row r="15080" spans="1:7" x14ac:dyDescent="0.35">
      <c r="A15080" s="6">
        <v>44218</v>
      </c>
      <c r="B15080" t="s">
        <v>12779</v>
      </c>
      <c r="C15080" t="s">
        <v>12780</v>
      </c>
      <c r="D15080" s="6">
        <v>44245</v>
      </c>
      <c r="E15080" t="s">
        <v>12781</v>
      </c>
      <c r="F15080">
        <v>-543125000</v>
      </c>
      <c r="G15080" t="s">
        <v>5693</v>
      </c>
    </row>
    <row r="15081" spans="1:7" x14ac:dyDescent="0.35">
      <c r="A15081" s="6">
        <v>44218</v>
      </c>
      <c r="B15081" t="s">
        <v>12782</v>
      </c>
      <c r="C15081" t="s">
        <v>12783</v>
      </c>
      <c r="D15081" s="6">
        <v>44225</v>
      </c>
      <c r="E15081" t="s">
        <v>12784</v>
      </c>
      <c r="F15081">
        <v>-30000000</v>
      </c>
      <c r="G15081" t="s">
        <v>669</v>
      </c>
    </row>
    <row r="15082" spans="1:7" x14ac:dyDescent="0.35">
      <c r="A15082" s="6">
        <v>44218</v>
      </c>
      <c r="B15082" t="s">
        <v>12785</v>
      </c>
      <c r="C15082" t="s">
        <v>12786</v>
      </c>
      <c r="D15082" s="6">
        <v>44238</v>
      </c>
      <c r="E15082" t="s">
        <v>12787</v>
      </c>
      <c r="F15082">
        <v>-25376600</v>
      </c>
      <c r="G15082" t="s">
        <v>1728</v>
      </c>
    </row>
    <row r="15083" spans="1:7" x14ac:dyDescent="0.35">
      <c r="A15083" s="6">
        <v>44218</v>
      </c>
      <c r="B15083" t="s">
        <v>12788</v>
      </c>
      <c r="C15083" t="s">
        <v>12789</v>
      </c>
      <c r="D15083" s="6">
        <v>44225</v>
      </c>
      <c r="E15083" t="s">
        <v>12790</v>
      </c>
      <c r="F15083">
        <v>-401960000</v>
      </c>
      <c r="G15083" t="s">
        <v>11</v>
      </c>
    </row>
    <row r="15084" spans="1:7" x14ac:dyDescent="0.35">
      <c r="A15084" s="6">
        <v>44218</v>
      </c>
      <c r="B15084" t="s">
        <v>12791</v>
      </c>
      <c r="C15084" t="s">
        <v>12792</v>
      </c>
      <c r="D15084" s="6">
        <v>44230</v>
      </c>
      <c r="E15084" t="s">
        <v>12793</v>
      </c>
      <c r="F15084">
        <v>-928800</v>
      </c>
      <c r="G15084" t="s">
        <v>224</v>
      </c>
    </row>
    <row r="15085" spans="1:7" x14ac:dyDescent="0.35">
      <c r="A15085" s="6">
        <v>44218</v>
      </c>
      <c r="B15085" t="s">
        <v>12794</v>
      </c>
      <c r="C15085" t="s">
        <v>12792</v>
      </c>
      <c r="D15085" s="6">
        <v>44230</v>
      </c>
      <c r="E15085" t="s">
        <v>12795</v>
      </c>
      <c r="F15085">
        <v>-3013548</v>
      </c>
      <c r="G15085" t="s">
        <v>224</v>
      </c>
    </row>
    <row r="15086" spans="1:7" x14ac:dyDescent="0.35">
      <c r="A15086" s="6">
        <v>44218</v>
      </c>
      <c r="B15086" t="s">
        <v>12796</v>
      </c>
      <c r="C15086" t="s">
        <v>12724</v>
      </c>
      <c r="D15086" s="6">
        <v>44225</v>
      </c>
      <c r="E15086" t="s">
        <v>12797</v>
      </c>
      <c r="F15086">
        <v>-12877332</v>
      </c>
      <c r="G15086" t="s">
        <v>2443</v>
      </c>
    </row>
    <row r="15087" spans="1:7" x14ac:dyDescent="0.35">
      <c r="A15087" s="6">
        <v>44218</v>
      </c>
      <c r="B15087" t="s">
        <v>12798</v>
      </c>
      <c r="C15087" t="s">
        <v>12724</v>
      </c>
      <c r="D15087" s="6">
        <v>44225</v>
      </c>
      <c r="E15087" t="s">
        <v>12799</v>
      </c>
      <c r="F15087">
        <v>-11710000</v>
      </c>
      <c r="G15087" t="s">
        <v>2443</v>
      </c>
    </row>
    <row r="15088" spans="1:7" x14ac:dyDescent="0.35">
      <c r="A15088" s="6">
        <v>44218</v>
      </c>
      <c r="B15088" t="s">
        <v>12800</v>
      </c>
      <c r="C15088" t="s">
        <v>12724</v>
      </c>
      <c r="D15088" s="6">
        <v>44225</v>
      </c>
      <c r="E15088" t="s">
        <v>12801</v>
      </c>
      <c r="F15088">
        <v>-10010000</v>
      </c>
      <c r="G15088" t="s">
        <v>2443</v>
      </c>
    </row>
    <row r="15089" spans="1:7" x14ac:dyDescent="0.35">
      <c r="A15089" s="6">
        <v>44218</v>
      </c>
      <c r="B15089" t="s">
        <v>12802</v>
      </c>
      <c r="C15089" t="s">
        <v>12724</v>
      </c>
      <c r="D15089" s="6">
        <v>44225</v>
      </c>
      <c r="E15089" t="s">
        <v>12803</v>
      </c>
      <c r="F15089">
        <v>-10062831</v>
      </c>
      <c r="G15089" t="s">
        <v>2443</v>
      </c>
    </row>
    <row r="15090" spans="1:7" x14ac:dyDescent="0.35">
      <c r="A15090" s="6">
        <v>44218</v>
      </c>
      <c r="B15090" t="s">
        <v>12804</v>
      </c>
      <c r="C15090" t="s">
        <v>12724</v>
      </c>
      <c r="D15090" s="6">
        <v>44225</v>
      </c>
      <c r="E15090" t="s">
        <v>12805</v>
      </c>
      <c r="F15090">
        <v>-19472368</v>
      </c>
      <c r="G15090" t="s">
        <v>2443</v>
      </c>
    </row>
    <row r="15091" spans="1:7" x14ac:dyDescent="0.35">
      <c r="A15091" s="6">
        <v>44218</v>
      </c>
      <c r="B15091" t="s">
        <v>12806</v>
      </c>
      <c r="C15091" t="s">
        <v>12724</v>
      </c>
      <c r="D15091" s="6">
        <v>44225</v>
      </c>
      <c r="E15091" t="s">
        <v>12807</v>
      </c>
      <c r="F15091">
        <v>-19958427</v>
      </c>
      <c r="G15091" t="s">
        <v>2443</v>
      </c>
    </row>
    <row r="15092" spans="1:7" x14ac:dyDescent="0.35">
      <c r="A15092" s="6">
        <v>44218</v>
      </c>
      <c r="B15092" t="s">
        <v>12808</v>
      </c>
      <c r="C15092" t="s">
        <v>12724</v>
      </c>
      <c r="D15092" s="6">
        <v>44225</v>
      </c>
      <c r="E15092" t="s">
        <v>12809</v>
      </c>
      <c r="F15092">
        <v>-19492933</v>
      </c>
      <c r="G15092" t="s">
        <v>2443</v>
      </c>
    </row>
    <row r="15093" spans="1:7" x14ac:dyDescent="0.35">
      <c r="A15093" s="6">
        <v>44218</v>
      </c>
      <c r="B15093" t="s">
        <v>12810</v>
      </c>
      <c r="C15093" t="s">
        <v>12724</v>
      </c>
      <c r="D15093" s="6">
        <v>44225</v>
      </c>
      <c r="E15093" t="s">
        <v>12811</v>
      </c>
      <c r="F15093">
        <v>-17960150</v>
      </c>
      <c r="G15093" t="s">
        <v>2443</v>
      </c>
    </row>
    <row r="15094" spans="1:7" x14ac:dyDescent="0.35">
      <c r="A15094" s="6">
        <v>44218</v>
      </c>
      <c r="B15094" t="s">
        <v>12812</v>
      </c>
      <c r="C15094" t="s">
        <v>12724</v>
      </c>
      <c r="D15094" s="6">
        <v>44225</v>
      </c>
      <c r="E15094" t="s">
        <v>12813</v>
      </c>
      <c r="F15094">
        <v>-18282505</v>
      </c>
      <c r="G15094" t="s">
        <v>2443</v>
      </c>
    </row>
    <row r="15095" spans="1:7" x14ac:dyDescent="0.35">
      <c r="A15095" s="6">
        <v>44218</v>
      </c>
      <c r="B15095" t="s">
        <v>12814</v>
      </c>
      <c r="C15095" t="s">
        <v>12724</v>
      </c>
      <c r="D15095" s="6">
        <v>44225</v>
      </c>
      <c r="E15095" t="s">
        <v>12815</v>
      </c>
      <c r="F15095">
        <v>-22601415</v>
      </c>
      <c r="G15095" t="s">
        <v>2443</v>
      </c>
    </row>
    <row r="15096" spans="1:7" x14ac:dyDescent="0.35">
      <c r="A15096" s="6">
        <v>44218</v>
      </c>
      <c r="B15096" t="s">
        <v>12816</v>
      </c>
      <c r="C15096" t="s">
        <v>12724</v>
      </c>
      <c r="D15096" s="6">
        <v>44225</v>
      </c>
      <c r="E15096" t="s">
        <v>12817</v>
      </c>
      <c r="F15096">
        <v>-23492178</v>
      </c>
      <c r="G15096" t="s">
        <v>2443</v>
      </c>
    </row>
    <row r="15097" spans="1:7" x14ac:dyDescent="0.35">
      <c r="A15097" s="6">
        <v>44218</v>
      </c>
      <c r="B15097" t="s">
        <v>12818</v>
      </c>
      <c r="C15097" t="s">
        <v>12724</v>
      </c>
      <c r="D15097" s="6">
        <v>44225</v>
      </c>
      <c r="E15097" t="s">
        <v>12819</v>
      </c>
      <c r="F15097">
        <v>-22791068</v>
      </c>
      <c r="G15097" t="s">
        <v>2443</v>
      </c>
    </row>
    <row r="15098" spans="1:7" x14ac:dyDescent="0.35">
      <c r="A15098" s="6">
        <v>44218</v>
      </c>
      <c r="B15098" t="s">
        <v>12820</v>
      </c>
      <c r="C15098" t="s">
        <v>12724</v>
      </c>
      <c r="D15098" s="6">
        <v>44225</v>
      </c>
      <c r="E15098" t="s">
        <v>12821</v>
      </c>
      <c r="F15098">
        <v>-18523513</v>
      </c>
      <c r="G15098" t="s">
        <v>2443</v>
      </c>
    </row>
    <row r="15099" spans="1:7" x14ac:dyDescent="0.35">
      <c r="A15099" s="6">
        <v>44218</v>
      </c>
      <c r="B15099" t="s">
        <v>12822</v>
      </c>
      <c r="C15099" t="s">
        <v>12724</v>
      </c>
      <c r="D15099" s="6">
        <v>44225</v>
      </c>
      <c r="E15099" t="s">
        <v>12823</v>
      </c>
      <c r="F15099">
        <v>-15052162</v>
      </c>
      <c r="G15099" t="s">
        <v>2443</v>
      </c>
    </row>
    <row r="15100" spans="1:7" x14ac:dyDescent="0.35">
      <c r="A15100" s="6">
        <v>44218</v>
      </c>
      <c r="B15100" t="s">
        <v>12824</v>
      </c>
      <c r="C15100" t="s">
        <v>12724</v>
      </c>
      <c r="D15100" s="6">
        <v>44225</v>
      </c>
      <c r="E15100" t="s">
        <v>12825</v>
      </c>
      <c r="F15100">
        <v>-21916902</v>
      </c>
      <c r="G15100" t="s">
        <v>2443</v>
      </c>
    </row>
    <row r="15101" spans="1:7" x14ac:dyDescent="0.35">
      <c r="A15101" s="6">
        <v>44218</v>
      </c>
      <c r="B15101" t="s">
        <v>12826</v>
      </c>
      <c r="C15101" t="s">
        <v>12724</v>
      </c>
      <c r="D15101" s="6">
        <v>44225</v>
      </c>
      <c r="E15101" t="s">
        <v>12827</v>
      </c>
      <c r="F15101">
        <v>-20556179</v>
      </c>
      <c r="G15101" t="s">
        <v>2443</v>
      </c>
    </row>
    <row r="15102" spans="1:7" x14ac:dyDescent="0.35">
      <c r="A15102" s="6">
        <v>44218</v>
      </c>
      <c r="B15102" t="s">
        <v>12828</v>
      </c>
      <c r="C15102" t="s">
        <v>12724</v>
      </c>
      <c r="D15102" s="6">
        <v>44225</v>
      </c>
      <c r="E15102" t="s">
        <v>12829</v>
      </c>
      <c r="F15102">
        <v>-14919477</v>
      </c>
      <c r="G15102" t="s">
        <v>2443</v>
      </c>
    </row>
    <row r="15103" spans="1:7" x14ac:dyDescent="0.35">
      <c r="A15103" s="6">
        <v>44218</v>
      </c>
      <c r="B15103" t="s">
        <v>12830</v>
      </c>
      <c r="C15103" t="s">
        <v>12724</v>
      </c>
      <c r="D15103" s="6">
        <v>44225</v>
      </c>
      <c r="E15103" t="s">
        <v>12831</v>
      </c>
      <c r="F15103">
        <v>-62437134</v>
      </c>
      <c r="G15103" t="s">
        <v>2443</v>
      </c>
    </row>
    <row r="15104" spans="1:7" x14ac:dyDescent="0.35">
      <c r="A15104" s="6">
        <v>44218</v>
      </c>
      <c r="B15104" t="s">
        <v>12832</v>
      </c>
      <c r="C15104" t="s">
        <v>12724</v>
      </c>
      <c r="D15104" s="6">
        <v>44225</v>
      </c>
      <c r="E15104" t="s">
        <v>12833</v>
      </c>
      <c r="F15104">
        <v>-20123678</v>
      </c>
      <c r="G15104" t="s">
        <v>2443</v>
      </c>
    </row>
    <row r="15105" spans="1:7" x14ac:dyDescent="0.35">
      <c r="A15105" s="6">
        <v>44218</v>
      </c>
      <c r="B15105" t="s">
        <v>12834</v>
      </c>
      <c r="C15105" t="s">
        <v>12724</v>
      </c>
      <c r="D15105" s="6">
        <v>44225</v>
      </c>
      <c r="E15105" t="s">
        <v>12835</v>
      </c>
      <c r="F15105">
        <v>-7560904</v>
      </c>
      <c r="G15105" t="s">
        <v>2443</v>
      </c>
    </row>
    <row r="15106" spans="1:7" x14ac:dyDescent="0.35">
      <c r="A15106" s="6">
        <v>44218</v>
      </c>
      <c r="B15106" t="s">
        <v>12836</v>
      </c>
      <c r="C15106" t="s">
        <v>12724</v>
      </c>
      <c r="D15106" s="6">
        <v>44225</v>
      </c>
      <c r="E15106" t="s">
        <v>12837</v>
      </c>
      <c r="F15106">
        <v>-7144774</v>
      </c>
      <c r="G15106" t="s">
        <v>2443</v>
      </c>
    </row>
    <row r="15107" spans="1:7" x14ac:dyDescent="0.35">
      <c r="A15107" s="6">
        <v>44218</v>
      </c>
      <c r="B15107" t="s">
        <v>12838</v>
      </c>
      <c r="C15107" t="s">
        <v>12724</v>
      </c>
      <c r="D15107" s="6">
        <v>44225</v>
      </c>
      <c r="E15107" t="s">
        <v>12839</v>
      </c>
      <c r="F15107">
        <v>-26034115</v>
      </c>
      <c r="G15107" t="s">
        <v>2443</v>
      </c>
    </row>
    <row r="15108" spans="1:7" x14ac:dyDescent="0.35">
      <c r="A15108" s="6">
        <v>44217</v>
      </c>
      <c r="B15108" t="s">
        <v>12696</v>
      </c>
      <c r="C15108" t="s">
        <v>12255</v>
      </c>
      <c r="D15108" s="6">
        <v>44229</v>
      </c>
      <c r="E15108" t="s">
        <v>12697</v>
      </c>
      <c r="F15108">
        <v>-1815000</v>
      </c>
      <c r="G15108" t="s">
        <v>432</v>
      </c>
    </row>
    <row r="15109" spans="1:7" x14ac:dyDescent="0.35">
      <c r="A15109" s="6">
        <v>44217</v>
      </c>
      <c r="B15109" t="s">
        <v>12698</v>
      </c>
      <c r="C15109" t="s">
        <v>12699</v>
      </c>
      <c r="D15109" s="6">
        <v>44245</v>
      </c>
      <c r="E15109" t="s">
        <v>12700</v>
      </c>
      <c r="F15109">
        <v>-1232358338.8</v>
      </c>
      <c r="G15109" t="s">
        <v>520</v>
      </c>
    </row>
    <row r="15110" spans="1:7" x14ac:dyDescent="0.35">
      <c r="A15110" s="6">
        <v>44217</v>
      </c>
      <c r="B15110" t="s">
        <v>12701</v>
      </c>
      <c r="C15110" t="s">
        <v>12699</v>
      </c>
      <c r="D15110" s="6">
        <v>44245</v>
      </c>
      <c r="E15110" t="s">
        <v>12702</v>
      </c>
      <c r="F15110">
        <v>-1232358338.8</v>
      </c>
      <c r="G15110" t="s">
        <v>520</v>
      </c>
    </row>
    <row r="15111" spans="1:7" x14ac:dyDescent="0.35">
      <c r="A15111" s="6">
        <v>44217</v>
      </c>
      <c r="B15111" t="s">
        <v>12703</v>
      </c>
      <c r="C15111" t="s">
        <v>12699</v>
      </c>
      <c r="D15111" s="6">
        <v>44245</v>
      </c>
      <c r="E15111" t="s">
        <v>12704</v>
      </c>
      <c r="F15111">
        <v>-1232358338.8</v>
      </c>
      <c r="G15111" t="s">
        <v>520</v>
      </c>
    </row>
    <row r="15112" spans="1:7" x14ac:dyDescent="0.35">
      <c r="A15112" s="6">
        <v>44217</v>
      </c>
      <c r="B15112" t="s">
        <v>12705</v>
      </c>
      <c r="C15112" t="s">
        <v>12380</v>
      </c>
      <c r="D15112" s="6">
        <v>44238</v>
      </c>
      <c r="E15112" t="s">
        <v>12706</v>
      </c>
      <c r="F15112">
        <v>-770000</v>
      </c>
      <c r="G15112" t="s">
        <v>2394</v>
      </c>
    </row>
    <row r="15113" spans="1:7" x14ac:dyDescent="0.35">
      <c r="A15113" s="6">
        <v>44217</v>
      </c>
      <c r="B15113" t="s">
        <v>12707</v>
      </c>
      <c r="C15113" t="s">
        <v>12380</v>
      </c>
      <c r="D15113" s="6">
        <v>44238</v>
      </c>
      <c r="E15113" t="s">
        <v>12708</v>
      </c>
      <c r="F15113">
        <v>-770000</v>
      </c>
      <c r="G15113" t="s">
        <v>2394</v>
      </c>
    </row>
    <row r="15114" spans="1:7" x14ac:dyDescent="0.35">
      <c r="A15114" s="6">
        <v>44217</v>
      </c>
      <c r="B15114" t="s">
        <v>12709</v>
      </c>
      <c r="C15114" t="s">
        <v>12380</v>
      </c>
      <c r="D15114" s="6">
        <v>44238</v>
      </c>
      <c r="E15114" t="s">
        <v>12710</v>
      </c>
      <c r="F15114">
        <v>-770000</v>
      </c>
      <c r="G15114" t="s">
        <v>2394</v>
      </c>
    </row>
    <row r="15115" spans="1:7" x14ac:dyDescent="0.35">
      <c r="A15115" s="6">
        <v>44217</v>
      </c>
      <c r="B15115" t="s">
        <v>12711</v>
      </c>
      <c r="C15115" t="s">
        <v>12380</v>
      </c>
      <c r="D15115" s="6">
        <v>44238</v>
      </c>
      <c r="E15115" t="s">
        <v>12712</v>
      </c>
      <c r="F15115">
        <v>-770000</v>
      </c>
      <c r="G15115" t="s">
        <v>2394</v>
      </c>
    </row>
    <row r="15116" spans="1:7" x14ac:dyDescent="0.35">
      <c r="A15116" s="6">
        <v>44217</v>
      </c>
      <c r="B15116" t="s">
        <v>12713</v>
      </c>
      <c r="C15116" t="s">
        <v>12380</v>
      </c>
      <c r="D15116" s="6">
        <v>44238</v>
      </c>
      <c r="E15116" t="s">
        <v>12714</v>
      </c>
      <c r="F15116">
        <v>-770000</v>
      </c>
      <c r="G15116" t="s">
        <v>2394</v>
      </c>
    </row>
    <row r="15117" spans="1:7" x14ac:dyDescent="0.35">
      <c r="A15117" s="6">
        <v>44217</v>
      </c>
      <c r="B15117" t="s">
        <v>12715</v>
      </c>
      <c r="C15117" t="s">
        <v>12276</v>
      </c>
      <c r="D15117" s="6">
        <v>44238</v>
      </c>
      <c r="E15117" t="s">
        <v>12716</v>
      </c>
      <c r="F15117">
        <v>-1098000</v>
      </c>
      <c r="G15117" t="s">
        <v>310</v>
      </c>
    </row>
    <row r="15118" spans="1:7" x14ac:dyDescent="0.35">
      <c r="A15118" s="6">
        <v>44217</v>
      </c>
      <c r="B15118" t="s">
        <v>12717</v>
      </c>
      <c r="C15118" t="s">
        <v>12276</v>
      </c>
      <c r="D15118" s="6">
        <v>44238</v>
      </c>
      <c r="E15118" t="s">
        <v>12718</v>
      </c>
      <c r="F15118">
        <v>-1080000</v>
      </c>
      <c r="G15118" t="s">
        <v>310</v>
      </c>
    </row>
    <row r="15119" spans="1:7" x14ac:dyDescent="0.35">
      <c r="A15119" s="6">
        <v>44217</v>
      </c>
      <c r="B15119" t="s">
        <v>12719</v>
      </c>
      <c r="C15119" t="s">
        <v>12600</v>
      </c>
      <c r="D15119" s="6">
        <v>44217</v>
      </c>
      <c r="E15119" t="s">
        <v>12720</v>
      </c>
      <c r="F15119">
        <v>-8000000</v>
      </c>
      <c r="G15119" t="s">
        <v>11</v>
      </c>
    </row>
    <row r="15120" spans="1:7" x14ac:dyDescent="0.35">
      <c r="A15120" s="6">
        <v>44217</v>
      </c>
      <c r="B15120" t="s">
        <v>12721</v>
      </c>
      <c r="C15120" t="s">
        <v>12600</v>
      </c>
      <c r="D15120" s="6">
        <v>44217</v>
      </c>
      <c r="E15120" t="s">
        <v>12722</v>
      </c>
      <c r="F15120">
        <v>-16000000</v>
      </c>
      <c r="G15120" t="s">
        <v>11</v>
      </c>
    </row>
    <row r="15121" spans="1:7" x14ac:dyDescent="0.35">
      <c r="A15121" s="6">
        <v>44217</v>
      </c>
      <c r="B15121" t="s">
        <v>12723</v>
      </c>
      <c r="C15121" t="s">
        <v>12724</v>
      </c>
      <c r="D15121" s="6">
        <v>44225</v>
      </c>
      <c r="E15121" t="s">
        <v>12725</v>
      </c>
      <c r="F15121">
        <v>-28455305</v>
      </c>
      <c r="G15121" t="s">
        <v>2443</v>
      </c>
    </row>
    <row r="15122" spans="1:7" x14ac:dyDescent="0.35">
      <c r="A15122" s="6">
        <v>44217</v>
      </c>
      <c r="B15122" t="s">
        <v>12726</v>
      </c>
      <c r="C15122" t="s">
        <v>12724</v>
      </c>
      <c r="D15122" s="6">
        <v>44225</v>
      </c>
      <c r="E15122" t="s">
        <v>12727</v>
      </c>
      <c r="F15122">
        <v>-12515495</v>
      </c>
      <c r="G15122" t="s">
        <v>2443</v>
      </c>
    </row>
    <row r="15123" spans="1:7" x14ac:dyDescent="0.35">
      <c r="A15123" s="6">
        <v>44217</v>
      </c>
      <c r="B15123" t="s">
        <v>12728</v>
      </c>
      <c r="C15123" t="s">
        <v>12724</v>
      </c>
      <c r="D15123" s="6">
        <v>44225</v>
      </c>
      <c r="E15123" t="s">
        <v>12729</v>
      </c>
      <c r="F15123">
        <v>-12138338</v>
      </c>
      <c r="G15123" t="s">
        <v>2443</v>
      </c>
    </row>
    <row r="15124" spans="1:7" x14ac:dyDescent="0.35">
      <c r="A15124" s="6">
        <v>44217</v>
      </c>
      <c r="B15124" t="s">
        <v>12730</v>
      </c>
      <c r="C15124" t="s">
        <v>12724</v>
      </c>
      <c r="D15124" s="6">
        <v>44225</v>
      </c>
      <c r="E15124" t="s">
        <v>12731</v>
      </c>
      <c r="F15124">
        <v>-6186952</v>
      </c>
      <c r="G15124" t="s">
        <v>2443</v>
      </c>
    </row>
    <row r="15125" spans="1:7" x14ac:dyDescent="0.35">
      <c r="A15125" s="6">
        <v>44217</v>
      </c>
      <c r="B15125" t="s">
        <v>12732</v>
      </c>
      <c r="C15125" t="s">
        <v>12724</v>
      </c>
      <c r="D15125" s="6">
        <v>44225</v>
      </c>
      <c r="E15125" t="s">
        <v>12733</v>
      </c>
      <c r="F15125">
        <v>-20611616</v>
      </c>
      <c r="G15125" t="s">
        <v>2443</v>
      </c>
    </row>
    <row r="15126" spans="1:7" x14ac:dyDescent="0.35">
      <c r="A15126" s="6">
        <v>44217</v>
      </c>
      <c r="B15126" t="s">
        <v>12734</v>
      </c>
      <c r="C15126" t="s">
        <v>12724</v>
      </c>
      <c r="D15126" s="6">
        <v>44225</v>
      </c>
      <c r="E15126" t="s">
        <v>12735</v>
      </c>
      <c r="F15126">
        <v>-15398610</v>
      </c>
      <c r="G15126" t="s">
        <v>2443</v>
      </c>
    </row>
    <row r="15127" spans="1:7" x14ac:dyDescent="0.35">
      <c r="A15127" s="6">
        <v>44217</v>
      </c>
      <c r="B15127" t="s">
        <v>12736</v>
      </c>
      <c r="C15127" t="s">
        <v>12724</v>
      </c>
      <c r="D15127" s="6">
        <v>44225</v>
      </c>
      <c r="E15127" t="s">
        <v>12737</v>
      </c>
      <c r="F15127">
        <v>-11760000</v>
      </c>
      <c r="G15127" t="s">
        <v>2443</v>
      </c>
    </row>
    <row r="15128" spans="1:7" x14ac:dyDescent="0.35">
      <c r="A15128" s="6">
        <v>44217</v>
      </c>
      <c r="B15128" t="s">
        <v>12738</v>
      </c>
      <c r="C15128" t="s">
        <v>12724</v>
      </c>
      <c r="D15128" s="6">
        <v>44225</v>
      </c>
      <c r="E15128" t="s">
        <v>12739</v>
      </c>
      <c r="F15128">
        <v>-20976477</v>
      </c>
      <c r="G15128" t="s">
        <v>2443</v>
      </c>
    </row>
    <row r="15129" spans="1:7" x14ac:dyDescent="0.35">
      <c r="A15129" s="6">
        <v>44217</v>
      </c>
      <c r="B15129" t="s">
        <v>12740</v>
      </c>
      <c r="C15129" t="s">
        <v>12724</v>
      </c>
      <c r="D15129" s="6">
        <v>44225</v>
      </c>
      <c r="E15129" t="s">
        <v>12741</v>
      </c>
      <c r="F15129">
        <v>-17795450</v>
      </c>
      <c r="G15129" t="s">
        <v>2443</v>
      </c>
    </row>
    <row r="15130" spans="1:7" x14ac:dyDescent="0.35">
      <c r="A15130" s="6">
        <v>44217</v>
      </c>
      <c r="B15130" t="s">
        <v>12742</v>
      </c>
      <c r="C15130" t="s">
        <v>12724</v>
      </c>
      <c r="D15130" s="6">
        <v>44225</v>
      </c>
      <c r="E15130" t="s">
        <v>12743</v>
      </c>
      <c r="F15130">
        <v>-14145031</v>
      </c>
      <c r="G15130" t="s">
        <v>2443</v>
      </c>
    </row>
    <row r="15131" spans="1:7" x14ac:dyDescent="0.35">
      <c r="A15131" s="6">
        <v>44217</v>
      </c>
      <c r="B15131" t="s">
        <v>12744</v>
      </c>
      <c r="C15131" t="s">
        <v>12724</v>
      </c>
      <c r="D15131" s="6">
        <v>44225</v>
      </c>
      <c r="E15131" t="s">
        <v>12745</v>
      </c>
      <c r="F15131">
        <v>-21343793</v>
      </c>
      <c r="G15131" t="s">
        <v>2443</v>
      </c>
    </row>
    <row r="15132" spans="1:7" x14ac:dyDescent="0.35">
      <c r="A15132" s="6">
        <v>44217</v>
      </c>
      <c r="B15132" t="s">
        <v>12746</v>
      </c>
      <c r="C15132" t="s">
        <v>12747</v>
      </c>
      <c r="D15132" s="6">
        <v>44238</v>
      </c>
      <c r="E15132" t="s">
        <v>12748</v>
      </c>
      <c r="F15132">
        <v>-23351490</v>
      </c>
      <c r="G15132" t="s">
        <v>2511</v>
      </c>
    </row>
    <row r="15133" spans="1:7" x14ac:dyDescent="0.35">
      <c r="A15133" s="6">
        <v>44217</v>
      </c>
      <c r="B15133" t="s">
        <v>12749</v>
      </c>
      <c r="C15133" t="s">
        <v>12750</v>
      </c>
      <c r="D15133" s="6">
        <v>44225</v>
      </c>
      <c r="E15133" t="s">
        <v>12751</v>
      </c>
      <c r="F15133">
        <v>-33248600</v>
      </c>
      <c r="G15133" t="s">
        <v>12752</v>
      </c>
    </row>
    <row r="15134" spans="1:7" x14ac:dyDescent="0.35">
      <c r="A15134" s="6">
        <v>44217</v>
      </c>
      <c r="B15134" t="s">
        <v>12753</v>
      </c>
      <c r="C15134" t="s">
        <v>12750</v>
      </c>
      <c r="D15134" s="6">
        <v>44225</v>
      </c>
      <c r="E15134" t="s">
        <v>12754</v>
      </c>
      <c r="F15134">
        <v>-28934200</v>
      </c>
      <c r="G15134" t="s">
        <v>12752</v>
      </c>
    </row>
    <row r="15135" spans="1:7" x14ac:dyDescent="0.35">
      <c r="A15135" s="6">
        <v>44217</v>
      </c>
      <c r="B15135" t="s">
        <v>12755</v>
      </c>
      <c r="C15135" t="s">
        <v>12750</v>
      </c>
      <c r="D15135" s="6">
        <v>44225</v>
      </c>
      <c r="E15135" t="s">
        <v>12756</v>
      </c>
      <c r="F15135">
        <v>-35432700</v>
      </c>
      <c r="G15135" t="s">
        <v>12752</v>
      </c>
    </row>
    <row r="15136" spans="1:7" x14ac:dyDescent="0.35">
      <c r="A15136" s="6">
        <v>44216</v>
      </c>
      <c r="B15136" t="s">
        <v>12618</v>
      </c>
      <c r="C15136" t="s">
        <v>12619</v>
      </c>
      <c r="D15136" s="6">
        <v>44245</v>
      </c>
      <c r="E15136" t="s">
        <v>12620</v>
      </c>
      <c r="F15136">
        <v>-32640000</v>
      </c>
      <c r="G15136" t="s">
        <v>48</v>
      </c>
    </row>
    <row r="15137" spans="1:7" x14ac:dyDescent="0.35">
      <c r="A15137" s="6">
        <v>44216</v>
      </c>
      <c r="B15137" t="s">
        <v>12621</v>
      </c>
      <c r="C15137" t="s">
        <v>12622</v>
      </c>
      <c r="D15137" s="6">
        <v>44252</v>
      </c>
      <c r="E15137" t="s">
        <v>12623</v>
      </c>
      <c r="F15137">
        <v>-3949000</v>
      </c>
      <c r="G15137" t="s">
        <v>164</v>
      </c>
    </row>
    <row r="15138" spans="1:7" x14ac:dyDescent="0.35">
      <c r="A15138" s="6">
        <v>44216</v>
      </c>
      <c r="B15138" t="s">
        <v>12624</v>
      </c>
      <c r="C15138" t="s">
        <v>12622</v>
      </c>
      <c r="D15138" s="6">
        <v>44252</v>
      </c>
      <c r="E15138" t="s">
        <v>12625</v>
      </c>
      <c r="F15138">
        <v>-2442000</v>
      </c>
      <c r="G15138" t="s">
        <v>164</v>
      </c>
    </row>
    <row r="15139" spans="1:7" x14ac:dyDescent="0.35">
      <c r="A15139" s="6">
        <v>44216</v>
      </c>
      <c r="B15139" t="s">
        <v>12626</v>
      </c>
      <c r="C15139" t="s">
        <v>12627</v>
      </c>
      <c r="D15139" s="6">
        <v>44225</v>
      </c>
      <c r="E15139" t="s">
        <v>12628</v>
      </c>
      <c r="F15139">
        <v>-7560000</v>
      </c>
      <c r="G15139" t="s">
        <v>217</v>
      </c>
    </row>
    <row r="15140" spans="1:7" x14ac:dyDescent="0.35">
      <c r="A15140" s="6">
        <v>44216</v>
      </c>
      <c r="B15140" t="s">
        <v>12629</v>
      </c>
      <c r="C15140" t="s">
        <v>12630</v>
      </c>
      <c r="D15140" s="6">
        <v>44229</v>
      </c>
      <c r="E15140" t="s">
        <v>12631</v>
      </c>
      <c r="F15140">
        <v>-399960</v>
      </c>
      <c r="G15140" t="s">
        <v>251</v>
      </c>
    </row>
    <row r="15141" spans="1:7" x14ac:dyDescent="0.35">
      <c r="A15141" s="6">
        <v>44216</v>
      </c>
      <c r="B15141" t="s">
        <v>12632</v>
      </c>
      <c r="C15141" t="s">
        <v>12633</v>
      </c>
      <c r="D15141" s="6">
        <v>44229</v>
      </c>
      <c r="E15141" t="s">
        <v>12634</v>
      </c>
      <c r="F15141">
        <v>-1154800</v>
      </c>
      <c r="G15141" t="s">
        <v>93</v>
      </c>
    </row>
    <row r="15142" spans="1:7" x14ac:dyDescent="0.35">
      <c r="A15142" s="6">
        <v>44216</v>
      </c>
      <c r="B15142" t="s">
        <v>12635</v>
      </c>
      <c r="C15142" t="s">
        <v>12636</v>
      </c>
      <c r="D15142" s="6">
        <v>44223</v>
      </c>
      <c r="E15142" t="s">
        <v>12637</v>
      </c>
      <c r="F15142">
        <v>9000000</v>
      </c>
      <c r="G15142" t="s">
        <v>16</v>
      </c>
    </row>
    <row r="15143" spans="1:7" x14ac:dyDescent="0.35">
      <c r="A15143" s="6">
        <v>44216</v>
      </c>
      <c r="B15143" t="s">
        <v>12638</v>
      </c>
      <c r="C15143" t="s">
        <v>11653</v>
      </c>
      <c r="D15143" s="6">
        <v>44216</v>
      </c>
      <c r="E15143" t="s">
        <v>12639</v>
      </c>
      <c r="F15143">
        <v>-19835015</v>
      </c>
      <c r="G15143" t="s">
        <v>16</v>
      </c>
    </row>
    <row r="15144" spans="1:7" x14ac:dyDescent="0.35">
      <c r="A15144" s="6">
        <v>44216</v>
      </c>
      <c r="B15144" t="s">
        <v>12640</v>
      </c>
      <c r="C15144" t="s">
        <v>12406</v>
      </c>
      <c r="D15144" s="6">
        <v>44236</v>
      </c>
      <c r="E15144" t="s">
        <v>12641</v>
      </c>
      <c r="F15144">
        <v>15000000</v>
      </c>
      <c r="G15144" t="s">
        <v>11</v>
      </c>
    </row>
    <row r="15145" spans="1:7" x14ac:dyDescent="0.35">
      <c r="A15145" s="6">
        <v>44216</v>
      </c>
      <c r="B15145" t="s">
        <v>12642</v>
      </c>
      <c r="C15145" t="s">
        <v>12117</v>
      </c>
      <c r="D15145" s="6">
        <v>44238</v>
      </c>
      <c r="E15145" t="s">
        <v>12643</v>
      </c>
      <c r="F15145">
        <v>-7480000</v>
      </c>
      <c r="G15145" t="s">
        <v>10571</v>
      </c>
    </row>
    <row r="15146" spans="1:7" x14ac:dyDescent="0.35">
      <c r="A15146" s="6">
        <v>44216</v>
      </c>
      <c r="B15146" t="s">
        <v>12644</v>
      </c>
      <c r="C15146" t="s">
        <v>12117</v>
      </c>
      <c r="D15146" s="6">
        <v>44238</v>
      </c>
      <c r="E15146" t="s">
        <v>12645</v>
      </c>
      <c r="F15146">
        <v>-148500</v>
      </c>
      <c r="G15146" t="s">
        <v>10571</v>
      </c>
    </row>
    <row r="15147" spans="1:7" x14ac:dyDescent="0.35">
      <c r="A15147" s="6">
        <v>44216</v>
      </c>
      <c r="B15147" t="s">
        <v>12646</v>
      </c>
      <c r="C15147" t="s">
        <v>12411</v>
      </c>
      <c r="D15147" s="6">
        <v>44217</v>
      </c>
      <c r="E15147" t="s">
        <v>12647</v>
      </c>
      <c r="F15147">
        <v>-35400370</v>
      </c>
      <c r="G15147" t="s">
        <v>2443</v>
      </c>
    </row>
    <row r="15148" spans="1:7" x14ac:dyDescent="0.35">
      <c r="A15148" s="6">
        <v>44216</v>
      </c>
      <c r="B15148" t="s">
        <v>12648</v>
      </c>
      <c r="C15148" t="s">
        <v>12411</v>
      </c>
      <c r="D15148" s="6">
        <v>44217</v>
      </c>
      <c r="E15148" t="s">
        <v>12649</v>
      </c>
      <c r="F15148">
        <v>-25792902</v>
      </c>
      <c r="G15148" t="s">
        <v>2443</v>
      </c>
    </row>
    <row r="15149" spans="1:7" x14ac:dyDescent="0.35">
      <c r="A15149" s="6">
        <v>44216</v>
      </c>
      <c r="B15149" t="s">
        <v>12650</v>
      </c>
      <c r="C15149" t="s">
        <v>12411</v>
      </c>
      <c r="D15149" s="6">
        <v>44217</v>
      </c>
      <c r="E15149" t="s">
        <v>12651</v>
      </c>
      <c r="F15149">
        <v>-29390707</v>
      </c>
      <c r="G15149" t="s">
        <v>2443</v>
      </c>
    </row>
    <row r="15150" spans="1:7" x14ac:dyDescent="0.35">
      <c r="A15150" s="6">
        <v>44216</v>
      </c>
      <c r="B15150" t="s">
        <v>12652</v>
      </c>
      <c r="C15150" t="s">
        <v>12411</v>
      </c>
      <c r="D15150" s="6">
        <v>44217</v>
      </c>
      <c r="E15150" t="s">
        <v>12653</v>
      </c>
      <c r="F15150">
        <v>-27134366</v>
      </c>
      <c r="G15150" t="s">
        <v>2443</v>
      </c>
    </row>
    <row r="15151" spans="1:7" x14ac:dyDescent="0.35">
      <c r="A15151" s="6">
        <v>44216</v>
      </c>
      <c r="B15151" t="s">
        <v>12654</v>
      </c>
      <c r="C15151" t="s">
        <v>12411</v>
      </c>
      <c r="D15151" s="6">
        <v>44217</v>
      </c>
      <c r="E15151" t="s">
        <v>12655</v>
      </c>
      <c r="F15151">
        <v>-22916827</v>
      </c>
      <c r="G15151" t="s">
        <v>2443</v>
      </c>
    </row>
    <row r="15152" spans="1:7" x14ac:dyDescent="0.35">
      <c r="A15152" s="6">
        <v>44216</v>
      </c>
      <c r="B15152" t="s">
        <v>12656</v>
      </c>
      <c r="C15152" t="s">
        <v>12411</v>
      </c>
      <c r="D15152" s="6">
        <v>44217</v>
      </c>
      <c r="E15152" t="s">
        <v>12657</v>
      </c>
      <c r="F15152">
        <v>-15988963</v>
      </c>
      <c r="G15152" t="s">
        <v>2443</v>
      </c>
    </row>
    <row r="15153" spans="1:7" x14ac:dyDescent="0.35">
      <c r="A15153" s="6">
        <v>44216</v>
      </c>
      <c r="B15153" t="s">
        <v>12658</v>
      </c>
      <c r="C15153" t="s">
        <v>12411</v>
      </c>
      <c r="D15153" s="6">
        <v>44217</v>
      </c>
      <c r="E15153" t="s">
        <v>12659</v>
      </c>
      <c r="F15153">
        <v>-24216938</v>
      </c>
      <c r="G15153" t="s">
        <v>2443</v>
      </c>
    </row>
    <row r="15154" spans="1:7" x14ac:dyDescent="0.35">
      <c r="A15154" s="6">
        <v>44216</v>
      </c>
      <c r="B15154" t="s">
        <v>12660</v>
      </c>
      <c r="C15154" t="s">
        <v>12411</v>
      </c>
      <c r="D15154" s="6">
        <v>44217</v>
      </c>
      <c r="E15154" t="s">
        <v>12661</v>
      </c>
      <c r="F15154">
        <v>-16677349</v>
      </c>
      <c r="G15154" t="s">
        <v>2443</v>
      </c>
    </row>
    <row r="15155" spans="1:7" x14ac:dyDescent="0.35">
      <c r="A15155" s="6">
        <v>44216</v>
      </c>
      <c r="B15155" t="s">
        <v>12662</v>
      </c>
      <c r="C15155" t="s">
        <v>12411</v>
      </c>
      <c r="D15155" s="6">
        <v>44217</v>
      </c>
      <c r="E15155" t="s">
        <v>12663</v>
      </c>
      <c r="F15155">
        <v>-15060384</v>
      </c>
      <c r="G15155" t="s">
        <v>2443</v>
      </c>
    </row>
    <row r="15156" spans="1:7" x14ac:dyDescent="0.35">
      <c r="A15156" s="6">
        <v>44216</v>
      </c>
      <c r="B15156" t="s">
        <v>12664</v>
      </c>
      <c r="C15156" t="s">
        <v>12411</v>
      </c>
      <c r="D15156" s="6">
        <v>44217</v>
      </c>
      <c r="E15156" t="s">
        <v>12665</v>
      </c>
      <c r="F15156">
        <v>-15631797</v>
      </c>
      <c r="G15156" t="s">
        <v>2443</v>
      </c>
    </row>
    <row r="15157" spans="1:7" x14ac:dyDescent="0.35">
      <c r="A15157" s="6">
        <v>44216</v>
      </c>
      <c r="B15157" t="s">
        <v>12666</v>
      </c>
      <c r="C15157" t="s">
        <v>12667</v>
      </c>
      <c r="D15157" s="6">
        <v>44229</v>
      </c>
      <c r="E15157" t="s">
        <v>12668</v>
      </c>
      <c r="F15157">
        <v>-358000</v>
      </c>
      <c r="G15157" t="s">
        <v>536</v>
      </c>
    </row>
    <row r="15158" spans="1:7" x14ac:dyDescent="0.35">
      <c r="A15158" s="6">
        <v>44216</v>
      </c>
      <c r="B15158" t="s">
        <v>12669</v>
      </c>
      <c r="C15158" t="s">
        <v>12670</v>
      </c>
      <c r="D15158" s="6">
        <v>44229</v>
      </c>
      <c r="E15158" t="s">
        <v>12671</v>
      </c>
      <c r="F15158">
        <v>-2936714</v>
      </c>
      <c r="G15158" t="s">
        <v>114</v>
      </c>
    </row>
    <row r="15159" spans="1:7" x14ac:dyDescent="0.35">
      <c r="A15159" s="6">
        <v>44216</v>
      </c>
      <c r="B15159" t="s">
        <v>12672</v>
      </c>
      <c r="C15159" t="s">
        <v>12673</v>
      </c>
      <c r="D15159" s="6">
        <v>44229</v>
      </c>
      <c r="E15159" t="s">
        <v>12219</v>
      </c>
      <c r="F15159">
        <v>-23507280</v>
      </c>
      <c r="G15159" t="s">
        <v>200</v>
      </c>
    </row>
    <row r="15160" spans="1:7" x14ac:dyDescent="0.35">
      <c r="A15160" s="6">
        <v>44216</v>
      </c>
      <c r="B15160" t="s">
        <v>12674</v>
      </c>
      <c r="C15160" t="s">
        <v>12673</v>
      </c>
      <c r="D15160" s="6">
        <v>44229</v>
      </c>
      <c r="E15160" t="s">
        <v>12216</v>
      </c>
      <c r="F15160">
        <v>-12867534</v>
      </c>
      <c r="G15160" t="s">
        <v>200</v>
      </c>
    </row>
    <row r="15161" spans="1:7" x14ac:dyDescent="0.35">
      <c r="A15161" s="6">
        <v>44216</v>
      </c>
      <c r="B15161" t="s">
        <v>12675</v>
      </c>
      <c r="C15161" t="s">
        <v>10177</v>
      </c>
      <c r="D15161" s="6">
        <v>44225</v>
      </c>
      <c r="E15161" t="s">
        <v>12676</v>
      </c>
      <c r="F15161">
        <v>-3829000</v>
      </c>
      <c r="G15161" t="s">
        <v>400</v>
      </c>
    </row>
    <row r="15162" spans="1:7" x14ac:dyDescent="0.35">
      <c r="A15162" s="6">
        <v>44216</v>
      </c>
      <c r="B15162" t="s">
        <v>12677</v>
      </c>
      <c r="C15162" t="s">
        <v>10177</v>
      </c>
      <c r="D15162" s="6">
        <v>44225</v>
      </c>
      <c r="E15162" t="s">
        <v>12678</v>
      </c>
      <c r="F15162">
        <v>-3829000</v>
      </c>
      <c r="G15162" t="s">
        <v>400</v>
      </c>
    </row>
    <row r="15163" spans="1:7" x14ac:dyDescent="0.35">
      <c r="A15163" s="6">
        <v>44216</v>
      </c>
      <c r="B15163" t="s">
        <v>12679</v>
      </c>
      <c r="C15163" t="s">
        <v>10177</v>
      </c>
      <c r="D15163" s="6">
        <v>44225</v>
      </c>
      <c r="E15163" t="s">
        <v>12680</v>
      </c>
      <c r="F15163">
        <v>-3829000</v>
      </c>
      <c r="G15163" t="s">
        <v>400</v>
      </c>
    </row>
    <row r="15164" spans="1:7" x14ac:dyDescent="0.35">
      <c r="A15164" s="6">
        <v>44216</v>
      </c>
      <c r="B15164" t="s">
        <v>12681</v>
      </c>
      <c r="C15164" t="s">
        <v>10177</v>
      </c>
      <c r="D15164" s="6">
        <v>44225</v>
      </c>
      <c r="E15164" t="s">
        <v>12682</v>
      </c>
      <c r="F15164">
        <v>-757083668</v>
      </c>
      <c r="G15164" t="s">
        <v>400</v>
      </c>
    </row>
    <row r="15165" spans="1:7" x14ac:dyDescent="0.35">
      <c r="A15165" s="6">
        <v>44216</v>
      </c>
      <c r="B15165" t="s">
        <v>12683</v>
      </c>
      <c r="C15165" t="s">
        <v>10177</v>
      </c>
      <c r="D15165" s="6">
        <v>44225</v>
      </c>
      <c r="E15165" t="s">
        <v>12684</v>
      </c>
      <c r="F15165">
        <v>-7205000</v>
      </c>
      <c r="G15165" t="s">
        <v>400</v>
      </c>
    </row>
    <row r="15166" spans="1:7" x14ac:dyDescent="0.35">
      <c r="A15166" s="6">
        <v>44216</v>
      </c>
      <c r="B15166" t="s">
        <v>12685</v>
      </c>
      <c r="C15166" t="s">
        <v>11937</v>
      </c>
      <c r="D15166" s="6">
        <v>44246</v>
      </c>
      <c r="E15166" t="s">
        <v>12686</v>
      </c>
      <c r="F15166">
        <v>-891610000</v>
      </c>
      <c r="G15166" t="s">
        <v>400</v>
      </c>
    </row>
    <row r="15167" spans="1:7" x14ac:dyDescent="0.35">
      <c r="A15167" s="6">
        <v>44216</v>
      </c>
      <c r="B15167" t="s">
        <v>12687</v>
      </c>
      <c r="C15167" t="s">
        <v>12688</v>
      </c>
      <c r="D15167" s="6">
        <v>44628</v>
      </c>
      <c r="E15167" t="s">
        <v>12689</v>
      </c>
      <c r="F15167">
        <v>-893240000</v>
      </c>
      <c r="G15167" t="s">
        <v>400</v>
      </c>
    </row>
    <row r="15168" spans="1:7" x14ac:dyDescent="0.35">
      <c r="A15168" s="6">
        <v>44216</v>
      </c>
      <c r="B15168" t="s">
        <v>12690</v>
      </c>
      <c r="C15168" t="s">
        <v>11937</v>
      </c>
      <c r="D15168" s="6">
        <v>44246</v>
      </c>
      <c r="E15168" t="s">
        <v>12691</v>
      </c>
      <c r="F15168">
        <v>-1452200000</v>
      </c>
      <c r="G15168" t="s">
        <v>400</v>
      </c>
    </row>
    <row r="15169" spans="1:7" x14ac:dyDescent="0.35">
      <c r="A15169" s="6">
        <v>44216</v>
      </c>
      <c r="B15169" t="s">
        <v>12692</v>
      </c>
      <c r="C15169" t="s">
        <v>11937</v>
      </c>
      <c r="D15169" s="6">
        <v>44246</v>
      </c>
      <c r="E15169" t="s">
        <v>12693</v>
      </c>
      <c r="F15169">
        <v>-1287800000</v>
      </c>
      <c r="G15169" t="s">
        <v>400</v>
      </c>
    </row>
    <row r="15170" spans="1:7" x14ac:dyDescent="0.35">
      <c r="A15170" s="6">
        <v>44216</v>
      </c>
      <c r="B15170" t="s">
        <v>12640</v>
      </c>
      <c r="C15170" t="s">
        <v>12694</v>
      </c>
      <c r="D15170" s="6">
        <v>44217</v>
      </c>
      <c r="E15170" t="s">
        <v>12641</v>
      </c>
      <c r="F15170">
        <v>-15000000</v>
      </c>
      <c r="G15170" t="s">
        <v>12</v>
      </c>
    </row>
    <row r="15171" spans="1:7" x14ac:dyDescent="0.35">
      <c r="A15171" s="6">
        <v>44216</v>
      </c>
      <c r="B15171" t="s">
        <v>12635</v>
      </c>
      <c r="C15171" t="s">
        <v>12695</v>
      </c>
      <c r="D15171" s="6">
        <v>44217</v>
      </c>
      <c r="E15171" t="s">
        <v>12637</v>
      </c>
      <c r="F15171">
        <v>-9000000</v>
      </c>
      <c r="G15171" t="s">
        <v>12</v>
      </c>
    </row>
    <row r="15172" spans="1:7" x14ac:dyDescent="0.35">
      <c r="A15172" s="6">
        <v>44215</v>
      </c>
      <c r="B15172" t="s">
        <v>12553</v>
      </c>
      <c r="C15172" t="s">
        <v>9483</v>
      </c>
      <c r="D15172" s="6">
        <v>44225</v>
      </c>
      <c r="E15172" t="s">
        <v>12554</v>
      </c>
      <c r="F15172">
        <v>-7452214.4560000002</v>
      </c>
      <c r="G15172" t="s">
        <v>272</v>
      </c>
    </row>
    <row r="15173" spans="1:7" x14ac:dyDescent="0.35">
      <c r="A15173" s="6">
        <v>44215</v>
      </c>
      <c r="B15173" t="s">
        <v>12555</v>
      </c>
      <c r="C15173" t="s">
        <v>9483</v>
      </c>
      <c r="D15173" s="6">
        <v>44225</v>
      </c>
      <c r="E15173" t="s">
        <v>12556</v>
      </c>
      <c r="F15173">
        <v>-163241178.81200001</v>
      </c>
      <c r="G15173" t="s">
        <v>272</v>
      </c>
    </row>
    <row r="15174" spans="1:7" x14ac:dyDescent="0.35">
      <c r="A15174" s="6">
        <v>44215</v>
      </c>
      <c r="B15174" t="s">
        <v>12557</v>
      </c>
      <c r="C15174" t="s">
        <v>12558</v>
      </c>
      <c r="D15174" s="6">
        <v>44224</v>
      </c>
      <c r="E15174" t="s">
        <v>12559</v>
      </c>
      <c r="F15174">
        <v>-187315090.72799999</v>
      </c>
      <c r="G15174" t="s">
        <v>276</v>
      </c>
    </row>
    <row r="15175" spans="1:7" x14ac:dyDescent="0.35">
      <c r="A15175" s="6">
        <v>44215</v>
      </c>
      <c r="B15175" t="s">
        <v>12560</v>
      </c>
      <c r="C15175" t="s">
        <v>12558</v>
      </c>
      <c r="D15175" s="6">
        <v>44224</v>
      </c>
      <c r="E15175" t="s">
        <v>12561</v>
      </c>
      <c r="F15175">
        <v>-376213921.74000001</v>
      </c>
      <c r="G15175" t="s">
        <v>276</v>
      </c>
    </row>
    <row r="15176" spans="1:7" x14ac:dyDescent="0.35">
      <c r="A15176" s="6">
        <v>44215</v>
      </c>
      <c r="B15176" t="s">
        <v>12562</v>
      </c>
      <c r="C15176" t="s">
        <v>12558</v>
      </c>
      <c r="D15176" s="6">
        <v>44224</v>
      </c>
      <c r="E15176" t="s">
        <v>12563</v>
      </c>
      <c r="F15176">
        <v>-372123799.38800001</v>
      </c>
      <c r="G15176" t="s">
        <v>276</v>
      </c>
    </row>
    <row r="15177" spans="1:7" x14ac:dyDescent="0.35">
      <c r="A15177" s="6">
        <v>44215</v>
      </c>
      <c r="B15177" t="s">
        <v>12564</v>
      </c>
      <c r="C15177" t="s">
        <v>12558</v>
      </c>
      <c r="D15177" s="6">
        <v>44224</v>
      </c>
      <c r="E15177" t="s">
        <v>12565</v>
      </c>
      <c r="F15177">
        <v>-565760000</v>
      </c>
      <c r="G15177" t="s">
        <v>276</v>
      </c>
    </row>
    <row r="15178" spans="1:7" x14ac:dyDescent="0.35">
      <c r="A15178" s="6">
        <v>44215</v>
      </c>
      <c r="B15178" t="s">
        <v>12566</v>
      </c>
      <c r="C15178" t="s">
        <v>12558</v>
      </c>
      <c r="D15178" s="6">
        <v>44224</v>
      </c>
      <c r="E15178" t="s">
        <v>12567</v>
      </c>
      <c r="F15178">
        <v>-562133332.64999998</v>
      </c>
      <c r="G15178" t="s">
        <v>276</v>
      </c>
    </row>
    <row r="15179" spans="1:7" x14ac:dyDescent="0.35">
      <c r="A15179" s="6">
        <v>44215</v>
      </c>
      <c r="B15179" t="s">
        <v>12568</v>
      </c>
      <c r="C15179" t="s">
        <v>12569</v>
      </c>
      <c r="D15179" s="6">
        <v>44221</v>
      </c>
      <c r="E15179" t="s">
        <v>12570</v>
      </c>
      <c r="F15179">
        <v>-258664107.04800001</v>
      </c>
      <c r="G15179" t="s">
        <v>282</v>
      </c>
    </row>
    <row r="15180" spans="1:7" x14ac:dyDescent="0.35">
      <c r="A15180" s="6">
        <v>44215</v>
      </c>
      <c r="B15180" t="s">
        <v>12571</v>
      </c>
      <c r="C15180" t="s">
        <v>12572</v>
      </c>
      <c r="D15180" s="6">
        <v>44225</v>
      </c>
      <c r="E15180" t="s">
        <v>12573</v>
      </c>
      <c r="F15180">
        <v>-200768675.604</v>
      </c>
      <c r="G15180" t="s">
        <v>282</v>
      </c>
    </row>
    <row r="15181" spans="1:7" x14ac:dyDescent="0.35">
      <c r="A15181" s="6">
        <v>44215</v>
      </c>
      <c r="B15181" t="s">
        <v>12574</v>
      </c>
      <c r="C15181" t="s">
        <v>12569</v>
      </c>
      <c r="D15181" s="6">
        <v>44221</v>
      </c>
      <c r="E15181" t="s">
        <v>12575</v>
      </c>
      <c r="F15181">
        <v>-49059383.847999997</v>
      </c>
      <c r="G15181" t="s">
        <v>282</v>
      </c>
    </row>
    <row r="15182" spans="1:7" x14ac:dyDescent="0.35">
      <c r="A15182" s="6">
        <v>44215</v>
      </c>
      <c r="B15182" t="s">
        <v>12576</v>
      </c>
      <c r="C15182" t="s">
        <v>12569</v>
      </c>
      <c r="D15182" s="6">
        <v>44221</v>
      </c>
      <c r="E15182" t="s">
        <v>12577</v>
      </c>
      <c r="F15182">
        <v>-54125543.096000001</v>
      </c>
      <c r="G15182" t="s">
        <v>282</v>
      </c>
    </row>
    <row r="15183" spans="1:7" x14ac:dyDescent="0.35">
      <c r="A15183" s="6">
        <v>44215</v>
      </c>
      <c r="B15183" t="s">
        <v>12578</v>
      </c>
      <c r="C15183" t="s">
        <v>12569</v>
      </c>
      <c r="D15183" s="6">
        <v>44221</v>
      </c>
      <c r="E15183" t="s">
        <v>12579</v>
      </c>
      <c r="F15183">
        <v>-77431646.483999997</v>
      </c>
      <c r="G15183" t="s">
        <v>282</v>
      </c>
    </row>
    <row r="15184" spans="1:7" x14ac:dyDescent="0.35">
      <c r="A15184" s="6">
        <v>44215</v>
      </c>
      <c r="B15184" t="s">
        <v>12580</v>
      </c>
      <c r="C15184" t="s">
        <v>12569</v>
      </c>
      <c r="D15184" s="6">
        <v>44221</v>
      </c>
      <c r="E15184" t="s">
        <v>12581</v>
      </c>
      <c r="F15184">
        <v>-27362019.02</v>
      </c>
      <c r="G15184" t="s">
        <v>282</v>
      </c>
    </row>
    <row r="15185" spans="1:7" x14ac:dyDescent="0.35">
      <c r="A15185" s="6">
        <v>44215</v>
      </c>
      <c r="B15185" t="s">
        <v>12582</v>
      </c>
      <c r="C15185" t="s">
        <v>12569</v>
      </c>
      <c r="D15185" s="6">
        <v>44221</v>
      </c>
      <c r="E15185" t="s">
        <v>12583</v>
      </c>
      <c r="F15185">
        <v>-132728069.46799999</v>
      </c>
      <c r="G15185" t="s">
        <v>282</v>
      </c>
    </row>
    <row r="15186" spans="1:7" x14ac:dyDescent="0.35">
      <c r="A15186" s="6">
        <v>44215</v>
      </c>
      <c r="B15186" t="s">
        <v>12584</v>
      </c>
      <c r="C15186" t="s">
        <v>12585</v>
      </c>
      <c r="D15186" s="6">
        <v>44229</v>
      </c>
      <c r="E15186" t="s">
        <v>12586</v>
      </c>
      <c r="F15186">
        <v>-25082600</v>
      </c>
      <c r="G15186" t="s">
        <v>1728</v>
      </c>
    </row>
    <row r="15187" spans="1:7" x14ac:dyDescent="0.35">
      <c r="A15187" s="6">
        <v>44215</v>
      </c>
      <c r="B15187" t="s">
        <v>12587</v>
      </c>
      <c r="C15187" t="s">
        <v>12276</v>
      </c>
      <c r="D15187" s="6">
        <v>44238</v>
      </c>
      <c r="E15187" t="s">
        <v>12588</v>
      </c>
      <c r="F15187">
        <v>-1152000</v>
      </c>
      <c r="G15187" t="s">
        <v>310</v>
      </c>
    </row>
    <row r="15188" spans="1:7" x14ac:dyDescent="0.35">
      <c r="A15188" s="6">
        <v>44215</v>
      </c>
      <c r="B15188" t="s">
        <v>12589</v>
      </c>
      <c r="C15188" t="s">
        <v>12276</v>
      </c>
      <c r="D15188" s="6">
        <v>44238</v>
      </c>
      <c r="E15188" t="s">
        <v>12590</v>
      </c>
      <c r="F15188">
        <v>-900000</v>
      </c>
      <c r="G15188" t="s">
        <v>310</v>
      </c>
    </row>
    <row r="15189" spans="1:7" x14ac:dyDescent="0.35">
      <c r="A15189" s="6">
        <v>44215</v>
      </c>
      <c r="B15189" t="s">
        <v>12591</v>
      </c>
      <c r="C15189" t="s">
        <v>12276</v>
      </c>
      <c r="D15189" s="6">
        <v>44238</v>
      </c>
      <c r="E15189" t="s">
        <v>12592</v>
      </c>
      <c r="F15189">
        <v>-576000</v>
      </c>
      <c r="G15189" t="s">
        <v>310</v>
      </c>
    </row>
    <row r="15190" spans="1:7" x14ac:dyDescent="0.35">
      <c r="A15190" s="6">
        <v>44215</v>
      </c>
      <c r="B15190" t="s">
        <v>12593</v>
      </c>
      <c r="C15190" t="s">
        <v>12276</v>
      </c>
      <c r="D15190" s="6">
        <v>44238</v>
      </c>
      <c r="E15190" t="s">
        <v>12594</v>
      </c>
      <c r="F15190">
        <v>-1984000</v>
      </c>
      <c r="G15190" t="s">
        <v>310</v>
      </c>
    </row>
    <row r="15191" spans="1:7" x14ac:dyDescent="0.35">
      <c r="A15191" s="6">
        <v>44215</v>
      </c>
      <c r="B15191" t="s">
        <v>12595</v>
      </c>
      <c r="C15191" t="s">
        <v>12276</v>
      </c>
      <c r="D15191" s="6">
        <v>44238</v>
      </c>
      <c r="E15191" t="s">
        <v>12596</v>
      </c>
      <c r="F15191">
        <v>-414000</v>
      </c>
      <c r="G15191" t="s">
        <v>310</v>
      </c>
    </row>
    <row r="15192" spans="1:7" x14ac:dyDescent="0.35">
      <c r="A15192" s="6">
        <v>44215</v>
      </c>
      <c r="B15192" t="s">
        <v>12597</v>
      </c>
      <c r="C15192" t="s">
        <v>12276</v>
      </c>
      <c r="D15192" s="6">
        <v>44238</v>
      </c>
      <c r="E15192" t="s">
        <v>12598</v>
      </c>
      <c r="F15192">
        <v>-576000</v>
      </c>
      <c r="G15192" t="s">
        <v>310</v>
      </c>
    </row>
    <row r="15193" spans="1:7" x14ac:dyDescent="0.35">
      <c r="A15193" s="6">
        <v>44215</v>
      </c>
      <c r="B15193" t="s">
        <v>12599</v>
      </c>
      <c r="C15193" t="s">
        <v>12600</v>
      </c>
      <c r="D15193" s="6">
        <v>44217</v>
      </c>
      <c r="E15193" t="s">
        <v>12601</v>
      </c>
      <c r="F15193">
        <v>-13064472</v>
      </c>
      <c r="G15193" t="s">
        <v>11</v>
      </c>
    </row>
    <row r="15194" spans="1:7" x14ac:dyDescent="0.35">
      <c r="A15194" s="6">
        <v>44215</v>
      </c>
      <c r="B15194" t="s">
        <v>12602</v>
      </c>
      <c r="C15194" t="s">
        <v>12600</v>
      </c>
      <c r="D15194" s="6">
        <v>44217</v>
      </c>
      <c r="E15194" t="s">
        <v>12603</v>
      </c>
      <c r="F15194">
        <v>-6410000</v>
      </c>
      <c r="G15194" t="s">
        <v>11</v>
      </c>
    </row>
    <row r="15195" spans="1:7" x14ac:dyDescent="0.35">
      <c r="A15195" s="6">
        <v>44215</v>
      </c>
      <c r="B15195" t="s">
        <v>12604</v>
      </c>
      <c r="C15195" t="s">
        <v>12600</v>
      </c>
      <c r="D15195" s="6">
        <v>44217</v>
      </c>
      <c r="E15195" t="s">
        <v>12605</v>
      </c>
      <c r="F15195">
        <v>-19500000</v>
      </c>
      <c r="G15195" t="s">
        <v>11</v>
      </c>
    </row>
    <row r="15196" spans="1:7" x14ac:dyDescent="0.35">
      <c r="A15196" s="6">
        <v>44215</v>
      </c>
      <c r="B15196" t="s">
        <v>10380</v>
      </c>
      <c r="C15196" t="s">
        <v>12600</v>
      </c>
      <c r="D15196" s="6">
        <v>44217</v>
      </c>
      <c r="E15196" t="s">
        <v>12606</v>
      </c>
      <c r="F15196">
        <v>-35820000</v>
      </c>
      <c r="G15196" t="s">
        <v>11</v>
      </c>
    </row>
    <row r="15197" spans="1:7" x14ac:dyDescent="0.35">
      <c r="A15197" s="6">
        <v>44215</v>
      </c>
      <c r="B15197" t="s">
        <v>12607</v>
      </c>
      <c r="C15197" t="s">
        <v>12608</v>
      </c>
      <c r="D15197" s="6">
        <v>44229</v>
      </c>
      <c r="E15197" t="s">
        <v>12609</v>
      </c>
      <c r="F15197">
        <v>-58209161</v>
      </c>
      <c r="G15197" t="s">
        <v>2455</v>
      </c>
    </row>
    <row r="15198" spans="1:7" x14ac:dyDescent="0.35">
      <c r="A15198" s="6">
        <v>44215</v>
      </c>
      <c r="B15198" t="s">
        <v>12610</v>
      </c>
      <c r="C15198" t="s">
        <v>10177</v>
      </c>
      <c r="D15198" s="6">
        <v>44225</v>
      </c>
      <c r="E15198" t="s">
        <v>12611</v>
      </c>
      <c r="F15198">
        <v>-152344000</v>
      </c>
      <c r="G15198" t="s">
        <v>400</v>
      </c>
    </row>
    <row r="15199" spans="1:7" x14ac:dyDescent="0.35">
      <c r="A15199" s="6">
        <v>44215</v>
      </c>
      <c r="B15199" t="s">
        <v>12612</v>
      </c>
      <c r="C15199" t="s">
        <v>10177</v>
      </c>
      <c r="D15199" s="6">
        <v>44225</v>
      </c>
      <c r="E15199" t="s">
        <v>12613</v>
      </c>
      <c r="F15199">
        <v>-49258000</v>
      </c>
      <c r="G15199" t="s">
        <v>400</v>
      </c>
    </row>
    <row r="15200" spans="1:7" x14ac:dyDescent="0.35">
      <c r="A15200" s="6">
        <v>44215</v>
      </c>
      <c r="B15200" t="s">
        <v>12614</v>
      </c>
      <c r="C15200" t="s">
        <v>10177</v>
      </c>
      <c r="D15200" s="6">
        <v>44225</v>
      </c>
      <c r="E15200" t="s">
        <v>12615</v>
      </c>
      <c r="F15200">
        <v>-18422800</v>
      </c>
      <c r="G15200" t="s">
        <v>400</v>
      </c>
    </row>
    <row r="15201" spans="1:7" x14ac:dyDescent="0.35">
      <c r="A15201" s="6">
        <v>44215</v>
      </c>
      <c r="B15201" t="s">
        <v>12616</v>
      </c>
      <c r="C15201" t="s">
        <v>10177</v>
      </c>
      <c r="D15201" s="6">
        <v>44225</v>
      </c>
      <c r="E15201" t="s">
        <v>12617</v>
      </c>
      <c r="F15201">
        <v>-9900000</v>
      </c>
      <c r="G15201" t="s">
        <v>400</v>
      </c>
    </row>
    <row r="15202" spans="1:7" x14ac:dyDescent="0.35">
      <c r="A15202" s="6">
        <v>44214</v>
      </c>
      <c r="B15202" t="s">
        <v>12485</v>
      </c>
      <c r="C15202" t="s">
        <v>12486</v>
      </c>
      <c r="D15202" s="6">
        <v>44230</v>
      </c>
      <c r="E15202" t="s">
        <v>12487</v>
      </c>
      <c r="F15202">
        <v>-83521800</v>
      </c>
      <c r="G15202" t="s">
        <v>590</v>
      </c>
    </row>
    <row r="15203" spans="1:7" x14ac:dyDescent="0.35">
      <c r="A15203" s="6">
        <v>44214</v>
      </c>
      <c r="B15203" t="s">
        <v>12488</v>
      </c>
      <c r="C15203" t="s">
        <v>12083</v>
      </c>
      <c r="D15203" s="6">
        <v>44229</v>
      </c>
      <c r="E15203" t="s">
        <v>12489</v>
      </c>
      <c r="F15203">
        <v>-11225000</v>
      </c>
      <c r="G15203" t="s">
        <v>1173</v>
      </c>
    </row>
    <row r="15204" spans="1:7" x14ac:dyDescent="0.35">
      <c r="A15204" s="6">
        <v>44214</v>
      </c>
      <c r="B15204" t="s">
        <v>12490</v>
      </c>
      <c r="C15204" t="s">
        <v>12276</v>
      </c>
      <c r="D15204" s="6">
        <v>44238</v>
      </c>
      <c r="E15204" t="s">
        <v>12491</v>
      </c>
      <c r="F15204">
        <v>-216000</v>
      </c>
      <c r="G15204" t="s">
        <v>310</v>
      </c>
    </row>
    <row r="15205" spans="1:7" x14ac:dyDescent="0.35">
      <c r="A15205" s="6">
        <v>44214</v>
      </c>
      <c r="B15205" t="s">
        <v>12492</v>
      </c>
      <c r="C15205" t="s">
        <v>12411</v>
      </c>
      <c r="D15205" s="6">
        <v>44217</v>
      </c>
      <c r="E15205" t="s">
        <v>12493</v>
      </c>
      <c r="F15205">
        <v>-25452926</v>
      </c>
      <c r="G15205" t="s">
        <v>2443</v>
      </c>
    </row>
    <row r="15206" spans="1:7" x14ac:dyDescent="0.35">
      <c r="A15206" s="6">
        <v>44214</v>
      </c>
      <c r="B15206" t="s">
        <v>12494</v>
      </c>
      <c r="C15206" t="s">
        <v>12411</v>
      </c>
      <c r="D15206" s="6">
        <v>44217</v>
      </c>
      <c r="E15206" t="s">
        <v>12495</v>
      </c>
      <c r="F15206">
        <v>-28621238</v>
      </c>
      <c r="G15206" t="s">
        <v>2443</v>
      </c>
    </row>
    <row r="15207" spans="1:7" x14ac:dyDescent="0.35">
      <c r="A15207" s="6">
        <v>44214</v>
      </c>
      <c r="B15207" t="s">
        <v>12496</v>
      </c>
      <c r="C15207" t="s">
        <v>12411</v>
      </c>
      <c r="D15207" s="6">
        <v>44217</v>
      </c>
      <c r="E15207" t="s">
        <v>12497</v>
      </c>
      <c r="F15207">
        <v>-24610398</v>
      </c>
      <c r="G15207" t="s">
        <v>2443</v>
      </c>
    </row>
    <row r="15208" spans="1:7" x14ac:dyDescent="0.35">
      <c r="A15208" s="6">
        <v>44214</v>
      </c>
      <c r="B15208" t="s">
        <v>12498</v>
      </c>
      <c r="C15208" t="s">
        <v>12411</v>
      </c>
      <c r="D15208" s="6">
        <v>44217</v>
      </c>
      <c r="E15208" t="s">
        <v>12499</v>
      </c>
      <c r="F15208">
        <v>-28251231</v>
      </c>
      <c r="G15208" t="s">
        <v>2443</v>
      </c>
    </row>
    <row r="15209" spans="1:7" x14ac:dyDescent="0.35">
      <c r="A15209" s="6">
        <v>44214</v>
      </c>
      <c r="B15209" t="s">
        <v>12500</v>
      </c>
      <c r="C15209" t="s">
        <v>12411</v>
      </c>
      <c r="D15209" s="6">
        <v>44217</v>
      </c>
      <c r="E15209" t="s">
        <v>12501</v>
      </c>
      <c r="F15209">
        <v>-16833219</v>
      </c>
      <c r="G15209" t="s">
        <v>2443</v>
      </c>
    </row>
    <row r="15210" spans="1:7" x14ac:dyDescent="0.35">
      <c r="A15210" s="6">
        <v>44214</v>
      </c>
      <c r="B15210" t="s">
        <v>12502</v>
      </c>
      <c r="C15210" t="s">
        <v>12411</v>
      </c>
      <c r="D15210" s="6">
        <v>44217</v>
      </c>
      <c r="E15210" t="s">
        <v>12503</v>
      </c>
      <c r="F15210">
        <v>-12010000</v>
      </c>
      <c r="G15210" t="s">
        <v>2443</v>
      </c>
    </row>
    <row r="15211" spans="1:7" x14ac:dyDescent="0.35">
      <c r="A15211" s="6">
        <v>44214</v>
      </c>
      <c r="B15211" t="s">
        <v>12504</v>
      </c>
      <c r="C15211" t="s">
        <v>12449</v>
      </c>
      <c r="D15211" s="6">
        <v>44217</v>
      </c>
      <c r="E15211" t="s">
        <v>12505</v>
      </c>
      <c r="F15211">
        <v>-62203270.460000001</v>
      </c>
      <c r="G15211" t="s">
        <v>7087</v>
      </c>
    </row>
    <row r="15212" spans="1:7" x14ac:dyDescent="0.35">
      <c r="A15212" s="6">
        <v>44214</v>
      </c>
      <c r="B15212" t="s">
        <v>12506</v>
      </c>
      <c r="C15212" t="s">
        <v>10177</v>
      </c>
      <c r="D15212" s="6">
        <v>44225</v>
      </c>
      <c r="E15212" t="s">
        <v>12507</v>
      </c>
      <c r="F15212">
        <v>-5500000</v>
      </c>
      <c r="G15212" t="s">
        <v>400</v>
      </c>
    </row>
    <row r="15213" spans="1:7" x14ac:dyDescent="0.35">
      <c r="A15213" s="6">
        <v>44214</v>
      </c>
      <c r="B15213" t="s">
        <v>12508</v>
      </c>
      <c r="C15213" t="s">
        <v>10177</v>
      </c>
      <c r="D15213" s="6">
        <v>44225</v>
      </c>
      <c r="E15213" t="s">
        <v>12509</v>
      </c>
      <c r="F15213">
        <v>-6567000</v>
      </c>
      <c r="G15213" t="s">
        <v>400</v>
      </c>
    </row>
    <row r="15214" spans="1:7" x14ac:dyDescent="0.35">
      <c r="A15214" s="6">
        <v>44214</v>
      </c>
      <c r="B15214" t="s">
        <v>12510</v>
      </c>
      <c r="C15214" t="s">
        <v>10177</v>
      </c>
      <c r="D15214" s="6">
        <v>44225</v>
      </c>
      <c r="E15214" t="s">
        <v>12511</v>
      </c>
      <c r="F15214">
        <v>-78320000</v>
      </c>
      <c r="G15214" t="s">
        <v>400</v>
      </c>
    </row>
    <row r="15215" spans="1:7" x14ac:dyDescent="0.35">
      <c r="A15215" s="6">
        <v>44214</v>
      </c>
      <c r="B15215" t="s">
        <v>12512</v>
      </c>
      <c r="C15215" t="s">
        <v>10177</v>
      </c>
      <c r="D15215" s="6">
        <v>44225</v>
      </c>
      <c r="E15215" t="s">
        <v>12513</v>
      </c>
      <c r="F15215">
        <v>-48749250</v>
      </c>
      <c r="G15215" t="s">
        <v>400</v>
      </c>
    </row>
    <row r="15216" spans="1:7" x14ac:dyDescent="0.35">
      <c r="A15216" s="6">
        <v>44214</v>
      </c>
      <c r="B15216" t="s">
        <v>12514</v>
      </c>
      <c r="C15216" t="s">
        <v>10177</v>
      </c>
      <c r="D15216" s="6">
        <v>44225</v>
      </c>
      <c r="E15216" t="s">
        <v>12515</v>
      </c>
      <c r="F15216">
        <v>-16500000</v>
      </c>
      <c r="G15216" t="s">
        <v>400</v>
      </c>
    </row>
    <row r="15217" spans="1:7" x14ac:dyDescent="0.35">
      <c r="A15217" s="6">
        <v>44214</v>
      </c>
      <c r="B15217" t="s">
        <v>12516</v>
      </c>
      <c r="C15217" t="s">
        <v>10177</v>
      </c>
      <c r="D15217" s="6">
        <v>44225</v>
      </c>
      <c r="E15217" t="s">
        <v>12517</v>
      </c>
      <c r="F15217">
        <v>-12870000</v>
      </c>
      <c r="G15217" t="s">
        <v>400</v>
      </c>
    </row>
    <row r="15218" spans="1:7" x14ac:dyDescent="0.35">
      <c r="A15218" s="6">
        <v>44214</v>
      </c>
      <c r="B15218" t="s">
        <v>12518</v>
      </c>
      <c r="C15218" t="s">
        <v>10177</v>
      </c>
      <c r="D15218" s="6">
        <v>44225</v>
      </c>
      <c r="E15218" t="s">
        <v>12519</v>
      </c>
      <c r="F15218">
        <v>-14300000</v>
      </c>
      <c r="G15218" t="s">
        <v>400</v>
      </c>
    </row>
    <row r="15219" spans="1:7" x14ac:dyDescent="0.35">
      <c r="A15219" s="6">
        <v>44214</v>
      </c>
      <c r="B15219" t="s">
        <v>12520</v>
      </c>
      <c r="C15219" t="s">
        <v>10177</v>
      </c>
      <c r="D15219" s="6">
        <v>44225</v>
      </c>
      <c r="E15219" t="s">
        <v>12521</v>
      </c>
      <c r="F15219">
        <v>-22000000</v>
      </c>
      <c r="G15219" t="s">
        <v>400</v>
      </c>
    </row>
    <row r="15220" spans="1:7" x14ac:dyDescent="0.35">
      <c r="A15220" s="6">
        <v>44214</v>
      </c>
      <c r="B15220" t="s">
        <v>12522</v>
      </c>
      <c r="C15220" t="s">
        <v>10177</v>
      </c>
      <c r="D15220" s="6">
        <v>44225</v>
      </c>
      <c r="E15220" t="s">
        <v>12523</v>
      </c>
      <c r="F15220">
        <v>-1433300</v>
      </c>
      <c r="G15220" t="s">
        <v>400</v>
      </c>
    </row>
    <row r="15221" spans="1:7" x14ac:dyDescent="0.35">
      <c r="A15221" s="6">
        <v>44214</v>
      </c>
      <c r="B15221" t="s">
        <v>12524</v>
      </c>
      <c r="C15221" t="s">
        <v>10177</v>
      </c>
      <c r="D15221" s="6">
        <v>44225</v>
      </c>
      <c r="E15221" t="s">
        <v>12525</v>
      </c>
      <c r="F15221">
        <v>-22610500</v>
      </c>
      <c r="G15221" t="s">
        <v>400</v>
      </c>
    </row>
    <row r="15222" spans="1:7" x14ac:dyDescent="0.35">
      <c r="A15222" s="6">
        <v>44214</v>
      </c>
      <c r="B15222" t="s">
        <v>12526</v>
      </c>
      <c r="C15222" t="s">
        <v>10177</v>
      </c>
      <c r="D15222" s="6">
        <v>44225</v>
      </c>
      <c r="E15222" t="s">
        <v>12527</v>
      </c>
      <c r="F15222">
        <v>-9900000</v>
      </c>
      <c r="G15222" t="s">
        <v>400</v>
      </c>
    </row>
    <row r="15223" spans="1:7" x14ac:dyDescent="0.35">
      <c r="A15223" s="6">
        <v>44214</v>
      </c>
      <c r="B15223" t="s">
        <v>12528</v>
      </c>
      <c r="C15223" t="s">
        <v>10177</v>
      </c>
      <c r="D15223" s="6">
        <v>44225</v>
      </c>
      <c r="E15223" t="s">
        <v>12529</v>
      </c>
      <c r="F15223">
        <v>-31933000</v>
      </c>
      <c r="G15223" t="s">
        <v>400</v>
      </c>
    </row>
    <row r="15224" spans="1:7" x14ac:dyDescent="0.35">
      <c r="A15224" s="6">
        <v>44214</v>
      </c>
      <c r="B15224" t="s">
        <v>12530</v>
      </c>
      <c r="C15224" t="s">
        <v>10177</v>
      </c>
      <c r="D15224" s="6">
        <v>44225</v>
      </c>
      <c r="E15224" t="s">
        <v>12531</v>
      </c>
      <c r="F15224">
        <v>-29737400</v>
      </c>
      <c r="G15224" t="s">
        <v>400</v>
      </c>
    </row>
    <row r="15225" spans="1:7" x14ac:dyDescent="0.35">
      <c r="A15225" s="6">
        <v>44214</v>
      </c>
      <c r="B15225" t="s">
        <v>12532</v>
      </c>
      <c r="C15225" t="s">
        <v>10177</v>
      </c>
      <c r="D15225" s="6">
        <v>44225</v>
      </c>
      <c r="E15225" t="s">
        <v>12533</v>
      </c>
      <c r="F15225">
        <v>-1458600</v>
      </c>
      <c r="G15225" t="s">
        <v>400</v>
      </c>
    </row>
    <row r="15226" spans="1:7" x14ac:dyDescent="0.35">
      <c r="A15226" s="6">
        <v>44214</v>
      </c>
      <c r="B15226" t="s">
        <v>12534</v>
      </c>
      <c r="C15226" t="s">
        <v>10177</v>
      </c>
      <c r="D15226" s="6">
        <v>44225</v>
      </c>
      <c r="E15226" t="s">
        <v>12535</v>
      </c>
      <c r="F15226">
        <v>-32733800</v>
      </c>
      <c r="G15226" t="s">
        <v>400</v>
      </c>
    </row>
    <row r="15227" spans="1:7" x14ac:dyDescent="0.35">
      <c r="A15227" s="6">
        <v>44214</v>
      </c>
      <c r="B15227" t="s">
        <v>12536</v>
      </c>
      <c r="C15227" t="s">
        <v>10177</v>
      </c>
      <c r="D15227" s="6">
        <v>44225</v>
      </c>
      <c r="E15227" t="s">
        <v>12537</v>
      </c>
      <c r="F15227">
        <v>-29337000</v>
      </c>
      <c r="G15227" t="s">
        <v>400</v>
      </c>
    </row>
    <row r="15228" spans="1:7" x14ac:dyDescent="0.35">
      <c r="A15228" s="6">
        <v>44214</v>
      </c>
      <c r="B15228" t="s">
        <v>12538</v>
      </c>
      <c r="C15228" t="s">
        <v>10177</v>
      </c>
      <c r="D15228" s="6">
        <v>44225</v>
      </c>
      <c r="E15228" t="s">
        <v>12539</v>
      </c>
      <c r="F15228">
        <v>-19140000</v>
      </c>
      <c r="G15228" t="s">
        <v>400</v>
      </c>
    </row>
    <row r="15229" spans="1:7" x14ac:dyDescent="0.35">
      <c r="A15229" s="6">
        <v>44214</v>
      </c>
      <c r="B15229" t="s">
        <v>12540</v>
      </c>
      <c r="C15229" t="s">
        <v>10177</v>
      </c>
      <c r="D15229" s="6">
        <v>44225</v>
      </c>
      <c r="E15229" t="s">
        <v>12541</v>
      </c>
      <c r="F15229">
        <v>-25740000</v>
      </c>
      <c r="G15229" t="s">
        <v>400</v>
      </c>
    </row>
    <row r="15230" spans="1:7" x14ac:dyDescent="0.35">
      <c r="A15230" s="6">
        <v>44214</v>
      </c>
      <c r="B15230" t="s">
        <v>12542</v>
      </c>
      <c r="C15230" t="s">
        <v>10177</v>
      </c>
      <c r="D15230" s="6">
        <v>44225</v>
      </c>
      <c r="E15230" t="s">
        <v>12543</v>
      </c>
      <c r="F15230">
        <v>-2006299775.8199999</v>
      </c>
      <c r="G15230" t="s">
        <v>400</v>
      </c>
    </row>
    <row r="15231" spans="1:7" x14ac:dyDescent="0.35">
      <c r="A15231" s="6">
        <v>44214</v>
      </c>
      <c r="B15231" t="s">
        <v>12544</v>
      </c>
      <c r="C15231" t="s">
        <v>12545</v>
      </c>
      <c r="D15231" s="6">
        <v>44316</v>
      </c>
      <c r="E15231" t="s">
        <v>12546</v>
      </c>
      <c r="F15231">
        <v>-1352400000</v>
      </c>
      <c r="G15231" t="s">
        <v>400</v>
      </c>
    </row>
    <row r="15232" spans="1:7" x14ac:dyDescent="0.35">
      <c r="A15232" s="6">
        <v>44214</v>
      </c>
      <c r="B15232" t="s">
        <v>12547</v>
      </c>
      <c r="C15232" t="s">
        <v>10177</v>
      </c>
      <c r="D15232" s="6">
        <v>44225</v>
      </c>
      <c r="E15232" t="s">
        <v>12548</v>
      </c>
      <c r="F15232">
        <v>-12650000</v>
      </c>
      <c r="G15232" t="s">
        <v>400</v>
      </c>
    </row>
    <row r="15233" spans="1:7" x14ac:dyDescent="0.35">
      <c r="A15233" s="6">
        <v>44214</v>
      </c>
      <c r="B15233" t="s">
        <v>12549</v>
      </c>
      <c r="C15233" t="s">
        <v>10177</v>
      </c>
      <c r="D15233" s="6">
        <v>44225</v>
      </c>
      <c r="E15233" t="s">
        <v>12550</v>
      </c>
      <c r="F15233">
        <v>-916229373.01999998</v>
      </c>
      <c r="G15233" t="s">
        <v>400</v>
      </c>
    </row>
    <row r="15234" spans="1:7" x14ac:dyDescent="0.35">
      <c r="A15234" s="6">
        <v>44214</v>
      </c>
      <c r="B15234" t="s">
        <v>12551</v>
      </c>
      <c r="C15234" t="s">
        <v>11937</v>
      </c>
      <c r="D15234" s="6">
        <v>44246</v>
      </c>
      <c r="E15234" t="s">
        <v>12552</v>
      </c>
      <c r="F15234">
        <v>-164400000</v>
      </c>
      <c r="G15234" t="s">
        <v>400</v>
      </c>
    </row>
    <row r="15235" spans="1:7" x14ac:dyDescent="0.35">
      <c r="A15235" s="6">
        <v>44211</v>
      </c>
      <c r="B15235" t="s">
        <v>12348</v>
      </c>
      <c r="C15235" t="s">
        <v>12349</v>
      </c>
      <c r="D15235" s="6">
        <v>44229</v>
      </c>
      <c r="E15235" t="s">
        <v>12350</v>
      </c>
      <c r="F15235">
        <v>-17236800</v>
      </c>
      <c r="G15235" t="s">
        <v>276</v>
      </c>
    </row>
    <row r="15236" spans="1:7" x14ac:dyDescent="0.35">
      <c r="A15236" s="6">
        <v>44211</v>
      </c>
      <c r="B15236" t="s">
        <v>12351</v>
      </c>
      <c r="C15236" t="s">
        <v>12201</v>
      </c>
      <c r="D15236" s="6">
        <v>44217</v>
      </c>
      <c r="E15236" t="s">
        <v>12352</v>
      </c>
      <c r="F15236">
        <v>-27223711</v>
      </c>
      <c r="G15236" t="s">
        <v>658</v>
      </c>
    </row>
    <row r="15237" spans="1:7" x14ac:dyDescent="0.35">
      <c r="A15237" s="6">
        <v>44211</v>
      </c>
      <c r="B15237" t="s">
        <v>12353</v>
      </c>
      <c r="C15237" t="s">
        <v>12201</v>
      </c>
      <c r="D15237" s="6">
        <v>44217</v>
      </c>
      <c r="E15237" t="s">
        <v>12354</v>
      </c>
      <c r="F15237">
        <v>-34951776</v>
      </c>
      <c r="G15237" t="s">
        <v>658</v>
      </c>
    </row>
    <row r="15238" spans="1:7" x14ac:dyDescent="0.35">
      <c r="A15238" s="6">
        <v>44211</v>
      </c>
      <c r="B15238" t="s">
        <v>12355</v>
      </c>
      <c r="C15238" t="s">
        <v>11836</v>
      </c>
      <c r="D15238" s="6">
        <v>44238</v>
      </c>
      <c r="E15238" t="s">
        <v>12356</v>
      </c>
      <c r="F15238">
        <v>-113250000</v>
      </c>
      <c r="G15238" t="s">
        <v>887</v>
      </c>
    </row>
    <row r="15239" spans="1:7" x14ac:dyDescent="0.35">
      <c r="A15239" s="6">
        <v>44211</v>
      </c>
      <c r="B15239" t="s">
        <v>12357</v>
      </c>
      <c r="C15239" t="s">
        <v>11836</v>
      </c>
      <c r="D15239" s="6">
        <v>44238</v>
      </c>
      <c r="E15239" t="s">
        <v>12358</v>
      </c>
      <c r="F15239">
        <v>-32450000</v>
      </c>
      <c r="G15239" t="s">
        <v>887</v>
      </c>
    </row>
    <row r="15240" spans="1:7" x14ac:dyDescent="0.35">
      <c r="A15240" s="6">
        <v>44211</v>
      </c>
      <c r="B15240" t="s">
        <v>12359</v>
      </c>
      <c r="C15240" t="s">
        <v>11836</v>
      </c>
      <c r="D15240" s="6">
        <v>44238</v>
      </c>
      <c r="E15240" t="s">
        <v>12360</v>
      </c>
      <c r="F15240">
        <v>-27750000</v>
      </c>
      <c r="G15240" t="s">
        <v>887</v>
      </c>
    </row>
    <row r="15241" spans="1:7" x14ac:dyDescent="0.35">
      <c r="A15241" s="6">
        <v>44211</v>
      </c>
      <c r="B15241" t="s">
        <v>12361</v>
      </c>
      <c r="C15241" t="s">
        <v>11836</v>
      </c>
      <c r="D15241" s="6">
        <v>44238</v>
      </c>
      <c r="E15241" t="s">
        <v>12362</v>
      </c>
      <c r="F15241">
        <v>-14210000</v>
      </c>
      <c r="G15241" t="s">
        <v>887</v>
      </c>
    </row>
    <row r="15242" spans="1:7" x14ac:dyDescent="0.35">
      <c r="A15242" s="6">
        <v>44211</v>
      </c>
      <c r="B15242" t="s">
        <v>12363</v>
      </c>
      <c r="C15242" t="s">
        <v>11836</v>
      </c>
      <c r="D15242" s="6">
        <v>44238</v>
      </c>
      <c r="E15242" t="s">
        <v>12364</v>
      </c>
      <c r="F15242">
        <v>-8730000</v>
      </c>
      <c r="G15242" t="s">
        <v>887</v>
      </c>
    </row>
    <row r="15243" spans="1:7" x14ac:dyDescent="0.35">
      <c r="A15243" s="6">
        <v>44211</v>
      </c>
      <c r="B15243" t="s">
        <v>12365</v>
      </c>
      <c r="C15243" t="s">
        <v>11836</v>
      </c>
      <c r="D15243" s="6">
        <v>44238</v>
      </c>
      <c r="E15243" t="s">
        <v>12366</v>
      </c>
      <c r="F15243">
        <v>-6480250</v>
      </c>
      <c r="G15243" t="s">
        <v>887</v>
      </c>
    </row>
    <row r="15244" spans="1:7" x14ac:dyDescent="0.35">
      <c r="A15244" s="6">
        <v>44211</v>
      </c>
      <c r="B15244" t="s">
        <v>12367</v>
      </c>
      <c r="C15244" t="s">
        <v>11836</v>
      </c>
      <c r="D15244" s="6">
        <v>44238</v>
      </c>
      <c r="E15244" t="s">
        <v>12368</v>
      </c>
      <c r="F15244">
        <v>-9555000</v>
      </c>
      <c r="G15244" t="s">
        <v>887</v>
      </c>
    </row>
    <row r="15245" spans="1:7" x14ac:dyDescent="0.35">
      <c r="A15245" s="6">
        <v>44211</v>
      </c>
      <c r="B15245" t="s">
        <v>12369</v>
      </c>
      <c r="C15245" t="s">
        <v>11836</v>
      </c>
      <c r="D15245" s="6">
        <v>44238</v>
      </c>
      <c r="E15245" t="s">
        <v>12370</v>
      </c>
      <c r="F15245">
        <v>-2594550</v>
      </c>
      <c r="G15245" t="s">
        <v>887</v>
      </c>
    </row>
    <row r="15246" spans="1:7" x14ac:dyDescent="0.35">
      <c r="A15246" s="6">
        <v>44211</v>
      </c>
      <c r="B15246" t="s">
        <v>12371</v>
      </c>
      <c r="C15246" t="s">
        <v>12372</v>
      </c>
      <c r="D15246" s="6">
        <v>44238</v>
      </c>
      <c r="E15246" t="s">
        <v>12373</v>
      </c>
      <c r="F15246">
        <v>-38115900</v>
      </c>
      <c r="G15246" t="s">
        <v>2505</v>
      </c>
    </row>
    <row r="15247" spans="1:7" x14ac:dyDescent="0.35">
      <c r="A15247" s="6">
        <v>44211</v>
      </c>
      <c r="B15247" t="s">
        <v>12374</v>
      </c>
      <c r="C15247" t="s">
        <v>12375</v>
      </c>
      <c r="D15247" s="6">
        <v>44217</v>
      </c>
      <c r="E15247" t="s">
        <v>12376</v>
      </c>
      <c r="F15247">
        <v>-34823425</v>
      </c>
      <c r="G15247" t="s">
        <v>713</v>
      </c>
    </row>
    <row r="15248" spans="1:7" x14ac:dyDescent="0.35">
      <c r="A15248" s="6">
        <v>44211</v>
      </c>
      <c r="B15248" t="s">
        <v>12377</v>
      </c>
      <c r="C15248" t="s">
        <v>10933</v>
      </c>
      <c r="D15248" s="6">
        <v>44225</v>
      </c>
      <c r="E15248" t="s">
        <v>12378</v>
      </c>
      <c r="F15248">
        <v>-3780000</v>
      </c>
      <c r="G15248" t="s">
        <v>1134</v>
      </c>
    </row>
    <row r="15249" spans="1:7" x14ac:dyDescent="0.35">
      <c r="A15249" s="6">
        <v>44211</v>
      </c>
      <c r="B15249" t="s">
        <v>12379</v>
      </c>
      <c r="C15249" t="s">
        <v>12380</v>
      </c>
      <c r="D15249" s="6">
        <v>44238</v>
      </c>
      <c r="E15249" t="s">
        <v>12381</v>
      </c>
      <c r="F15249">
        <v>-770000</v>
      </c>
      <c r="G15249" t="s">
        <v>2394</v>
      </c>
    </row>
    <row r="15250" spans="1:7" x14ac:dyDescent="0.35">
      <c r="A15250" s="6">
        <v>44211</v>
      </c>
      <c r="B15250" t="s">
        <v>12382</v>
      </c>
      <c r="C15250" t="s">
        <v>12380</v>
      </c>
      <c r="D15250" s="6">
        <v>44238</v>
      </c>
      <c r="E15250" t="s">
        <v>12383</v>
      </c>
      <c r="F15250">
        <v>-770000</v>
      </c>
      <c r="G15250" t="s">
        <v>2394</v>
      </c>
    </row>
    <row r="15251" spans="1:7" x14ac:dyDescent="0.35">
      <c r="A15251" s="6">
        <v>44211</v>
      </c>
      <c r="B15251" t="s">
        <v>12384</v>
      </c>
      <c r="C15251" t="s">
        <v>12380</v>
      </c>
      <c r="D15251" s="6">
        <v>44238</v>
      </c>
      <c r="E15251" t="s">
        <v>12385</v>
      </c>
      <c r="F15251">
        <v>-770000</v>
      </c>
      <c r="G15251" t="s">
        <v>2394</v>
      </c>
    </row>
    <row r="15252" spans="1:7" x14ac:dyDescent="0.35">
      <c r="A15252" s="6">
        <v>44211</v>
      </c>
      <c r="B15252" t="s">
        <v>12386</v>
      </c>
      <c r="C15252" t="s">
        <v>12380</v>
      </c>
      <c r="D15252" s="6">
        <v>44238</v>
      </c>
      <c r="E15252" t="s">
        <v>12387</v>
      </c>
      <c r="F15252">
        <v>-770000</v>
      </c>
      <c r="G15252" t="s">
        <v>2394</v>
      </c>
    </row>
    <row r="15253" spans="1:7" x14ac:dyDescent="0.35">
      <c r="A15253" s="6">
        <v>44211</v>
      </c>
      <c r="B15253" t="s">
        <v>12388</v>
      </c>
      <c r="C15253" t="s">
        <v>12380</v>
      </c>
      <c r="D15253" s="6">
        <v>44238</v>
      </c>
      <c r="E15253" t="s">
        <v>12389</v>
      </c>
      <c r="F15253">
        <v>-770000</v>
      </c>
      <c r="G15253" t="s">
        <v>2394</v>
      </c>
    </row>
    <row r="15254" spans="1:7" x14ac:dyDescent="0.35">
      <c r="A15254" s="6">
        <v>44211</v>
      </c>
      <c r="B15254" t="s">
        <v>12390</v>
      </c>
      <c r="C15254" t="s">
        <v>12380</v>
      </c>
      <c r="D15254" s="6">
        <v>44238</v>
      </c>
      <c r="E15254" t="s">
        <v>12391</v>
      </c>
      <c r="F15254">
        <v>-770000</v>
      </c>
      <c r="G15254" t="s">
        <v>2394</v>
      </c>
    </row>
    <row r="15255" spans="1:7" x14ac:dyDescent="0.35">
      <c r="A15255" s="6">
        <v>44211</v>
      </c>
      <c r="B15255" t="s">
        <v>12392</v>
      </c>
      <c r="C15255" t="s">
        <v>12380</v>
      </c>
      <c r="D15255" s="6">
        <v>44238</v>
      </c>
      <c r="E15255" t="s">
        <v>12393</v>
      </c>
      <c r="F15255">
        <v>-676500</v>
      </c>
      <c r="G15255" t="s">
        <v>2394</v>
      </c>
    </row>
    <row r="15256" spans="1:7" x14ac:dyDescent="0.35">
      <c r="A15256" s="6">
        <v>44211</v>
      </c>
      <c r="B15256" t="s">
        <v>12394</v>
      </c>
      <c r="C15256" t="s">
        <v>12380</v>
      </c>
      <c r="D15256" s="6">
        <v>44238</v>
      </c>
      <c r="E15256" t="s">
        <v>12395</v>
      </c>
      <c r="F15256">
        <v>-770000</v>
      </c>
      <c r="G15256" t="s">
        <v>2394</v>
      </c>
    </row>
    <row r="15257" spans="1:7" x14ac:dyDescent="0.35">
      <c r="A15257" s="6">
        <v>44211</v>
      </c>
      <c r="B15257" t="s">
        <v>12396</v>
      </c>
      <c r="C15257" t="s">
        <v>12380</v>
      </c>
      <c r="D15257" s="6">
        <v>44238</v>
      </c>
      <c r="E15257" t="s">
        <v>12397</v>
      </c>
      <c r="F15257">
        <v>-770000</v>
      </c>
      <c r="G15257" t="s">
        <v>2394</v>
      </c>
    </row>
    <row r="15258" spans="1:7" x14ac:dyDescent="0.35">
      <c r="A15258" s="6">
        <v>44211</v>
      </c>
      <c r="B15258" t="s">
        <v>12398</v>
      </c>
      <c r="C15258" t="s">
        <v>12380</v>
      </c>
      <c r="D15258" s="6">
        <v>44238</v>
      </c>
      <c r="E15258" t="s">
        <v>12399</v>
      </c>
      <c r="F15258">
        <v>-770000</v>
      </c>
      <c r="G15258" t="s">
        <v>2394</v>
      </c>
    </row>
    <row r="15259" spans="1:7" x14ac:dyDescent="0.35">
      <c r="A15259" s="6">
        <v>44211</v>
      </c>
      <c r="B15259" t="s">
        <v>12400</v>
      </c>
      <c r="C15259" t="s">
        <v>12401</v>
      </c>
      <c r="D15259" s="6">
        <v>44238</v>
      </c>
      <c r="E15259" t="s">
        <v>12402</v>
      </c>
      <c r="F15259">
        <v>-17399999</v>
      </c>
      <c r="G15259" t="s">
        <v>775</v>
      </c>
    </row>
    <row r="15260" spans="1:7" x14ac:dyDescent="0.35">
      <c r="A15260" s="6">
        <v>44211</v>
      </c>
      <c r="B15260" t="s">
        <v>12403</v>
      </c>
      <c r="C15260" t="s">
        <v>12401</v>
      </c>
      <c r="D15260" s="6">
        <v>44238</v>
      </c>
      <c r="E15260" t="s">
        <v>12404</v>
      </c>
      <c r="F15260">
        <v>-28999998</v>
      </c>
      <c r="G15260" t="s">
        <v>775</v>
      </c>
    </row>
    <row r="15261" spans="1:7" x14ac:dyDescent="0.35">
      <c r="A15261" s="6">
        <v>44211</v>
      </c>
      <c r="B15261" t="s">
        <v>12405</v>
      </c>
      <c r="C15261" t="s">
        <v>12406</v>
      </c>
      <c r="D15261" s="6">
        <v>44236</v>
      </c>
      <c r="E15261" t="s">
        <v>12407</v>
      </c>
      <c r="F15261">
        <v>7000000</v>
      </c>
      <c r="G15261" t="s">
        <v>11</v>
      </c>
    </row>
    <row r="15262" spans="1:7" x14ac:dyDescent="0.35">
      <c r="A15262" s="6">
        <v>44211</v>
      </c>
      <c r="B15262" t="s">
        <v>12408</v>
      </c>
      <c r="C15262" t="s">
        <v>12117</v>
      </c>
      <c r="D15262" s="6">
        <v>44238</v>
      </c>
      <c r="E15262" t="s">
        <v>12409</v>
      </c>
      <c r="F15262">
        <v>-7480000</v>
      </c>
      <c r="G15262" t="s">
        <v>10571</v>
      </c>
    </row>
    <row r="15263" spans="1:7" x14ac:dyDescent="0.35">
      <c r="A15263" s="6">
        <v>44211</v>
      </c>
      <c r="B15263" t="s">
        <v>12410</v>
      </c>
      <c r="C15263" t="s">
        <v>12411</v>
      </c>
      <c r="D15263" s="6">
        <v>44217</v>
      </c>
      <c r="E15263" t="s">
        <v>12412</v>
      </c>
      <c r="F15263">
        <v>-23594743</v>
      </c>
      <c r="G15263" t="s">
        <v>2443</v>
      </c>
    </row>
    <row r="15264" spans="1:7" x14ac:dyDescent="0.35">
      <c r="A15264" s="6">
        <v>44211</v>
      </c>
      <c r="B15264" t="s">
        <v>12413</v>
      </c>
      <c r="C15264" t="s">
        <v>12411</v>
      </c>
      <c r="D15264" s="6">
        <v>44217</v>
      </c>
      <c r="E15264" t="s">
        <v>12414</v>
      </c>
      <c r="F15264">
        <v>-28613980</v>
      </c>
      <c r="G15264" t="s">
        <v>2443</v>
      </c>
    </row>
    <row r="15265" spans="1:7" x14ac:dyDescent="0.35">
      <c r="A15265" s="6">
        <v>44211</v>
      </c>
      <c r="B15265" t="s">
        <v>12415</v>
      </c>
      <c r="C15265" t="s">
        <v>12411</v>
      </c>
      <c r="D15265" s="6">
        <v>44217</v>
      </c>
      <c r="E15265" t="s">
        <v>12416</v>
      </c>
      <c r="F15265">
        <v>-20420256</v>
      </c>
      <c r="G15265" t="s">
        <v>2443</v>
      </c>
    </row>
    <row r="15266" spans="1:7" x14ac:dyDescent="0.35">
      <c r="A15266" s="6">
        <v>44211</v>
      </c>
      <c r="B15266" t="s">
        <v>12417</v>
      </c>
      <c r="C15266" t="s">
        <v>12411</v>
      </c>
      <c r="D15266" s="6">
        <v>44217</v>
      </c>
      <c r="E15266" t="s">
        <v>12418</v>
      </c>
      <c r="F15266">
        <v>-23390876</v>
      </c>
      <c r="G15266" t="s">
        <v>2443</v>
      </c>
    </row>
    <row r="15267" spans="1:7" x14ac:dyDescent="0.35">
      <c r="A15267" s="6">
        <v>44211</v>
      </c>
      <c r="B15267" t="s">
        <v>12419</v>
      </c>
      <c r="C15267" t="s">
        <v>12411</v>
      </c>
      <c r="D15267" s="6">
        <v>44217</v>
      </c>
      <c r="E15267" t="s">
        <v>12420</v>
      </c>
      <c r="F15267">
        <v>-18800259</v>
      </c>
      <c r="G15267" t="s">
        <v>2443</v>
      </c>
    </row>
    <row r="15268" spans="1:7" x14ac:dyDescent="0.35">
      <c r="A15268" s="6">
        <v>44211</v>
      </c>
      <c r="B15268" t="s">
        <v>12421</v>
      </c>
      <c r="C15268" t="s">
        <v>12411</v>
      </c>
      <c r="D15268" s="6">
        <v>44217</v>
      </c>
      <c r="E15268" t="s">
        <v>12422</v>
      </c>
      <c r="F15268">
        <v>-19944532</v>
      </c>
      <c r="G15268" t="s">
        <v>2443</v>
      </c>
    </row>
    <row r="15269" spans="1:7" x14ac:dyDescent="0.35">
      <c r="A15269" s="6">
        <v>44211</v>
      </c>
      <c r="B15269" t="s">
        <v>12423</v>
      </c>
      <c r="C15269" t="s">
        <v>12411</v>
      </c>
      <c r="D15269" s="6">
        <v>44217</v>
      </c>
      <c r="E15269" t="s">
        <v>12424</v>
      </c>
      <c r="F15269">
        <v>-19352855</v>
      </c>
      <c r="G15269" t="s">
        <v>2443</v>
      </c>
    </row>
    <row r="15270" spans="1:7" x14ac:dyDescent="0.35">
      <c r="A15270" s="6">
        <v>44211</v>
      </c>
      <c r="B15270" t="s">
        <v>12425</v>
      </c>
      <c r="C15270" t="s">
        <v>12411</v>
      </c>
      <c r="D15270" s="6">
        <v>44217</v>
      </c>
      <c r="E15270" t="s">
        <v>12426</v>
      </c>
      <c r="F15270">
        <v>-17538974</v>
      </c>
      <c r="G15270" t="s">
        <v>2443</v>
      </c>
    </row>
    <row r="15271" spans="1:7" x14ac:dyDescent="0.35">
      <c r="A15271" s="6">
        <v>44211</v>
      </c>
      <c r="B15271" t="s">
        <v>12427</v>
      </c>
      <c r="C15271" t="s">
        <v>12411</v>
      </c>
      <c r="D15271" s="6">
        <v>44217</v>
      </c>
      <c r="E15271" t="s">
        <v>12428</v>
      </c>
      <c r="F15271">
        <v>-19110516</v>
      </c>
      <c r="G15271" t="s">
        <v>2443</v>
      </c>
    </row>
    <row r="15272" spans="1:7" x14ac:dyDescent="0.35">
      <c r="A15272" s="6">
        <v>44211</v>
      </c>
      <c r="B15272" t="s">
        <v>12429</v>
      </c>
      <c r="C15272" t="s">
        <v>12411</v>
      </c>
      <c r="D15272" s="6">
        <v>44217</v>
      </c>
      <c r="E15272" t="s">
        <v>12430</v>
      </c>
      <c r="F15272">
        <v>-21938170</v>
      </c>
      <c r="G15272" t="s">
        <v>2443</v>
      </c>
    </row>
    <row r="15273" spans="1:7" x14ac:dyDescent="0.35">
      <c r="A15273" s="6">
        <v>44211</v>
      </c>
      <c r="B15273" t="s">
        <v>12431</v>
      </c>
      <c r="C15273" t="s">
        <v>12411</v>
      </c>
      <c r="D15273" s="6">
        <v>44217</v>
      </c>
      <c r="E15273" t="s">
        <v>12432</v>
      </c>
      <c r="F15273">
        <v>-20473392</v>
      </c>
      <c r="G15273" t="s">
        <v>2443</v>
      </c>
    </row>
    <row r="15274" spans="1:7" x14ac:dyDescent="0.35">
      <c r="A15274" s="6">
        <v>44211</v>
      </c>
      <c r="B15274" t="s">
        <v>12433</v>
      </c>
      <c r="C15274" t="s">
        <v>12434</v>
      </c>
      <c r="D15274" s="6">
        <v>44217</v>
      </c>
      <c r="E15274" t="s">
        <v>12435</v>
      </c>
      <c r="F15274">
        <v>-43150971</v>
      </c>
      <c r="G15274" t="s">
        <v>2963</v>
      </c>
    </row>
    <row r="15275" spans="1:7" x14ac:dyDescent="0.35">
      <c r="A15275" s="6">
        <v>44211</v>
      </c>
      <c r="B15275" t="s">
        <v>12436</v>
      </c>
      <c r="C15275" t="s">
        <v>12434</v>
      </c>
      <c r="D15275" s="6">
        <v>44217</v>
      </c>
      <c r="E15275" t="s">
        <v>12437</v>
      </c>
      <c r="F15275">
        <v>-35284246</v>
      </c>
      <c r="G15275" t="s">
        <v>2963</v>
      </c>
    </row>
    <row r="15276" spans="1:7" x14ac:dyDescent="0.35">
      <c r="A15276" s="6">
        <v>44211</v>
      </c>
      <c r="B15276" t="s">
        <v>12438</v>
      </c>
      <c r="C15276" t="s">
        <v>12434</v>
      </c>
      <c r="D15276" s="6">
        <v>44217</v>
      </c>
      <c r="E15276" t="s">
        <v>12439</v>
      </c>
      <c r="F15276">
        <v>-33380000</v>
      </c>
      <c r="G15276" t="s">
        <v>2963</v>
      </c>
    </row>
    <row r="15277" spans="1:7" x14ac:dyDescent="0.35">
      <c r="A15277" s="6">
        <v>44211</v>
      </c>
      <c r="B15277" t="s">
        <v>12440</v>
      </c>
      <c r="C15277" t="s">
        <v>12441</v>
      </c>
      <c r="D15277" s="6">
        <v>44217</v>
      </c>
      <c r="E15277" t="s">
        <v>12442</v>
      </c>
      <c r="F15277">
        <v>-42671825</v>
      </c>
      <c r="G15277" t="s">
        <v>2455</v>
      </c>
    </row>
    <row r="15278" spans="1:7" x14ac:dyDescent="0.35">
      <c r="A15278" s="6">
        <v>44211</v>
      </c>
      <c r="B15278" t="s">
        <v>12443</v>
      </c>
      <c r="C15278" t="s">
        <v>12441</v>
      </c>
      <c r="D15278" s="6">
        <v>44217</v>
      </c>
      <c r="E15278" t="s">
        <v>12444</v>
      </c>
      <c r="F15278">
        <v>-24141900</v>
      </c>
      <c r="G15278" t="s">
        <v>2455</v>
      </c>
    </row>
    <row r="15279" spans="1:7" x14ac:dyDescent="0.35">
      <c r="A15279" s="6">
        <v>44211</v>
      </c>
      <c r="B15279" t="s">
        <v>12445</v>
      </c>
      <c r="C15279" t="s">
        <v>12446</v>
      </c>
      <c r="D15279" s="6">
        <v>44238</v>
      </c>
      <c r="E15279" t="s">
        <v>12447</v>
      </c>
      <c r="F15279">
        <v>-19806000</v>
      </c>
      <c r="G15279" t="s">
        <v>2515</v>
      </c>
    </row>
    <row r="15280" spans="1:7" x14ac:dyDescent="0.35">
      <c r="A15280" s="6">
        <v>44211</v>
      </c>
      <c r="B15280" t="s">
        <v>12448</v>
      </c>
      <c r="C15280" t="s">
        <v>12449</v>
      </c>
      <c r="D15280" s="6">
        <v>44217</v>
      </c>
      <c r="E15280" t="s">
        <v>12450</v>
      </c>
      <c r="F15280">
        <v>-39511748.840000004</v>
      </c>
      <c r="G15280" t="s">
        <v>7087</v>
      </c>
    </row>
    <row r="15281" spans="1:7" x14ac:dyDescent="0.35">
      <c r="A15281" s="6">
        <v>44211</v>
      </c>
      <c r="B15281" t="s">
        <v>12451</v>
      </c>
      <c r="C15281" t="s">
        <v>12449</v>
      </c>
      <c r="D15281" s="6">
        <v>44217</v>
      </c>
      <c r="E15281" t="s">
        <v>12452</v>
      </c>
      <c r="F15281">
        <v>-38795024.159999996</v>
      </c>
      <c r="G15281" t="s">
        <v>7087</v>
      </c>
    </row>
    <row r="15282" spans="1:7" x14ac:dyDescent="0.35">
      <c r="A15282" s="6">
        <v>44211</v>
      </c>
      <c r="B15282" t="s">
        <v>12453</v>
      </c>
      <c r="C15282" t="s">
        <v>12454</v>
      </c>
      <c r="D15282" s="6">
        <v>44217</v>
      </c>
      <c r="E15282" t="s">
        <v>12455</v>
      </c>
      <c r="F15282">
        <v>-20132000</v>
      </c>
      <c r="G15282" t="s">
        <v>9430</v>
      </c>
    </row>
    <row r="15283" spans="1:7" x14ac:dyDescent="0.35">
      <c r="A15283" s="6">
        <v>44211</v>
      </c>
      <c r="B15283" t="s">
        <v>12456</v>
      </c>
      <c r="C15283" t="s">
        <v>12454</v>
      </c>
      <c r="D15283" s="6">
        <v>44217</v>
      </c>
      <c r="E15283" t="s">
        <v>12457</v>
      </c>
      <c r="F15283">
        <v>-24972000</v>
      </c>
      <c r="G15283" t="s">
        <v>9430</v>
      </c>
    </row>
    <row r="15284" spans="1:7" x14ac:dyDescent="0.35">
      <c r="A15284" s="6">
        <v>44211</v>
      </c>
      <c r="B15284" t="s">
        <v>12458</v>
      </c>
      <c r="C15284" t="s">
        <v>12459</v>
      </c>
      <c r="D15284" s="6">
        <v>44229</v>
      </c>
      <c r="E15284" t="s">
        <v>12460</v>
      </c>
      <c r="F15284">
        <v>-27262400</v>
      </c>
      <c r="G15284" t="s">
        <v>12461</v>
      </c>
    </row>
    <row r="15285" spans="1:7" x14ac:dyDescent="0.35">
      <c r="A15285" s="6">
        <v>44211</v>
      </c>
      <c r="B15285" t="s">
        <v>12462</v>
      </c>
      <c r="C15285" t="s">
        <v>12459</v>
      </c>
      <c r="D15285" s="6">
        <v>44229</v>
      </c>
      <c r="E15285" t="s">
        <v>12463</v>
      </c>
      <c r="F15285">
        <v>-1073160</v>
      </c>
      <c r="G15285" t="s">
        <v>12461</v>
      </c>
    </row>
    <row r="15286" spans="1:7" x14ac:dyDescent="0.35">
      <c r="A15286" s="6">
        <v>44211</v>
      </c>
      <c r="B15286" t="s">
        <v>12464</v>
      </c>
      <c r="C15286" t="s">
        <v>12465</v>
      </c>
      <c r="D15286" s="6">
        <v>44217</v>
      </c>
      <c r="E15286" t="s">
        <v>12466</v>
      </c>
      <c r="F15286">
        <v>-22621800</v>
      </c>
      <c r="G15286" t="s">
        <v>12467</v>
      </c>
    </row>
    <row r="15287" spans="1:7" x14ac:dyDescent="0.35">
      <c r="A15287" s="6">
        <v>44211</v>
      </c>
      <c r="B15287" t="s">
        <v>12468</v>
      </c>
      <c r="C15287" t="s">
        <v>12465</v>
      </c>
      <c r="D15287" s="6">
        <v>44217</v>
      </c>
      <c r="E15287" t="s">
        <v>12469</v>
      </c>
      <c r="F15287">
        <v>-19228800</v>
      </c>
      <c r="G15287" t="s">
        <v>12467</v>
      </c>
    </row>
    <row r="15288" spans="1:7" x14ac:dyDescent="0.35">
      <c r="A15288" s="6">
        <v>44211</v>
      </c>
      <c r="B15288" t="s">
        <v>12470</v>
      </c>
      <c r="C15288" t="s">
        <v>10177</v>
      </c>
      <c r="D15288" s="6">
        <v>44225</v>
      </c>
      <c r="E15288" t="s">
        <v>12471</v>
      </c>
      <c r="F15288">
        <v>-18958500</v>
      </c>
      <c r="G15288" t="s">
        <v>400</v>
      </c>
    </row>
    <row r="15289" spans="1:7" x14ac:dyDescent="0.35">
      <c r="A15289" s="6">
        <v>44211</v>
      </c>
      <c r="B15289" t="s">
        <v>12472</v>
      </c>
      <c r="C15289" t="s">
        <v>10177</v>
      </c>
      <c r="D15289" s="6">
        <v>44225</v>
      </c>
      <c r="E15289" t="s">
        <v>12473</v>
      </c>
      <c r="F15289">
        <v>-27500000</v>
      </c>
      <c r="G15289" t="s">
        <v>400</v>
      </c>
    </row>
    <row r="15290" spans="1:7" x14ac:dyDescent="0.35">
      <c r="A15290" s="6">
        <v>44211</v>
      </c>
      <c r="B15290" t="s">
        <v>12474</v>
      </c>
      <c r="C15290" t="s">
        <v>10177</v>
      </c>
      <c r="D15290" s="6">
        <v>44225</v>
      </c>
      <c r="E15290" t="s">
        <v>12475</v>
      </c>
      <c r="F15290">
        <v>-16830000</v>
      </c>
      <c r="G15290" t="s">
        <v>400</v>
      </c>
    </row>
    <row r="15291" spans="1:7" x14ac:dyDescent="0.35">
      <c r="A15291" s="6">
        <v>44211</v>
      </c>
      <c r="B15291" t="s">
        <v>12476</v>
      </c>
      <c r="C15291" t="s">
        <v>10177</v>
      </c>
      <c r="D15291" s="6">
        <v>44225</v>
      </c>
      <c r="E15291" t="s">
        <v>12477</v>
      </c>
      <c r="F15291">
        <v>-9425600</v>
      </c>
      <c r="G15291" t="s">
        <v>400</v>
      </c>
    </row>
    <row r="15292" spans="1:7" x14ac:dyDescent="0.35">
      <c r="A15292" s="6">
        <v>44211</v>
      </c>
      <c r="B15292" t="s">
        <v>12478</v>
      </c>
      <c r="C15292" t="s">
        <v>10177</v>
      </c>
      <c r="D15292" s="6">
        <v>44225</v>
      </c>
      <c r="E15292" t="s">
        <v>12479</v>
      </c>
      <c r="F15292">
        <v>-104120000</v>
      </c>
      <c r="G15292" t="s">
        <v>400</v>
      </c>
    </row>
    <row r="15293" spans="1:7" x14ac:dyDescent="0.35">
      <c r="A15293" s="6">
        <v>44211</v>
      </c>
      <c r="B15293" t="s">
        <v>12480</v>
      </c>
      <c r="C15293" t="s">
        <v>10177</v>
      </c>
      <c r="D15293" s="6">
        <v>44225</v>
      </c>
      <c r="E15293" t="s">
        <v>12481</v>
      </c>
      <c r="F15293">
        <v>-55416729.799999997</v>
      </c>
      <c r="G15293" t="s">
        <v>400</v>
      </c>
    </row>
    <row r="15294" spans="1:7" x14ac:dyDescent="0.35">
      <c r="A15294" s="6">
        <v>44211</v>
      </c>
      <c r="B15294" t="s">
        <v>12482</v>
      </c>
      <c r="C15294" t="s">
        <v>10177</v>
      </c>
      <c r="D15294" s="6">
        <v>44225</v>
      </c>
      <c r="E15294" t="s">
        <v>12483</v>
      </c>
      <c r="F15294">
        <v>-56992000</v>
      </c>
      <c r="G15294" t="s">
        <v>400</v>
      </c>
    </row>
    <row r="15295" spans="1:7" x14ac:dyDescent="0.35">
      <c r="A15295" s="6">
        <v>44211</v>
      </c>
      <c r="B15295" t="s">
        <v>12405</v>
      </c>
      <c r="C15295" t="s">
        <v>12484</v>
      </c>
      <c r="D15295" s="6">
        <v>44211</v>
      </c>
      <c r="E15295" t="s">
        <v>12407</v>
      </c>
      <c r="F15295">
        <v>-7000000</v>
      </c>
      <c r="G15295" t="s">
        <v>12</v>
      </c>
    </row>
    <row r="15296" spans="1:7" x14ac:dyDescent="0.35">
      <c r="A15296" s="6">
        <v>44210</v>
      </c>
      <c r="B15296" t="s">
        <v>12254</v>
      </c>
      <c r="C15296" t="s">
        <v>12255</v>
      </c>
      <c r="D15296" s="6">
        <v>44229</v>
      </c>
      <c r="E15296" t="s">
        <v>12256</v>
      </c>
      <c r="F15296">
        <v>-990000</v>
      </c>
      <c r="G15296" t="s">
        <v>432</v>
      </c>
    </row>
    <row r="15297" spans="1:7" x14ac:dyDescent="0.35">
      <c r="A15297" s="6">
        <v>44210</v>
      </c>
      <c r="B15297" t="s">
        <v>12257</v>
      </c>
      <c r="C15297" t="s">
        <v>12255</v>
      </c>
      <c r="D15297" s="6">
        <v>44229</v>
      </c>
      <c r="E15297" t="s">
        <v>12258</v>
      </c>
      <c r="F15297">
        <v>-990000</v>
      </c>
      <c r="G15297" t="s">
        <v>432</v>
      </c>
    </row>
    <row r="15298" spans="1:7" x14ac:dyDescent="0.35">
      <c r="A15298" s="6">
        <v>44210</v>
      </c>
      <c r="B15298" t="s">
        <v>12259</v>
      </c>
      <c r="C15298" t="s">
        <v>12255</v>
      </c>
      <c r="D15298" s="6">
        <v>44229</v>
      </c>
      <c r="E15298" t="s">
        <v>12260</v>
      </c>
      <c r="F15298">
        <v>-1320000</v>
      </c>
      <c r="G15298" t="s">
        <v>432</v>
      </c>
    </row>
    <row r="15299" spans="1:7" x14ac:dyDescent="0.35">
      <c r="A15299" s="6">
        <v>44210</v>
      </c>
      <c r="B15299" t="s">
        <v>12261</v>
      </c>
      <c r="C15299" t="s">
        <v>12255</v>
      </c>
      <c r="D15299" s="6">
        <v>44229</v>
      </c>
      <c r="E15299" t="s">
        <v>12262</v>
      </c>
      <c r="F15299">
        <v>-2310000</v>
      </c>
      <c r="G15299" t="s">
        <v>432</v>
      </c>
    </row>
    <row r="15300" spans="1:7" x14ac:dyDescent="0.35">
      <c r="A15300" s="6">
        <v>44210</v>
      </c>
      <c r="B15300" t="s">
        <v>12263</v>
      </c>
      <c r="C15300" t="s">
        <v>12255</v>
      </c>
      <c r="D15300" s="6">
        <v>44229</v>
      </c>
      <c r="E15300" t="s">
        <v>12264</v>
      </c>
      <c r="F15300">
        <v>-1320000</v>
      </c>
      <c r="G15300" t="s">
        <v>432</v>
      </c>
    </row>
    <row r="15301" spans="1:7" x14ac:dyDescent="0.35">
      <c r="A15301" s="6">
        <v>44210</v>
      </c>
      <c r="B15301" t="s">
        <v>12265</v>
      </c>
      <c r="C15301" t="s">
        <v>12255</v>
      </c>
      <c r="D15301" s="6">
        <v>44229</v>
      </c>
      <c r="E15301" t="s">
        <v>12266</v>
      </c>
      <c r="F15301">
        <v>-1320000</v>
      </c>
      <c r="G15301" t="s">
        <v>432</v>
      </c>
    </row>
    <row r="15302" spans="1:7" x14ac:dyDescent="0.35">
      <c r="A15302" s="6">
        <v>44210</v>
      </c>
      <c r="B15302" t="s">
        <v>12267</v>
      </c>
      <c r="C15302" t="s">
        <v>12255</v>
      </c>
      <c r="D15302" s="6">
        <v>44229</v>
      </c>
      <c r="E15302" t="s">
        <v>12268</v>
      </c>
      <c r="F15302">
        <v>-36000000</v>
      </c>
      <c r="G15302" t="s">
        <v>432</v>
      </c>
    </row>
    <row r="15303" spans="1:7" x14ac:dyDescent="0.35">
      <c r="A15303" s="6">
        <v>44210</v>
      </c>
      <c r="B15303" t="s">
        <v>12269</v>
      </c>
      <c r="C15303" t="s">
        <v>12255</v>
      </c>
      <c r="D15303" s="6">
        <v>44229</v>
      </c>
      <c r="E15303" t="s">
        <v>12270</v>
      </c>
      <c r="F15303">
        <v>-1320000</v>
      </c>
      <c r="G15303" t="s">
        <v>432</v>
      </c>
    </row>
    <row r="15304" spans="1:7" x14ac:dyDescent="0.35">
      <c r="A15304" s="6">
        <v>44210</v>
      </c>
      <c r="B15304" t="s">
        <v>12271</v>
      </c>
      <c r="C15304" t="s">
        <v>12255</v>
      </c>
      <c r="D15304" s="6">
        <v>44229</v>
      </c>
      <c r="E15304" t="s">
        <v>12272</v>
      </c>
      <c r="F15304">
        <v>-6300000</v>
      </c>
      <c r="G15304" t="s">
        <v>432</v>
      </c>
    </row>
    <row r="15305" spans="1:7" x14ac:dyDescent="0.35">
      <c r="A15305" s="6">
        <v>44210</v>
      </c>
      <c r="B15305" t="s">
        <v>12273</v>
      </c>
      <c r="C15305" t="s">
        <v>12255</v>
      </c>
      <c r="D15305" s="6">
        <v>44229</v>
      </c>
      <c r="E15305" t="s">
        <v>12274</v>
      </c>
      <c r="F15305">
        <v>-1650000</v>
      </c>
      <c r="G15305" t="s">
        <v>432</v>
      </c>
    </row>
    <row r="15306" spans="1:7" x14ac:dyDescent="0.35">
      <c r="A15306" s="6">
        <v>44210</v>
      </c>
      <c r="B15306" t="s">
        <v>12275</v>
      </c>
      <c r="C15306" t="s">
        <v>12276</v>
      </c>
      <c r="D15306" s="6">
        <v>44238</v>
      </c>
      <c r="E15306" t="s">
        <v>12277</v>
      </c>
      <c r="F15306">
        <v>-972000</v>
      </c>
      <c r="G15306" t="s">
        <v>310</v>
      </c>
    </row>
    <row r="15307" spans="1:7" x14ac:dyDescent="0.35">
      <c r="A15307" s="6">
        <v>44210</v>
      </c>
      <c r="B15307" t="s">
        <v>12278</v>
      </c>
      <c r="C15307" t="s">
        <v>12276</v>
      </c>
      <c r="D15307" s="6">
        <v>44238</v>
      </c>
      <c r="E15307" t="s">
        <v>12279</v>
      </c>
      <c r="F15307">
        <v>-864000</v>
      </c>
      <c r="G15307" t="s">
        <v>310</v>
      </c>
    </row>
    <row r="15308" spans="1:7" x14ac:dyDescent="0.35">
      <c r="A15308" s="6">
        <v>44210</v>
      </c>
      <c r="B15308" t="s">
        <v>12280</v>
      </c>
      <c r="C15308" t="s">
        <v>12276</v>
      </c>
      <c r="D15308" s="6">
        <v>44238</v>
      </c>
      <c r="E15308" t="s">
        <v>12281</v>
      </c>
      <c r="F15308">
        <v>-720000</v>
      </c>
      <c r="G15308" t="s">
        <v>310</v>
      </c>
    </row>
    <row r="15309" spans="1:7" x14ac:dyDescent="0.35">
      <c r="A15309" s="6">
        <v>44210</v>
      </c>
      <c r="B15309" t="s">
        <v>12282</v>
      </c>
      <c r="C15309" t="s">
        <v>12276</v>
      </c>
      <c r="D15309" s="6">
        <v>44238</v>
      </c>
      <c r="E15309" t="s">
        <v>12283</v>
      </c>
      <c r="F15309">
        <v>-954000</v>
      </c>
      <c r="G15309" t="s">
        <v>310</v>
      </c>
    </row>
    <row r="15310" spans="1:7" x14ac:dyDescent="0.35">
      <c r="A15310" s="6">
        <v>44210</v>
      </c>
      <c r="B15310" t="s">
        <v>12284</v>
      </c>
      <c r="C15310" t="s">
        <v>12276</v>
      </c>
      <c r="D15310" s="6">
        <v>44238</v>
      </c>
      <c r="E15310" t="s">
        <v>12285</v>
      </c>
      <c r="F15310">
        <v>-1044000</v>
      </c>
      <c r="G15310" t="s">
        <v>310</v>
      </c>
    </row>
    <row r="15311" spans="1:7" x14ac:dyDescent="0.35">
      <c r="A15311" s="6">
        <v>44210</v>
      </c>
      <c r="B15311" t="s">
        <v>12286</v>
      </c>
      <c r="C15311" t="s">
        <v>12276</v>
      </c>
      <c r="D15311" s="6">
        <v>44238</v>
      </c>
      <c r="E15311" t="s">
        <v>12287</v>
      </c>
      <c r="F15311">
        <v>-630000</v>
      </c>
      <c r="G15311" t="s">
        <v>310</v>
      </c>
    </row>
    <row r="15312" spans="1:7" x14ac:dyDescent="0.35">
      <c r="A15312" s="6">
        <v>44210</v>
      </c>
      <c r="B15312" t="s">
        <v>12288</v>
      </c>
      <c r="C15312" t="s">
        <v>12276</v>
      </c>
      <c r="D15312" s="6">
        <v>44238</v>
      </c>
      <c r="E15312" t="s">
        <v>12289</v>
      </c>
      <c r="F15312">
        <v>-558000</v>
      </c>
      <c r="G15312" t="s">
        <v>310</v>
      </c>
    </row>
    <row r="15313" spans="1:7" x14ac:dyDescent="0.35">
      <c r="A15313" s="6">
        <v>44210</v>
      </c>
      <c r="B15313" t="s">
        <v>12290</v>
      </c>
      <c r="C15313" t="s">
        <v>12276</v>
      </c>
      <c r="D15313" s="6">
        <v>44238</v>
      </c>
      <c r="E15313" t="s">
        <v>12291</v>
      </c>
      <c r="F15313">
        <v>-900000</v>
      </c>
      <c r="G15313" t="s">
        <v>310</v>
      </c>
    </row>
    <row r="15314" spans="1:7" x14ac:dyDescent="0.35">
      <c r="A15314" s="6">
        <v>44210</v>
      </c>
      <c r="B15314" t="s">
        <v>12292</v>
      </c>
      <c r="C15314" t="s">
        <v>12276</v>
      </c>
      <c r="D15314" s="6">
        <v>44238</v>
      </c>
      <c r="E15314" t="s">
        <v>12293</v>
      </c>
      <c r="F15314">
        <v>-720000</v>
      </c>
      <c r="G15314" t="s">
        <v>310</v>
      </c>
    </row>
    <row r="15315" spans="1:7" x14ac:dyDescent="0.35">
      <c r="A15315" s="6">
        <v>44210</v>
      </c>
      <c r="B15315" t="s">
        <v>12294</v>
      </c>
      <c r="C15315" t="s">
        <v>12276</v>
      </c>
      <c r="D15315" s="6">
        <v>44238</v>
      </c>
      <c r="E15315" t="s">
        <v>12295</v>
      </c>
      <c r="F15315">
        <v>-216000</v>
      </c>
      <c r="G15315" t="s">
        <v>310</v>
      </c>
    </row>
    <row r="15316" spans="1:7" x14ac:dyDescent="0.35">
      <c r="A15316" s="6">
        <v>44210</v>
      </c>
      <c r="B15316" t="s">
        <v>12296</v>
      </c>
      <c r="C15316" t="s">
        <v>12276</v>
      </c>
      <c r="D15316" s="6">
        <v>44238</v>
      </c>
      <c r="E15316" t="s">
        <v>12297</v>
      </c>
      <c r="F15316">
        <v>-954000</v>
      </c>
      <c r="G15316" t="s">
        <v>310</v>
      </c>
    </row>
    <row r="15317" spans="1:7" x14ac:dyDescent="0.35">
      <c r="A15317" s="6">
        <v>44210</v>
      </c>
      <c r="B15317" t="s">
        <v>12298</v>
      </c>
      <c r="C15317" t="s">
        <v>12276</v>
      </c>
      <c r="D15317" s="6">
        <v>44238</v>
      </c>
      <c r="E15317" t="s">
        <v>12299</v>
      </c>
      <c r="F15317">
        <v>-1080000</v>
      </c>
      <c r="G15317" t="s">
        <v>310</v>
      </c>
    </row>
    <row r="15318" spans="1:7" x14ac:dyDescent="0.35">
      <c r="A15318" s="6">
        <v>44210</v>
      </c>
      <c r="B15318" t="s">
        <v>12300</v>
      </c>
      <c r="C15318" t="s">
        <v>12276</v>
      </c>
      <c r="D15318" s="6">
        <v>44238</v>
      </c>
      <c r="E15318" t="s">
        <v>12301</v>
      </c>
      <c r="F15318">
        <v>-540000</v>
      </c>
      <c r="G15318" t="s">
        <v>310</v>
      </c>
    </row>
    <row r="15319" spans="1:7" x14ac:dyDescent="0.35">
      <c r="A15319" s="6">
        <v>44210</v>
      </c>
      <c r="B15319" t="s">
        <v>12302</v>
      </c>
      <c r="C15319" t="s">
        <v>12276</v>
      </c>
      <c r="D15319" s="6">
        <v>44238</v>
      </c>
      <c r="E15319" t="s">
        <v>12303</v>
      </c>
      <c r="F15319">
        <v>-320000</v>
      </c>
      <c r="G15319" t="s">
        <v>310</v>
      </c>
    </row>
    <row r="15320" spans="1:7" x14ac:dyDescent="0.35">
      <c r="A15320" s="6">
        <v>44210</v>
      </c>
      <c r="B15320" t="s">
        <v>12304</v>
      </c>
      <c r="C15320" t="s">
        <v>12276</v>
      </c>
      <c r="D15320" s="6">
        <v>44238</v>
      </c>
      <c r="E15320" t="s">
        <v>12305</v>
      </c>
      <c r="F15320">
        <v>-774000</v>
      </c>
      <c r="G15320" t="s">
        <v>310</v>
      </c>
    </row>
    <row r="15321" spans="1:7" x14ac:dyDescent="0.35">
      <c r="A15321" s="6">
        <v>44210</v>
      </c>
      <c r="B15321" t="s">
        <v>12306</v>
      </c>
      <c r="C15321" t="s">
        <v>12276</v>
      </c>
      <c r="D15321" s="6">
        <v>44238</v>
      </c>
      <c r="E15321" t="s">
        <v>12307</v>
      </c>
      <c r="F15321">
        <v>-684000</v>
      </c>
      <c r="G15321" t="s">
        <v>310</v>
      </c>
    </row>
    <row r="15322" spans="1:7" x14ac:dyDescent="0.35">
      <c r="A15322" s="6">
        <v>44210</v>
      </c>
      <c r="B15322" t="s">
        <v>12308</v>
      </c>
      <c r="C15322" t="s">
        <v>12276</v>
      </c>
      <c r="D15322" s="6">
        <v>44238</v>
      </c>
      <c r="E15322" t="s">
        <v>12309</v>
      </c>
      <c r="F15322">
        <v>-594000</v>
      </c>
      <c r="G15322" t="s">
        <v>310</v>
      </c>
    </row>
    <row r="15323" spans="1:7" x14ac:dyDescent="0.35">
      <c r="A15323" s="6">
        <v>44210</v>
      </c>
      <c r="B15323" t="s">
        <v>12310</v>
      </c>
      <c r="C15323" t="s">
        <v>12276</v>
      </c>
      <c r="D15323" s="6">
        <v>44238</v>
      </c>
      <c r="E15323" t="s">
        <v>12311</v>
      </c>
      <c r="F15323">
        <v>-720000</v>
      </c>
      <c r="G15323" t="s">
        <v>310</v>
      </c>
    </row>
    <row r="15324" spans="1:7" x14ac:dyDescent="0.35">
      <c r="A15324" s="6">
        <v>44210</v>
      </c>
      <c r="B15324" t="s">
        <v>12312</v>
      </c>
      <c r="C15324" t="s">
        <v>12276</v>
      </c>
      <c r="D15324" s="6">
        <v>44238</v>
      </c>
      <c r="E15324" t="s">
        <v>12313</v>
      </c>
      <c r="F15324">
        <v>-756000</v>
      </c>
      <c r="G15324" t="s">
        <v>310</v>
      </c>
    </row>
    <row r="15325" spans="1:7" x14ac:dyDescent="0.35">
      <c r="A15325" s="6">
        <v>44210</v>
      </c>
      <c r="B15325" t="s">
        <v>12314</v>
      </c>
      <c r="C15325" t="s">
        <v>12276</v>
      </c>
      <c r="D15325" s="6">
        <v>44238</v>
      </c>
      <c r="E15325" t="s">
        <v>12315</v>
      </c>
      <c r="F15325">
        <v>-774000</v>
      </c>
      <c r="G15325" t="s">
        <v>310</v>
      </c>
    </row>
    <row r="15326" spans="1:7" x14ac:dyDescent="0.35">
      <c r="A15326" s="6">
        <v>44210</v>
      </c>
      <c r="B15326" t="s">
        <v>12316</v>
      </c>
      <c r="C15326" t="s">
        <v>12276</v>
      </c>
      <c r="D15326" s="6">
        <v>44238</v>
      </c>
      <c r="E15326" t="s">
        <v>12317</v>
      </c>
      <c r="F15326">
        <v>-576000</v>
      </c>
      <c r="G15326" t="s">
        <v>310</v>
      </c>
    </row>
    <row r="15327" spans="1:7" x14ac:dyDescent="0.35">
      <c r="A15327" s="6">
        <v>44210</v>
      </c>
      <c r="B15327" t="s">
        <v>12318</v>
      </c>
      <c r="C15327" t="s">
        <v>12276</v>
      </c>
      <c r="D15327" s="6">
        <v>44238</v>
      </c>
      <c r="E15327" t="s">
        <v>12319</v>
      </c>
      <c r="F15327">
        <v>-1800000</v>
      </c>
      <c r="G15327" t="s">
        <v>310</v>
      </c>
    </row>
    <row r="15328" spans="1:7" x14ac:dyDescent="0.35">
      <c r="A15328" s="6">
        <v>44210</v>
      </c>
      <c r="B15328" t="s">
        <v>12320</v>
      </c>
      <c r="C15328" t="s">
        <v>12276</v>
      </c>
      <c r="D15328" s="6">
        <v>44238</v>
      </c>
      <c r="E15328" t="s">
        <v>12321</v>
      </c>
      <c r="F15328">
        <v>-900000</v>
      </c>
      <c r="G15328" t="s">
        <v>310</v>
      </c>
    </row>
    <row r="15329" spans="1:7" x14ac:dyDescent="0.35">
      <c r="A15329" s="6">
        <v>44210</v>
      </c>
      <c r="B15329" t="s">
        <v>12322</v>
      </c>
      <c r="C15329" t="s">
        <v>12276</v>
      </c>
      <c r="D15329" s="6">
        <v>44238</v>
      </c>
      <c r="E15329" t="s">
        <v>12323</v>
      </c>
      <c r="F15329">
        <v>-774000</v>
      </c>
      <c r="G15329" t="s">
        <v>310</v>
      </c>
    </row>
    <row r="15330" spans="1:7" x14ac:dyDescent="0.35">
      <c r="A15330" s="6">
        <v>44210</v>
      </c>
      <c r="B15330" t="s">
        <v>12324</v>
      </c>
      <c r="C15330" t="s">
        <v>12276</v>
      </c>
      <c r="D15330" s="6">
        <v>44238</v>
      </c>
      <c r="E15330" t="s">
        <v>12325</v>
      </c>
      <c r="F15330">
        <v>-504000</v>
      </c>
      <c r="G15330" t="s">
        <v>310</v>
      </c>
    </row>
    <row r="15331" spans="1:7" x14ac:dyDescent="0.35">
      <c r="A15331" s="6">
        <v>44210</v>
      </c>
      <c r="B15331" t="s">
        <v>12326</v>
      </c>
      <c r="C15331" t="s">
        <v>12276</v>
      </c>
      <c r="D15331" s="6">
        <v>44238</v>
      </c>
      <c r="E15331" t="s">
        <v>12327</v>
      </c>
      <c r="F15331">
        <v>-504000</v>
      </c>
      <c r="G15331" t="s">
        <v>310</v>
      </c>
    </row>
    <row r="15332" spans="1:7" x14ac:dyDescent="0.35">
      <c r="A15332" s="6">
        <v>44210</v>
      </c>
      <c r="B15332" t="s">
        <v>12328</v>
      </c>
      <c r="C15332" t="s">
        <v>12276</v>
      </c>
      <c r="D15332" s="6">
        <v>44238</v>
      </c>
      <c r="E15332" t="s">
        <v>12329</v>
      </c>
      <c r="F15332">
        <v>-648000</v>
      </c>
      <c r="G15332" t="s">
        <v>310</v>
      </c>
    </row>
    <row r="15333" spans="1:7" x14ac:dyDescent="0.35">
      <c r="A15333" s="6">
        <v>44210</v>
      </c>
      <c r="B15333" t="s">
        <v>12330</v>
      </c>
      <c r="C15333" t="s">
        <v>12276</v>
      </c>
      <c r="D15333" s="6">
        <v>44238</v>
      </c>
      <c r="E15333" t="s">
        <v>12331</v>
      </c>
      <c r="F15333">
        <v>-2600000</v>
      </c>
      <c r="G15333" t="s">
        <v>310</v>
      </c>
    </row>
    <row r="15334" spans="1:7" x14ac:dyDescent="0.35">
      <c r="A15334" s="6">
        <v>44210</v>
      </c>
      <c r="B15334" t="s">
        <v>12332</v>
      </c>
      <c r="C15334" t="s">
        <v>12276</v>
      </c>
      <c r="D15334" s="6">
        <v>44238</v>
      </c>
      <c r="E15334" t="s">
        <v>12333</v>
      </c>
      <c r="F15334">
        <v>-648000</v>
      </c>
      <c r="G15334" t="s">
        <v>310</v>
      </c>
    </row>
    <row r="15335" spans="1:7" x14ac:dyDescent="0.35">
      <c r="A15335" s="6">
        <v>44210</v>
      </c>
      <c r="B15335" t="s">
        <v>12334</v>
      </c>
      <c r="C15335" t="s">
        <v>12276</v>
      </c>
      <c r="D15335" s="6">
        <v>44238</v>
      </c>
      <c r="E15335" t="s">
        <v>12335</v>
      </c>
      <c r="F15335">
        <v>-1170000</v>
      </c>
      <c r="G15335" t="s">
        <v>310</v>
      </c>
    </row>
    <row r="15336" spans="1:7" x14ac:dyDescent="0.35">
      <c r="A15336" s="6">
        <v>44210</v>
      </c>
      <c r="B15336" t="s">
        <v>12336</v>
      </c>
      <c r="C15336" t="s">
        <v>12276</v>
      </c>
      <c r="D15336" s="6">
        <v>44238</v>
      </c>
      <c r="E15336" t="s">
        <v>12337</v>
      </c>
      <c r="F15336">
        <v>-1116000</v>
      </c>
      <c r="G15336" t="s">
        <v>310</v>
      </c>
    </row>
    <row r="15337" spans="1:7" x14ac:dyDescent="0.35">
      <c r="A15337" s="6">
        <v>44210</v>
      </c>
      <c r="B15337" t="s">
        <v>12338</v>
      </c>
      <c r="C15337" t="s">
        <v>12276</v>
      </c>
      <c r="D15337" s="6">
        <v>44238</v>
      </c>
      <c r="E15337" t="s">
        <v>12339</v>
      </c>
      <c r="F15337">
        <v>-828000</v>
      </c>
      <c r="G15337" t="s">
        <v>310</v>
      </c>
    </row>
    <row r="15338" spans="1:7" x14ac:dyDescent="0.35">
      <c r="A15338" s="6">
        <v>44210</v>
      </c>
      <c r="B15338" t="s">
        <v>12340</v>
      </c>
      <c r="C15338" t="s">
        <v>12276</v>
      </c>
      <c r="D15338" s="6">
        <v>44238</v>
      </c>
      <c r="E15338" t="s">
        <v>12341</v>
      </c>
      <c r="F15338">
        <v>-1134000</v>
      </c>
      <c r="G15338" t="s">
        <v>310</v>
      </c>
    </row>
    <row r="15339" spans="1:7" x14ac:dyDescent="0.35">
      <c r="A15339" s="6">
        <v>44210</v>
      </c>
      <c r="B15339" t="s">
        <v>12342</v>
      </c>
      <c r="C15339" t="s">
        <v>12276</v>
      </c>
      <c r="D15339" s="6">
        <v>44238</v>
      </c>
      <c r="E15339" t="s">
        <v>12343</v>
      </c>
      <c r="F15339">
        <v>-1566000</v>
      </c>
      <c r="G15339" t="s">
        <v>310</v>
      </c>
    </row>
    <row r="15340" spans="1:7" x14ac:dyDescent="0.35">
      <c r="A15340" s="6">
        <v>44210</v>
      </c>
      <c r="B15340" t="s">
        <v>12344</v>
      </c>
      <c r="C15340" t="s">
        <v>12276</v>
      </c>
      <c r="D15340" s="6">
        <v>44238</v>
      </c>
      <c r="E15340" t="s">
        <v>12345</v>
      </c>
      <c r="F15340">
        <v>-810000</v>
      </c>
      <c r="G15340" t="s">
        <v>310</v>
      </c>
    </row>
    <row r="15341" spans="1:7" x14ac:dyDescent="0.35">
      <c r="A15341" s="6">
        <v>44210</v>
      </c>
      <c r="B15341" t="s">
        <v>12346</v>
      </c>
      <c r="C15341" t="s">
        <v>12276</v>
      </c>
      <c r="D15341" s="6">
        <v>44238</v>
      </c>
      <c r="E15341" t="s">
        <v>12347</v>
      </c>
      <c r="F15341">
        <v>-738000</v>
      </c>
      <c r="G15341" t="s">
        <v>310</v>
      </c>
    </row>
    <row r="15342" spans="1:7" x14ac:dyDescent="0.35">
      <c r="A15342" s="6">
        <v>44209</v>
      </c>
      <c r="B15342" t="s">
        <v>12222</v>
      </c>
      <c r="C15342" t="s">
        <v>12223</v>
      </c>
      <c r="D15342" s="6">
        <v>44210</v>
      </c>
      <c r="E15342" t="s">
        <v>12224</v>
      </c>
      <c r="F15342">
        <v>-180000</v>
      </c>
      <c r="G15342" t="s">
        <v>268</v>
      </c>
    </row>
    <row r="15343" spans="1:7" x14ac:dyDescent="0.35">
      <c r="A15343" s="6">
        <v>44209</v>
      </c>
      <c r="B15343" t="s">
        <v>12225</v>
      </c>
      <c r="C15343" t="s">
        <v>12125</v>
      </c>
      <c r="D15343" s="6">
        <v>44229</v>
      </c>
      <c r="E15343" t="s">
        <v>12226</v>
      </c>
      <c r="F15343">
        <v>-3318400</v>
      </c>
      <c r="G15343" t="s">
        <v>48</v>
      </c>
    </row>
    <row r="15344" spans="1:7" x14ac:dyDescent="0.35">
      <c r="A15344" s="6">
        <v>44209</v>
      </c>
      <c r="B15344" t="s">
        <v>12227</v>
      </c>
      <c r="C15344" t="s">
        <v>12125</v>
      </c>
      <c r="D15344" s="6">
        <v>44229</v>
      </c>
      <c r="E15344" t="s">
        <v>12228</v>
      </c>
      <c r="F15344">
        <v>-3264000</v>
      </c>
      <c r="G15344" t="s">
        <v>48</v>
      </c>
    </row>
    <row r="15345" spans="1:7" x14ac:dyDescent="0.35">
      <c r="A15345" s="6">
        <v>44209</v>
      </c>
      <c r="B15345" t="s">
        <v>12229</v>
      </c>
      <c r="C15345" t="s">
        <v>12125</v>
      </c>
      <c r="D15345" s="6">
        <v>44229</v>
      </c>
      <c r="E15345" t="s">
        <v>12230</v>
      </c>
      <c r="F15345">
        <v>-5440000</v>
      </c>
      <c r="G15345" t="s">
        <v>48</v>
      </c>
    </row>
    <row r="15346" spans="1:7" x14ac:dyDescent="0.35">
      <c r="A15346" s="6">
        <v>44209</v>
      </c>
      <c r="B15346" t="s">
        <v>12158</v>
      </c>
      <c r="C15346" t="s">
        <v>12157</v>
      </c>
      <c r="D15346" s="6">
        <v>44209</v>
      </c>
      <c r="E15346" t="s">
        <v>12231</v>
      </c>
      <c r="F15346">
        <v>3430000</v>
      </c>
      <c r="G15346" t="s">
        <v>89</v>
      </c>
    </row>
    <row r="15347" spans="1:7" x14ac:dyDescent="0.35">
      <c r="A15347" s="6">
        <v>44209</v>
      </c>
      <c r="B15347" t="s">
        <v>12232</v>
      </c>
      <c r="C15347" t="s">
        <v>12233</v>
      </c>
      <c r="D15347" s="6">
        <v>44210</v>
      </c>
      <c r="E15347" t="s">
        <v>12234</v>
      </c>
      <c r="F15347">
        <v>-3500000.4</v>
      </c>
      <c r="G15347" t="s">
        <v>89</v>
      </c>
    </row>
    <row r="15348" spans="1:7" x14ac:dyDescent="0.35">
      <c r="A15348" s="6">
        <v>44209</v>
      </c>
      <c r="B15348" t="s">
        <v>12235</v>
      </c>
      <c r="C15348" t="s">
        <v>12236</v>
      </c>
      <c r="D15348" s="6">
        <v>44546</v>
      </c>
      <c r="E15348" t="s">
        <v>12237</v>
      </c>
      <c r="F15348">
        <v>962500</v>
      </c>
      <c r="G15348" t="s">
        <v>12238</v>
      </c>
    </row>
    <row r="15349" spans="1:7" x14ac:dyDescent="0.35">
      <c r="A15349" s="6">
        <v>44209</v>
      </c>
      <c r="B15349" t="s">
        <v>12239</v>
      </c>
      <c r="C15349" t="s">
        <v>12240</v>
      </c>
      <c r="D15349" s="6">
        <v>44210</v>
      </c>
      <c r="E15349" t="s">
        <v>12241</v>
      </c>
      <c r="F15349">
        <v>-23370834</v>
      </c>
      <c r="G15349" t="s">
        <v>2443</v>
      </c>
    </row>
    <row r="15350" spans="1:7" x14ac:dyDescent="0.35">
      <c r="A15350" s="6">
        <v>44209</v>
      </c>
      <c r="B15350" t="s">
        <v>12242</v>
      </c>
      <c r="C15350" t="s">
        <v>12240</v>
      </c>
      <c r="D15350" s="6">
        <v>44210</v>
      </c>
      <c r="E15350" t="s">
        <v>12243</v>
      </c>
      <c r="F15350">
        <v>-23506308</v>
      </c>
      <c r="G15350" t="s">
        <v>2443</v>
      </c>
    </row>
    <row r="15351" spans="1:7" x14ac:dyDescent="0.35">
      <c r="A15351" s="6">
        <v>44209</v>
      </c>
      <c r="B15351" t="s">
        <v>12244</v>
      </c>
      <c r="C15351" t="s">
        <v>12240</v>
      </c>
      <c r="D15351" s="6">
        <v>44210</v>
      </c>
      <c r="E15351" t="s">
        <v>12245</v>
      </c>
      <c r="F15351">
        <v>-23308971</v>
      </c>
      <c r="G15351" t="s">
        <v>2443</v>
      </c>
    </row>
    <row r="15352" spans="1:7" x14ac:dyDescent="0.35">
      <c r="A15352" s="6">
        <v>44209</v>
      </c>
      <c r="B15352" t="s">
        <v>12246</v>
      </c>
      <c r="C15352" t="s">
        <v>12240</v>
      </c>
      <c r="D15352" s="6">
        <v>44210</v>
      </c>
      <c r="E15352" t="s">
        <v>12247</v>
      </c>
      <c r="F15352">
        <v>-19244331</v>
      </c>
      <c r="G15352" t="s">
        <v>2443</v>
      </c>
    </row>
    <row r="15353" spans="1:7" x14ac:dyDescent="0.35">
      <c r="A15353" s="6">
        <v>44209</v>
      </c>
      <c r="B15353" t="s">
        <v>12248</v>
      </c>
      <c r="C15353" t="s">
        <v>12240</v>
      </c>
      <c r="D15353" s="6">
        <v>44210</v>
      </c>
      <c r="E15353" t="s">
        <v>12249</v>
      </c>
      <c r="F15353">
        <v>-18402430</v>
      </c>
      <c r="G15353" t="s">
        <v>2443</v>
      </c>
    </row>
    <row r="15354" spans="1:7" x14ac:dyDescent="0.35">
      <c r="A15354" s="6">
        <v>44209</v>
      </c>
      <c r="B15354" t="s">
        <v>12250</v>
      </c>
      <c r="C15354" t="s">
        <v>12251</v>
      </c>
      <c r="D15354" s="6">
        <v>44218</v>
      </c>
      <c r="E15354" t="s">
        <v>12252</v>
      </c>
      <c r="F15354">
        <v>-24548480</v>
      </c>
      <c r="G15354" t="s">
        <v>368</v>
      </c>
    </row>
    <row r="15355" spans="1:7" x14ac:dyDescent="0.35">
      <c r="A15355" s="6">
        <v>44209</v>
      </c>
      <c r="B15355" t="s">
        <v>12235</v>
      </c>
      <c r="C15355" t="s">
        <v>12253</v>
      </c>
      <c r="D15355" s="6">
        <v>44210</v>
      </c>
      <c r="E15355" t="s">
        <v>12237</v>
      </c>
      <c r="F15355">
        <v>-962500</v>
      </c>
      <c r="G15355" t="s">
        <v>12</v>
      </c>
    </row>
    <row r="15356" spans="1:7" x14ac:dyDescent="0.35">
      <c r="A15356" s="6">
        <v>44208</v>
      </c>
      <c r="B15356" t="s">
        <v>12179</v>
      </c>
      <c r="C15356" t="s">
        <v>12180</v>
      </c>
      <c r="D15356" s="6">
        <v>44210</v>
      </c>
      <c r="E15356" t="s">
        <v>12181</v>
      </c>
      <c r="F15356">
        <v>-250000</v>
      </c>
      <c r="G15356" t="s">
        <v>7191</v>
      </c>
    </row>
    <row r="15357" spans="1:7" x14ac:dyDescent="0.35">
      <c r="A15357" s="6">
        <v>44208</v>
      </c>
      <c r="B15357" t="s">
        <v>12182</v>
      </c>
      <c r="C15357" t="s">
        <v>12183</v>
      </c>
      <c r="D15357" s="6">
        <v>44210</v>
      </c>
      <c r="E15357" t="s">
        <v>12184</v>
      </c>
      <c r="F15357">
        <v>-300000</v>
      </c>
      <c r="G15357" t="s">
        <v>12185</v>
      </c>
    </row>
    <row r="15358" spans="1:7" x14ac:dyDescent="0.35">
      <c r="A15358" s="6">
        <v>44208</v>
      </c>
      <c r="B15358" t="s">
        <v>12186</v>
      </c>
      <c r="C15358" t="s">
        <v>12187</v>
      </c>
      <c r="D15358" s="6">
        <v>44229</v>
      </c>
      <c r="E15358" t="s">
        <v>12188</v>
      </c>
      <c r="F15358">
        <v>-784864082.10000002</v>
      </c>
      <c r="G15358" t="s">
        <v>2019</v>
      </c>
    </row>
    <row r="15359" spans="1:7" x14ac:dyDescent="0.35">
      <c r="A15359" s="6">
        <v>44208</v>
      </c>
      <c r="B15359" t="s">
        <v>12189</v>
      </c>
      <c r="C15359" t="s">
        <v>12190</v>
      </c>
      <c r="D15359" s="6">
        <v>44245</v>
      </c>
      <c r="E15359" t="s">
        <v>12191</v>
      </c>
      <c r="F15359">
        <v>-97325360</v>
      </c>
      <c r="G15359" t="s">
        <v>164</v>
      </c>
    </row>
    <row r="15360" spans="1:7" x14ac:dyDescent="0.35">
      <c r="A15360" s="6">
        <v>44208</v>
      </c>
      <c r="B15360" t="s">
        <v>12192</v>
      </c>
      <c r="C15360" t="s">
        <v>12190</v>
      </c>
      <c r="D15360" s="6">
        <v>44245</v>
      </c>
      <c r="E15360" t="s">
        <v>12193</v>
      </c>
      <c r="F15360">
        <v>-770000</v>
      </c>
      <c r="G15360" t="s">
        <v>164</v>
      </c>
    </row>
    <row r="15361" spans="1:7" x14ac:dyDescent="0.35">
      <c r="A15361" s="6">
        <v>44208</v>
      </c>
      <c r="B15361" t="s">
        <v>12194</v>
      </c>
      <c r="C15361" t="s">
        <v>12190</v>
      </c>
      <c r="D15361" s="6">
        <v>44245</v>
      </c>
      <c r="E15361" t="s">
        <v>12195</v>
      </c>
      <c r="F15361">
        <v>-3410000</v>
      </c>
      <c r="G15361" t="s">
        <v>164</v>
      </c>
    </row>
    <row r="15362" spans="1:7" x14ac:dyDescent="0.35">
      <c r="A15362" s="6">
        <v>44208</v>
      </c>
      <c r="B15362" t="s">
        <v>12196</v>
      </c>
      <c r="C15362" t="s">
        <v>12190</v>
      </c>
      <c r="D15362" s="6">
        <v>44245</v>
      </c>
      <c r="E15362" t="s">
        <v>12197</v>
      </c>
      <c r="F15362">
        <v>-12331000</v>
      </c>
      <c r="G15362" t="s">
        <v>164</v>
      </c>
    </row>
    <row r="15363" spans="1:7" x14ac:dyDescent="0.35">
      <c r="A15363" s="6">
        <v>44208</v>
      </c>
      <c r="B15363" t="s">
        <v>12198</v>
      </c>
      <c r="C15363" t="s">
        <v>12190</v>
      </c>
      <c r="D15363" s="6">
        <v>44245</v>
      </c>
      <c r="E15363" t="s">
        <v>12199</v>
      </c>
      <c r="F15363">
        <v>-2090000</v>
      </c>
      <c r="G15363" t="s">
        <v>164</v>
      </c>
    </row>
    <row r="15364" spans="1:7" x14ac:dyDescent="0.35">
      <c r="A15364" s="6">
        <v>44208</v>
      </c>
      <c r="B15364" t="s">
        <v>12200</v>
      </c>
      <c r="C15364" t="s">
        <v>12201</v>
      </c>
      <c r="D15364" s="6">
        <v>44217</v>
      </c>
      <c r="E15364" t="s">
        <v>12202</v>
      </c>
      <c r="F15364">
        <v>-32747460</v>
      </c>
      <c r="G15364" t="s">
        <v>658</v>
      </c>
    </row>
    <row r="15365" spans="1:7" x14ac:dyDescent="0.35">
      <c r="A15365" s="6">
        <v>44208</v>
      </c>
      <c r="B15365" t="s">
        <v>12203</v>
      </c>
      <c r="C15365" t="s">
        <v>12204</v>
      </c>
      <c r="D15365" s="6">
        <v>44229</v>
      </c>
      <c r="E15365" t="s">
        <v>12205</v>
      </c>
      <c r="F15365">
        <v>-5940000</v>
      </c>
      <c r="G15365" t="s">
        <v>620</v>
      </c>
    </row>
    <row r="15366" spans="1:7" x14ac:dyDescent="0.35">
      <c r="A15366" s="6">
        <v>44208</v>
      </c>
      <c r="B15366" t="s">
        <v>12206</v>
      </c>
      <c r="C15366" t="s">
        <v>12204</v>
      </c>
      <c r="D15366" s="6">
        <v>44229</v>
      </c>
      <c r="E15366" t="s">
        <v>12207</v>
      </c>
      <c r="F15366">
        <v>-16500000</v>
      </c>
      <c r="G15366" t="s">
        <v>620</v>
      </c>
    </row>
    <row r="15367" spans="1:7" x14ac:dyDescent="0.35">
      <c r="A15367" s="6">
        <v>44208</v>
      </c>
      <c r="B15367" t="s">
        <v>12208</v>
      </c>
      <c r="C15367" t="s">
        <v>12209</v>
      </c>
      <c r="D15367" s="6">
        <v>44217</v>
      </c>
      <c r="E15367" t="s">
        <v>12210</v>
      </c>
      <c r="F15367">
        <v>-1799971.2</v>
      </c>
      <c r="G15367" t="s">
        <v>170</v>
      </c>
    </row>
    <row r="15368" spans="1:7" x14ac:dyDescent="0.35">
      <c r="A15368" s="6">
        <v>44208</v>
      </c>
      <c r="B15368" t="s">
        <v>12211</v>
      </c>
      <c r="C15368" t="s">
        <v>12212</v>
      </c>
      <c r="D15368" s="6">
        <v>44229</v>
      </c>
      <c r="E15368" t="s">
        <v>12213</v>
      </c>
      <c r="F15368">
        <v>-1100000</v>
      </c>
      <c r="G15368" t="s">
        <v>89</v>
      </c>
    </row>
    <row r="15369" spans="1:7" x14ac:dyDescent="0.35">
      <c r="A15369" s="6">
        <v>44208</v>
      </c>
      <c r="B15369" t="s">
        <v>12214</v>
      </c>
      <c r="C15369" t="s">
        <v>12215</v>
      </c>
      <c r="D15369" s="6">
        <v>44208</v>
      </c>
      <c r="E15369" t="s">
        <v>12216</v>
      </c>
      <c r="F15369">
        <v>-12867534</v>
      </c>
      <c r="G15369" t="s">
        <v>200</v>
      </c>
    </row>
    <row r="15370" spans="1:7" x14ac:dyDescent="0.35">
      <c r="A15370" s="6">
        <v>44208</v>
      </c>
      <c r="B15370" t="s">
        <v>12217</v>
      </c>
      <c r="C15370" t="s">
        <v>12218</v>
      </c>
      <c r="D15370" s="6">
        <v>44208</v>
      </c>
      <c r="E15370" t="s">
        <v>12219</v>
      </c>
      <c r="F15370">
        <v>-23507280</v>
      </c>
      <c r="G15370" t="s">
        <v>200</v>
      </c>
    </row>
    <row r="15371" spans="1:7" x14ac:dyDescent="0.35">
      <c r="A15371" s="6">
        <v>44208</v>
      </c>
      <c r="B15371" t="s">
        <v>12218</v>
      </c>
      <c r="C15371" t="s">
        <v>12217</v>
      </c>
      <c r="D15371" s="6">
        <v>44208</v>
      </c>
      <c r="E15371" t="s">
        <v>12220</v>
      </c>
      <c r="F15371">
        <v>23507280</v>
      </c>
      <c r="G15371" t="s">
        <v>200</v>
      </c>
    </row>
    <row r="15372" spans="1:7" x14ac:dyDescent="0.35">
      <c r="A15372" s="6">
        <v>44208</v>
      </c>
      <c r="B15372" t="s">
        <v>12215</v>
      </c>
      <c r="C15372" t="s">
        <v>12214</v>
      </c>
      <c r="D15372" s="6">
        <v>44208</v>
      </c>
      <c r="E15372" t="s">
        <v>12221</v>
      </c>
      <c r="F15372">
        <v>12867534</v>
      </c>
      <c r="G15372" t="s">
        <v>200</v>
      </c>
    </row>
    <row r="15373" spans="1:7" x14ac:dyDescent="0.35">
      <c r="A15373" s="6">
        <v>44207</v>
      </c>
      <c r="B15373" t="s">
        <v>12121</v>
      </c>
      <c r="C15373" t="s">
        <v>12122</v>
      </c>
      <c r="D15373" s="6">
        <v>44210</v>
      </c>
      <c r="E15373" t="s">
        <v>12123</v>
      </c>
      <c r="F15373">
        <v>-8200000</v>
      </c>
      <c r="G15373" t="s">
        <v>873</v>
      </c>
    </row>
    <row r="15374" spans="1:7" x14ac:dyDescent="0.35">
      <c r="A15374" s="6">
        <v>44207</v>
      </c>
      <c r="B15374" t="s">
        <v>12124</v>
      </c>
      <c r="C15374" t="s">
        <v>12125</v>
      </c>
      <c r="D15374" s="6">
        <v>44229</v>
      </c>
      <c r="E15374" t="s">
        <v>12126</v>
      </c>
      <c r="F15374">
        <v>-19040000</v>
      </c>
      <c r="G15374" t="s">
        <v>48</v>
      </c>
    </row>
    <row r="15375" spans="1:7" x14ac:dyDescent="0.35">
      <c r="A15375" s="6">
        <v>44207</v>
      </c>
      <c r="B15375" t="s">
        <v>12127</v>
      </c>
      <c r="C15375" t="s">
        <v>12125</v>
      </c>
      <c r="D15375" s="6">
        <v>44229</v>
      </c>
      <c r="E15375" t="s">
        <v>12128</v>
      </c>
      <c r="F15375">
        <v>-5440000</v>
      </c>
      <c r="G15375" t="s">
        <v>48</v>
      </c>
    </row>
    <row r="15376" spans="1:7" x14ac:dyDescent="0.35">
      <c r="A15376" s="6">
        <v>44207</v>
      </c>
      <c r="B15376" t="s">
        <v>12129</v>
      </c>
      <c r="C15376" t="s">
        <v>12125</v>
      </c>
      <c r="D15376" s="6">
        <v>44229</v>
      </c>
      <c r="E15376" t="s">
        <v>12130</v>
      </c>
      <c r="F15376">
        <v>-5440000</v>
      </c>
      <c r="G15376" t="s">
        <v>48</v>
      </c>
    </row>
    <row r="15377" spans="1:7" x14ac:dyDescent="0.35">
      <c r="A15377" s="6">
        <v>44207</v>
      </c>
      <c r="B15377" t="s">
        <v>12131</v>
      </c>
      <c r="C15377" t="s">
        <v>12125</v>
      </c>
      <c r="D15377" s="6">
        <v>44229</v>
      </c>
      <c r="E15377" t="s">
        <v>12132</v>
      </c>
      <c r="F15377">
        <v>-5440000</v>
      </c>
      <c r="G15377" t="s">
        <v>48</v>
      </c>
    </row>
    <row r="15378" spans="1:7" x14ac:dyDescent="0.35">
      <c r="A15378" s="6">
        <v>44207</v>
      </c>
      <c r="B15378" t="s">
        <v>12133</v>
      </c>
      <c r="C15378" t="s">
        <v>12125</v>
      </c>
      <c r="D15378" s="6">
        <v>44229</v>
      </c>
      <c r="E15378" t="s">
        <v>12134</v>
      </c>
      <c r="F15378">
        <v>-5440000</v>
      </c>
      <c r="G15378" t="s">
        <v>48</v>
      </c>
    </row>
    <row r="15379" spans="1:7" x14ac:dyDescent="0.35">
      <c r="A15379" s="6">
        <v>44207</v>
      </c>
      <c r="B15379" t="s">
        <v>12135</v>
      </c>
      <c r="C15379" t="s">
        <v>12125</v>
      </c>
      <c r="D15379" s="6">
        <v>44229</v>
      </c>
      <c r="E15379" t="s">
        <v>12136</v>
      </c>
      <c r="F15379">
        <v>-5440000</v>
      </c>
      <c r="G15379" t="s">
        <v>48</v>
      </c>
    </row>
    <row r="15380" spans="1:7" x14ac:dyDescent="0.35">
      <c r="A15380" s="6">
        <v>44207</v>
      </c>
      <c r="B15380" t="s">
        <v>12137</v>
      </c>
      <c r="C15380" t="s">
        <v>12125</v>
      </c>
      <c r="D15380" s="6">
        <v>44229</v>
      </c>
      <c r="E15380" t="s">
        <v>12138</v>
      </c>
      <c r="F15380">
        <v>-3264000</v>
      </c>
      <c r="G15380" t="s">
        <v>48</v>
      </c>
    </row>
    <row r="15381" spans="1:7" x14ac:dyDescent="0.35">
      <c r="A15381" s="6">
        <v>44207</v>
      </c>
      <c r="B15381" t="s">
        <v>12139</v>
      </c>
      <c r="C15381" t="s">
        <v>12125</v>
      </c>
      <c r="D15381" s="6">
        <v>44229</v>
      </c>
      <c r="E15381" t="s">
        <v>12140</v>
      </c>
      <c r="F15381">
        <v>-3264000</v>
      </c>
      <c r="G15381" t="s">
        <v>48</v>
      </c>
    </row>
    <row r="15382" spans="1:7" x14ac:dyDescent="0.35">
      <c r="A15382" s="6">
        <v>44207</v>
      </c>
      <c r="B15382" t="s">
        <v>12141</v>
      </c>
      <c r="C15382" t="s">
        <v>12125</v>
      </c>
      <c r="D15382" s="6">
        <v>44229</v>
      </c>
      <c r="E15382" t="s">
        <v>12142</v>
      </c>
      <c r="F15382">
        <v>-3264000</v>
      </c>
      <c r="G15382" t="s">
        <v>48</v>
      </c>
    </row>
    <row r="15383" spans="1:7" x14ac:dyDescent="0.35">
      <c r="A15383" s="6">
        <v>44207</v>
      </c>
      <c r="B15383" t="s">
        <v>12143</v>
      </c>
      <c r="C15383" t="s">
        <v>12125</v>
      </c>
      <c r="D15383" s="6">
        <v>44229</v>
      </c>
      <c r="E15383" t="s">
        <v>12144</v>
      </c>
      <c r="F15383">
        <v>-5440000</v>
      </c>
      <c r="G15383" t="s">
        <v>48</v>
      </c>
    </row>
    <row r="15384" spans="1:7" x14ac:dyDescent="0.35">
      <c r="A15384" s="6">
        <v>44207</v>
      </c>
      <c r="B15384" t="s">
        <v>12145</v>
      </c>
      <c r="C15384" t="s">
        <v>12146</v>
      </c>
      <c r="D15384" s="6">
        <v>44235</v>
      </c>
      <c r="E15384" t="s">
        <v>12147</v>
      </c>
      <c r="F15384">
        <v>-1219975202.8</v>
      </c>
      <c r="G15384" t="s">
        <v>520</v>
      </c>
    </row>
    <row r="15385" spans="1:7" x14ac:dyDescent="0.35">
      <c r="A15385" s="6">
        <v>44207</v>
      </c>
      <c r="B15385" t="s">
        <v>12148</v>
      </c>
      <c r="C15385" t="s">
        <v>12146</v>
      </c>
      <c r="D15385" s="6">
        <v>44235</v>
      </c>
      <c r="E15385" t="s">
        <v>12149</v>
      </c>
      <c r="F15385">
        <v>-1219975202.8</v>
      </c>
      <c r="G15385" t="s">
        <v>520</v>
      </c>
    </row>
    <row r="15386" spans="1:7" x14ac:dyDescent="0.35">
      <c r="A15386" s="6">
        <v>44207</v>
      </c>
      <c r="B15386" t="s">
        <v>12150</v>
      </c>
      <c r="C15386" t="s">
        <v>12146</v>
      </c>
      <c r="D15386" s="6">
        <v>44235</v>
      </c>
      <c r="E15386" t="s">
        <v>12151</v>
      </c>
      <c r="F15386">
        <v>-1219975202.8</v>
      </c>
      <c r="G15386" t="s">
        <v>520</v>
      </c>
    </row>
    <row r="15387" spans="1:7" x14ac:dyDescent="0.35">
      <c r="A15387" s="6">
        <v>44207</v>
      </c>
      <c r="B15387" t="s">
        <v>12152</v>
      </c>
      <c r="C15387" t="s">
        <v>12146</v>
      </c>
      <c r="D15387" s="6">
        <v>44235</v>
      </c>
      <c r="E15387" t="s">
        <v>12153</v>
      </c>
      <c r="F15387">
        <v>-1219975202.8</v>
      </c>
      <c r="G15387" t="s">
        <v>520</v>
      </c>
    </row>
    <row r="15388" spans="1:7" x14ac:dyDescent="0.35">
      <c r="A15388" s="6">
        <v>44207</v>
      </c>
      <c r="B15388" t="s">
        <v>12154</v>
      </c>
      <c r="C15388" t="s">
        <v>12155</v>
      </c>
      <c r="D15388" s="6">
        <v>44217</v>
      </c>
      <c r="E15388" t="s">
        <v>12156</v>
      </c>
      <c r="F15388">
        <v>-29335000</v>
      </c>
      <c r="G15388" t="s">
        <v>213</v>
      </c>
    </row>
    <row r="15389" spans="1:7" x14ac:dyDescent="0.35">
      <c r="A15389" s="6">
        <v>44207</v>
      </c>
      <c r="B15389" t="s">
        <v>12157</v>
      </c>
      <c r="C15389" t="s">
        <v>12158</v>
      </c>
      <c r="D15389" s="6">
        <v>44209</v>
      </c>
      <c r="E15389" t="s">
        <v>12159</v>
      </c>
      <c r="F15389">
        <v>-3430000</v>
      </c>
      <c r="G15389" t="s">
        <v>89</v>
      </c>
    </row>
    <row r="15390" spans="1:7" x14ac:dyDescent="0.35">
      <c r="A15390" s="6">
        <v>44207</v>
      </c>
      <c r="B15390" t="s">
        <v>12160</v>
      </c>
      <c r="C15390" t="s">
        <v>12161</v>
      </c>
      <c r="D15390" s="6">
        <v>44251</v>
      </c>
      <c r="E15390" t="s">
        <v>12162</v>
      </c>
      <c r="F15390">
        <v>20000000</v>
      </c>
      <c r="G15390" t="s">
        <v>16</v>
      </c>
    </row>
    <row r="15391" spans="1:7" x14ac:dyDescent="0.35">
      <c r="A15391" s="6">
        <v>44207</v>
      </c>
      <c r="B15391" t="s">
        <v>12163</v>
      </c>
      <c r="C15391" t="s">
        <v>12114</v>
      </c>
      <c r="D15391" s="6">
        <v>44207</v>
      </c>
      <c r="E15391" t="s">
        <v>12164</v>
      </c>
      <c r="F15391">
        <v>-3640</v>
      </c>
      <c r="G15391" t="s">
        <v>58</v>
      </c>
    </row>
    <row r="15392" spans="1:7" x14ac:dyDescent="0.35">
      <c r="A15392" s="6">
        <v>44207</v>
      </c>
      <c r="B15392" t="s">
        <v>12165</v>
      </c>
      <c r="C15392" t="s">
        <v>12048</v>
      </c>
      <c r="D15392" s="6">
        <v>44210</v>
      </c>
      <c r="E15392" t="s">
        <v>12166</v>
      </c>
      <c r="F15392">
        <v>-69000000</v>
      </c>
      <c r="G15392" t="s">
        <v>11</v>
      </c>
    </row>
    <row r="15393" spans="1:7" x14ac:dyDescent="0.35">
      <c r="A15393" s="6">
        <v>44207</v>
      </c>
      <c r="B15393" t="s">
        <v>12167</v>
      </c>
      <c r="C15393" t="s">
        <v>12168</v>
      </c>
      <c r="D15393" s="6">
        <v>44217</v>
      </c>
      <c r="E15393" t="s">
        <v>12169</v>
      </c>
      <c r="F15393">
        <v>-1030825</v>
      </c>
      <c r="G15393" t="s">
        <v>181</v>
      </c>
    </row>
    <row r="15394" spans="1:7" x14ac:dyDescent="0.35">
      <c r="A15394" s="6">
        <v>44207</v>
      </c>
      <c r="B15394" t="s">
        <v>12170</v>
      </c>
      <c r="C15394" t="s">
        <v>12171</v>
      </c>
      <c r="D15394" s="6">
        <v>44217</v>
      </c>
      <c r="E15394" t="s">
        <v>12172</v>
      </c>
      <c r="F15394">
        <v>-4104000</v>
      </c>
      <c r="G15394" t="s">
        <v>97</v>
      </c>
    </row>
    <row r="15395" spans="1:7" x14ac:dyDescent="0.35">
      <c r="A15395" s="6">
        <v>44207</v>
      </c>
      <c r="B15395" t="s">
        <v>12173</v>
      </c>
      <c r="C15395" t="s">
        <v>12171</v>
      </c>
      <c r="D15395" s="6">
        <v>44217</v>
      </c>
      <c r="E15395" t="s">
        <v>12174</v>
      </c>
      <c r="F15395">
        <v>-4536000</v>
      </c>
      <c r="G15395" t="s">
        <v>97</v>
      </c>
    </row>
    <row r="15396" spans="1:7" x14ac:dyDescent="0.35">
      <c r="A15396" s="6">
        <v>44207</v>
      </c>
      <c r="B15396" t="s">
        <v>12175</v>
      </c>
      <c r="C15396" t="s">
        <v>12176</v>
      </c>
      <c r="D15396" s="6">
        <v>44214</v>
      </c>
      <c r="E15396" t="s">
        <v>12177</v>
      </c>
      <c r="F15396">
        <v>-3256284000</v>
      </c>
      <c r="G15396" t="s">
        <v>40</v>
      </c>
    </row>
    <row r="15397" spans="1:7" x14ac:dyDescent="0.35">
      <c r="A15397" s="6">
        <v>44207</v>
      </c>
      <c r="B15397" t="s">
        <v>12160</v>
      </c>
      <c r="C15397" t="s">
        <v>12178</v>
      </c>
      <c r="D15397" s="6">
        <v>44208</v>
      </c>
      <c r="E15397" t="s">
        <v>12162</v>
      </c>
      <c r="F15397">
        <v>-20000000</v>
      </c>
      <c r="G15397" t="s">
        <v>12</v>
      </c>
    </row>
    <row r="15398" spans="1:7" x14ac:dyDescent="0.35">
      <c r="A15398" s="6">
        <v>44206</v>
      </c>
      <c r="B15398" t="s">
        <v>12096</v>
      </c>
      <c r="C15398" t="s">
        <v>12097</v>
      </c>
      <c r="D15398" s="6">
        <v>44238</v>
      </c>
      <c r="E15398" t="s">
        <v>12098</v>
      </c>
      <c r="F15398">
        <v>-12925000</v>
      </c>
      <c r="G15398" t="s">
        <v>2066</v>
      </c>
    </row>
    <row r="15399" spans="1:7" x14ac:dyDescent="0.35">
      <c r="A15399" s="6">
        <v>44206</v>
      </c>
      <c r="B15399" t="s">
        <v>12099</v>
      </c>
      <c r="C15399" t="s">
        <v>12097</v>
      </c>
      <c r="D15399" s="6">
        <v>44238</v>
      </c>
      <c r="E15399" t="s">
        <v>12100</v>
      </c>
      <c r="F15399">
        <v>-2475000</v>
      </c>
      <c r="G15399" t="s">
        <v>2066</v>
      </c>
    </row>
    <row r="15400" spans="1:7" x14ac:dyDescent="0.35">
      <c r="A15400" s="6">
        <v>44206</v>
      </c>
      <c r="B15400" t="s">
        <v>12101</v>
      </c>
      <c r="C15400" t="s">
        <v>12097</v>
      </c>
      <c r="D15400" s="6">
        <v>44238</v>
      </c>
      <c r="E15400" t="s">
        <v>12102</v>
      </c>
      <c r="F15400">
        <v>-10450000</v>
      </c>
      <c r="G15400" t="s">
        <v>2066</v>
      </c>
    </row>
    <row r="15401" spans="1:7" x14ac:dyDescent="0.35">
      <c r="A15401" s="6">
        <v>44206</v>
      </c>
      <c r="B15401" t="s">
        <v>12103</v>
      </c>
      <c r="C15401" t="s">
        <v>12097</v>
      </c>
      <c r="D15401" s="6">
        <v>44238</v>
      </c>
      <c r="E15401" t="s">
        <v>12104</v>
      </c>
      <c r="F15401">
        <v>-8250000</v>
      </c>
      <c r="G15401" t="s">
        <v>2066</v>
      </c>
    </row>
    <row r="15402" spans="1:7" x14ac:dyDescent="0.35">
      <c r="A15402" s="6">
        <v>44206</v>
      </c>
      <c r="B15402" t="s">
        <v>12105</v>
      </c>
      <c r="C15402" t="s">
        <v>12097</v>
      </c>
      <c r="D15402" s="6">
        <v>44238</v>
      </c>
      <c r="E15402" t="s">
        <v>12106</v>
      </c>
      <c r="F15402">
        <v>-3795000</v>
      </c>
      <c r="G15402" t="s">
        <v>2066</v>
      </c>
    </row>
    <row r="15403" spans="1:7" x14ac:dyDescent="0.35">
      <c r="A15403" s="6">
        <v>44206</v>
      </c>
      <c r="B15403" t="s">
        <v>12107</v>
      </c>
      <c r="C15403" t="s">
        <v>12097</v>
      </c>
      <c r="D15403" s="6">
        <v>44238</v>
      </c>
      <c r="E15403" t="s">
        <v>12108</v>
      </c>
      <c r="F15403">
        <v>-2475000</v>
      </c>
      <c r="G15403" t="s">
        <v>2066</v>
      </c>
    </row>
    <row r="15404" spans="1:7" x14ac:dyDescent="0.35">
      <c r="A15404" s="6">
        <v>44206</v>
      </c>
      <c r="B15404" t="s">
        <v>12109</v>
      </c>
      <c r="C15404" t="s">
        <v>11836</v>
      </c>
      <c r="D15404" s="6">
        <v>44238</v>
      </c>
      <c r="E15404" t="s">
        <v>12110</v>
      </c>
      <c r="F15404">
        <v>-2871400</v>
      </c>
      <c r="G15404" t="s">
        <v>887</v>
      </c>
    </row>
    <row r="15405" spans="1:7" x14ac:dyDescent="0.35">
      <c r="A15405" s="6">
        <v>44206</v>
      </c>
      <c r="B15405" t="s">
        <v>12111</v>
      </c>
      <c r="C15405" t="s">
        <v>11836</v>
      </c>
      <c r="D15405" s="6">
        <v>44238</v>
      </c>
      <c r="E15405" t="s">
        <v>12112</v>
      </c>
      <c r="F15405">
        <v>-830000</v>
      </c>
      <c r="G15405" t="s">
        <v>887</v>
      </c>
    </row>
    <row r="15406" spans="1:7" x14ac:dyDescent="0.35">
      <c r="A15406" s="6">
        <v>44206</v>
      </c>
      <c r="B15406" t="s">
        <v>12113</v>
      </c>
      <c r="C15406" t="s">
        <v>12114</v>
      </c>
      <c r="D15406" s="6">
        <v>44207</v>
      </c>
      <c r="E15406" t="s">
        <v>12115</v>
      </c>
      <c r="F15406">
        <v>-2178351451</v>
      </c>
      <c r="G15406" t="s">
        <v>58</v>
      </c>
    </row>
    <row r="15407" spans="1:7" x14ac:dyDescent="0.35">
      <c r="A15407" s="6">
        <v>44206</v>
      </c>
      <c r="B15407" t="s">
        <v>12116</v>
      </c>
      <c r="C15407" t="s">
        <v>12117</v>
      </c>
      <c r="D15407" s="6">
        <v>44238</v>
      </c>
      <c r="E15407" t="s">
        <v>12118</v>
      </c>
      <c r="F15407">
        <v>-5225000</v>
      </c>
      <c r="G15407" t="s">
        <v>10571</v>
      </c>
    </row>
    <row r="15408" spans="1:7" x14ac:dyDescent="0.35">
      <c r="A15408" s="6">
        <v>44206</v>
      </c>
      <c r="B15408" t="s">
        <v>12119</v>
      </c>
      <c r="C15408" t="s">
        <v>12117</v>
      </c>
      <c r="D15408" s="6">
        <v>44238</v>
      </c>
      <c r="E15408" t="s">
        <v>12120</v>
      </c>
      <c r="F15408">
        <v>-11385000</v>
      </c>
      <c r="G15408" t="s">
        <v>10571</v>
      </c>
    </row>
    <row r="15409" spans="1:7" x14ac:dyDescent="0.35">
      <c r="A15409" s="6">
        <v>44204</v>
      </c>
      <c r="B15409" t="s">
        <v>12078</v>
      </c>
      <c r="C15409" t="s">
        <v>12079</v>
      </c>
      <c r="D15409" s="6">
        <v>44204</v>
      </c>
      <c r="E15409" t="s">
        <v>12080</v>
      </c>
      <c r="F15409">
        <v>180000</v>
      </c>
      <c r="G15409" t="s">
        <v>268</v>
      </c>
    </row>
    <row r="15410" spans="1:7" x14ac:dyDescent="0.35">
      <c r="A15410" s="6">
        <v>44204</v>
      </c>
      <c r="B15410" t="s">
        <v>12079</v>
      </c>
      <c r="C15410" t="s">
        <v>12078</v>
      </c>
      <c r="D15410" s="6">
        <v>44204</v>
      </c>
      <c r="E15410" t="s">
        <v>12081</v>
      </c>
      <c r="F15410">
        <v>-180000</v>
      </c>
      <c r="G15410" t="s">
        <v>268</v>
      </c>
    </row>
    <row r="15411" spans="1:7" x14ac:dyDescent="0.35">
      <c r="A15411" s="6">
        <v>44204</v>
      </c>
      <c r="B15411" t="s">
        <v>12082</v>
      </c>
      <c r="C15411" t="s">
        <v>12083</v>
      </c>
      <c r="D15411" s="6">
        <v>44229</v>
      </c>
      <c r="E15411" t="s">
        <v>12084</v>
      </c>
      <c r="F15411">
        <v>-24200000</v>
      </c>
      <c r="G15411" t="s">
        <v>1173</v>
      </c>
    </row>
    <row r="15412" spans="1:7" x14ac:dyDescent="0.35">
      <c r="A15412" s="6">
        <v>44204</v>
      </c>
      <c r="B15412" t="s">
        <v>12085</v>
      </c>
      <c r="C15412" t="s">
        <v>12048</v>
      </c>
      <c r="D15412" s="6">
        <v>44210</v>
      </c>
      <c r="E15412" t="s">
        <v>12086</v>
      </c>
      <c r="F15412">
        <v>-2500000</v>
      </c>
      <c r="G15412" t="s">
        <v>11</v>
      </c>
    </row>
    <row r="15413" spans="1:7" x14ac:dyDescent="0.35">
      <c r="A15413" s="6">
        <v>44204</v>
      </c>
      <c r="B15413" t="s">
        <v>12087</v>
      </c>
      <c r="C15413" t="s">
        <v>12048</v>
      </c>
      <c r="D15413" s="6">
        <v>44210</v>
      </c>
      <c r="E15413" t="s">
        <v>12088</v>
      </c>
      <c r="F15413">
        <v>-8411800</v>
      </c>
      <c r="G15413" t="s">
        <v>11</v>
      </c>
    </row>
    <row r="15414" spans="1:7" x14ac:dyDescent="0.35">
      <c r="A15414" s="6">
        <v>44204</v>
      </c>
      <c r="B15414" t="s">
        <v>12089</v>
      </c>
      <c r="C15414" t="s">
        <v>12090</v>
      </c>
      <c r="D15414" s="6">
        <v>44210</v>
      </c>
      <c r="E15414" t="s">
        <v>12091</v>
      </c>
      <c r="F15414">
        <v>-2296294</v>
      </c>
      <c r="G15414" t="s">
        <v>2824</v>
      </c>
    </row>
    <row r="15415" spans="1:7" x14ac:dyDescent="0.35">
      <c r="A15415" s="6">
        <v>44204</v>
      </c>
      <c r="B15415" t="s">
        <v>12092</v>
      </c>
      <c r="C15415" t="s">
        <v>12093</v>
      </c>
      <c r="D15415" s="6">
        <v>44223</v>
      </c>
      <c r="E15415" t="s">
        <v>12094</v>
      </c>
      <c r="F15415">
        <v>174687000</v>
      </c>
      <c r="G15415" t="s">
        <v>6061</v>
      </c>
    </row>
    <row r="15416" spans="1:7" x14ac:dyDescent="0.35">
      <c r="A15416" s="6">
        <v>44204</v>
      </c>
      <c r="B15416" t="s">
        <v>12092</v>
      </c>
      <c r="C15416" t="s">
        <v>12095</v>
      </c>
      <c r="D15416" s="6">
        <v>44204</v>
      </c>
      <c r="E15416" t="s">
        <v>12094</v>
      </c>
      <c r="F15416">
        <v>-174687000</v>
      </c>
      <c r="G15416" t="s">
        <v>12</v>
      </c>
    </row>
    <row r="15417" spans="1:7" x14ac:dyDescent="0.35">
      <c r="A15417" s="6">
        <v>44203</v>
      </c>
      <c r="B15417" t="s">
        <v>12076</v>
      </c>
      <c r="C15417" t="s">
        <v>10707</v>
      </c>
      <c r="D15417" s="6">
        <v>44203</v>
      </c>
      <c r="E15417" t="s">
        <v>12077</v>
      </c>
      <c r="F15417">
        <v>-19682139</v>
      </c>
      <c r="G15417" t="s">
        <v>16</v>
      </c>
    </row>
    <row r="15418" spans="1:7" x14ac:dyDescent="0.35">
      <c r="A15418" s="6">
        <v>44202</v>
      </c>
      <c r="B15418" t="s">
        <v>12035</v>
      </c>
      <c r="C15418" t="s">
        <v>12036</v>
      </c>
      <c r="D15418" s="6">
        <v>44210</v>
      </c>
      <c r="E15418" t="s">
        <v>12037</v>
      </c>
      <c r="F15418">
        <v>-3505000</v>
      </c>
      <c r="G15418" t="s">
        <v>44</v>
      </c>
    </row>
    <row r="15419" spans="1:7" x14ac:dyDescent="0.35">
      <c r="A15419" s="6">
        <v>44202</v>
      </c>
      <c r="B15419" t="s">
        <v>12038</v>
      </c>
      <c r="C15419" t="s">
        <v>12039</v>
      </c>
      <c r="D15419" s="6">
        <v>44210</v>
      </c>
      <c r="E15419" t="s">
        <v>12040</v>
      </c>
      <c r="F15419">
        <v>-1799971.2</v>
      </c>
      <c r="G15419" t="s">
        <v>170</v>
      </c>
    </row>
    <row r="15420" spans="1:7" x14ac:dyDescent="0.35">
      <c r="A15420" s="6">
        <v>44202</v>
      </c>
      <c r="B15420" t="s">
        <v>12041</v>
      </c>
      <c r="C15420" t="s">
        <v>12042</v>
      </c>
      <c r="D15420" s="6">
        <v>44210</v>
      </c>
      <c r="E15420" t="s">
        <v>12043</v>
      </c>
      <c r="F15420">
        <v>-5176400</v>
      </c>
      <c r="G15420" t="s">
        <v>93</v>
      </c>
    </row>
    <row r="15421" spans="1:7" x14ac:dyDescent="0.35">
      <c r="A15421" s="6">
        <v>44202</v>
      </c>
      <c r="B15421" t="s">
        <v>12044</v>
      </c>
      <c r="C15421" t="s">
        <v>12045</v>
      </c>
      <c r="D15421" s="6">
        <v>44210</v>
      </c>
      <c r="E15421" t="s">
        <v>12046</v>
      </c>
      <c r="F15421">
        <v>-1634000</v>
      </c>
      <c r="G15421" t="s">
        <v>16</v>
      </c>
    </row>
    <row r="15422" spans="1:7" x14ac:dyDescent="0.35">
      <c r="A15422" s="6">
        <v>44202</v>
      </c>
      <c r="B15422" t="s">
        <v>12047</v>
      </c>
      <c r="C15422" t="s">
        <v>12048</v>
      </c>
      <c r="D15422" s="6">
        <v>44210</v>
      </c>
      <c r="E15422" t="s">
        <v>12049</v>
      </c>
      <c r="F15422">
        <v>-1860000</v>
      </c>
      <c r="G15422" t="s">
        <v>11</v>
      </c>
    </row>
    <row r="15423" spans="1:7" x14ac:dyDescent="0.35">
      <c r="A15423" s="6">
        <v>44202</v>
      </c>
      <c r="B15423" t="s">
        <v>12050</v>
      </c>
      <c r="C15423" t="s">
        <v>12051</v>
      </c>
      <c r="D15423" s="6">
        <v>44207</v>
      </c>
      <c r="E15423" t="s">
        <v>12052</v>
      </c>
      <c r="F15423">
        <v>-96665570</v>
      </c>
      <c r="G15423" t="s">
        <v>28</v>
      </c>
    </row>
    <row r="15424" spans="1:7" x14ac:dyDescent="0.35">
      <c r="A15424" s="6">
        <v>44202</v>
      </c>
      <c r="B15424" t="s">
        <v>12053</v>
      </c>
      <c r="C15424" t="s">
        <v>12054</v>
      </c>
      <c r="D15424" s="6">
        <v>44210</v>
      </c>
      <c r="E15424" t="s">
        <v>12055</v>
      </c>
      <c r="F15424">
        <v>-13547743.726</v>
      </c>
      <c r="G15424" t="s">
        <v>196</v>
      </c>
    </row>
    <row r="15425" spans="1:7" x14ac:dyDescent="0.35">
      <c r="A15425" s="6">
        <v>44202</v>
      </c>
      <c r="B15425" t="s">
        <v>12056</v>
      </c>
      <c r="C15425" t="s">
        <v>12054</v>
      </c>
      <c r="D15425" s="6">
        <v>44210</v>
      </c>
      <c r="E15425" t="s">
        <v>12057</v>
      </c>
      <c r="F15425">
        <v>-6009135</v>
      </c>
      <c r="G15425" t="s">
        <v>196</v>
      </c>
    </row>
    <row r="15426" spans="1:7" x14ac:dyDescent="0.35">
      <c r="A15426" s="6">
        <v>44202</v>
      </c>
      <c r="B15426" t="s">
        <v>12058</v>
      </c>
      <c r="C15426" t="s">
        <v>12054</v>
      </c>
      <c r="D15426" s="6">
        <v>44210</v>
      </c>
      <c r="E15426" t="s">
        <v>12059</v>
      </c>
      <c r="F15426">
        <v>-3000000</v>
      </c>
      <c r="G15426" t="s">
        <v>196</v>
      </c>
    </row>
    <row r="15427" spans="1:7" x14ac:dyDescent="0.35">
      <c r="A15427" s="6">
        <v>44202</v>
      </c>
      <c r="B15427" t="s">
        <v>12060</v>
      </c>
      <c r="E15427" t="s">
        <v>12061</v>
      </c>
      <c r="F15427">
        <v>1500000000</v>
      </c>
      <c r="G15427" t="s">
        <v>368</v>
      </c>
    </row>
    <row r="15428" spans="1:7" x14ac:dyDescent="0.35">
      <c r="A15428" s="6">
        <v>44202</v>
      </c>
      <c r="B15428" t="s">
        <v>12062</v>
      </c>
      <c r="C15428" t="s">
        <v>12063</v>
      </c>
      <c r="D15428" s="6">
        <v>44225</v>
      </c>
      <c r="E15428" t="s">
        <v>12064</v>
      </c>
      <c r="F15428">
        <v>-1500000000</v>
      </c>
      <c r="G15428" t="s">
        <v>368</v>
      </c>
    </row>
    <row r="15429" spans="1:7" x14ac:dyDescent="0.35">
      <c r="A15429" s="6">
        <v>44202</v>
      </c>
      <c r="B15429" t="s">
        <v>12065</v>
      </c>
      <c r="E15429" t="s">
        <v>12066</v>
      </c>
      <c r="F15429">
        <v>2000000000</v>
      </c>
      <c r="G15429" t="s">
        <v>368</v>
      </c>
    </row>
    <row r="15430" spans="1:7" x14ac:dyDescent="0.35">
      <c r="A15430" s="6">
        <v>44202</v>
      </c>
      <c r="B15430" t="s">
        <v>12067</v>
      </c>
      <c r="C15430" t="s">
        <v>12068</v>
      </c>
      <c r="D15430" s="6">
        <v>44217</v>
      </c>
      <c r="E15430" t="s">
        <v>12069</v>
      </c>
      <c r="F15430">
        <v>-2000000000</v>
      </c>
      <c r="G15430" t="s">
        <v>368</v>
      </c>
    </row>
    <row r="15431" spans="1:7" x14ac:dyDescent="0.35">
      <c r="A15431" s="6">
        <v>44202</v>
      </c>
      <c r="B15431" t="s">
        <v>12070</v>
      </c>
      <c r="C15431" t="s">
        <v>12071</v>
      </c>
      <c r="D15431" s="6">
        <v>44225</v>
      </c>
      <c r="E15431" t="s">
        <v>12072</v>
      </c>
      <c r="F15431">
        <v>-312800000</v>
      </c>
      <c r="G15431" t="s">
        <v>368</v>
      </c>
    </row>
    <row r="15432" spans="1:7" x14ac:dyDescent="0.35">
      <c r="A15432" s="6">
        <v>44202</v>
      </c>
      <c r="B15432" t="s">
        <v>12073</v>
      </c>
      <c r="C15432" t="s">
        <v>12074</v>
      </c>
      <c r="D15432" s="6">
        <v>44217</v>
      </c>
      <c r="E15432" t="s">
        <v>12075</v>
      </c>
      <c r="F15432">
        <v>-396213333.05000001</v>
      </c>
      <c r="G15432" t="s">
        <v>368</v>
      </c>
    </row>
    <row r="15433" spans="1:7" x14ac:dyDescent="0.35">
      <c r="A15433" s="6">
        <v>44201</v>
      </c>
      <c r="B15433" t="s">
        <v>12032</v>
      </c>
      <c r="C15433" t="s">
        <v>12033</v>
      </c>
      <c r="D15433" s="6">
        <v>44229</v>
      </c>
      <c r="E15433" t="s">
        <v>12034</v>
      </c>
      <c r="F15433">
        <v>-28989360</v>
      </c>
      <c r="G15433" t="s">
        <v>1302</v>
      </c>
    </row>
    <row r="15434" spans="1:7" x14ac:dyDescent="0.35">
      <c r="A15434" s="6">
        <v>44196</v>
      </c>
      <c r="B15434" t="s">
        <v>11939</v>
      </c>
      <c r="C15434" t="s">
        <v>11762</v>
      </c>
      <c r="D15434" s="6">
        <v>44230</v>
      </c>
      <c r="E15434" t="s">
        <v>11940</v>
      </c>
      <c r="F15434">
        <v>-15950000</v>
      </c>
      <c r="G15434" t="s">
        <v>2066</v>
      </c>
    </row>
    <row r="15435" spans="1:7" x14ac:dyDescent="0.35">
      <c r="A15435" s="6">
        <v>44196</v>
      </c>
      <c r="B15435" t="s">
        <v>11941</v>
      </c>
      <c r="C15435" t="s">
        <v>11762</v>
      </c>
      <c r="D15435" s="6">
        <v>44230</v>
      </c>
      <c r="E15435" t="s">
        <v>11942</v>
      </c>
      <c r="F15435">
        <v>-20350000</v>
      </c>
      <c r="G15435" t="s">
        <v>2066</v>
      </c>
    </row>
    <row r="15436" spans="1:7" x14ac:dyDescent="0.35">
      <c r="A15436" s="6">
        <v>44196</v>
      </c>
      <c r="B15436" t="s">
        <v>11943</v>
      </c>
      <c r="C15436" t="s">
        <v>11762</v>
      </c>
      <c r="D15436" s="6">
        <v>44230</v>
      </c>
      <c r="E15436" t="s">
        <v>11944</v>
      </c>
      <c r="F15436">
        <v>-57680700</v>
      </c>
      <c r="G15436" t="s">
        <v>2066</v>
      </c>
    </row>
    <row r="15437" spans="1:7" x14ac:dyDescent="0.35">
      <c r="A15437" s="6">
        <v>44196</v>
      </c>
      <c r="B15437" t="s">
        <v>11945</v>
      </c>
      <c r="C15437" t="s">
        <v>11762</v>
      </c>
      <c r="D15437" s="6">
        <v>44230</v>
      </c>
      <c r="E15437" t="s">
        <v>11946</v>
      </c>
      <c r="F15437">
        <v>-12155000</v>
      </c>
      <c r="G15437" t="s">
        <v>2066</v>
      </c>
    </row>
    <row r="15438" spans="1:7" x14ac:dyDescent="0.35">
      <c r="A15438" s="6">
        <v>44196</v>
      </c>
      <c r="B15438" t="s">
        <v>11947</v>
      </c>
      <c r="C15438" t="s">
        <v>11762</v>
      </c>
      <c r="D15438" s="6">
        <v>44230</v>
      </c>
      <c r="E15438" t="s">
        <v>11948</v>
      </c>
      <c r="F15438">
        <v>-2585000</v>
      </c>
      <c r="G15438" t="s">
        <v>2066</v>
      </c>
    </row>
    <row r="15439" spans="1:7" x14ac:dyDescent="0.35">
      <c r="A15439" s="6">
        <v>44196</v>
      </c>
      <c r="B15439" t="s">
        <v>11949</v>
      </c>
      <c r="C15439" t="s">
        <v>11762</v>
      </c>
      <c r="D15439" s="6">
        <v>44230</v>
      </c>
      <c r="E15439" t="s">
        <v>11950</v>
      </c>
      <c r="F15439">
        <v>-495000</v>
      </c>
      <c r="G15439" t="s">
        <v>2066</v>
      </c>
    </row>
    <row r="15440" spans="1:7" x14ac:dyDescent="0.35">
      <c r="A15440" s="6">
        <v>44196</v>
      </c>
      <c r="B15440" t="s">
        <v>11951</v>
      </c>
      <c r="C15440" t="s">
        <v>11762</v>
      </c>
      <c r="D15440" s="6">
        <v>44230</v>
      </c>
      <c r="E15440" t="s">
        <v>11952</v>
      </c>
      <c r="F15440">
        <v>-14190000</v>
      </c>
      <c r="G15440" t="s">
        <v>2066</v>
      </c>
    </row>
    <row r="15441" spans="1:7" x14ac:dyDescent="0.35">
      <c r="A15441" s="6">
        <v>44196</v>
      </c>
      <c r="B15441" t="s">
        <v>11953</v>
      </c>
      <c r="C15441" t="s">
        <v>11481</v>
      </c>
      <c r="D15441" s="6">
        <v>44200</v>
      </c>
      <c r="E15441" t="s">
        <v>11954</v>
      </c>
      <c r="F15441">
        <v>-22825000</v>
      </c>
      <c r="G15441" t="s">
        <v>2066</v>
      </c>
    </row>
    <row r="15442" spans="1:7" x14ac:dyDescent="0.35">
      <c r="A15442" s="6">
        <v>44196</v>
      </c>
      <c r="B15442" t="s">
        <v>11955</v>
      </c>
      <c r="C15442" t="s">
        <v>11762</v>
      </c>
      <c r="D15442" s="6">
        <v>44230</v>
      </c>
      <c r="E15442" t="s">
        <v>11956</v>
      </c>
      <c r="F15442">
        <v>-5500000</v>
      </c>
      <c r="G15442" t="s">
        <v>2066</v>
      </c>
    </row>
    <row r="15443" spans="1:7" x14ac:dyDescent="0.35">
      <c r="A15443" s="6">
        <v>44196</v>
      </c>
      <c r="B15443" t="s">
        <v>11957</v>
      </c>
      <c r="C15443" t="s">
        <v>11836</v>
      </c>
      <c r="D15443" s="6">
        <v>44238</v>
      </c>
      <c r="E15443" t="s">
        <v>11958</v>
      </c>
      <c r="F15443">
        <v>-9512860</v>
      </c>
      <c r="G15443" t="s">
        <v>887</v>
      </c>
    </row>
    <row r="15444" spans="1:7" x14ac:dyDescent="0.35">
      <c r="A15444" s="6">
        <v>44196</v>
      </c>
      <c r="B15444" t="s">
        <v>11959</v>
      </c>
      <c r="C15444" t="s">
        <v>11836</v>
      </c>
      <c r="D15444" s="6">
        <v>44238</v>
      </c>
      <c r="E15444" t="s">
        <v>11960</v>
      </c>
      <c r="F15444">
        <v>-19356250</v>
      </c>
      <c r="G15444" t="s">
        <v>887</v>
      </c>
    </row>
    <row r="15445" spans="1:7" x14ac:dyDescent="0.35">
      <c r="A15445" s="6">
        <v>44196</v>
      </c>
      <c r="B15445" t="s">
        <v>11961</v>
      </c>
      <c r="C15445" t="s">
        <v>11962</v>
      </c>
      <c r="D15445" s="6">
        <v>44200</v>
      </c>
      <c r="E15445" t="s">
        <v>11963</v>
      </c>
      <c r="F15445">
        <v>-7900000</v>
      </c>
      <c r="G15445" t="s">
        <v>16</v>
      </c>
    </row>
    <row r="15446" spans="1:7" x14ac:dyDescent="0.35">
      <c r="A15446" s="6">
        <v>44196</v>
      </c>
      <c r="B15446" t="s">
        <v>11964</v>
      </c>
      <c r="C15446" t="s">
        <v>11965</v>
      </c>
      <c r="D15446" s="6">
        <v>44257</v>
      </c>
      <c r="E15446" t="s">
        <v>11966</v>
      </c>
      <c r="F15446">
        <v>29390000</v>
      </c>
      <c r="G15446" t="s">
        <v>11</v>
      </c>
    </row>
    <row r="15447" spans="1:7" x14ac:dyDescent="0.35">
      <c r="A15447" s="6">
        <v>44196</v>
      </c>
      <c r="B15447" t="s">
        <v>11967</v>
      </c>
      <c r="C15447" t="s">
        <v>11968</v>
      </c>
      <c r="D15447" s="6">
        <v>44392</v>
      </c>
      <c r="E15447" t="s">
        <v>11969</v>
      </c>
      <c r="F15447">
        <v>-565625000</v>
      </c>
      <c r="G15447" t="s">
        <v>263</v>
      </c>
    </row>
    <row r="15448" spans="1:7" x14ac:dyDescent="0.35">
      <c r="A15448" s="6">
        <v>44196</v>
      </c>
      <c r="B15448" t="s">
        <v>11970</v>
      </c>
      <c r="C15448" t="s">
        <v>11971</v>
      </c>
      <c r="D15448" s="6">
        <v>44434</v>
      </c>
      <c r="E15448" t="s">
        <v>11972</v>
      </c>
      <c r="F15448">
        <v>-678750000</v>
      </c>
      <c r="G15448" t="s">
        <v>263</v>
      </c>
    </row>
    <row r="15449" spans="1:7" x14ac:dyDescent="0.35">
      <c r="A15449" s="6">
        <v>44196</v>
      </c>
      <c r="B15449" t="s">
        <v>11973</v>
      </c>
      <c r="C15449" t="s">
        <v>11971</v>
      </c>
      <c r="D15449" s="6">
        <v>44434</v>
      </c>
      <c r="E15449" t="s">
        <v>11974</v>
      </c>
      <c r="F15449">
        <v>-678750000</v>
      </c>
      <c r="G15449" t="s">
        <v>263</v>
      </c>
    </row>
    <row r="15450" spans="1:7" x14ac:dyDescent="0.35">
      <c r="A15450" s="6">
        <v>44196</v>
      </c>
      <c r="B15450" t="s">
        <v>11975</v>
      </c>
      <c r="C15450" t="s">
        <v>10100</v>
      </c>
      <c r="D15450" s="6">
        <v>44385</v>
      </c>
      <c r="E15450" t="s">
        <v>11976</v>
      </c>
      <c r="F15450">
        <v>-18295402</v>
      </c>
      <c r="G15450" t="s">
        <v>263</v>
      </c>
    </row>
    <row r="15451" spans="1:7" x14ac:dyDescent="0.35">
      <c r="A15451" s="6">
        <v>44196</v>
      </c>
      <c r="B15451" t="s">
        <v>11977</v>
      </c>
      <c r="E15451" t="s">
        <v>11978</v>
      </c>
      <c r="F15451">
        <v>-2567163198</v>
      </c>
      <c r="G15451" t="s">
        <v>263</v>
      </c>
    </row>
    <row r="15452" spans="1:7" x14ac:dyDescent="0.35">
      <c r="A15452" s="6">
        <v>44196</v>
      </c>
      <c r="B15452" t="s">
        <v>11979</v>
      </c>
      <c r="C15452" t="s">
        <v>10177</v>
      </c>
      <c r="D15452" s="6">
        <v>44225</v>
      </c>
      <c r="E15452" t="s">
        <v>11980</v>
      </c>
      <c r="F15452">
        <v>-17556000</v>
      </c>
      <c r="G15452" t="s">
        <v>400</v>
      </c>
    </row>
    <row r="15453" spans="1:7" x14ac:dyDescent="0.35">
      <c r="A15453" s="6">
        <v>44196</v>
      </c>
      <c r="B15453" t="s">
        <v>11981</v>
      </c>
      <c r="C15453" t="s">
        <v>9565</v>
      </c>
      <c r="D15453" s="6">
        <v>44217</v>
      </c>
      <c r="E15453" t="s">
        <v>11982</v>
      </c>
      <c r="F15453">
        <v>-56149500</v>
      </c>
      <c r="G15453" t="s">
        <v>400</v>
      </c>
    </row>
    <row r="15454" spans="1:7" x14ac:dyDescent="0.35">
      <c r="A15454" s="6">
        <v>44196</v>
      </c>
      <c r="B15454" t="s">
        <v>11983</v>
      </c>
      <c r="C15454" t="s">
        <v>9565</v>
      </c>
      <c r="D15454" s="6">
        <v>44217</v>
      </c>
      <c r="E15454" t="s">
        <v>11984</v>
      </c>
      <c r="F15454">
        <v>-28160000</v>
      </c>
      <c r="G15454" t="s">
        <v>400</v>
      </c>
    </row>
    <row r="15455" spans="1:7" x14ac:dyDescent="0.35">
      <c r="A15455" s="6">
        <v>44196</v>
      </c>
      <c r="B15455" t="s">
        <v>11985</v>
      </c>
      <c r="C15455" t="s">
        <v>9565</v>
      </c>
      <c r="D15455" s="6">
        <v>44217</v>
      </c>
      <c r="E15455" t="s">
        <v>11986</v>
      </c>
      <c r="F15455">
        <v>-27324000</v>
      </c>
      <c r="G15455" t="s">
        <v>400</v>
      </c>
    </row>
    <row r="15456" spans="1:7" x14ac:dyDescent="0.35">
      <c r="A15456" s="6">
        <v>44196</v>
      </c>
      <c r="B15456" t="s">
        <v>11987</v>
      </c>
      <c r="C15456" t="s">
        <v>9565</v>
      </c>
      <c r="D15456" s="6">
        <v>44217</v>
      </c>
      <c r="E15456" t="s">
        <v>11988</v>
      </c>
      <c r="F15456">
        <v>-2662000</v>
      </c>
      <c r="G15456" t="s">
        <v>400</v>
      </c>
    </row>
    <row r="15457" spans="1:7" x14ac:dyDescent="0.35">
      <c r="A15457" s="6">
        <v>44196</v>
      </c>
      <c r="B15457" t="s">
        <v>11989</v>
      </c>
      <c r="C15457" t="s">
        <v>10177</v>
      </c>
      <c r="D15457" s="6">
        <v>44225</v>
      </c>
      <c r="E15457" t="s">
        <v>11990</v>
      </c>
      <c r="F15457">
        <v>-10010000</v>
      </c>
      <c r="G15457" t="s">
        <v>400</v>
      </c>
    </row>
    <row r="15458" spans="1:7" x14ac:dyDescent="0.35">
      <c r="A15458" s="6">
        <v>44196</v>
      </c>
      <c r="B15458" t="s">
        <v>11991</v>
      </c>
      <c r="C15458" t="s">
        <v>9565</v>
      </c>
      <c r="D15458" s="6">
        <v>44217</v>
      </c>
      <c r="E15458" t="s">
        <v>11992</v>
      </c>
      <c r="F15458">
        <v>-26950000</v>
      </c>
      <c r="G15458" t="s">
        <v>400</v>
      </c>
    </row>
    <row r="15459" spans="1:7" x14ac:dyDescent="0.35">
      <c r="A15459" s="6">
        <v>44196</v>
      </c>
      <c r="B15459" t="s">
        <v>11993</v>
      </c>
      <c r="C15459" t="s">
        <v>9565</v>
      </c>
      <c r="D15459" s="6">
        <v>44217</v>
      </c>
      <c r="E15459" t="s">
        <v>11994</v>
      </c>
      <c r="F15459">
        <v>-31343400</v>
      </c>
      <c r="G15459" t="s">
        <v>400</v>
      </c>
    </row>
    <row r="15460" spans="1:7" x14ac:dyDescent="0.35">
      <c r="A15460" s="6">
        <v>44196</v>
      </c>
      <c r="B15460" t="s">
        <v>11995</v>
      </c>
      <c r="C15460" t="s">
        <v>10177</v>
      </c>
      <c r="D15460" s="6">
        <v>44225</v>
      </c>
      <c r="E15460" t="s">
        <v>11996</v>
      </c>
      <c r="F15460">
        <v>-6099500</v>
      </c>
      <c r="G15460" t="s">
        <v>400</v>
      </c>
    </row>
    <row r="15461" spans="1:7" x14ac:dyDescent="0.35">
      <c r="A15461" s="6">
        <v>44196</v>
      </c>
      <c r="B15461" t="s">
        <v>11997</v>
      </c>
      <c r="C15461" t="s">
        <v>10177</v>
      </c>
      <c r="D15461" s="6">
        <v>44225</v>
      </c>
      <c r="E15461" t="s">
        <v>11998</v>
      </c>
      <c r="F15461">
        <v>-4944500</v>
      </c>
      <c r="G15461" t="s">
        <v>400</v>
      </c>
    </row>
    <row r="15462" spans="1:7" x14ac:dyDescent="0.35">
      <c r="A15462" s="6">
        <v>44196</v>
      </c>
      <c r="B15462" t="s">
        <v>11999</v>
      </c>
      <c r="C15462" t="s">
        <v>10177</v>
      </c>
      <c r="D15462" s="6">
        <v>44225</v>
      </c>
      <c r="E15462" t="s">
        <v>12000</v>
      </c>
      <c r="F15462">
        <v>-19014600</v>
      </c>
      <c r="G15462" t="s">
        <v>400</v>
      </c>
    </row>
    <row r="15463" spans="1:7" x14ac:dyDescent="0.35">
      <c r="A15463" s="6">
        <v>44196</v>
      </c>
      <c r="B15463" t="s">
        <v>12001</v>
      </c>
      <c r="C15463" t="s">
        <v>10177</v>
      </c>
      <c r="D15463" s="6">
        <v>44225</v>
      </c>
      <c r="E15463" t="s">
        <v>12002</v>
      </c>
      <c r="F15463">
        <v>-14236200</v>
      </c>
      <c r="G15463" t="s">
        <v>400</v>
      </c>
    </row>
    <row r="15464" spans="1:7" x14ac:dyDescent="0.35">
      <c r="A15464" s="6">
        <v>44196</v>
      </c>
      <c r="B15464" t="s">
        <v>12003</v>
      </c>
      <c r="C15464" t="s">
        <v>10177</v>
      </c>
      <c r="D15464" s="6">
        <v>44225</v>
      </c>
      <c r="E15464" t="s">
        <v>12004</v>
      </c>
      <c r="F15464">
        <v>-14740000</v>
      </c>
      <c r="G15464" t="s">
        <v>400</v>
      </c>
    </row>
    <row r="15465" spans="1:7" x14ac:dyDescent="0.35">
      <c r="A15465" s="6">
        <v>44196</v>
      </c>
      <c r="B15465" t="s">
        <v>12005</v>
      </c>
      <c r="C15465" t="s">
        <v>10177</v>
      </c>
      <c r="D15465" s="6">
        <v>44225</v>
      </c>
      <c r="E15465" t="s">
        <v>12006</v>
      </c>
      <c r="F15465">
        <v>-16500000</v>
      </c>
      <c r="G15465" t="s">
        <v>400</v>
      </c>
    </row>
    <row r="15466" spans="1:7" x14ac:dyDescent="0.35">
      <c r="A15466" s="6">
        <v>44196</v>
      </c>
      <c r="B15466" t="s">
        <v>12007</v>
      </c>
      <c r="C15466" t="s">
        <v>10177</v>
      </c>
      <c r="D15466" s="6">
        <v>44225</v>
      </c>
      <c r="E15466" t="s">
        <v>12008</v>
      </c>
      <c r="F15466">
        <v>-17952000</v>
      </c>
      <c r="G15466" t="s">
        <v>400</v>
      </c>
    </row>
    <row r="15467" spans="1:7" x14ac:dyDescent="0.35">
      <c r="A15467" s="6">
        <v>44196</v>
      </c>
      <c r="B15467" t="s">
        <v>12009</v>
      </c>
      <c r="C15467" t="s">
        <v>10177</v>
      </c>
      <c r="D15467" s="6">
        <v>44225</v>
      </c>
      <c r="E15467" t="s">
        <v>12010</v>
      </c>
      <c r="F15467">
        <v>-30208200</v>
      </c>
      <c r="G15467" t="s">
        <v>400</v>
      </c>
    </row>
    <row r="15468" spans="1:7" x14ac:dyDescent="0.35">
      <c r="A15468" s="6">
        <v>44196</v>
      </c>
      <c r="B15468" t="s">
        <v>12011</v>
      </c>
      <c r="C15468" t="s">
        <v>10177</v>
      </c>
      <c r="D15468" s="6">
        <v>44225</v>
      </c>
      <c r="E15468" t="s">
        <v>12012</v>
      </c>
      <c r="F15468">
        <v>-24662000</v>
      </c>
      <c r="G15468" t="s">
        <v>400</v>
      </c>
    </row>
    <row r="15469" spans="1:7" x14ac:dyDescent="0.35">
      <c r="A15469" s="6">
        <v>44196</v>
      </c>
      <c r="B15469" t="s">
        <v>12013</v>
      </c>
      <c r="C15469" t="s">
        <v>10177</v>
      </c>
      <c r="D15469" s="6">
        <v>44225</v>
      </c>
      <c r="E15469" t="s">
        <v>12014</v>
      </c>
      <c r="F15469">
        <v>-26851000</v>
      </c>
      <c r="G15469" t="s">
        <v>400</v>
      </c>
    </row>
    <row r="15470" spans="1:7" x14ac:dyDescent="0.35">
      <c r="A15470" s="6">
        <v>44196</v>
      </c>
      <c r="B15470" t="s">
        <v>12015</v>
      </c>
      <c r="C15470" t="s">
        <v>10177</v>
      </c>
      <c r="D15470" s="6">
        <v>44225</v>
      </c>
      <c r="E15470" t="s">
        <v>12016</v>
      </c>
      <c r="F15470">
        <v>-33919600</v>
      </c>
      <c r="G15470" t="s">
        <v>400</v>
      </c>
    </row>
    <row r="15471" spans="1:7" x14ac:dyDescent="0.35">
      <c r="A15471" s="6">
        <v>44196</v>
      </c>
      <c r="B15471" t="s">
        <v>12017</v>
      </c>
      <c r="C15471" t="s">
        <v>10177</v>
      </c>
      <c r="D15471" s="6">
        <v>44225</v>
      </c>
      <c r="E15471" t="s">
        <v>12018</v>
      </c>
      <c r="F15471">
        <v>-25300000</v>
      </c>
      <c r="G15471" t="s">
        <v>400</v>
      </c>
    </row>
    <row r="15472" spans="1:7" x14ac:dyDescent="0.35">
      <c r="A15472" s="6">
        <v>44196</v>
      </c>
      <c r="B15472" t="s">
        <v>12019</v>
      </c>
      <c r="C15472" t="s">
        <v>10177</v>
      </c>
      <c r="D15472" s="6">
        <v>44225</v>
      </c>
      <c r="E15472" t="s">
        <v>12020</v>
      </c>
      <c r="F15472">
        <v>-30221400</v>
      </c>
      <c r="G15472" t="s">
        <v>400</v>
      </c>
    </row>
    <row r="15473" spans="1:7" x14ac:dyDescent="0.35">
      <c r="A15473" s="6">
        <v>44196</v>
      </c>
      <c r="B15473" t="s">
        <v>12021</v>
      </c>
      <c r="C15473" t="s">
        <v>10177</v>
      </c>
      <c r="D15473" s="6">
        <v>44225</v>
      </c>
      <c r="E15473" t="s">
        <v>12022</v>
      </c>
      <c r="F15473">
        <v>-2866600</v>
      </c>
      <c r="G15473" t="s">
        <v>400</v>
      </c>
    </row>
    <row r="15474" spans="1:7" x14ac:dyDescent="0.35">
      <c r="A15474" s="6">
        <v>44196</v>
      </c>
      <c r="B15474" t="s">
        <v>12023</v>
      </c>
      <c r="C15474" t="s">
        <v>10177</v>
      </c>
      <c r="D15474" s="6">
        <v>44225</v>
      </c>
      <c r="E15474" t="s">
        <v>12024</v>
      </c>
      <c r="F15474">
        <v>-27500000</v>
      </c>
      <c r="G15474" t="s">
        <v>400</v>
      </c>
    </row>
    <row r="15475" spans="1:7" x14ac:dyDescent="0.35">
      <c r="A15475" s="6">
        <v>44196</v>
      </c>
      <c r="B15475" t="s">
        <v>12025</v>
      </c>
      <c r="C15475" t="s">
        <v>10177</v>
      </c>
      <c r="D15475" s="6">
        <v>44225</v>
      </c>
      <c r="E15475" t="s">
        <v>12026</v>
      </c>
      <c r="F15475">
        <v>-12650000</v>
      </c>
      <c r="G15475" t="s">
        <v>400</v>
      </c>
    </row>
    <row r="15476" spans="1:7" x14ac:dyDescent="0.35">
      <c r="A15476" s="6">
        <v>44196</v>
      </c>
      <c r="B15476" t="s">
        <v>12027</v>
      </c>
      <c r="C15476" t="s">
        <v>9565</v>
      </c>
      <c r="D15476" s="6">
        <v>44217</v>
      </c>
      <c r="E15476" t="s">
        <v>12028</v>
      </c>
      <c r="F15476">
        <v>-340558900</v>
      </c>
      <c r="G15476" t="s">
        <v>400</v>
      </c>
    </row>
    <row r="15477" spans="1:7" x14ac:dyDescent="0.35">
      <c r="A15477" s="6">
        <v>44196</v>
      </c>
      <c r="B15477" t="s">
        <v>12029</v>
      </c>
      <c r="C15477" t="s">
        <v>9565</v>
      </c>
      <c r="D15477" s="6">
        <v>44217</v>
      </c>
      <c r="E15477" t="s">
        <v>12030</v>
      </c>
      <c r="F15477">
        <v>-264504233</v>
      </c>
      <c r="G15477" t="s">
        <v>400</v>
      </c>
    </row>
    <row r="15478" spans="1:7" x14ac:dyDescent="0.35">
      <c r="A15478" s="6">
        <v>44196</v>
      </c>
      <c r="B15478" t="s">
        <v>11964</v>
      </c>
      <c r="C15478" t="s">
        <v>12031</v>
      </c>
      <c r="D15478" s="6">
        <v>44200</v>
      </c>
      <c r="E15478" t="s">
        <v>11966</v>
      </c>
      <c r="F15478">
        <v>-29390000</v>
      </c>
      <c r="G15478" t="s">
        <v>12</v>
      </c>
    </row>
    <row r="15479" spans="1:7" x14ac:dyDescent="0.35">
      <c r="A15479" s="6">
        <v>44195</v>
      </c>
      <c r="B15479" t="s">
        <v>11761</v>
      </c>
      <c r="C15479" t="s">
        <v>11762</v>
      </c>
      <c r="D15479" s="6">
        <v>44230</v>
      </c>
      <c r="E15479" t="s">
        <v>11763</v>
      </c>
      <c r="F15479">
        <v>-4950000</v>
      </c>
      <c r="G15479" t="s">
        <v>2066</v>
      </c>
    </row>
    <row r="15480" spans="1:7" x14ac:dyDescent="0.35">
      <c r="A15480" s="6">
        <v>44195</v>
      </c>
      <c r="B15480" t="s">
        <v>11764</v>
      </c>
      <c r="C15480" t="s">
        <v>11762</v>
      </c>
      <c r="D15480" s="6">
        <v>44230</v>
      </c>
      <c r="E15480" t="s">
        <v>11765</v>
      </c>
      <c r="F15480">
        <v>-16500000</v>
      </c>
      <c r="G15480" t="s">
        <v>2066</v>
      </c>
    </row>
    <row r="15481" spans="1:7" x14ac:dyDescent="0.35">
      <c r="A15481" s="6">
        <v>44195</v>
      </c>
      <c r="B15481" t="s">
        <v>11766</v>
      </c>
      <c r="C15481" t="s">
        <v>11762</v>
      </c>
      <c r="D15481" s="6">
        <v>44230</v>
      </c>
      <c r="E15481" t="s">
        <v>11767</v>
      </c>
      <c r="F15481">
        <v>-2475000</v>
      </c>
      <c r="G15481" t="s">
        <v>2066</v>
      </c>
    </row>
    <row r="15482" spans="1:7" x14ac:dyDescent="0.35">
      <c r="A15482" s="6">
        <v>44195</v>
      </c>
      <c r="B15482" t="s">
        <v>11768</v>
      </c>
      <c r="C15482" t="s">
        <v>11762</v>
      </c>
      <c r="D15482" s="6">
        <v>44230</v>
      </c>
      <c r="E15482" t="s">
        <v>11769</v>
      </c>
      <c r="F15482">
        <v>-825000</v>
      </c>
      <c r="G15482" t="s">
        <v>2066</v>
      </c>
    </row>
    <row r="15483" spans="1:7" x14ac:dyDescent="0.35">
      <c r="A15483" s="6">
        <v>44195</v>
      </c>
      <c r="B15483" t="s">
        <v>11770</v>
      </c>
      <c r="C15483" t="s">
        <v>11762</v>
      </c>
      <c r="D15483" s="6">
        <v>44230</v>
      </c>
      <c r="E15483" t="s">
        <v>11771</v>
      </c>
      <c r="F15483">
        <v>-18700000</v>
      </c>
      <c r="G15483" t="s">
        <v>2066</v>
      </c>
    </row>
    <row r="15484" spans="1:7" x14ac:dyDescent="0.35">
      <c r="A15484" s="6">
        <v>44195</v>
      </c>
      <c r="B15484" t="s">
        <v>11772</v>
      </c>
      <c r="C15484" t="s">
        <v>11762</v>
      </c>
      <c r="D15484" s="6">
        <v>44230</v>
      </c>
      <c r="E15484" t="s">
        <v>11773</v>
      </c>
      <c r="F15484">
        <v>-7480000</v>
      </c>
      <c r="G15484" t="s">
        <v>2066</v>
      </c>
    </row>
    <row r="15485" spans="1:7" x14ac:dyDescent="0.35">
      <c r="A15485" s="6">
        <v>44195</v>
      </c>
      <c r="B15485" t="s">
        <v>11774</v>
      </c>
      <c r="C15485" t="s">
        <v>11762</v>
      </c>
      <c r="D15485" s="6">
        <v>44230</v>
      </c>
      <c r="E15485" t="s">
        <v>11775</v>
      </c>
      <c r="F15485">
        <v>-26625500</v>
      </c>
      <c r="G15485" t="s">
        <v>2066</v>
      </c>
    </row>
    <row r="15486" spans="1:7" x14ac:dyDescent="0.35">
      <c r="A15486" s="6">
        <v>44195</v>
      </c>
      <c r="B15486" t="s">
        <v>11776</v>
      </c>
      <c r="C15486" t="s">
        <v>11762</v>
      </c>
      <c r="D15486" s="6">
        <v>44230</v>
      </c>
      <c r="E15486" t="s">
        <v>11777</v>
      </c>
      <c r="F15486">
        <v>-1650000</v>
      </c>
      <c r="G15486" t="s">
        <v>2066</v>
      </c>
    </row>
    <row r="15487" spans="1:7" x14ac:dyDescent="0.35">
      <c r="A15487" s="6">
        <v>44195</v>
      </c>
      <c r="B15487" t="s">
        <v>11778</v>
      </c>
      <c r="C15487" t="s">
        <v>11762</v>
      </c>
      <c r="D15487" s="6">
        <v>44230</v>
      </c>
      <c r="E15487" t="s">
        <v>11779</v>
      </c>
      <c r="F15487">
        <v>-28787000</v>
      </c>
      <c r="G15487" t="s">
        <v>2066</v>
      </c>
    </row>
    <row r="15488" spans="1:7" x14ac:dyDescent="0.35">
      <c r="A15488" s="6">
        <v>44195</v>
      </c>
      <c r="B15488" t="s">
        <v>11780</v>
      </c>
      <c r="C15488" t="s">
        <v>11762</v>
      </c>
      <c r="D15488" s="6">
        <v>44230</v>
      </c>
      <c r="E15488" t="s">
        <v>11781</v>
      </c>
      <c r="F15488">
        <v>-8800000</v>
      </c>
      <c r="G15488" t="s">
        <v>2066</v>
      </c>
    </row>
    <row r="15489" spans="1:7" x14ac:dyDescent="0.35">
      <c r="A15489" s="6">
        <v>44195</v>
      </c>
      <c r="B15489" t="s">
        <v>11782</v>
      </c>
      <c r="C15489" t="s">
        <v>11762</v>
      </c>
      <c r="D15489" s="6">
        <v>44230</v>
      </c>
      <c r="E15489" t="s">
        <v>11783</v>
      </c>
      <c r="F15489">
        <v>-86735000</v>
      </c>
      <c r="G15489" t="s">
        <v>2066</v>
      </c>
    </row>
    <row r="15490" spans="1:7" x14ac:dyDescent="0.35">
      <c r="A15490" s="6">
        <v>44195</v>
      </c>
      <c r="B15490" t="s">
        <v>11784</v>
      </c>
      <c r="C15490" t="s">
        <v>11762</v>
      </c>
      <c r="D15490" s="6">
        <v>44230</v>
      </c>
      <c r="E15490" t="s">
        <v>11785</v>
      </c>
      <c r="F15490">
        <v>-74250000</v>
      </c>
      <c r="G15490" t="s">
        <v>2066</v>
      </c>
    </row>
    <row r="15491" spans="1:7" x14ac:dyDescent="0.35">
      <c r="A15491" s="6">
        <v>44195</v>
      </c>
      <c r="B15491" t="s">
        <v>11786</v>
      </c>
      <c r="C15491" t="s">
        <v>11762</v>
      </c>
      <c r="D15491" s="6">
        <v>44230</v>
      </c>
      <c r="E15491" t="s">
        <v>11787</v>
      </c>
      <c r="F15491">
        <v>-2475000</v>
      </c>
      <c r="G15491" t="s">
        <v>2066</v>
      </c>
    </row>
    <row r="15492" spans="1:7" x14ac:dyDescent="0.35">
      <c r="A15492" s="6">
        <v>44195</v>
      </c>
      <c r="B15492" t="s">
        <v>11788</v>
      </c>
      <c r="C15492" t="s">
        <v>11762</v>
      </c>
      <c r="D15492" s="6">
        <v>44230</v>
      </c>
      <c r="E15492" t="s">
        <v>11789</v>
      </c>
      <c r="F15492">
        <v>-8250000</v>
      </c>
      <c r="G15492" t="s">
        <v>2066</v>
      </c>
    </row>
    <row r="15493" spans="1:7" x14ac:dyDescent="0.35">
      <c r="A15493" s="6">
        <v>44195</v>
      </c>
      <c r="B15493" t="s">
        <v>11790</v>
      </c>
      <c r="C15493" t="s">
        <v>11762</v>
      </c>
      <c r="D15493" s="6">
        <v>44230</v>
      </c>
      <c r="E15493" t="s">
        <v>11791</v>
      </c>
      <c r="F15493">
        <v>-1320000</v>
      </c>
      <c r="G15493" t="s">
        <v>2066</v>
      </c>
    </row>
    <row r="15494" spans="1:7" x14ac:dyDescent="0.35">
      <c r="A15494" s="6">
        <v>44195</v>
      </c>
      <c r="B15494" t="s">
        <v>11792</v>
      </c>
      <c r="C15494" t="s">
        <v>11762</v>
      </c>
      <c r="D15494" s="6">
        <v>44230</v>
      </c>
      <c r="E15494" t="s">
        <v>11793</v>
      </c>
      <c r="F15494">
        <v>-4125000</v>
      </c>
      <c r="G15494" t="s">
        <v>2066</v>
      </c>
    </row>
    <row r="15495" spans="1:7" x14ac:dyDescent="0.35">
      <c r="A15495" s="6">
        <v>44195</v>
      </c>
      <c r="B15495" t="s">
        <v>11794</v>
      </c>
      <c r="C15495" t="s">
        <v>11762</v>
      </c>
      <c r="D15495" s="6">
        <v>44230</v>
      </c>
      <c r="E15495" t="s">
        <v>11795</v>
      </c>
      <c r="F15495">
        <v>-11610000</v>
      </c>
      <c r="G15495" t="s">
        <v>2066</v>
      </c>
    </row>
    <row r="15496" spans="1:7" x14ac:dyDescent="0.35">
      <c r="A15496" s="6">
        <v>44195</v>
      </c>
      <c r="B15496" t="s">
        <v>11796</v>
      </c>
      <c r="C15496" t="s">
        <v>11762</v>
      </c>
      <c r="D15496" s="6">
        <v>44230</v>
      </c>
      <c r="E15496" t="s">
        <v>11797</v>
      </c>
      <c r="F15496">
        <v>-9350000</v>
      </c>
      <c r="G15496" t="s">
        <v>2066</v>
      </c>
    </row>
    <row r="15497" spans="1:7" x14ac:dyDescent="0.35">
      <c r="A15497" s="6">
        <v>44195</v>
      </c>
      <c r="B15497" t="s">
        <v>11798</v>
      </c>
      <c r="C15497" t="s">
        <v>11762</v>
      </c>
      <c r="D15497" s="6">
        <v>44230</v>
      </c>
      <c r="E15497" t="s">
        <v>11799</v>
      </c>
      <c r="F15497">
        <v>-10450000</v>
      </c>
      <c r="G15497" t="s">
        <v>2066</v>
      </c>
    </row>
    <row r="15498" spans="1:7" x14ac:dyDescent="0.35">
      <c r="A15498" s="6">
        <v>44195</v>
      </c>
      <c r="B15498" t="s">
        <v>11800</v>
      </c>
      <c r="C15498" t="s">
        <v>11762</v>
      </c>
      <c r="D15498" s="6">
        <v>44230</v>
      </c>
      <c r="E15498" t="s">
        <v>11801</v>
      </c>
      <c r="F15498">
        <v>-3410000</v>
      </c>
      <c r="G15498" t="s">
        <v>2066</v>
      </c>
    </row>
    <row r="15499" spans="1:7" x14ac:dyDescent="0.35">
      <c r="A15499" s="6">
        <v>44195</v>
      </c>
      <c r="B15499" t="s">
        <v>11802</v>
      </c>
      <c r="C15499" t="s">
        <v>11762</v>
      </c>
      <c r="D15499" s="6">
        <v>44230</v>
      </c>
      <c r="E15499" t="s">
        <v>11803</v>
      </c>
      <c r="F15499">
        <v>-2475000</v>
      </c>
      <c r="G15499" t="s">
        <v>2066</v>
      </c>
    </row>
    <row r="15500" spans="1:7" x14ac:dyDescent="0.35">
      <c r="A15500" s="6">
        <v>44195</v>
      </c>
      <c r="B15500" t="s">
        <v>11804</v>
      </c>
      <c r="C15500" t="s">
        <v>11762</v>
      </c>
      <c r="D15500" s="6">
        <v>44230</v>
      </c>
      <c r="E15500" t="s">
        <v>11805</v>
      </c>
      <c r="F15500">
        <v>-16500000</v>
      </c>
      <c r="G15500" t="s">
        <v>2066</v>
      </c>
    </row>
    <row r="15501" spans="1:7" x14ac:dyDescent="0.35">
      <c r="A15501" s="6">
        <v>44195</v>
      </c>
      <c r="B15501" t="s">
        <v>11806</v>
      </c>
      <c r="C15501" t="s">
        <v>11762</v>
      </c>
      <c r="D15501" s="6">
        <v>44230</v>
      </c>
      <c r="E15501" t="s">
        <v>11807</v>
      </c>
      <c r="F15501">
        <v>-3465000</v>
      </c>
      <c r="G15501" t="s">
        <v>2066</v>
      </c>
    </row>
    <row r="15502" spans="1:7" x14ac:dyDescent="0.35">
      <c r="A15502" s="6">
        <v>44195</v>
      </c>
      <c r="B15502" t="s">
        <v>11808</v>
      </c>
      <c r="C15502" t="s">
        <v>11762</v>
      </c>
      <c r="D15502" s="6">
        <v>44230</v>
      </c>
      <c r="E15502" t="s">
        <v>11809</v>
      </c>
      <c r="F15502">
        <v>-160831000</v>
      </c>
      <c r="G15502" t="s">
        <v>2066</v>
      </c>
    </row>
    <row r="15503" spans="1:7" x14ac:dyDescent="0.35">
      <c r="A15503" s="6">
        <v>44195</v>
      </c>
      <c r="B15503" t="s">
        <v>11810</v>
      </c>
      <c r="C15503" t="s">
        <v>11762</v>
      </c>
      <c r="D15503" s="6">
        <v>44230</v>
      </c>
      <c r="E15503" t="s">
        <v>11811</v>
      </c>
      <c r="F15503">
        <v>-87450000</v>
      </c>
      <c r="G15503" t="s">
        <v>2066</v>
      </c>
    </row>
    <row r="15504" spans="1:7" x14ac:dyDescent="0.35">
      <c r="A15504" s="6">
        <v>44195</v>
      </c>
      <c r="B15504" t="s">
        <v>11812</v>
      </c>
      <c r="C15504" t="s">
        <v>11762</v>
      </c>
      <c r="D15504" s="6">
        <v>44230</v>
      </c>
      <c r="E15504" t="s">
        <v>11813</v>
      </c>
      <c r="F15504">
        <v>-7711000</v>
      </c>
      <c r="G15504" t="s">
        <v>2066</v>
      </c>
    </row>
    <row r="15505" spans="1:7" x14ac:dyDescent="0.35">
      <c r="A15505" s="6">
        <v>44195</v>
      </c>
      <c r="B15505" t="s">
        <v>11814</v>
      </c>
      <c r="C15505" t="s">
        <v>11762</v>
      </c>
      <c r="D15505" s="6">
        <v>44230</v>
      </c>
      <c r="E15505" t="s">
        <v>11815</v>
      </c>
      <c r="F15505">
        <v>-7529500</v>
      </c>
      <c r="G15505" t="s">
        <v>2066</v>
      </c>
    </row>
    <row r="15506" spans="1:7" x14ac:dyDescent="0.35">
      <c r="A15506" s="6">
        <v>44195</v>
      </c>
      <c r="B15506" t="s">
        <v>11816</v>
      </c>
      <c r="C15506" t="s">
        <v>11762</v>
      </c>
      <c r="D15506" s="6">
        <v>44230</v>
      </c>
      <c r="E15506" t="s">
        <v>11817</v>
      </c>
      <c r="F15506">
        <v>-3355000</v>
      </c>
      <c r="G15506" t="s">
        <v>2066</v>
      </c>
    </row>
    <row r="15507" spans="1:7" x14ac:dyDescent="0.35">
      <c r="A15507" s="6">
        <v>44195</v>
      </c>
      <c r="B15507" t="s">
        <v>11818</v>
      </c>
      <c r="C15507" t="s">
        <v>11762</v>
      </c>
      <c r="D15507" s="6">
        <v>44230</v>
      </c>
      <c r="E15507" t="s">
        <v>11819</v>
      </c>
      <c r="F15507">
        <v>-59202000</v>
      </c>
      <c r="G15507" t="s">
        <v>2066</v>
      </c>
    </row>
    <row r="15508" spans="1:7" x14ac:dyDescent="0.35">
      <c r="A15508" s="6">
        <v>44195</v>
      </c>
      <c r="B15508" t="s">
        <v>11820</v>
      </c>
      <c r="C15508" t="s">
        <v>11762</v>
      </c>
      <c r="D15508" s="6">
        <v>44230</v>
      </c>
      <c r="E15508" t="s">
        <v>11821</v>
      </c>
      <c r="F15508">
        <v>-4884000</v>
      </c>
      <c r="G15508" t="s">
        <v>2066</v>
      </c>
    </row>
    <row r="15509" spans="1:7" x14ac:dyDescent="0.35">
      <c r="A15509" s="6">
        <v>44195</v>
      </c>
      <c r="B15509" t="s">
        <v>11822</v>
      </c>
      <c r="C15509" t="s">
        <v>11762</v>
      </c>
      <c r="D15509" s="6">
        <v>44230</v>
      </c>
      <c r="E15509" t="s">
        <v>11823</v>
      </c>
      <c r="F15509">
        <v>-5885000</v>
      </c>
      <c r="G15509" t="s">
        <v>2066</v>
      </c>
    </row>
    <row r="15510" spans="1:7" x14ac:dyDescent="0.35">
      <c r="A15510" s="6">
        <v>44195</v>
      </c>
      <c r="B15510" t="s">
        <v>11824</v>
      </c>
      <c r="C15510" t="s">
        <v>11762</v>
      </c>
      <c r="D15510" s="6">
        <v>44230</v>
      </c>
      <c r="E15510" t="s">
        <v>11825</v>
      </c>
      <c r="F15510">
        <v>-2640000</v>
      </c>
      <c r="G15510" t="s">
        <v>2066</v>
      </c>
    </row>
    <row r="15511" spans="1:7" x14ac:dyDescent="0.35">
      <c r="A15511" s="6">
        <v>44195</v>
      </c>
      <c r="B15511" t="s">
        <v>11826</v>
      </c>
      <c r="C15511" t="s">
        <v>11762</v>
      </c>
      <c r="D15511" s="6">
        <v>44230</v>
      </c>
      <c r="E15511" t="s">
        <v>11827</v>
      </c>
      <c r="F15511">
        <v>-5500000</v>
      </c>
      <c r="G15511" t="s">
        <v>2066</v>
      </c>
    </row>
    <row r="15512" spans="1:7" x14ac:dyDescent="0.35">
      <c r="A15512" s="6">
        <v>44195</v>
      </c>
      <c r="B15512" t="s">
        <v>11828</v>
      </c>
      <c r="C15512" t="s">
        <v>11762</v>
      </c>
      <c r="D15512" s="6">
        <v>44230</v>
      </c>
      <c r="E15512" t="s">
        <v>11829</v>
      </c>
      <c r="F15512">
        <v>-2475000</v>
      </c>
      <c r="G15512" t="s">
        <v>2066</v>
      </c>
    </row>
    <row r="15513" spans="1:7" x14ac:dyDescent="0.35">
      <c r="A15513" s="6">
        <v>44195</v>
      </c>
      <c r="B15513" t="s">
        <v>11830</v>
      </c>
      <c r="C15513" t="s">
        <v>11831</v>
      </c>
      <c r="D15513" s="6">
        <v>44223</v>
      </c>
      <c r="E15513" t="s">
        <v>11832</v>
      </c>
      <c r="F15513">
        <v>-1130491260</v>
      </c>
      <c r="G15513" t="s">
        <v>520</v>
      </c>
    </row>
    <row r="15514" spans="1:7" x14ac:dyDescent="0.35">
      <c r="A15514" s="6">
        <v>44195</v>
      </c>
      <c r="B15514" t="s">
        <v>11833</v>
      </c>
      <c r="C15514" t="s">
        <v>11831</v>
      </c>
      <c r="D15514" s="6">
        <v>44223</v>
      </c>
      <c r="E15514" t="s">
        <v>11834</v>
      </c>
      <c r="F15514">
        <v>-1130491260</v>
      </c>
      <c r="G15514" t="s">
        <v>520</v>
      </c>
    </row>
    <row r="15515" spans="1:7" x14ac:dyDescent="0.35">
      <c r="A15515" s="6">
        <v>44195</v>
      </c>
      <c r="B15515" t="s">
        <v>11835</v>
      </c>
      <c r="C15515" t="s">
        <v>11836</v>
      </c>
      <c r="D15515" s="6">
        <v>44238</v>
      </c>
      <c r="E15515" t="s">
        <v>11837</v>
      </c>
      <c r="F15515">
        <v>-8016400</v>
      </c>
      <c r="G15515" t="s">
        <v>887</v>
      </c>
    </row>
    <row r="15516" spans="1:7" x14ac:dyDescent="0.35">
      <c r="A15516" s="6">
        <v>44195</v>
      </c>
      <c r="B15516" t="s">
        <v>11838</v>
      </c>
      <c r="C15516" t="s">
        <v>11836</v>
      </c>
      <c r="D15516" s="6">
        <v>44238</v>
      </c>
      <c r="E15516" t="s">
        <v>11839</v>
      </c>
      <c r="F15516">
        <v>-1202950</v>
      </c>
      <c r="G15516" t="s">
        <v>887</v>
      </c>
    </row>
    <row r="15517" spans="1:7" x14ac:dyDescent="0.35">
      <c r="A15517" s="6">
        <v>44195</v>
      </c>
      <c r="B15517" t="s">
        <v>11840</v>
      </c>
      <c r="C15517" t="s">
        <v>11836</v>
      </c>
      <c r="D15517" s="6">
        <v>44238</v>
      </c>
      <c r="E15517" t="s">
        <v>11841</v>
      </c>
      <c r="F15517">
        <v>-3675000</v>
      </c>
      <c r="G15517" t="s">
        <v>887</v>
      </c>
    </row>
    <row r="15518" spans="1:7" x14ac:dyDescent="0.35">
      <c r="A15518" s="6">
        <v>44195</v>
      </c>
      <c r="B15518" t="s">
        <v>11842</v>
      </c>
      <c r="C15518" t="s">
        <v>11836</v>
      </c>
      <c r="D15518" s="6">
        <v>44238</v>
      </c>
      <c r="E15518" t="s">
        <v>11843</v>
      </c>
      <c r="F15518">
        <v>-17248000</v>
      </c>
      <c r="G15518" t="s">
        <v>887</v>
      </c>
    </row>
    <row r="15519" spans="1:7" x14ac:dyDescent="0.35">
      <c r="A15519" s="6">
        <v>44195</v>
      </c>
      <c r="B15519" t="s">
        <v>11844</v>
      </c>
      <c r="C15519" t="s">
        <v>11836</v>
      </c>
      <c r="D15519" s="6">
        <v>44238</v>
      </c>
      <c r="E15519" t="s">
        <v>11845</v>
      </c>
      <c r="F15519">
        <v>-2940000</v>
      </c>
      <c r="G15519" t="s">
        <v>887</v>
      </c>
    </row>
    <row r="15520" spans="1:7" x14ac:dyDescent="0.35">
      <c r="A15520" s="6">
        <v>44195</v>
      </c>
      <c r="B15520" t="s">
        <v>11846</v>
      </c>
      <c r="C15520" t="s">
        <v>11836</v>
      </c>
      <c r="D15520" s="6">
        <v>44238</v>
      </c>
      <c r="E15520" t="s">
        <v>11847</v>
      </c>
      <c r="F15520">
        <v>-2205000</v>
      </c>
      <c r="G15520" t="s">
        <v>887</v>
      </c>
    </row>
    <row r="15521" spans="1:7" x14ac:dyDescent="0.35">
      <c r="A15521" s="6">
        <v>44195</v>
      </c>
      <c r="B15521" t="s">
        <v>11848</v>
      </c>
      <c r="C15521" t="s">
        <v>11836</v>
      </c>
      <c r="D15521" s="6">
        <v>44238</v>
      </c>
      <c r="E15521" t="s">
        <v>11849</v>
      </c>
      <c r="F15521">
        <v>-9800000</v>
      </c>
      <c r="G15521" t="s">
        <v>887</v>
      </c>
    </row>
    <row r="15522" spans="1:7" x14ac:dyDescent="0.35">
      <c r="A15522" s="6">
        <v>44195</v>
      </c>
      <c r="B15522" t="s">
        <v>11850</v>
      </c>
      <c r="C15522" t="s">
        <v>11836</v>
      </c>
      <c r="D15522" s="6">
        <v>44238</v>
      </c>
      <c r="E15522" t="s">
        <v>11851</v>
      </c>
      <c r="F15522">
        <v>-894250</v>
      </c>
      <c r="G15522" t="s">
        <v>887</v>
      </c>
    </row>
    <row r="15523" spans="1:7" x14ac:dyDescent="0.35">
      <c r="A15523" s="6">
        <v>44195</v>
      </c>
      <c r="B15523" t="s">
        <v>11852</v>
      </c>
      <c r="C15523" t="s">
        <v>11836</v>
      </c>
      <c r="D15523" s="6">
        <v>44238</v>
      </c>
      <c r="E15523" t="s">
        <v>11853</v>
      </c>
      <c r="F15523">
        <v>-3773000</v>
      </c>
      <c r="G15523" t="s">
        <v>887</v>
      </c>
    </row>
    <row r="15524" spans="1:7" x14ac:dyDescent="0.35">
      <c r="A15524" s="6">
        <v>44195</v>
      </c>
      <c r="B15524" t="s">
        <v>11854</v>
      </c>
      <c r="C15524" t="s">
        <v>11836</v>
      </c>
      <c r="D15524" s="6">
        <v>44238</v>
      </c>
      <c r="E15524" t="s">
        <v>11855</v>
      </c>
      <c r="F15524">
        <v>-2695000</v>
      </c>
      <c r="G15524" t="s">
        <v>887</v>
      </c>
    </row>
    <row r="15525" spans="1:7" x14ac:dyDescent="0.35">
      <c r="A15525" s="6">
        <v>44195</v>
      </c>
      <c r="B15525" t="s">
        <v>11856</v>
      </c>
      <c r="C15525" t="s">
        <v>11836</v>
      </c>
      <c r="D15525" s="6">
        <v>44238</v>
      </c>
      <c r="E15525" t="s">
        <v>11857</v>
      </c>
      <c r="F15525">
        <v>-32564998</v>
      </c>
      <c r="G15525" t="s">
        <v>887</v>
      </c>
    </row>
    <row r="15526" spans="1:7" x14ac:dyDescent="0.35">
      <c r="A15526" s="6">
        <v>44195</v>
      </c>
      <c r="B15526" t="s">
        <v>11858</v>
      </c>
      <c r="C15526" t="s">
        <v>11836</v>
      </c>
      <c r="D15526" s="6">
        <v>44238</v>
      </c>
      <c r="E15526" t="s">
        <v>11859</v>
      </c>
      <c r="F15526">
        <v>-9400000</v>
      </c>
      <c r="G15526" t="s">
        <v>887</v>
      </c>
    </row>
    <row r="15527" spans="1:7" x14ac:dyDescent="0.35">
      <c r="A15527" s="6">
        <v>44195</v>
      </c>
      <c r="B15527" t="s">
        <v>11860</v>
      </c>
      <c r="C15527" t="s">
        <v>11861</v>
      </c>
      <c r="D15527" s="6">
        <v>44201</v>
      </c>
      <c r="E15527" t="s">
        <v>11862</v>
      </c>
      <c r="F15527">
        <v>-11340000</v>
      </c>
      <c r="G15527" t="s">
        <v>897</v>
      </c>
    </row>
    <row r="15528" spans="1:7" x14ac:dyDescent="0.35">
      <c r="A15528" s="6">
        <v>44195</v>
      </c>
      <c r="B15528" t="s">
        <v>11863</v>
      </c>
      <c r="C15528" t="s">
        <v>11861</v>
      </c>
      <c r="D15528" s="6">
        <v>44201</v>
      </c>
      <c r="E15528" t="s">
        <v>11864</v>
      </c>
      <c r="F15528">
        <v>-11340000</v>
      </c>
      <c r="G15528" t="s">
        <v>897</v>
      </c>
    </row>
    <row r="15529" spans="1:7" x14ac:dyDescent="0.35">
      <c r="A15529" s="6">
        <v>44195</v>
      </c>
      <c r="B15529" t="s">
        <v>11865</v>
      </c>
      <c r="C15529" t="s">
        <v>11861</v>
      </c>
      <c r="D15529" s="6">
        <v>44201</v>
      </c>
      <c r="E15529" t="s">
        <v>11866</v>
      </c>
      <c r="F15529">
        <v>-11340000</v>
      </c>
      <c r="G15529" t="s">
        <v>897</v>
      </c>
    </row>
    <row r="15530" spans="1:7" x14ac:dyDescent="0.35">
      <c r="A15530" s="6">
        <v>44195</v>
      </c>
      <c r="B15530" t="s">
        <v>11867</v>
      </c>
      <c r="C15530" t="s">
        <v>11861</v>
      </c>
      <c r="D15530" s="6">
        <v>44201</v>
      </c>
      <c r="E15530" t="s">
        <v>11868</v>
      </c>
      <c r="F15530">
        <v>-11340000</v>
      </c>
      <c r="G15530" t="s">
        <v>897</v>
      </c>
    </row>
    <row r="15531" spans="1:7" x14ac:dyDescent="0.35">
      <c r="A15531" s="6">
        <v>44195</v>
      </c>
      <c r="B15531" t="s">
        <v>11869</v>
      </c>
      <c r="C15531" t="s">
        <v>11861</v>
      </c>
      <c r="D15531" s="6">
        <v>44201</v>
      </c>
      <c r="E15531" t="s">
        <v>11870</v>
      </c>
      <c r="F15531">
        <v>-11340000</v>
      </c>
      <c r="G15531" t="s">
        <v>897</v>
      </c>
    </row>
    <row r="15532" spans="1:7" x14ac:dyDescent="0.35">
      <c r="A15532" s="6">
        <v>44195</v>
      </c>
      <c r="B15532" t="s">
        <v>11871</v>
      </c>
      <c r="C15532" t="s">
        <v>11861</v>
      </c>
      <c r="D15532" s="6">
        <v>44201</v>
      </c>
      <c r="E15532" t="s">
        <v>11872</v>
      </c>
      <c r="F15532">
        <v>-11340000</v>
      </c>
      <c r="G15532" t="s">
        <v>897</v>
      </c>
    </row>
    <row r="15533" spans="1:7" x14ac:dyDescent="0.35">
      <c r="A15533" s="6">
        <v>44195</v>
      </c>
      <c r="B15533" t="s">
        <v>11873</v>
      </c>
      <c r="C15533" t="s">
        <v>11861</v>
      </c>
      <c r="D15533" s="6">
        <v>44201</v>
      </c>
      <c r="E15533" t="s">
        <v>11874</v>
      </c>
      <c r="F15533">
        <v>-11340000</v>
      </c>
      <c r="G15533" t="s">
        <v>897</v>
      </c>
    </row>
    <row r="15534" spans="1:7" x14ac:dyDescent="0.35">
      <c r="A15534" s="6">
        <v>44195</v>
      </c>
      <c r="B15534" t="s">
        <v>11875</v>
      </c>
      <c r="C15534" t="s">
        <v>11861</v>
      </c>
      <c r="D15534" s="6">
        <v>44201</v>
      </c>
      <c r="E15534" t="s">
        <v>11876</v>
      </c>
      <c r="F15534">
        <v>-11340000</v>
      </c>
      <c r="G15534" t="s">
        <v>897</v>
      </c>
    </row>
    <row r="15535" spans="1:7" x14ac:dyDescent="0.35">
      <c r="A15535" s="6">
        <v>44195</v>
      </c>
      <c r="B15535" t="s">
        <v>11877</v>
      </c>
      <c r="C15535" t="s">
        <v>11878</v>
      </c>
      <c r="D15535" s="6">
        <v>44201</v>
      </c>
      <c r="E15535" t="s">
        <v>11879</v>
      </c>
      <c r="F15535">
        <v>-5000000</v>
      </c>
      <c r="G15535" t="s">
        <v>181</v>
      </c>
    </row>
    <row r="15536" spans="1:7" x14ac:dyDescent="0.35">
      <c r="A15536" s="6">
        <v>44195</v>
      </c>
      <c r="B15536" t="s">
        <v>11880</v>
      </c>
      <c r="C15536" t="s">
        <v>11881</v>
      </c>
      <c r="D15536" s="6">
        <v>44217</v>
      </c>
      <c r="E15536" t="s">
        <v>11882</v>
      </c>
      <c r="F15536">
        <v>-10243800</v>
      </c>
      <c r="G15536" t="s">
        <v>1302</v>
      </c>
    </row>
    <row r="15537" spans="1:7" x14ac:dyDescent="0.35">
      <c r="A15537" s="6">
        <v>44195</v>
      </c>
      <c r="B15537" t="s">
        <v>11883</v>
      </c>
      <c r="C15537" t="s">
        <v>11884</v>
      </c>
      <c r="D15537" s="6">
        <v>44210</v>
      </c>
      <c r="E15537" t="s">
        <v>11885</v>
      </c>
      <c r="F15537">
        <v>-8999999.5399999991</v>
      </c>
      <c r="G15537" t="s">
        <v>9071</v>
      </c>
    </row>
    <row r="15538" spans="1:7" x14ac:dyDescent="0.35">
      <c r="A15538" s="6">
        <v>44195</v>
      </c>
      <c r="B15538" t="s">
        <v>11886</v>
      </c>
      <c r="C15538" t="s">
        <v>11887</v>
      </c>
      <c r="D15538" s="6">
        <v>44200</v>
      </c>
      <c r="E15538" t="s">
        <v>11888</v>
      </c>
      <c r="F15538">
        <v>-1195700</v>
      </c>
      <c r="G15538" t="s">
        <v>368</v>
      </c>
    </row>
    <row r="15539" spans="1:7" x14ac:dyDescent="0.35">
      <c r="A15539" s="6">
        <v>44195</v>
      </c>
      <c r="B15539" t="s">
        <v>11889</v>
      </c>
      <c r="C15539" t="s">
        <v>10177</v>
      </c>
      <c r="D15539" s="6">
        <v>44225</v>
      </c>
      <c r="E15539" t="s">
        <v>11890</v>
      </c>
      <c r="F15539">
        <v>-13200000</v>
      </c>
      <c r="G15539" t="s">
        <v>400</v>
      </c>
    </row>
    <row r="15540" spans="1:7" x14ac:dyDescent="0.35">
      <c r="A15540" s="6">
        <v>44195</v>
      </c>
      <c r="B15540" t="s">
        <v>11891</v>
      </c>
      <c r="C15540" t="s">
        <v>10177</v>
      </c>
      <c r="D15540" s="6">
        <v>44225</v>
      </c>
      <c r="E15540" t="s">
        <v>11892</v>
      </c>
      <c r="F15540">
        <v>-21296000</v>
      </c>
      <c r="G15540" t="s">
        <v>400</v>
      </c>
    </row>
    <row r="15541" spans="1:7" x14ac:dyDescent="0.35">
      <c r="A15541" s="6">
        <v>44195</v>
      </c>
      <c r="B15541" t="s">
        <v>11893</v>
      </c>
      <c r="C15541" t="s">
        <v>10177</v>
      </c>
      <c r="D15541" s="6">
        <v>44225</v>
      </c>
      <c r="E15541" t="s">
        <v>11894</v>
      </c>
      <c r="F15541">
        <v>-28199600</v>
      </c>
      <c r="G15541" t="s">
        <v>400</v>
      </c>
    </row>
    <row r="15542" spans="1:7" x14ac:dyDescent="0.35">
      <c r="A15542" s="6">
        <v>44195</v>
      </c>
      <c r="B15542" t="s">
        <v>11895</v>
      </c>
      <c r="C15542" t="s">
        <v>10177</v>
      </c>
      <c r="D15542" s="6">
        <v>44225</v>
      </c>
      <c r="E15542" t="s">
        <v>11896</v>
      </c>
      <c r="F15542">
        <v>-32597400</v>
      </c>
      <c r="G15542" t="s">
        <v>400</v>
      </c>
    </row>
    <row r="15543" spans="1:7" x14ac:dyDescent="0.35">
      <c r="A15543" s="6">
        <v>44195</v>
      </c>
      <c r="B15543" t="s">
        <v>11897</v>
      </c>
      <c r="C15543" t="s">
        <v>10177</v>
      </c>
      <c r="D15543" s="6">
        <v>44225</v>
      </c>
      <c r="E15543" t="s">
        <v>11898</v>
      </c>
      <c r="F15543">
        <v>-5121600</v>
      </c>
      <c r="G15543" t="s">
        <v>400</v>
      </c>
    </row>
    <row r="15544" spans="1:7" x14ac:dyDescent="0.35">
      <c r="A15544" s="6">
        <v>44195</v>
      </c>
      <c r="B15544" t="s">
        <v>11899</v>
      </c>
      <c r="C15544" t="s">
        <v>10177</v>
      </c>
      <c r="D15544" s="6">
        <v>44225</v>
      </c>
      <c r="E15544" t="s">
        <v>11900</v>
      </c>
      <c r="F15544">
        <v>-10810800</v>
      </c>
      <c r="G15544" t="s">
        <v>400</v>
      </c>
    </row>
    <row r="15545" spans="1:7" x14ac:dyDescent="0.35">
      <c r="A15545" s="6">
        <v>44195</v>
      </c>
      <c r="B15545" t="s">
        <v>11901</v>
      </c>
      <c r="C15545" t="s">
        <v>10177</v>
      </c>
      <c r="D15545" s="6">
        <v>44225</v>
      </c>
      <c r="E15545" t="s">
        <v>11902</v>
      </c>
      <c r="F15545">
        <v>-2789600</v>
      </c>
      <c r="G15545" t="s">
        <v>400</v>
      </c>
    </row>
    <row r="15546" spans="1:7" x14ac:dyDescent="0.35">
      <c r="A15546" s="6">
        <v>44195</v>
      </c>
      <c r="B15546" t="s">
        <v>11903</v>
      </c>
      <c r="C15546" t="s">
        <v>10177</v>
      </c>
      <c r="D15546" s="6">
        <v>44225</v>
      </c>
      <c r="E15546" t="s">
        <v>11904</v>
      </c>
      <c r="F15546">
        <v>-1789700</v>
      </c>
      <c r="G15546" t="s">
        <v>400</v>
      </c>
    </row>
    <row r="15547" spans="1:7" x14ac:dyDescent="0.35">
      <c r="A15547" s="6">
        <v>44195</v>
      </c>
      <c r="B15547" t="s">
        <v>11905</v>
      </c>
      <c r="C15547" t="s">
        <v>10177</v>
      </c>
      <c r="D15547" s="6">
        <v>44225</v>
      </c>
      <c r="E15547" t="s">
        <v>11906</v>
      </c>
      <c r="F15547">
        <v>-58647600</v>
      </c>
      <c r="G15547" t="s">
        <v>400</v>
      </c>
    </row>
    <row r="15548" spans="1:7" x14ac:dyDescent="0.35">
      <c r="A15548" s="6">
        <v>44195</v>
      </c>
      <c r="B15548" t="s">
        <v>11907</v>
      </c>
      <c r="C15548" t="s">
        <v>10177</v>
      </c>
      <c r="D15548" s="6">
        <v>44225</v>
      </c>
      <c r="E15548" t="s">
        <v>11908</v>
      </c>
      <c r="F15548">
        <v>-12870000</v>
      </c>
      <c r="G15548" t="s">
        <v>400</v>
      </c>
    </row>
    <row r="15549" spans="1:7" x14ac:dyDescent="0.35">
      <c r="A15549" s="6">
        <v>44195</v>
      </c>
      <c r="B15549" t="s">
        <v>11909</v>
      </c>
      <c r="C15549" t="s">
        <v>10177</v>
      </c>
      <c r="D15549" s="6">
        <v>44225</v>
      </c>
      <c r="E15549" t="s">
        <v>11910</v>
      </c>
      <c r="F15549">
        <v>-6699000</v>
      </c>
      <c r="G15549" t="s">
        <v>400</v>
      </c>
    </row>
    <row r="15550" spans="1:7" x14ac:dyDescent="0.35">
      <c r="A15550" s="6">
        <v>44195</v>
      </c>
      <c r="B15550" t="s">
        <v>11911</v>
      </c>
      <c r="C15550" t="s">
        <v>10177</v>
      </c>
      <c r="D15550" s="6">
        <v>44225</v>
      </c>
      <c r="E15550" t="s">
        <v>11912</v>
      </c>
      <c r="F15550">
        <v>-16830000</v>
      </c>
      <c r="G15550" t="s">
        <v>400</v>
      </c>
    </row>
    <row r="15551" spans="1:7" x14ac:dyDescent="0.35">
      <c r="A15551" s="6">
        <v>44195</v>
      </c>
      <c r="B15551" t="s">
        <v>11913</v>
      </c>
      <c r="C15551" t="s">
        <v>11914</v>
      </c>
      <c r="D15551" s="6">
        <v>44195</v>
      </c>
      <c r="E15551" t="s">
        <v>11915</v>
      </c>
      <c r="F15551">
        <v>-29700000</v>
      </c>
      <c r="G15551" t="s">
        <v>400</v>
      </c>
    </row>
    <row r="15552" spans="1:7" x14ac:dyDescent="0.35">
      <c r="A15552" s="6">
        <v>44195</v>
      </c>
      <c r="B15552" t="s">
        <v>11916</v>
      </c>
      <c r="C15552" t="s">
        <v>10177</v>
      </c>
      <c r="D15552" s="6">
        <v>44225</v>
      </c>
      <c r="E15552" t="s">
        <v>11917</v>
      </c>
      <c r="F15552">
        <v>-26730000</v>
      </c>
      <c r="G15552" t="s">
        <v>400</v>
      </c>
    </row>
    <row r="15553" spans="1:7" x14ac:dyDescent="0.35">
      <c r="A15553" s="6">
        <v>44195</v>
      </c>
      <c r="B15553" t="s">
        <v>11918</v>
      </c>
      <c r="C15553" t="s">
        <v>10177</v>
      </c>
      <c r="D15553" s="6">
        <v>44225</v>
      </c>
      <c r="E15553" t="s">
        <v>11919</v>
      </c>
      <c r="F15553">
        <v>-16830000</v>
      </c>
      <c r="G15553" t="s">
        <v>400</v>
      </c>
    </row>
    <row r="15554" spans="1:7" x14ac:dyDescent="0.35">
      <c r="A15554" s="6">
        <v>44195</v>
      </c>
      <c r="B15554" t="s">
        <v>11920</v>
      </c>
      <c r="C15554" t="s">
        <v>10177</v>
      </c>
      <c r="D15554" s="6">
        <v>44225</v>
      </c>
      <c r="E15554" t="s">
        <v>11921</v>
      </c>
      <c r="F15554">
        <v>-21721700</v>
      </c>
      <c r="G15554" t="s">
        <v>400</v>
      </c>
    </row>
    <row r="15555" spans="1:7" x14ac:dyDescent="0.35">
      <c r="A15555" s="6">
        <v>44195</v>
      </c>
      <c r="B15555" t="s">
        <v>11922</v>
      </c>
      <c r="C15555" t="s">
        <v>10177</v>
      </c>
      <c r="D15555" s="6">
        <v>44225</v>
      </c>
      <c r="E15555" t="s">
        <v>11923</v>
      </c>
      <c r="F15555">
        <v>-22000000</v>
      </c>
      <c r="G15555" t="s">
        <v>400</v>
      </c>
    </row>
    <row r="15556" spans="1:7" x14ac:dyDescent="0.35">
      <c r="A15556" s="6">
        <v>44195</v>
      </c>
      <c r="B15556" t="s">
        <v>11924</v>
      </c>
      <c r="C15556" t="s">
        <v>10177</v>
      </c>
      <c r="D15556" s="6">
        <v>44225</v>
      </c>
      <c r="E15556" t="s">
        <v>11925</v>
      </c>
      <c r="F15556">
        <v>-12870000</v>
      </c>
      <c r="G15556" t="s">
        <v>400</v>
      </c>
    </row>
    <row r="15557" spans="1:7" x14ac:dyDescent="0.35">
      <c r="A15557" s="6">
        <v>44195</v>
      </c>
      <c r="B15557" t="s">
        <v>11926</v>
      </c>
      <c r="C15557" t="s">
        <v>10177</v>
      </c>
      <c r="D15557" s="6">
        <v>44225</v>
      </c>
      <c r="E15557" t="s">
        <v>11927</v>
      </c>
      <c r="F15557">
        <v>-16500000</v>
      </c>
      <c r="G15557" t="s">
        <v>400</v>
      </c>
    </row>
    <row r="15558" spans="1:7" x14ac:dyDescent="0.35">
      <c r="A15558" s="6">
        <v>44195</v>
      </c>
      <c r="B15558" t="s">
        <v>11928</v>
      </c>
      <c r="C15558" t="s">
        <v>10177</v>
      </c>
      <c r="D15558" s="6">
        <v>44225</v>
      </c>
      <c r="E15558" t="s">
        <v>11929</v>
      </c>
      <c r="F15558">
        <v>-19162000</v>
      </c>
      <c r="G15558" t="s">
        <v>400</v>
      </c>
    </row>
    <row r="15559" spans="1:7" x14ac:dyDescent="0.35">
      <c r="A15559" s="6">
        <v>44195</v>
      </c>
      <c r="B15559" t="s">
        <v>11930</v>
      </c>
      <c r="C15559" t="s">
        <v>9565</v>
      </c>
      <c r="D15559" s="6">
        <v>44217</v>
      </c>
      <c r="E15559" t="s">
        <v>11931</v>
      </c>
      <c r="F15559">
        <v>-289910000</v>
      </c>
      <c r="G15559" t="s">
        <v>400</v>
      </c>
    </row>
    <row r="15560" spans="1:7" x14ac:dyDescent="0.35">
      <c r="A15560" s="6">
        <v>44195</v>
      </c>
      <c r="B15560" t="s">
        <v>11932</v>
      </c>
      <c r="C15560" t="s">
        <v>10177</v>
      </c>
      <c r="D15560" s="6">
        <v>44225</v>
      </c>
      <c r="E15560" t="s">
        <v>11933</v>
      </c>
      <c r="F15560">
        <v>-5130000</v>
      </c>
      <c r="G15560" t="s">
        <v>400</v>
      </c>
    </row>
    <row r="15561" spans="1:7" x14ac:dyDescent="0.35">
      <c r="A15561" s="6">
        <v>44195</v>
      </c>
      <c r="B15561" t="s">
        <v>11934</v>
      </c>
      <c r="C15561" t="s">
        <v>10177</v>
      </c>
      <c r="D15561" s="6">
        <v>44225</v>
      </c>
      <c r="E15561" t="s">
        <v>11935</v>
      </c>
      <c r="F15561">
        <v>-33756347.32</v>
      </c>
      <c r="G15561" t="s">
        <v>400</v>
      </c>
    </row>
    <row r="15562" spans="1:7" x14ac:dyDescent="0.35">
      <c r="A15562" s="6">
        <v>44195</v>
      </c>
      <c r="B15562" t="s">
        <v>11936</v>
      </c>
      <c r="C15562" t="s">
        <v>11937</v>
      </c>
      <c r="D15562" s="6">
        <v>44246</v>
      </c>
      <c r="E15562" t="s">
        <v>11938</v>
      </c>
      <c r="F15562">
        <v>-1348080000</v>
      </c>
      <c r="G15562" t="s">
        <v>400</v>
      </c>
    </row>
    <row r="15563" spans="1:7" x14ac:dyDescent="0.35">
      <c r="A15563" s="6">
        <v>44194</v>
      </c>
      <c r="B15563" t="s">
        <v>11672</v>
      </c>
      <c r="C15563" t="s">
        <v>11673</v>
      </c>
      <c r="D15563" s="6">
        <v>44200</v>
      </c>
      <c r="E15563" t="s">
        <v>6077</v>
      </c>
      <c r="F15563">
        <v>-3493441</v>
      </c>
      <c r="G15563" t="s">
        <v>408</v>
      </c>
    </row>
    <row r="15564" spans="1:7" x14ac:dyDescent="0.35">
      <c r="A15564" s="6">
        <v>44194</v>
      </c>
      <c r="B15564" t="s">
        <v>11674</v>
      </c>
      <c r="C15564" t="s">
        <v>11147</v>
      </c>
      <c r="D15564" s="6">
        <v>44203</v>
      </c>
      <c r="E15564" t="s">
        <v>11675</v>
      </c>
      <c r="F15564">
        <v>-17301600</v>
      </c>
      <c r="G15564" t="s">
        <v>590</v>
      </c>
    </row>
    <row r="15565" spans="1:7" x14ac:dyDescent="0.35">
      <c r="A15565" s="6">
        <v>44194</v>
      </c>
      <c r="B15565" t="s">
        <v>11676</v>
      </c>
      <c r="C15565" t="s">
        <v>11147</v>
      </c>
      <c r="D15565" s="6">
        <v>44203</v>
      </c>
      <c r="E15565" t="s">
        <v>11677</v>
      </c>
      <c r="F15565">
        <v>-15881400</v>
      </c>
      <c r="G15565" t="s">
        <v>590</v>
      </c>
    </row>
    <row r="15566" spans="1:7" x14ac:dyDescent="0.35">
      <c r="A15566" s="6">
        <v>44194</v>
      </c>
      <c r="B15566" t="s">
        <v>11678</v>
      </c>
      <c r="C15566" t="s">
        <v>11679</v>
      </c>
      <c r="D15566" s="6">
        <v>44210</v>
      </c>
      <c r="E15566" t="s">
        <v>11680</v>
      </c>
      <c r="F15566">
        <v>-12960000</v>
      </c>
      <c r="G15566" t="s">
        <v>2275</v>
      </c>
    </row>
    <row r="15567" spans="1:7" x14ac:dyDescent="0.35">
      <c r="A15567" s="6">
        <v>44194</v>
      </c>
      <c r="B15567" t="s">
        <v>11681</v>
      </c>
      <c r="C15567" t="s">
        <v>11682</v>
      </c>
      <c r="D15567" s="6">
        <v>44200</v>
      </c>
      <c r="E15567" t="s">
        <v>11683</v>
      </c>
      <c r="F15567">
        <v>-101500000.42</v>
      </c>
      <c r="G15567" t="s">
        <v>645</v>
      </c>
    </row>
    <row r="15568" spans="1:7" x14ac:dyDescent="0.35">
      <c r="A15568" s="6">
        <v>44194</v>
      </c>
      <c r="B15568" t="s">
        <v>11684</v>
      </c>
      <c r="C15568" t="s">
        <v>11682</v>
      </c>
      <c r="D15568" s="6">
        <v>44200</v>
      </c>
      <c r="E15568" t="s">
        <v>11685</v>
      </c>
      <c r="F15568">
        <v>-206250000.31999999</v>
      </c>
      <c r="G15568" t="s">
        <v>645</v>
      </c>
    </row>
    <row r="15569" spans="1:7" x14ac:dyDescent="0.35">
      <c r="A15569" s="6">
        <v>44194</v>
      </c>
      <c r="B15569" t="s">
        <v>11686</v>
      </c>
      <c r="C15569" t="s">
        <v>11682</v>
      </c>
      <c r="D15569" s="6">
        <v>44200</v>
      </c>
      <c r="E15569" t="s">
        <v>11687</v>
      </c>
      <c r="F15569">
        <v>-10710000.560000001</v>
      </c>
      <c r="G15569" t="s">
        <v>645</v>
      </c>
    </row>
    <row r="15570" spans="1:7" x14ac:dyDescent="0.35">
      <c r="A15570" s="6">
        <v>44194</v>
      </c>
      <c r="B15570" t="s">
        <v>11688</v>
      </c>
      <c r="C15570" t="s">
        <v>11682</v>
      </c>
      <c r="D15570" s="6">
        <v>44200</v>
      </c>
      <c r="E15570" t="s">
        <v>11689</v>
      </c>
      <c r="F15570">
        <v>-42630000</v>
      </c>
      <c r="G15570" t="s">
        <v>645</v>
      </c>
    </row>
    <row r="15571" spans="1:7" x14ac:dyDescent="0.35">
      <c r="A15571" s="6">
        <v>44194</v>
      </c>
      <c r="B15571" t="s">
        <v>11690</v>
      </c>
      <c r="C15571" t="s">
        <v>11682</v>
      </c>
      <c r="D15571" s="6">
        <v>44200</v>
      </c>
      <c r="E15571" t="s">
        <v>11691</v>
      </c>
      <c r="F15571">
        <v>-40425000</v>
      </c>
      <c r="G15571" t="s">
        <v>645</v>
      </c>
    </row>
    <row r="15572" spans="1:7" x14ac:dyDescent="0.35">
      <c r="A15572" s="6">
        <v>44194</v>
      </c>
      <c r="B15572" t="s">
        <v>11692</v>
      </c>
      <c r="C15572" t="s">
        <v>11682</v>
      </c>
      <c r="D15572" s="6">
        <v>44200</v>
      </c>
      <c r="E15572" t="s">
        <v>11693</v>
      </c>
      <c r="F15572">
        <v>-81884250.840000004</v>
      </c>
      <c r="G15572" t="s">
        <v>645</v>
      </c>
    </row>
    <row r="15573" spans="1:7" x14ac:dyDescent="0.35">
      <c r="A15573" s="6">
        <v>44194</v>
      </c>
      <c r="B15573" t="s">
        <v>11694</v>
      </c>
      <c r="C15573" t="s">
        <v>11682</v>
      </c>
      <c r="D15573" s="6">
        <v>44200</v>
      </c>
      <c r="E15573" t="s">
        <v>11695</v>
      </c>
      <c r="F15573">
        <v>-5000000.18</v>
      </c>
      <c r="G15573" t="s">
        <v>645</v>
      </c>
    </row>
    <row r="15574" spans="1:7" x14ac:dyDescent="0.35">
      <c r="A15574" s="6">
        <v>44194</v>
      </c>
      <c r="B15574" t="s">
        <v>11696</v>
      </c>
      <c r="C15574" t="s">
        <v>11682</v>
      </c>
      <c r="D15574" s="6">
        <v>44200</v>
      </c>
      <c r="E15574" t="s">
        <v>11697</v>
      </c>
      <c r="F15574">
        <v>-25850000.960000001</v>
      </c>
      <c r="G15574" t="s">
        <v>645</v>
      </c>
    </row>
    <row r="15575" spans="1:7" x14ac:dyDescent="0.35">
      <c r="A15575" s="6">
        <v>44194</v>
      </c>
      <c r="B15575" t="s">
        <v>11698</v>
      </c>
      <c r="C15575" t="s">
        <v>11699</v>
      </c>
      <c r="D15575" s="6">
        <v>44200</v>
      </c>
      <c r="E15575" t="s">
        <v>11700</v>
      </c>
      <c r="F15575">
        <v>-46370270</v>
      </c>
      <c r="G15575" t="s">
        <v>1153</v>
      </c>
    </row>
    <row r="15576" spans="1:7" x14ac:dyDescent="0.35">
      <c r="A15576" s="6">
        <v>44194</v>
      </c>
      <c r="B15576" t="s">
        <v>11701</v>
      </c>
      <c r="C15576" t="s">
        <v>11699</v>
      </c>
      <c r="D15576" s="6">
        <v>44200</v>
      </c>
      <c r="E15576" t="s">
        <v>11702</v>
      </c>
      <c r="F15576">
        <v>-48444890</v>
      </c>
      <c r="G15576" t="s">
        <v>1153</v>
      </c>
    </row>
    <row r="15577" spans="1:7" x14ac:dyDescent="0.35">
      <c r="A15577" s="6">
        <v>44194</v>
      </c>
      <c r="B15577" t="s">
        <v>11703</v>
      </c>
      <c r="C15577" t="s">
        <v>11126</v>
      </c>
      <c r="D15577" s="6">
        <v>44210</v>
      </c>
      <c r="E15577" t="s">
        <v>11704</v>
      </c>
      <c r="F15577">
        <v>-6050000</v>
      </c>
      <c r="G15577" t="s">
        <v>164</v>
      </c>
    </row>
    <row r="15578" spans="1:7" x14ac:dyDescent="0.35">
      <c r="A15578" s="6">
        <v>44194</v>
      </c>
      <c r="B15578" t="s">
        <v>11705</v>
      </c>
      <c r="C15578" t="s">
        <v>11126</v>
      </c>
      <c r="D15578" s="6">
        <v>44210</v>
      </c>
      <c r="E15578" t="s">
        <v>11706</v>
      </c>
      <c r="F15578">
        <v>-990000</v>
      </c>
      <c r="G15578" t="s">
        <v>164</v>
      </c>
    </row>
    <row r="15579" spans="1:7" x14ac:dyDescent="0.35">
      <c r="A15579" s="6">
        <v>44194</v>
      </c>
      <c r="B15579" t="s">
        <v>11707</v>
      </c>
      <c r="C15579" t="s">
        <v>10456</v>
      </c>
      <c r="D15579" s="6">
        <v>44200</v>
      </c>
      <c r="E15579" t="s">
        <v>11708</v>
      </c>
      <c r="F15579">
        <v>-2395000</v>
      </c>
      <c r="G15579" t="s">
        <v>887</v>
      </c>
    </row>
    <row r="15580" spans="1:7" x14ac:dyDescent="0.35">
      <c r="A15580" s="6">
        <v>44194</v>
      </c>
      <c r="B15580" t="s">
        <v>11709</v>
      </c>
      <c r="C15580" t="s">
        <v>10456</v>
      </c>
      <c r="D15580" s="6">
        <v>44200</v>
      </c>
      <c r="E15580" t="s">
        <v>11710</v>
      </c>
      <c r="F15580">
        <v>-6860000</v>
      </c>
      <c r="G15580" t="s">
        <v>887</v>
      </c>
    </row>
    <row r="15581" spans="1:7" x14ac:dyDescent="0.35">
      <c r="A15581" s="6">
        <v>44194</v>
      </c>
      <c r="B15581" t="s">
        <v>11711</v>
      </c>
      <c r="C15581" t="s">
        <v>11532</v>
      </c>
      <c r="D15581" s="6">
        <v>44217</v>
      </c>
      <c r="E15581" t="s">
        <v>11712</v>
      </c>
      <c r="F15581">
        <v>-3332000</v>
      </c>
      <c r="G15581" t="s">
        <v>887</v>
      </c>
    </row>
    <row r="15582" spans="1:7" x14ac:dyDescent="0.35">
      <c r="A15582" s="6">
        <v>44194</v>
      </c>
      <c r="B15582" t="s">
        <v>11713</v>
      </c>
      <c r="C15582" t="s">
        <v>11532</v>
      </c>
      <c r="D15582" s="6">
        <v>44217</v>
      </c>
      <c r="E15582" t="s">
        <v>11714</v>
      </c>
      <c r="F15582">
        <v>-1261750</v>
      </c>
      <c r="G15582" t="s">
        <v>887</v>
      </c>
    </row>
    <row r="15583" spans="1:7" x14ac:dyDescent="0.35">
      <c r="A15583" s="6">
        <v>44194</v>
      </c>
      <c r="B15583" t="s">
        <v>11715</v>
      </c>
      <c r="C15583" t="s">
        <v>11532</v>
      </c>
      <c r="D15583" s="6">
        <v>44217</v>
      </c>
      <c r="E15583" t="s">
        <v>11716</v>
      </c>
      <c r="F15583">
        <v>-50865332</v>
      </c>
      <c r="G15583" t="s">
        <v>887</v>
      </c>
    </row>
    <row r="15584" spans="1:7" x14ac:dyDescent="0.35">
      <c r="A15584" s="6">
        <v>44194</v>
      </c>
      <c r="B15584" t="s">
        <v>11717</v>
      </c>
      <c r="C15584" t="s">
        <v>10933</v>
      </c>
      <c r="D15584" s="6">
        <v>44225</v>
      </c>
      <c r="E15584" t="s">
        <v>11718</v>
      </c>
      <c r="F15584">
        <v>-3780000</v>
      </c>
      <c r="G15584" t="s">
        <v>1134</v>
      </c>
    </row>
    <row r="15585" spans="1:7" x14ac:dyDescent="0.35">
      <c r="A15585" s="6">
        <v>44194</v>
      </c>
      <c r="B15585" t="s">
        <v>11719</v>
      </c>
      <c r="C15585" t="s">
        <v>11720</v>
      </c>
      <c r="D15585" s="6">
        <v>44210</v>
      </c>
      <c r="E15585" t="s">
        <v>11721</v>
      </c>
      <c r="F15585">
        <v>-9720000</v>
      </c>
      <c r="G15585" t="s">
        <v>1728</v>
      </c>
    </row>
    <row r="15586" spans="1:7" x14ac:dyDescent="0.35">
      <c r="A15586" s="6">
        <v>44194</v>
      </c>
      <c r="B15586" t="s">
        <v>11722</v>
      </c>
      <c r="C15586" t="s">
        <v>11620</v>
      </c>
      <c r="D15586" s="6">
        <v>44200</v>
      </c>
      <c r="E15586" t="s">
        <v>11723</v>
      </c>
      <c r="F15586">
        <v>-770000</v>
      </c>
      <c r="G15586" t="s">
        <v>2394</v>
      </c>
    </row>
    <row r="15587" spans="1:7" x14ac:dyDescent="0.35">
      <c r="A15587" s="6">
        <v>44194</v>
      </c>
      <c r="B15587" t="s">
        <v>11724</v>
      </c>
      <c r="C15587" t="s">
        <v>11620</v>
      </c>
      <c r="D15587" s="6">
        <v>44200</v>
      </c>
      <c r="E15587" t="s">
        <v>11725</v>
      </c>
      <c r="F15587">
        <v>-770000</v>
      </c>
      <c r="G15587" t="s">
        <v>2394</v>
      </c>
    </row>
    <row r="15588" spans="1:7" x14ac:dyDescent="0.35">
      <c r="A15588" s="6">
        <v>44194</v>
      </c>
      <c r="B15588" t="s">
        <v>11726</v>
      </c>
      <c r="C15588" t="s">
        <v>11727</v>
      </c>
      <c r="D15588" s="6">
        <v>44210</v>
      </c>
      <c r="E15588" t="s">
        <v>11728</v>
      </c>
      <c r="F15588">
        <v>-1070000</v>
      </c>
      <c r="G15588" t="s">
        <v>4165</v>
      </c>
    </row>
    <row r="15589" spans="1:7" x14ac:dyDescent="0.35">
      <c r="A15589" s="6">
        <v>44194</v>
      </c>
      <c r="B15589" t="s">
        <v>11729</v>
      </c>
      <c r="C15589" t="s">
        <v>11660</v>
      </c>
      <c r="D15589" s="6">
        <v>44203</v>
      </c>
      <c r="E15589" t="s">
        <v>11730</v>
      </c>
      <c r="F15589">
        <v>-18928399</v>
      </c>
      <c r="G15589" t="s">
        <v>2443</v>
      </c>
    </row>
    <row r="15590" spans="1:7" x14ac:dyDescent="0.35">
      <c r="A15590" s="6">
        <v>44194</v>
      </c>
      <c r="B15590" t="s">
        <v>11731</v>
      </c>
      <c r="C15590" t="s">
        <v>11660</v>
      </c>
      <c r="D15590" s="6">
        <v>44203</v>
      </c>
      <c r="E15590" t="s">
        <v>11732</v>
      </c>
      <c r="F15590">
        <v>-9800402</v>
      </c>
      <c r="G15590" t="s">
        <v>2443</v>
      </c>
    </row>
    <row r="15591" spans="1:7" x14ac:dyDescent="0.35">
      <c r="A15591" s="6">
        <v>44194</v>
      </c>
      <c r="B15591" t="s">
        <v>11733</v>
      </c>
      <c r="C15591" t="s">
        <v>11660</v>
      </c>
      <c r="D15591" s="6">
        <v>44203</v>
      </c>
      <c r="E15591" t="s">
        <v>11734</v>
      </c>
      <c r="F15591">
        <v>-17796167</v>
      </c>
      <c r="G15591" t="s">
        <v>2443</v>
      </c>
    </row>
    <row r="15592" spans="1:7" x14ac:dyDescent="0.35">
      <c r="A15592" s="6">
        <v>44194</v>
      </c>
      <c r="B15592" t="s">
        <v>11735</v>
      </c>
      <c r="C15592" t="s">
        <v>11660</v>
      </c>
      <c r="D15592" s="6">
        <v>44203</v>
      </c>
      <c r="E15592" t="s">
        <v>11736</v>
      </c>
      <c r="F15592">
        <v>-10410000</v>
      </c>
      <c r="G15592" t="s">
        <v>2443</v>
      </c>
    </row>
    <row r="15593" spans="1:7" x14ac:dyDescent="0.35">
      <c r="A15593" s="6">
        <v>44194</v>
      </c>
      <c r="B15593" t="s">
        <v>11737</v>
      </c>
      <c r="C15593" t="s">
        <v>11660</v>
      </c>
      <c r="D15593" s="6">
        <v>44203</v>
      </c>
      <c r="E15593" t="s">
        <v>11738</v>
      </c>
      <c r="F15593">
        <v>-13033778</v>
      </c>
      <c r="G15593" t="s">
        <v>2443</v>
      </c>
    </row>
    <row r="15594" spans="1:7" x14ac:dyDescent="0.35">
      <c r="A15594" s="6">
        <v>44194</v>
      </c>
      <c r="B15594" t="s">
        <v>11739</v>
      </c>
      <c r="C15594" t="s">
        <v>11660</v>
      </c>
      <c r="D15594" s="6">
        <v>44203</v>
      </c>
      <c r="E15594" t="s">
        <v>11740</v>
      </c>
      <c r="F15594">
        <v>-19277430</v>
      </c>
      <c r="G15594" t="s">
        <v>2443</v>
      </c>
    </row>
    <row r="15595" spans="1:7" x14ac:dyDescent="0.35">
      <c r="A15595" s="6">
        <v>44194</v>
      </c>
      <c r="B15595" t="s">
        <v>11741</v>
      </c>
      <c r="C15595" t="s">
        <v>11660</v>
      </c>
      <c r="D15595" s="6">
        <v>44203</v>
      </c>
      <c r="E15595" t="s">
        <v>11742</v>
      </c>
      <c r="F15595">
        <v>-9333778</v>
      </c>
      <c r="G15595" t="s">
        <v>2443</v>
      </c>
    </row>
    <row r="15596" spans="1:7" x14ac:dyDescent="0.35">
      <c r="A15596" s="6">
        <v>44194</v>
      </c>
      <c r="B15596" t="s">
        <v>11743</v>
      </c>
      <c r="C15596" t="s">
        <v>11660</v>
      </c>
      <c r="D15596" s="6">
        <v>44203</v>
      </c>
      <c r="E15596" t="s">
        <v>11744</v>
      </c>
      <c r="F15596">
        <v>-12874528</v>
      </c>
      <c r="G15596" t="s">
        <v>2443</v>
      </c>
    </row>
    <row r="15597" spans="1:7" x14ac:dyDescent="0.35">
      <c r="A15597" s="6">
        <v>44194</v>
      </c>
      <c r="B15597" t="s">
        <v>11745</v>
      </c>
      <c r="C15597" t="s">
        <v>11660</v>
      </c>
      <c r="D15597" s="6">
        <v>44203</v>
      </c>
      <c r="E15597" t="s">
        <v>11746</v>
      </c>
      <c r="F15597">
        <v>-16611149</v>
      </c>
      <c r="G15597" t="s">
        <v>2443</v>
      </c>
    </row>
    <row r="15598" spans="1:7" x14ac:dyDescent="0.35">
      <c r="A15598" s="6">
        <v>44194</v>
      </c>
      <c r="B15598" t="s">
        <v>11747</v>
      </c>
      <c r="C15598" t="s">
        <v>11083</v>
      </c>
      <c r="D15598" s="6">
        <v>44203</v>
      </c>
      <c r="E15598" t="s">
        <v>11748</v>
      </c>
      <c r="F15598">
        <v>-37404650</v>
      </c>
      <c r="G15598" t="s">
        <v>2963</v>
      </c>
    </row>
    <row r="15599" spans="1:7" x14ac:dyDescent="0.35">
      <c r="A15599" s="6">
        <v>44194</v>
      </c>
      <c r="B15599" t="s">
        <v>11749</v>
      </c>
      <c r="C15599" t="s">
        <v>11750</v>
      </c>
      <c r="D15599" s="6">
        <v>44210</v>
      </c>
      <c r="E15599" t="s">
        <v>11751</v>
      </c>
      <c r="F15599">
        <v>-30897925</v>
      </c>
      <c r="G15599" t="s">
        <v>2455</v>
      </c>
    </row>
    <row r="15600" spans="1:7" x14ac:dyDescent="0.35">
      <c r="A15600" s="6">
        <v>44194</v>
      </c>
      <c r="B15600" t="s">
        <v>10928</v>
      </c>
      <c r="C15600" t="s">
        <v>10927</v>
      </c>
      <c r="D15600" s="6">
        <v>44194</v>
      </c>
      <c r="E15600" t="s">
        <v>482</v>
      </c>
      <c r="F15600">
        <v>-109148000</v>
      </c>
      <c r="G15600" t="s">
        <v>6061</v>
      </c>
    </row>
    <row r="15601" spans="1:7" x14ac:dyDescent="0.35">
      <c r="A15601" s="6">
        <v>44194</v>
      </c>
      <c r="B15601" t="s">
        <v>11018</v>
      </c>
      <c r="C15601" t="s">
        <v>11017</v>
      </c>
      <c r="D15601" s="6">
        <v>44194</v>
      </c>
      <c r="E15601" t="s">
        <v>11752</v>
      </c>
      <c r="F15601">
        <v>-576442000</v>
      </c>
      <c r="G15601" t="s">
        <v>6061</v>
      </c>
    </row>
    <row r="15602" spans="1:7" x14ac:dyDescent="0.35">
      <c r="A15602" s="6">
        <v>44194</v>
      </c>
      <c r="B15602" t="s">
        <v>11753</v>
      </c>
      <c r="C15602" t="s">
        <v>9565</v>
      </c>
      <c r="D15602" s="6">
        <v>44217</v>
      </c>
      <c r="E15602" t="s">
        <v>11754</v>
      </c>
      <c r="F15602">
        <v>-3829000</v>
      </c>
      <c r="G15602" t="s">
        <v>400</v>
      </c>
    </row>
    <row r="15603" spans="1:7" x14ac:dyDescent="0.35">
      <c r="A15603" s="6">
        <v>44194</v>
      </c>
      <c r="B15603" t="s">
        <v>11755</v>
      </c>
      <c r="C15603" t="s">
        <v>9565</v>
      </c>
      <c r="D15603" s="6">
        <v>44217</v>
      </c>
      <c r="E15603" t="s">
        <v>11756</v>
      </c>
      <c r="F15603">
        <v>-27019300</v>
      </c>
      <c r="G15603" t="s">
        <v>400</v>
      </c>
    </row>
    <row r="15604" spans="1:7" x14ac:dyDescent="0.35">
      <c r="A15604" s="6">
        <v>44194</v>
      </c>
      <c r="B15604" t="s">
        <v>11757</v>
      </c>
      <c r="C15604" t="s">
        <v>9565</v>
      </c>
      <c r="D15604" s="6">
        <v>44217</v>
      </c>
      <c r="E15604" t="s">
        <v>11758</v>
      </c>
      <c r="F15604">
        <v>-5400000</v>
      </c>
      <c r="G15604" t="s">
        <v>400</v>
      </c>
    </row>
    <row r="15605" spans="1:7" x14ac:dyDescent="0.35">
      <c r="A15605" s="6">
        <v>44194</v>
      </c>
      <c r="B15605" t="s">
        <v>11759</v>
      </c>
      <c r="C15605" t="s">
        <v>10177</v>
      </c>
      <c r="D15605" s="6">
        <v>44225</v>
      </c>
      <c r="E15605" t="s">
        <v>11760</v>
      </c>
      <c r="F15605">
        <v>-1039300000</v>
      </c>
      <c r="G15605" t="s">
        <v>400</v>
      </c>
    </row>
    <row r="15606" spans="1:7" x14ac:dyDescent="0.35">
      <c r="A15606" s="6">
        <v>44193</v>
      </c>
      <c r="B15606" t="s">
        <v>11581</v>
      </c>
      <c r="C15606" t="s">
        <v>10307</v>
      </c>
      <c r="D15606" s="6">
        <v>44200</v>
      </c>
      <c r="E15606" t="s">
        <v>11582</v>
      </c>
      <c r="F15606">
        <v>-1817860</v>
      </c>
      <c r="G15606" t="s">
        <v>164</v>
      </c>
    </row>
    <row r="15607" spans="1:7" x14ac:dyDescent="0.35">
      <c r="A15607" s="6">
        <v>44193</v>
      </c>
      <c r="B15607" t="s">
        <v>11583</v>
      </c>
      <c r="C15607" t="s">
        <v>10307</v>
      </c>
      <c r="D15607" s="6">
        <v>44200</v>
      </c>
      <c r="E15607" t="s">
        <v>11584</v>
      </c>
      <c r="F15607">
        <v>-7643900</v>
      </c>
      <c r="G15607" t="s">
        <v>164</v>
      </c>
    </row>
    <row r="15608" spans="1:7" x14ac:dyDescent="0.35">
      <c r="A15608" s="6">
        <v>44193</v>
      </c>
      <c r="B15608" t="s">
        <v>11585</v>
      </c>
      <c r="C15608" t="s">
        <v>11126</v>
      </c>
      <c r="D15608" s="6">
        <v>44210</v>
      </c>
      <c r="E15608" t="s">
        <v>11586</v>
      </c>
      <c r="F15608">
        <v>-8954000</v>
      </c>
      <c r="G15608" t="s">
        <v>164</v>
      </c>
    </row>
    <row r="15609" spans="1:7" x14ac:dyDescent="0.35">
      <c r="A15609" s="6">
        <v>44193</v>
      </c>
      <c r="B15609" t="s">
        <v>11587</v>
      </c>
      <c r="C15609" t="s">
        <v>11126</v>
      </c>
      <c r="D15609" s="6">
        <v>44210</v>
      </c>
      <c r="E15609" t="s">
        <v>11588</v>
      </c>
      <c r="F15609">
        <v>-18448100</v>
      </c>
      <c r="G15609" t="s">
        <v>164</v>
      </c>
    </row>
    <row r="15610" spans="1:7" x14ac:dyDescent="0.35">
      <c r="A15610" s="6">
        <v>44193</v>
      </c>
      <c r="B15610" t="s">
        <v>11589</v>
      </c>
      <c r="C15610" t="s">
        <v>11126</v>
      </c>
      <c r="D15610" s="6">
        <v>44210</v>
      </c>
      <c r="E15610" t="s">
        <v>11590</v>
      </c>
      <c r="F15610">
        <v>-12710500</v>
      </c>
      <c r="G15610" t="s">
        <v>164</v>
      </c>
    </row>
    <row r="15611" spans="1:7" x14ac:dyDescent="0.35">
      <c r="A15611" s="6">
        <v>44193</v>
      </c>
      <c r="B15611" t="s">
        <v>11591</v>
      </c>
      <c r="C15611" t="s">
        <v>11517</v>
      </c>
      <c r="D15611" s="6">
        <v>44217</v>
      </c>
      <c r="E15611" t="s">
        <v>11592</v>
      </c>
      <c r="F15611">
        <v>-99000</v>
      </c>
      <c r="G15611" t="s">
        <v>164</v>
      </c>
    </row>
    <row r="15612" spans="1:7" x14ac:dyDescent="0.35">
      <c r="A15612" s="6">
        <v>44193</v>
      </c>
      <c r="B15612" t="s">
        <v>11593</v>
      </c>
      <c r="C15612" t="s">
        <v>11517</v>
      </c>
      <c r="D15612" s="6">
        <v>44217</v>
      </c>
      <c r="E15612" t="s">
        <v>11594</v>
      </c>
      <c r="F15612">
        <v>-14529900</v>
      </c>
      <c r="G15612" t="s">
        <v>164</v>
      </c>
    </row>
    <row r="15613" spans="1:7" x14ac:dyDescent="0.35">
      <c r="A15613" s="6">
        <v>44193</v>
      </c>
      <c r="B15613" t="s">
        <v>11595</v>
      </c>
      <c r="C15613" t="s">
        <v>11517</v>
      </c>
      <c r="D15613" s="6">
        <v>44217</v>
      </c>
      <c r="E15613" t="s">
        <v>11596</v>
      </c>
      <c r="F15613">
        <v>-99205150</v>
      </c>
      <c r="G15613" t="s">
        <v>164</v>
      </c>
    </row>
    <row r="15614" spans="1:7" x14ac:dyDescent="0.35">
      <c r="A15614" s="6">
        <v>44193</v>
      </c>
      <c r="B15614" t="s">
        <v>11597</v>
      </c>
      <c r="C15614" t="s">
        <v>11517</v>
      </c>
      <c r="D15614" s="6">
        <v>44217</v>
      </c>
      <c r="E15614" t="s">
        <v>11598</v>
      </c>
      <c r="F15614">
        <v>-11773300</v>
      </c>
      <c r="G15614" t="s">
        <v>164</v>
      </c>
    </row>
    <row r="15615" spans="1:7" x14ac:dyDescent="0.35">
      <c r="A15615" s="6">
        <v>44193</v>
      </c>
      <c r="B15615" t="s">
        <v>11599</v>
      </c>
      <c r="C15615" t="s">
        <v>11517</v>
      </c>
      <c r="D15615" s="6">
        <v>44217</v>
      </c>
      <c r="E15615" t="s">
        <v>11600</v>
      </c>
      <c r="F15615">
        <v>-18744000</v>
      </c>
      <c r="G15615" t="s">
        <v>164</v>
      </c>
    </row>
    <row r="15616" spans="1:7" x14ac:dyDescent="0.35">
      <c r="A15616" s="6">
        <v>44193</v>
      </c>
      <c r="B15616" t="s">
        <v>11601</v>
      </c>
      <c r="C15616" t="s">
        <v>10307</v>
      </c>
      <c r="D15616" s="6">
        <v>44200</v>
      </c>
      <c r="E15616" t="s">
        <v>11602</v>
      </c>
      <c r="F15616">
        <v>-6050000</v>
      </c>
      <c r="G15616" t="s">
        <v>164</v>
      </c>
    </row>
    <row r="15617" spans="1:7" x14ac:dyDescent="0.35">
      <c r="A15617" s="6">
        <v>44193</v>
      </c>
      <c r="B15617" t="s">
        <v>11603</v>
      </c>
      <c r="C15617" t="s">
        <v>11532</v>
      </c>
      <c r="D15617" s="6">
        <v>44217</v>
      </c>
      <c r="E15617" t="s">
        <v>11604</v>
      </c>
      <c r="F15617">
        <v>-66478250</v>
      </c>
      <c r="G15617" t="s">
        <v>887</v>
      </c>
    </row>
    <row r="15618" spans="1:7" x14ac:dyDescent="0.35">
      <c r="A15618" s="6">
        <v>44193</v>
      </c>
      <c r="B15618" t="s">
        <v>11605</v>
      </c>
      <c r="C15618" t="s">
        <v>11532</v>
      </c>
      <c r="D15618" s="6">
        <v>44217</v>
      </c>
      <c r="E15618" t="s">
        <v>11606</v>
      </c>
      <c r="F15618">
        <v>-6169000</v>
      </c>
      <c r="G15618" t="s">
        <v>887</v>
      </c>
    </row>
    <row r="15619" spans="1:7" x14ac:dyDescent="0.35">
      <c r="A15619" s="6">
        <v>44193</v>
      </c>
      <c r="B15619" t="s">
        <v>11607</v>
      </c>
      <c r="C15619" t="s">
        <v>11532</v>
      </c>
      <c r="D15619" s="6">
        <v>44217</v>
      </c>
      <c r="E15619" t="s">
        <v>11608</v>
      </c>
      <c r="F15619">
        <v>-5240000</v>
      </c>
      <c r="G15619" t="s">
        <v>887</v>
      </c>
    </row>
    <row r="15620" spans="1:7" x14ac:dyDescent="0.35">
      <c r="A15620" s="6">
        <v>44193</v>
      </c>
      <c r="B15620" t="s">
        <v>11609</v>
      </c>
      <c r="C15620" t="s">
        <v>11532</v>
      </c>
      <c r="D15620" s="6">
        <v>44217</v>
      </c>
      <c r="E15620" t="s">
        <v>11610</v>
      </c>
      <c r="F15620">
        <v>-11270000</v>
      </c>
      <c r="G15620" t="s">
        <v>887</v>
      </c>
    </row>
    <row r="15621" spans="1:7" x14ac:dyDescent="0.35">
      <c r="A15621" s="6">
        <v>44193</v>
      </c>
      <c r="B15621" t="s">
        <v>11611</v>
      </c>
      <c r="C15621" t="s">
        <v>11532</v>
      </c>
      <c r="D15621" s="6">
        <v>44217</v>
      </c>
      <c r="E15621" t="s">
        <v>11612</v>
      </c>
      <c r="F15621">
        <v>-3430000</v>
      </c>
      <c r="G15621" t="s">
        <v>887</v>
      </c>
    </row>
    <row r="15622" spans="1:7" x14ac:dyDescent="0.35">
      <c r="A15622" s="6">
        <v>44193</v>
      </c>
      <c r="B15622" t="s">
        <v>11613</v>
      </c>
      <c r="C15622" t="s">
        <v>11532</v>
      </c>
      <c r="D15622" s="6">
        <v>44217</v>
      </c>
      <c r="E15622" t="s">
        <v>11614</v>
      </c>
      <c r="F15622">
        <v>-15141000</v>
      </c>
      <c r="G15622" t="s">
        <v>887</v>
      </c>
    </row>
    <row r="15623" spans="1:7" x14ac:dyDescent="0.35">
      <c r="A15623" s="6">
        <v>44193</v>
      </c>
      <c r="B15623" t="s">
        <v>11615</v>
      </c>
      <c r="C15623" t="s">
        <v>11532</v>
      </c>
      <c r="D15623" s="6">
        <v>44217</v>
      </c>
      <c r="E15623" t="s">
        <v>11616</v>
      </c>
      <c r="F15623">
        <v>-9065000</v>
      </c>
      <c r="G15623" t="s">
        <v>887</v>
      </c>
    </row>
    <row r="15624" spans="1:7" x14ac:dyDescent="0.35">
      <c r="A15624" s="6">
        <v>44193</v>
      </c>
      <c r="B15624" t="s">
        <v>11617</v>
      </c>
      <c r="C15624" t="s">
        <v>11532</v>
      </c>
      <c r="D15624" s="6">
        <v>44217</v>
      </c>
      <c r="E15624" t="s">
        <v>11618</v>
      </c>
      <c r="F15624">
        <v>-6615000</v>
      </c>
      <c r="G15624" t="s">
        <v>887</v>
      </c>
    </row>
    <row r="15625" spans="1:7" x14ac:dyDescent="0.35">
      <c r="A15625" s="6">
        <v>44193</v>
      </c>
      <c r="B15625" t="s">
        <v>11619</v>
      </c>
      <c r="C15625" t="s">
        <v>11620</v>
      </c>
      <c r="D15625" s="6">
        <v>44200</v>
      </c>
      <c r="E15625" t="s">
        <v>11621</v>
      </c>
      <c r="F15625">
        <v>-770000</v>
      </c>
      <c r="G15625" t="s">
        <v>2394</v>
      </c>
    </row>
    <row r="15626" spans="1:7" x14ac:dyDescent="0.35">
      <c r="A15626" s="6">
        <v>44193</v>
      </c>
      <c r="B15626" t="s">
        <v>11622</v>
      </c>
      <c r="C15626" t="s">
        <v>11620</v>
      </c>
      <c r="D15626" s="6">
        <v>44200</v>
      </c>
      <c r="E15626" t="s">
        <v>11623</v>
      </c>
      <c r="F15626">
        <v>-770000</v>
      </c>
      <c r="G15626" t="s">
        <v>2394</v>
      </c>
    </row>
    <row r="15627" spans="1:7" x14ac:dyDescent="0.35">
      <c r="A15627" s="6">
        <v>44193</v>
      </c>
      <c r="B15627" t="s">
        <v>11624</v>
      </c>
      <c r="C15627" t="s">
        <v>11620</v>
      </c>
      <c r="D15627" s="6">
        <v>44200</v>
      </c>
      <c r="E15627" t="s">
        <v>11625</v>
      </c>
      <c r="F15627">
        <v>-770000</v>
      </c>
      <c r="G15627" t="s">
        <v>2394</v>
      </c>
    </row>
    <row r="15628" spans="1:7" x14ac:dyDescent="0.35">
      <c r="A15628" s="6">
        <v>44193</v>
      </c>
      <c r="B15628" t="s">
        <v>11626</v>
      </c>
      <c r="C15628" t="s">
        <v>11620</v>
      </c>
      <c r="D15628" s="6">
        <v>44200</v>
      </c>
      <c r="E15628" t="s">
        <v>11627</v>
      </c>
      <c r="F15628">
        <v>-770000</v>
      </c>
      <c r="G15628" t="s">
        <v>2394</v>
      </c>
    </row>
    <row r="15629" spans="1:7" x14ac:dyDescent="0.35">
      <c r="A15629" s="6">
        <v>44193</v>
      </c>
      <c r="B15629" t="s">
        <v>11628</v>
      </c>
      <c r="C15629" t="s">
        <v>11620</v>
      </c>
      <c r="D15629" s="6">
        <v>44200</v>
      </c>
      <c r="E15629" t="s">
        <v>11629</v>
      </c>
      <c r="F15629">
        <v>-770000</v>
      </c>
      <c r="G15629" t="s">
        <v>2394</v>
      </c>
    </row>
    <row r="15630" spans="1:7" x14ac:dyDescent="0.35">
      <c r="A15630" s="6">
        <v>44193</v>
      </c>
      <c r="B15630" t="s">
        <v>11630</v>
      </c>
      <c r="C15630" t="s">
        <v>11620</v>
      </c>
      <c r="D15630" s="6">
        <v>44200</v>
      </c>
      <c r="E15630" t="s">
        <v>11631</v>
      </c>
      <c r="F15630">
        <v>-770000</v>
      </c>
      <c r="G15630" t="s">
        <v>2394</v>
      </c>
    </row>
    <row r="15631" spans="1:7" x14ac:dyDescent="0.35">
      <c r="A15631" s="6">
        <v>44193</v>
      </c>
      <c r="B15631" t="s">
        <v>11632</v>
      </c>
      <c r="C15631" t="s">
        <v>11620</v>
      </c>
      <c r="D15631" s="6">
        <v>44200</v>
      </c>
      <c r="E15631" t="s">
        <v>11633</v>
      </c>
      <c r="F15631">
        <v>-676500</v>
      </c>
      <c r="G15631" t="s">
        <v>2394</v>
      </c>
    </row>
    <row r="15632" spans="1:7" x14ac:dyDescent="0.35">
      <c r="A15632" s="6">
        <v>44193</v>
      </c>
      <c r="B15632" t="s">
        <v>11634</v>
      </c>
      <c r="C15632" t="s">
        <v>11620</v>
      </c>
      <c r="D15632" s="6">
        <v>44200</v>
      </c>
      <c r="E15632" t="s">
        <v>11635</v>
      </c>
      <c r="F15632">
        <v>-770000</v>
      </c>
      <c r="G15632" t="s">
        <v>2394</v>
      </c>
    </row>
    <row r="15633" spans="1:7" x14ac:dyDescent="0.35">
      <c r="A15633" s="6">
        <v>44193</v>
      </c>
      <c r="B15633" t="s">
        <v>11636</v>
      </c>
      <c r="C15633" t="s">
        <v>11620</v>
      </c>
      <c r="D15633" s="6">
        <v>44200</v>
      </c>
      <c r="E15633" t="s">
        <v>11637</v>
      </c>
      <c r="F15633">
        <v>-128333</v>
      </c>
      <c r="G15633" t="s">
        <v>2394</v>
      </c>
    </row>
    <row r="15634" spans="1:7" x14ac:dyDescent="0.35">
      <c r="A15634" s="6">
        <v>44193</v>
      </c>
      <c r="B15634" t="s">
        <v>11638</v>
      </c>
      <c r="C15634" t="s">
        <v>11620</v>
      </c>
      <c r="D15634" s="6">
        <v>44200</v>
      </c>
      <c r="E15634" t="s">
        <v>11639</v>
      </c>
      <c r="F15634">
        <v>-770000</v>
      </c>
      <c r="G15634" t="s">
        <v>2394</v>
      </c>
    </row>
    <row r="15635" spans="1:7" x14ac:dyDescent="0.35">
      <c r="A15635" s="6">
        <v>44193</v>
      </c>
      <c r="B15635" t="s">
        <v>11640</v>
      </c>
      <c r="C15635" t="s">
        <v>11620</v>
      </c>
      <c r="D15635" s="6">
        <v>44200</v>
      </c>
      <c r="E15635" t="s">
        <v>11641</v>
      </c>
      <c r="F15635">
        <v>-770000</v>
      </c>
      <c r="G15635" t="s">
        <v>2394</v>
      </c>
    </row>
    <row r="15636" spans="1:7" x14ac:dyDescent="0.35">
      <c r="A15636" s="6">
        <v>44193</v>
      </c>
      <c r="B15636" t="s">
        <v>11642</v>
      </c>
      <c r="C15636" t="s">
        <v>11620</v>
      </c>
      <c r="D15636" s="6">
        <v>44200</v>
      </c>
      <c r="E15636" t="s">
        <v>11643</v>
      </c>
      <c r="F15636">
        <v>-770000</v>
      </c>
      <c r="G15636" t="s">
        <v>2394</v>
      </c>
    </row>
    <row r="15637" spans="1:7" x14ac:dyDescent="0.35">
      <c r="A15637" s="6">
        <v>44193</v>
      </c>
      <c r="B15637" t="s">
        <v>11644</v>
      </c>
      <c r="C15637" t="s">
        <v>11620</v>
      </c>
      <c r="D15637" s="6">
        <v>44200</v>
      </c>
      <c r="E15637" t="s">
        <v>11645</v>
      </c>
      <c r="F15637">
        <v>-770000</v>
      </c>
      <c r="G15637" t="s">
        <v>2394</v>
      </c>
    </row>
    <row r="15638" spans="1:7" x14ac:dyDescent="0.35">
      <c r="A15638" s="6">
        <v>44193</v>
      </c>
      <c r="B15638" t="s">
        <v>11646</v>
      </c>
      <c r="C15638" t="s">
        <v>11620</v>
      </c>
      <c r="D15638" s="6">
        <v>44200</v>
      </c>
      <c r="E15638" t="s">
        <v>11647</v>
      </c>
      <c r="F15638">
        <v>-770000</v>
      </c>
      <c r="G15638" t="s">
        <v>2394</v>
      </c>
    </row>
    <row r="15639" spans="1:7" x14ac:dyDescent="0.35">
      <c r="A15639" s="6">
        <v>44193</v>
      </c>
      <c r="B15639" t="s">
        <v>11648</v>
      </c>
      <c r="C15639" t="s">
        <v>11620</v>
      </c>
      <c r="D15639" s="6">
        <v>44200</v>
      </c>
      <c r="E15639" t="s">
        <v>11649</v>
      </c>
      <c r="F15639">
        <v>-770000</v>
      </c>
      <c r="G15639" t="s">
        <v>2394</v>
      </c>
    </row>
    <row r="15640" spans="1:7" x14ac:dyDescent="0.35">
      <c r="A15640" s="6">
        <v>44193</v>
      </c>
      <c r="B15640" t="s">
        <v>11650</v>
      </c>
      <c r="C15640" t="s">
        <v>11651</v>
      </c>
      <c r="D15640" s="6">
        <v>44210</v>
      </c>
      <c r="E15640" t="s">
        <v>11652</v>
      </c>
      <c r="F15640">
        <v>-28999998</v>
      </c>
      <c r="G15640" t="s">
        <v>775</v>
      </c>
    </row>
    <row r="15641" spans="1:7" x14ac:dyDescent="0.35">
      <c r="A15641" s="6">
        <v>44193</v>
      </c>
      <c r="B15641" t="s">
        <v>11653</v>
      </c>
      <c r="C15641" t="s">
        <v>11654</v>
      </c>
      <c r="D15641" s="6">
        <v>44218</v>
      </c>
      <c r="E15641" t="s">
        <v>11655</v>
      </c>
      <c r="F15641">
        <v>20000000</v>
      </c>
      <c r="G15641" t="s">
        <v>16</v>
      </c>
    </row>
    <row r="15642" spans="1:7" x14ac:dyDescent="0.35">
      <c r="A15642" s="6">
        <v>44193</v>
      </c>
      <c r="B15642" t="s">
        <v>11656</v>
      </c>
      <c r="C15642" t="s">
        <v>11657</v>
      </c>
      <c r="D15642" s="6">
        <v>44217</v>
      </c>
      <c r="E15642" t="s">
        <v>11658</v>
      </c>
      <c r="F15642">
        <v>3000000</v>
      </c>
      <c r="G15642" t="s">
        <v>11</v>
      </c>
    </row>
    <row r="15643" spans="1:7" x14ac:dyDescent="0.35">
      <c r="A15643" s="6">
        <v>44193</v>
      </c>
      <c r="B15643" t="s">
        <v>11659</v>
      </c>
      <c r="C15643" t="s">
        <v>11660</v>
      </c>
      <c r="D15643" s="6">
        <v>44203</v>
      </c>
      <c r="E15643" t="s">
        <v>11661</v>
      </c>
      <c r="F15643">
        <v>-16332910</v>
      </c>
      <c r="G15643" t="s">
        <v>2443</v>
      </c>
    </row>
    <row r="15644" spans="1:7" x14ac:dyDescent="0.35">
      <c r="A15644" s="6">
        <v>44193</v>
      </c>
      <c r="B15644" t="s">
        <v>11662</v>
      </c>
      <c r="C15644" t="s">
        <v>11660</v>
      </c>
      <c r="D15644" s="6">
        <v>44203</v>
      </c>
      <c r="E15644" t="s">
        <v>11663</v>
      </c>
      <c r="F15644">
        <v>-21322408</v>
      </c>
      <c r="G15644" t="s">
        <v>2443</v>
      </c>
    </row>
    <row r="15645" spans="1:7" x14ac:dyDescent="0.35">
      <c r="A15645" s="6">
        <v>44193</v>
      </c>
      <c r="B15645" t="s">
        <v>11664</v>
      </c>
      <c r="C15645" t="s">
        <v>11660</v>
      </c>
      <c r="D15645" s="6">
        <v>44203</v>
      </c>
      <c r="E15645" t="s">
        <v>11665</v>
      </c>
      <c r="F15645">
        <v>-16005181</v>
      </c>
      <c r="G15645" t="s">
        <v>2443</v>
      </c>
    </row>
    <row r="15646" spans="1:7" x14ac:dyDescent="0.35">
      <c r="A15646" s="6">
        <v>44193</v>
      </c>
      <c r="B15646" t="s">
        <v>11666</v>
      </c>
      <c r="C15646" t="s">
        <v>11083</v>
      </c>
      <c r="D15646" s="6">
        <v>44203</v>
      </c>
      <c r="E15646" t="s">
        <v>11667</v>
      </c>
      <c r="F15646">
        <v>-37240427</v>
      </c>
      <c r="G15646" t="s">
        <v>2963</v>
      </c>
    </row>
    <row r="15647" spans="1:7" x14ac:dyDescent="0.35">
      <c r="A15647" s="6">
        <v>44193</v>
      </c>
      <c r="B15647" t="s">
        <v>11668</v>
      </c>
      <c r="C15647" t="s">
        <v>10860</v>
      </c>
      <c r="D15647" s="6">
        <v>44200</v>
      </c>
      <c r="E15647" t="s">
        <v>11669</v>
      </c>
      <c r="F15647">
        <v>-17556000</v>
      </c>
      <c r="G15647" t="s">
        <v>2515</v>
      </c>
    </row>
    <row r="15648" spans="1:7" x14ac:dyDescent="0.35">
      <c r="A15648" s="6">
        <v>44193</v>
      </c>
      <c r="B15648" t="s">
        <v>11653</v>
      </c>
      <c r="C15648" t="s">
        <v>11670</v>
      </c>
      <c r="D15648" s="6">
        <v>44193</v>
      </c>
      <c r="E15648" t="s">
        <v>11655</v>
      </c>
      <c r="F15648">
        <v>-20000000</v>
      </c>
      <c r="G15648" t="s">
        <v>12</v>
      </c>
    </row>
    <row r="15649" spans="1:7" x14ac:dyDescent="0.35">
      <c r="A15649" s="6">
        <v>44193</v>
      </c>
      <c r="B15649" t="s">
        <v>11656</v>
      </c>
      <c r="C15649" t="s">
        <v>11671</v>
      </c>
      <c r="D15649" s="6">
        <v>44193</v>
      </c>
      <c r="E15649" t="s">
        <v>11658</v>
      </c>
      <c r="F15649">
        <v>-3000000</v>
      </c>
      <c r="G15649" t="s">
        <v>12</v>
      </c>
    </row>
    <row r="15650" spans="1:7" x14ac:dyDescent="0.35">
      <c r="A15650" s="6">
        <v>44191</v>
      </c>
      <c r="B15650" t="s">
        <v>11480</v>
      </c>
      <c r="C15650" t="s">
        <v>11481</v>
      </c>
      <c r="D15650" s="6">
        <v>44200</v>
      </c>
      <c r="E15650" t="s">
        <v>11482</v>
      </c>
      <c r="F15650">
        <v>-10450000</v>
      </c>
      <c r="G15650" t="s">
        <v>2066</v>
      </c>
    </row>
    <row r="15651" spans="1:7" x14ac:dyDescent="0.35">
      <c r="A15651" s="6">
        <v>44191</v>
      </c>
      <c r="B15651" t="s">
        <v>11483</v>
      </c>
      <c r="C15651" t="s">
        <v>11481</v>
      </c>
      <c r="D15651" s="6">
        <v>44200</v>
      </c>
      <c r="E15651" t="s">
        <v>11484</v>
      </c>
      <c r="F15651">
        <v>-10450000</v>
      </c>
      <c r="G15651" t="s">
        <v>2066</v>
      </c>
    </row>
    <row r="15652" spans="1:7" x14ac:dyDescent="0.35">
      <c r="A15652" s="6">
        <v>44191</v>
      </c>
      <c r="B15652" t="s">
        <v>11485</v>
      </c>
      <c r="C15652" t="s">
        <v>11481</v>
      </c>
      <c r="D15652" s="6">
        <v>44200</v>
      </c>
      <c r="E15652" t="s">
        <v>11486</v>
      </c>
      <c r="F15652">
        <v>-8662500</v>
      </c>
      <c r="G15652" t="s">
        <v>2066</v>
      </c>
    </row>
    <row r="15653" spans="1:7" x14ac:dyDescent="0.35">
      <c r="A15653" s="6">
        <v>44191</v>
      </c>
      <c r="B15653" t="s">
        <v>11487</v>
      </c>
      <c r="C15653" t="s">
        <v>11488</v>
      </c>
      <c r="D15653" s="6">
        <v>44210</v>
      </c>
      <c r="E15653" t="s">
        <v>11489</v>
      </c>
      <c r="F15653">
        <v>-1944000</v>
      </c>
      <c r="G15653" t="s">
        <v>2493</v>
      </c>
    </row>
    <row r="15654" spans="1:7" x14ac:dyDescent="0.35">
      <c r="A15654" s="6">
        <v>44191</v>
      </c>
      <c r="B15654" t="s">
        <v>11490</v>
      </c>
      <c r="C15654" t="s">
        <v>11455</v>
      </c>
      <c r="D15654" s="6">
        <v>44217</v>
      </c>
      <c r="E15654" t="s">
        <v>11491</v>
      </c>
      <c r="F15654">
        <v>-19040000</v>
      </c>
      <c r="G15654" t="s">
        <v>48</v>
      </c>
    </row>
    <row r="15655" spans="1:7" x14ac:dyDescent="0.35">
      <c r="A15655" s="6">
        <v>44191</v>
      </c>
      <c r="B15655" t="s">
        <v>11492</v>
      </c>
      <c r="C15655" t="s">
        <v>11455</v>
      </c>
      <c r="D15655" s="6">
        <v>44217</v>
      </c>
      <c r="E15655" t="s">
        <v>11493</v>
      </c>
      <c r="F15655">
        <v>-5440000</v>
      </c>
      <c r="G15655" t="s">
        <v>48</v>
      </c>
    </row>
    <row r="15656" spans="1:7" x14ac:dyDescent="0.35">
      <c r="A15656" s="6">
        <v>44191</v>
      </c>
      <c r="B15656" t="s">
        <v>11494</v>
      </c>
      <c r="C15656" t="s">
        <v>10307</v>
      </c>
      <c r="D15656" s="6">
        <v>44200</v>
      </c>
      <c r="E15656" t="s">
        <v>11495</v>
      </c>
      <c r="F15656">
        <v>-3941300</v>
      </c>
      <c r="G15656" t="s">
        <v>164</v>
      </c>
    </row>
    <row r="15657" spans="1:7" x14ac:dyDescent="0.35">
      <c r="A15657" s="6">
        <v>44191</v>
      </c>
      <c r="B15657" t="s">
        <v>11496</v>
      </c>
      <c r="C15657" t="s">
        <v>11126</v>
      </c>
      <c r="D15657" s="6">
        <v>44210</v>
      </c>
      <c r="E15657" t="s">
        <v>11497</v>
      </c>
      <c r="F15657">
        <v>-4565000</v>
      </c>
      <c r="G15657" t="s">
        <v>164</v>
      </c>
    </row>
    <row r="15658" spans="1:7" x14ac:dyDescent="0.35">
      <c r="A15658" s="6">
        <v>44191</v>
      </c>
      <c r="B15658" t="s">
        <v>11498</v>
      </c>
      <c r="C15658" t="s">
        <v>11126</v>
      </c>
      <c r="D15658" s="6">
        <v>44210</v>
      </c>
      <c r="E15658" t="s">
        <v>11499</v>
      </c>
      <c r="F15658">
        <v>-23203400</v>
      </c>
      <c r="G15658" t="s">
        <v>164</v>
      </c>
    </row>
    <row r="15659" spans="1:7" x14ac:dyDescent="0.35">
      <c r="A15659" s="6">
        <v>44191</v>
      </c>
      <c r="B15659" t="s">
        <v>11500</v>
      </c>
      <c r="C15659" t="s">
        <v>11126</v>
      </c>
      <c r="D15659" s="6">
        <v>44210</v>
      </c>
      <c r="E15659" t="s">
        <v>11501</v>
      </c>
      <c r="F15659">
        <v>-1622500</v>
      </c>
      <c r="G15659" t="s">
        <v>164</v>
      </c>
    </row>
    <row r="15660" spans="1:7" x14ac:dyDescent="0.35">
      <c r="A15660" s="6">
        <v>44191</v>
      </c>
      <c r="B15660" t="s">
        <v>11502</v>
      </c>
      <c r="C15660" t="s">
        <v>11126</v>
      </c>
      <c r="D15660" s="6">
        <v>44210</v>
      </c>
      <c r="E15660" t="s">
        <v>11503</v>
      </c>
      <c r="F15660">
        <v>-20705520</v>
      </c>
      <c r="G15660" t="s">
        <v>164</v>
      </c>
    </row>
    <row r="15661" spans="1:7" x14ac:dyDescent="0.35">
      <c r="A15661" s="6">
        <v>44191</v>
      </c>
      <c r="B15661" t="s">
        <v>11504</v>
      </c>
      <c r="C15661" t="s">
        <v>11126</v>
      </c>
      <c r="D15661" s="6">
        <v>44210</v>
      </c>
      <c r="E15661" t="s">
        <v>11505</v>
      </c>
      <c r="F15661">
        <v>-1026000</v>
      </c>
      <c r="G15661" t="s">
        <v>164</v>
      </c>
    </row>
    <row r="15662" spans="1:7" x14ac:dyDescent="0.35">
      <c r="A15662" s="6">
        <v>44191</v>
      </c>
      <c r="B15662" t="s">
        <v>11506</v>
      </c>
      <c r="C15662" t="s">
        <v>10307</v>
      </c>
      <c r="D15662" s="6">
        <v>44200</v>
      </c>
      <c r="E15662" t="s">
        <v>11507</v>
      </c>
      <c r="F15662">
        <v>-5980700</v>
      </c>
      <c r="G15662" t="s">
        <v>164</v>
      </c>
    </row>
    <row r="15663" spans="1:7" x14ac:dyDescent="0.35">
      <c r="A15663" s="6">
        <v>44191</v>
      </c>
      <c r="B15663" t="s">
        <v>11508</v>
      </c>
      <c r="C15663" t="s">
        <v>10307</v>
      </c>
      <c r="D15663" s="6">
        <v>44200</v>
      </c>
      <c r="E15663" t="s">
        <v>11509</v>
      </c>
      <c r="F15663">
        <v>-2160000</v>
      </c>
      <c r="G15663" t="s">
        <v>164</v>
      </c>
    </row>
    <row r="15664" spans="1:7" x14ac:dyDescent="0.35">
      <c r="A15664" s="6">
        <v>44191</v>
      </c>
      <c r="B15664" t="s">
        <v>11510</v>
      </c>
      <c r="C15664" t="s">
        <v>10307</v>
      </c>
      <c r="D15664" s="6">
        <v>44200</v>
      </c>
      <c r="E15664" t="s">
        <v>11511</v>
      </c>
      <c r="F15664">
        <v>-11929500</v>
      </c>
      <c r="G15664" t="s">
        <v>164</v>
      </c>
    </row>
    <row r="15665" spans="1:7" x14ac:dyDescent="0.35">
      <c r="A15665" s="6">
        <v>44191</v>
      </c>
      <c r="B15665" t="s">
        <v>11512</v>
      </c>
      <c r="C15665" t="s">
        <v>10307</v>
      </c>
      <c r="D15665" s="6">
        <v>44200</v>
      </c>
      <c r="E15665" t="s">
        <v>11513</v>
      </c>
      <c r="F15665">
        <v>-27663680</v>
      </c>
      <c r="G15665" t="s">
        <v>164</v>
      </c>
    </row>
    <row r="15666" spans="1:7" x14ac:dyDescent="0.35">
      <c r="A15666" s="6">
        <v>44191</v>
      </c>
      <c r="B15666" t="s">
        <v>11514</v>
      </c>
      <c r="C15666" t="s">
        <v>10307</v>
      </c>
      <c r="D15666" s="6">
        <v>44200</v>
      </c>
      <c r="E15666" t="s">
        <v>11515</v>
      </c>
      <c r="F15666">
        <v>-10873500</v>
      </c>
      <c r="G15666" t="s">
        <v>164</v>
      </c>
    </row>
    <row r="15667" spans="1:7" x14ac:dyDescent="0.35">
      <c r="A15667" s="6">
        <v>44191</v>
      </c>
      <c r="B15667" t="s">
        <v>11516</v>
      </c>
      <c r="C15667" t="s">
        <v>11517</v>
      </c>
      <c r="D15667" s="6">
        <v>44217</v>
      </c>
      <c r="E15667" t="s">
        <v>11518</v>
      </c>
      <c r="F15667">
        <v>-3245000</v>
      </c>
      <c r="G15667" t="s">
        <v>164</v>
      </c>
    </row>
    <row r="15668" spans="1:7" x14ac:dyDescent="0.35">
      <c r="A15668" s="6">
        <v>44191</v>
      </c>
      <c r="B15668" t="s">
        <v>11519</v>
      </c>
      <c r="C15668" t="s">
        <v>11517</v>
      </c>
      <c r="D15668" s="6">
        <v>44217</v>
      </c>
      <c r="E15668" t="s">
        <v>11520</v>
      </c>
      <c r="F15668">
        <v>-12117600</v>
      </c>
      <c r="G15668" t="s">
        <v>164</v>
      </c>
    </row>
    <row r="15669" spans="1:7" x14ac:dyDescent="0.35">
      <c r="A15669" s="6">
        <v>44191</v>
      </c>
      <c r="B15669" t="s">
        <v>11521</v>
      </c>
      <c r="C15669" t="s">
        <v>11517</v>
      </c>
      <c r="D15669" s="6">
        <v>44217</v>
      </c>
      <c r="E15669" t="s">
        <v>11522</v>
      </c>
      <c r="F15669">
        <v>-1925000</v>
      </c>
      <c r="G15669" t="s">
        <v>164</v>
      </c>
    </row>
    <row r="15670" spans="1:7" x14ac:dyDescent="0.35">
      <c r="A15670" s="6">
        <v>44191</v>
      </c>
      <c r="B15670" t="s">
        <v>11523</v>
      </c>
      <c r="C15670" t="s">
        <v>11517</v>
      </c>
      <c r="D15670" s="6">
        <v>44217</v>
      </c>
      <c r="E15670" t="s">
        <v>11524</v>
      </c>
      <c r="F15670">
        <v>-5657300</v>
      </c>
      <c r="G15670" t="s">
        <v>164</v>
      </c>
    </row>
    <row r="15671" spans="1:7" x14ac:dyDescent="0.35">
      <c r="A15671" s="6">
        <v>44191</v>
      </c>
      <c r="B15671" t="s">
        <v>11525</v>
      </c>
      <c r="C15671" t="s">
        <v>11517</v>
      </c>
      <c r="D15671" s="6">
        <v>44217</v>
      </c>
      <c r="E15671" t="s">
        <v>11526</v>
      </c>
      <c r="F15671">
        <v>-97142100</v>
      </c>
      <c r="G15671" t="s">
        <v>164</v>
      </c>
    </row>
    <row r="15672" spans="1:7" x14ac:dyDescent="0.35">
      <c r="A15672" s="6">
        <v>44191</v>
      </c>
      <c r="B15672" t="s">
        <v>11527</v>
      </c>
      <c r="C15672" t="s">
        <v>10307</v>
      </c>
      <c r="D15672" s="6">
        <v>44200</v>
      </c>
      <c r="E15672" t="s">
        <v>11528</v>
      </c>
      <c r="F15672">
        <v>-19432600</v>
      </c>
      <c r="G15672" t="s">
        <v>164</v>
      </c>
    </row>
    <row r="15673" spans="1:7" x14ac:dyDescent="0.35">
      <c r="A15673" s="6">
        <v>44191</v>
      </c>
      <c r="B15673" t="s">
        <v>11529</v>
      </c>
      <c r="C15673" t="s">
        <v>11517</v>
      </c>
      <c r="D15673" s="6">
        <v>44217</v>
      </c>
      <c r="E15673" t="s">
        <v>11530</v>
      </c>
      <c r="F15673">
        <v>-4770480</v>
      </c>
      <c r="G15673" t="s">
        <v>164</v>
      </c>
    </row>
    <row r="15674" spans="1:7" x14ac:dyDescent="0.35">
      <c r="A15674" s="6">
        <v>44191</v>
      </c>
      <c r="B15674" t="s">
        <v>11531</v>
      </c>
      <c r="C15674" t="s">
        <v>11532</v>
      </c>
      <c r="D15674" s="6">
        <v>44217</v>
      </c>
      <c r="E15674" t="s">
        <v>11533</v>
      </c>
      <c r="F15674">
        <v>-13650000</v>
      </c>
      <c r="G15674" t="s">
        <v>887</v>
      </c>
    </row>
    <row r="15675" spans="1:7" x14ac:dyDescent="0.35">
      <c r="A15675" s="6">
        <v>44191</v>
      </c>
      <c r="B15675" t="s">
        <v>11534</v>
      </c>
      <c r="C15675" t="s">
        <v>11532</v>
      </c>
      <c r="D15675" s="6">
        <v>44217</v>
      </c>
      <c r="E15675" t="s">
        <v>11535</v>
      </c>
      <c r="F15675">
        <v>-1715000</v>
      </c>
      <c r="G15675" t="s">
        <v>887</v>
      </c>
    </row>
    <row r="15676" spans="1:7" x14ac:dyDescent="0.35">
      <c r="A15676" s="6">
        <v>44191</v>
      </c>
      <c r="B15676" t="s">
        <v>11536</v>
      </c>
      <c r="C15676" t="s">
        <v>11532</v>
      </c>
      <c r="D15676" s="6">
        <v>44217</v>
      </c>
      <c r="E15676" t="s">
        <v>11537</v>
      </c>
      <c r="F15676">
        <v>-5243000</v>
      </c>
      <c r="G15676" t="s">
        <v>887</v>
      </c>
    </row>
    <row r="15677" spans="1:7" x14ac:dyDescent="0.35">
      <c r="A15677" s="6">
        <v>44191</v>
      </c>
      <c r="B15677" t="s">
        <v>11538</v>
      </c>
      <c r="C15677" t="s">
        <v>11532</v>
      </c>
      <c r="D15677" s="6">
        <v>44217</v>
      </c>
      <c r="E15677" t="s">
        <v>11539</v>
      </c>
      <c r="F15677">
        <v>-2100000</v>
      </c>
      <c r="G15677" t="s">
        <v>887</v>
      </c>
    </row>
    <row r="15678" spans="1:7" x14ac:dyDescent="0.35">
      <c r="A15678" s="6">
        <v>44191</v>
      </c>
      <c r="B15678" t="s">
        <v>11540</v>
      </c>
      <c r="C15678" t="s">
        <v>11532</v>
      </c>
      <c r="D15678" s="6">
        <v>44217</v>
      </c>
      <c r="E15678" t="s">
        <v>11541</v>
      </c>
      <c r="F15678">
        <v>-73330000</v>
      </c>
      <c r="G15678" t="s">
        <v>887</v>
      </c>
    </row>
    <row r="15679" spans="1:7" x14ac:dyDescent="0.35">
      <c r="A15679" s="6">
        <v>44191</v>
      </c>
      <c r="B15679" t="s">
        <v>11542</v>
      </c>
      <c r="C15679" t="s">
        <v>11532</v>
      </c>
      <c r="D15679" s="6">
        <v>44217</v>
      </c>
      <c r="E15679" t="s">
        <v>11543</v>
      </c>
      <c r="F15679">
        <v>-28660000</v>
      </c>
      <c r="G15679" t="s">
        <v>887</v>
      </c>
    </row>
    <row r="15680" spans="1:7" x14ac:dyDescent="0.35">
      <c r="A15680" s="6">
        <v>44191</v>
      </c>
      <c r="B15680" t="s">
        <v>11544</v>
      </c>
      <c r="C15680" t="s">
        <v>11532</v>
      </c>
      <c r="D15680" s="6">
        <v>44217</v>
      </c>
      <c r="E15680" t="s">
        <v>11545</v>
      </c>
      <c r="F15680">
        <v>-25950400</v>
      </c>
      <c r="G15680" t="s">
        <v>887</v>
      </c>
    </row>
    <row r="15681" spans="1:7" x14ac:dyDescent="0.35">
      <c r="A15681" s="6">
        <v>44191</v>
      </c>
      <c r="B15681" t="s">
        <v>11546</v>
      </c>
      <c r="C15681" t="s">
        <v>11532</v>
      </c>
      <c r="D15681" s="6">
        <v>44217</v>
      </c>
      <c r="E15681" t="s">
        <v>11547</v>
      </c>
      <c r="F15681">
        <v>-9996000</v>
      </c>
      <c r="G15681" t="s">
        <v>887</v>
      </c>
    </row>
    <row r="15682" spans="1:7" x14ac:dyDescent="0.35">
      <c r="A15682" s="6">
        <v>44191</v>
      </c>
      <c r="B15682" t="s">
        <v>11548</v>
      </c>
      <c r="C15682" t="s">
        <v>11532</v>
      </c>
      <c r="D15682" s="6">
        <v>44217</v>
      </c>
      <c r="E15682" t="s">
        <v>11549</v>
      </c>
      <c r="F15682">
        <v>-21119000</v>
      </c>
      <c r="G15682" t="s">
        <v>887</v>
      </c>
    </row>
    <row r="15683" spans="1:7" x14ac:dyDescent="0.35">
      <c r="A15683" s="6">
        <v>44191</v>
      </c>
      <c r="B15683" t="s">
        <v>11550</v>
      </c>
      <c r="C15683" t="s">
        <v>11532</v>
      </c>
      <c r="D15683" s="6">
        <v>44217</v>
      </c>
      <c r="E15683" t="s">
        <v>11551</v>
      </c>
      <c r="F15683">
        <v>-26313000</v>
      </c>
      <c r="G15683" t="s">
        <v>887</v>
      </c>
    </row>
    <row r="15684" spans="1:7" x14ac:dyDescent="0.35">
      <c r="A15684" s="6">
        <v>44191</v>
      </c>
      <c r="B15684" t="s">
        <v>11552</v>
      </c>
      <c r="C15684" t="s">
        <v>11532</v>
      </c>
      <c r="D15684" s="6">
        <v>44217</v>
      </c>
      <c r="E15684" t="s">
        <v>11553</v>
      </c>
      <c r="F15684">
        <v>-6615000</v>
      </c>
      <c r="G15684" t="s">
        <v>887</v>
      </c>
    </row>
    <row r="15685" spans="1:7" x14ac:dyDescent="0.35">
      <c r="A15685" s="6">
        <v>44191</v>
      </c>
      <c r="B15685" t="s">
        <v>11554</v>
      </c>
      <c r="C15685" t="s">
        <v>11532</v>
      </c>
      <c r="D15685" s="6">
        <v>44217</v>
      </c>
      <c r="E15685" t="s">
        <v>11555</v>
      </c>
      <c r="F15685">
        <v>-5292000</v>
      </c>
      <c r="G15685" t="s">
        <v>887</v>
      </c>
    </row>
    <row r="15686" spans="1:7" x14ac:dyDescent="0.35">
      <c r="A15686" s="6">
        <v>44191</v>
      </c>
      <c r="B15686" t="s">
        <v>11556</v>
      </c>
      <c r="C15686" t="s">
        <v>10456</v>
      </c>
      <c r="D15686" s="6">
        <v>44200</v>
      </c>
      <c r="E15686" t="s">
        <v>11557</v>
      </c>
      <c r="F15686">
        <v>-2107000</v>
      </c>
      <c r="G15686" t="s">
        <v>887</v>
      </c>
    </row>
    <row r="15687" spans="1:7" x14ac:dyDescent="0.35">
      <c r="A15687" s="6">
        <v>44191</v>
      </c>
      <c r="B15687" t="s">
        <v>11558</v>
      </c>
      <c r="C15687" t="s">
        <v>10456</v>
      </c>
      <c r="D15687" s="6">
        <v>44200</v>
      </c>
      <c r="E15687" t="s">
        <v>11559</v>
      </c>
      <c r="F15687">
        <v>-1715000</v>
      </c>
      <c r="G15687" t="s">
        <v>887</v>
      </c>
    </row>
    <row r="15688" spans="1:7" x14ac:dyDescent="0.35">
      <c r="A15688" s="6">
        <v>44191</v>
      </c>
      <c r="B15688" t="s">
        <v>11560</v>
      </c>
      <c r="C15688" t="s">
        <v>10456</v>
      </c>
      <c r="D15688" s="6">
        <v>44200</v>
      </c>
      <c r="E15688" t="s">
        <v>11561</v>
      </c>
      <c r="F15688">
        <v>-14504000</v>
      </c>
      <c r="G15688" t="s">
        <v>887</v>
      </c>
    </row>
    <row r="15689" spans="1:7" x14ac:dyDescent="0.35">
      <c r="A15689" s="6">
        <v>44191</v>
      </c>
      <c r="B15689" t="s">
        <v>11562</v>
      </c>
      <c r="C15689" t="s">
        <v>10456</v>
      </c>
      <c r="D15689" s="6">
        <v>44200</v>
      </c>
      <c r="E15689" t="s">
        <v>11563</v>
      </c>
      <c r="F15689">
        <v>-5586000</v>
      </c>
      <c r="G15689" t="s">
        <v>887</v>
      </c>
    </row>
    <row r="15690" spans="1:7" x14ac:dyDescent="0.35">
      <c r="A15690" s="6">
        <v>44191</v>
      </c>
      <c r="B15690" t="s">
        <v>11564</v>
      </c>
      <c r="C15690" t="s">
        <v>11532</v>
      </c>
      <c r="D15690" s="6">
        <v>44217</v>
      </c>
      <c r="E15690" t="s">
        <v>11565</v>
      </c>
      <c r="F15690">
        <v>-96053000</v>
      </c>
      <c r="G15690" t="s">
        <v>887</v>
      </c>
    </row>
    <row r="15691" spans="1:7" x14ac:dyDescent="0.35">
      <c r="A15691" s="6">
        <v>44191</v>
      </c>
      <c r="B15691" t="s">
        <v>11566</v>
      </c>
      <c r="C15691" t="s">
        <v>11567</v>
      </c>
      <c r="D15691" s="6">
        <v>44201</v>
      </c>
      <c r="E15691" t="s">
        <v>11568</v>
      </c>
      <c r="F15691">
        <v>-4053500</v>
      </c>
      <c r="G15691" t="s">
        <v>10571</v>
      </c>
    </row>
    <row r="15692" spans="1:7" x14ac:dyDescent="0.35">
      <c r="A15692" s="6">
        <v>44191</v>
      </c>
      <c r="B15692" t="s">
        <v>11569</v>
      </c>
      <c r="C15692" t="s">
        <v>11570</v>
      </c>
      <c r="D15692" s="6">
        <v>44201</v>
      </c>
      <c r="E15692" t="s">
        <v>11571</v>
      </c>
      <c r="F15692">
        <v>-929500</v>
      </c>
      <c r="G15692" t="s">
        <v>2582</v>
      </c>
    </row>
    <row r="15693" spans="1:7" x14ac:dyDescent="0.35">
      <c r="A15693" s="6">
        <v>44191</v>
      </c>
      <c r="B15693" t="s">
        <v>11572</v>
      </c>
      <c r="C15693" t="s">
        <v>11573</v>
      </c>
      <c r="D15693" s="6">
        <v>44200</v>
      </c>
      <c r="E15693" t="s">
        <v>11574</v>
      </c>
      <c r="F15693">
        <v>-177499850</v>
      </c>
      <c r="G15693" t="s">
        <v>998</v>
      </c>
    </row>
    <row r="15694" spans="1:7" x14ac:dyDescent="0.35">
      <c r="A15694" s="6">
        <v>44191</v>
      </c>
      <c r="B15694" t="s">
        <v>11575</v>
      </c>
      <c r="C15694" t="s">
        <v>11576</v>
      </c>
      <c r="D15694" s="6">
        <v>44200</v>
      </c>
      <c r="E15694" t="s">
        <v>11577</v>
      </c>
      <c r="F15694">
        <v>-23351490</v>
      </c>
      <c r="G15694" t="s">
        <v>2511</v>
      </c>
    </row>
    <row r="15695" spans="1:7" x14ac:dyDescent="0.35">
      <c r="A15695" s="6">
        <v>44191</v>
      </c>
      <c r="B15695" t="s">
        <v>11578</v>
      </c>
      <c r="C15695" t="s">
        <v>11579</v>
      </c>
      <c r="D15695" s="6">
        <v>44201</v>
      </c>
      <c r="E15695" t="s">
        <v>11580</v>
      </c>
      <c r="F15695">
        <v>-19360000</v>
      </c>
      <c r="G15695" t="s">
        <v>7162</v>
      </c>
    </row>
    <row r="15696" spans="1:7" x14ac:dyDescent="0.35">
      <c r="A15696" s="6">
        <v>44190</v>
      </c>
      <c r="B15696" t="s">
        <v>11478</v>
      </c>
      <c r="C15696" t="s">
        <v>11479</v>
      </c>
      <c r="D15696" s="6">
        <v>44200</v>
      </c>
      <c r="E15696" t="s">
        <v>124</v>
      </c>
      <c r="F15696">
        <v>-14268800</v>
      </c>
      <c r="G15696" t="s">
        <v>135</v>
      </c>
    </row>
    <row r="15697" spans="1:7" x14ac:dyDescent="0.35">
      <c r="A15697" s="6">
        <v>44189</v>
      </c>
      <c r="B15697" t="s">
        <v>11451</v>
      </c>
      <c r="C15697" t="s">
        <v>11452</v>
      </c>
      <c r="D15697" s="6">
        <v>44203</v>
      </c>
      <c r="E15697" t="s">
        <v>11453</v>
      </c>
      <c r="F15697">
        <v>-17107200</v>
      </c>
      <c r="G15697" t="s">
        <v>276</v>
      </c>
    </row>
    <row r="15698" spans="1:7" x14ac:dyDescent="0.35">
      <c r="A15698" s="6">
        <v>44189</v>
      </c>
      <c r="B15698" t="s">
        <v>11454</v>
      </c>
      <c r="C15698" t="s">
        <v>11455</v>
      </c>
      <c r="D15698" s="6">
        <v>44217</v>
      </c>
      <c r="E15698" t="s">
        <v>11456</v>
      </c>
      <c r="F15698">
        <v>-5440000</v>
      </c>
      <c r="G15698" t="s">
        <v>48</v>
      </c>
    </row>
    <row r="15699" spans="1:7" x14ac:dyDescent="0.35">
      <c r="A15699" s="6">
        <v>44189</v>
      </c>
      <c r="B15699" t="s">
        <v>11457</v>
      </c>
      <c r="C15699" t="s">
        <v>11455</v>
      </c>
      <c r="D15699" s="6">
        <v>44217</v>
      </c>
      <c r="E15699" t="s">
        <v>11458</v>
      </c>
      <c r="F15699">
        <v>-5440000</v>
      </c>
      <c r="G15699" t="s">
        <v>48</v>
      </c>
    </row>
    <row r="15700" spans="1:7" x14ac:dyDescent="0.35">
      <c r="A15700" s="6">
        <v>44189</v>
      </c>
      <c r="B15700" t="s">
        <v>11459</v>
      </c>
      <c r="C15700" t="s">
        <v>11455</v>
      </c>
      <c r="D15700" s="6">
        <v>44217</v>
      </c>
      <c r="E15700" t="s">
        <v>11460</v>
      </c>
      <c r="F15700">
        <v>-5440000</v>
      </c>
      <c r="G15700" t="s">
        <v>48</v>
      </c>
    </row>
    <row r="15701" spans="1:7" x14ac:dyDescent="0.35">
      <c r="A15701" s="6">
        <v>44189</v>
      </c>
      <c r="B15701" t="s">
        <v>11461</v>
      </c>
      <c r="C15701" t="s">
        <v>11455</v>
      </c>
      <c r="D15701" s="6">
        <v>44217</v>
      </c>
      <c r="E15701" t="s">
        <v>11462</v>
      </c>
      <c r="F15701">
        <v>-5440000</v>
      </c>
      <c r="G15701" t="s">
        <v>48</v>
      </c>
    </row>
    <row r="15702" spans="1:7" x14ac:dyDescent="0.35">
      <c r="A15702" s="6">
        <v>44189</v>
      </c>
      <c r="B15702" t="s">
        <v>11463</v>
      </c>
      <c r="C15702" t="s">
        <v>11455</v>
      </c>
      <c r="D15702" s="6">
        <v>44217</v>
      </c>
      <c r="E15702" t="s">
        <v>11464</v>
      </c>
      <c r="F15702">
        <v>-5440000</v>
      </c>
      <c r="G15702" t="s">
        <v>48</v>
      </c>
    </row>
    <row r="15703" spans="1:7" x14ac:dyDescent="0.35">
      <c r="A15703" s="6">
        <v>44189</v>
      </c>
      <c r="B15703" t="s">
        <v>11465</v>
      </c>
      <c r="C15703" t="s">
        <v>10983</v>
      </c>
      <c r="D15703" s="6">
        <v>44203</v>
      </c>
      <c r="E15703" t="s">
        <v>11466</v>
      </c>
      <c r="F15703">
        <v>-1054931277.2</v>
      </c>
      <c r="G15703" t="s">
        <v>520</v>
      </c>
    </row>
    <row r="15704" spans="1:7" x14ac:dyDescent="0.35">
      <c r="A15704" s="6">
        <v>44189</v>
      </c>
      <c r="B15704" t="s">
        <v>11467</v>
      </c>
      <c r="C15704" t="s">
        <v>10908</v>
      </c>
      <c r="D15704" s="6">
        <v>44189</v>
      </c>
      <c r="E15704" t="s">
        <v>11468</v>
      </c>
      <c r="F15704">
        <v>-6493500</v>
      </c>
      <c r="G15704" t="s">
        <v>16</v>
      </c>
    </row>
    <row r="15705" spans="1:7" x14ac:dyDescent="0.35">
      <c r="A15705" s="6">
        <v>44189</v>
      </c>
      <c r="B15705" t="s">
        <v>11469</v>
      </c>
      <c r="C15705" t="s">
        <v>10917</v>
      </c>
      <c r="D15705" s="6">
        <v>44189</v>
      </c>
      <c r="E15705" t="s">
        <v>11470</v>
      </c>
      <c r="F15705">
        <v>-3465500</v>
      </c>
      <c r="G15705" t="s">
        <v>11</v>
      </c>
    </row>
    <row r="15706" spans="1:7" x14ac:dyDescent="0.35">
      <c r="A15706" s="6">
        <v>44189</v>
      </c>
      <c r="B15706" t="s">
        <v>11471</v>
      </c>
      <c r="C15706" t="s">
        <v>11472</v>
      </c>
      <c r="D15706" s="6">
        <v>44200</v>
      </c>
      <c r="E15706" t="s">
        <v>11473</v>
      </c>
      <c r="F15706">
        <v>-21488907</v>
      </c>
      <c r="G15706" t="s">
        <v>3343</v>
      </c>
    </row>
    <row r="15707" spans="1:7" x14ac:dyDescent="0.35">
      <c r="A15707" s="6">
        <v>44189</v>
      </c>
      <c r="B15707" t="s">
        <v>11474</v>
      </c>
      <c r="C15707" t="s">
        <v>11475</v>
      </c>
      <c r="D15707" s="6">
        <v>44201</v>
      </c>
      <c r="E15707" t="s">
        <v>11022</v>
      </c>
      <c r="F15707">
        <v>-1306000</v>
      </c>
      <c r="G15707" t="s">
        <v>10741</v>
      </c>
    </row>
    <row r="15708" spans="1:7" x14ac:dyDescent="0.35">
      <c r="A15708" s="6">
        <v>44189</v>
      </c>
      <c r="B15708" t="s">
        <v>11476</v>
      </c>
      <c r="C15708" t="s">
        <v>11025</v>
      </c>
      <c r="D15708" s="6">
        <v>44200</v>
      </c>
      <c r="E15708" t="s">
        <v>11477</v>
      </c>
      <c r="F15708">
        <v>-3258200</v>
      </c>
      <c r="G15708" t="s">
        <v>797</v>
      </c>
    </row>
    <row r="15709" spans="1:7" x14ac:dyDescent="0.35">
      <c r="A15709" s="6">
        <v>44188</v>
      </c>
      <c r="B15709" t="s">
        <v>11389</v>
      </c>
      <c r="C15709" t="s">
        <v>11086</v>
      </c>
      <c r="D15709" s="6">
        <v>44200</v>
      </c>
      <c r="E15709" t="s">
        <v>11390</v>
      </c>
      <c r="F15709">
        <v>-1650000</v>
      </c>
      <c r="G15709" t="s">
        <v>432</v>
      </c>
    </row>
    <row r="15710" spans="1:7" x14ac:dyDescent="0.35">
      <c r="A15710" s="6">
        <v>44188</v>
      </c>
      <c r="B15710" t="s">
        <v>11391</v>
      </c>
      <c r="C15710" t="s">
        <v>11086</v>
      </c>
      <c r="D15710" s="6">
        <v>44200</v>
      </c>
      <c r="E15710" t="s">
        <v>11392</v>
      </c>
      <c r="F15710">
        <v>-1320000</v>
      </c>
      <c r="G15710" t="s">
        <v>432</v>
      </c>
    </row>
    <row r="15711" spans="1:7" x14ac:dyDescent="0.35">
      <c r="A15711" s="6">
        <v>44188</v>
      </c>
      <c r="B15711" t="s">
        <v>11393</v>
      </c>
      <c r="C15711" t="s">
        <v>11086</v>
      </c>
      <c r="D15711" s="6">
        <v>44200</v>
      </c>
      <c r="E15711" t="s">
        <v>11394</v>
      </c>
      <c r="F15711">
        <v>-1650000</v>
      </c>
      <c r="G15711" t="s">
        <v>432</v>
      </c>
    </row>
    <row r="15712" spans="1:7" x14ac:dyDescent="0.35">
      <c r="A15712" s="6">
        <v>44188</v>
      </c>
      <c r="B15712" t="s">
        <v>11395</v>
      </c>
      <c r="C15712" t="s">
        <v>11086</v>
      </c>
      <c r="D15712" s="6">
        <v>44200</v>
      </c>
      <c r="E15712" t="s">
        <v>11396</v>
      </c>
      <c r="F15712">
        <v>-1815000</v>
      </c>
      <c r="G15712" t="s">
        <v>432</v>
      </c>
    </row>
    <row r="15713" spans="1:7" x14ac:dyDescent="0.35">
      <c r="A15713" s="6">
        <v>44188</v>
      </c>
      <c r="B15713" t="s">
        <v>11397</v>
      </c>
      <c r="C15713" t="s">
        <v>11086</v>
      </c>
      <c r="D15713" s="6">
        <v>44200</v>
      </c>
      <c r="E15713" t="s">
        <v>11398</v>
      </c>
      <c r="F15713">
        <v>-1155000</v>
      </c>
      <c r="G15713" t="s">
        <v>432</v>
      </c>
    </row>
    <row r="15714" spans="1:7" x14ac:dyDescent="0.35">
      <c r="A15714" s="6">
        <v>44188</v>
      </c>
      <c r="B15714" t="s">
        <v>11399</v>
      </c>
      <c r="C15714" t="s">
        <v>10456</v>
      </c>
      <c r="D15714" s="6">
        <v>44200</v>
      </c>
      <c r="E15714" t="s">
        <v>11400</v>
      </c>
      <c r="F15714">
        <v>-74249700</v>
      </c>
      <c r="G15714" t="s">
        <v>887</v>
      </c>
    </row>
    <row r="15715" spans="1:7" x14ac:dyDescent="0.35">
      <c r="A15715" s="6">
        <v>44188</v>
      </c>
      <c r="B15715" t="s">
        <v>11401</v>
      </c>
      <c r="C15715" t="s">
        <v>10667</v>
      </c>
      <c r="D15715" s="6">
        <v>44203</v>
      </c>
      <c r="E15715" t="s">
        <v>11402</v>
      </c>
      <c r="F15715">
        <v>-8800000</v>
      </c>
      <c r="G15715" t="s">
        <v>620</v>
      </c>
    </row>
    <row r="15716" spans="1:7" x14ac:dyDescent="0.35">
      <c r="A15716" s="6">
        <v>44188</v>
      </c>
      <c r="B15716" t="s">
        <v>11403</v>
      </c>
      <c r="C15716" t="s">
        <v>9565</v>
      </c>
      <c r="D15716" s="6">
        <v>44217</v>
      </c>
      <c r="E15716" t="s">
        <v>11404</v>
      </c>
      <c r="F15716">
        <v>-12935450</v>
      </c>
      <c r="G15716" t="s">
        <v>400</v>
      </c>
    </row>
    <row r="15717" spans="1:7" x14ac:dyDescent="0.35">
      <c r="A15717" s="6">
        <v>44188</v>
      </c>
      <c r="B15717" t="s">
        <v>11405</v>
      </c>
      <c r="C15717" t="s">
        <v>9565</v>
      </c>
      <c r="D15717" s="6">
        <v>44217</v>
      </c>
      <c r="E15717" t="s">
        <v>11406</v>
      </c>
      <c r="F15717">
        <v>-16830000</v>
      </c>
      <c r="G15717" t="s">
        <v>400</v>
      </c>
    </row>
    <row r="15718" spans="1:7" x14ac:dyDescent="0.35">
      <c r="A15718" s="6">
        <v>44188</v>
      </c>
      <c r="B15718" t="s">
        <v>11407</v>
      </c>
      <c r="C15718" t="s">
        <v>9565</v>
      </c>
      <c r="D15718" s="6">
        <v>44217</v>
      </c>
      <c r="E15718" t="s">
        <v>11408</v>
      </c>
      <c r="F15718">
        <v>-935000</v>
      </c>
      <c r="G15718" t="s">
        <v>400</v>
      </c>
    </row>
    <row r="15719" spans="1:7" x14ac:dyDescent="0.35">
      <c r="A15719" s="6">
        <v>44188</v>
      </c>
      <c r="B15719" t="s">
        <v>11409</v>
      </c>
      <c r="C15719" t="s">
        <v>9565</v>
      </c>
      <c r="D15719" s="6">
        <v>44217</v>
      </c>
      <c r="E15719" t="s">
        <v>11410</v>
      </c>
      <c r="F15719">
        <v>-42375300</v>
      </c>
      <c r="G15719" t="s">
        <v>400</v>
      </c>
    </row>
    <row r="15720" spans="1:7" x14ac:dyDescent="0.35">
      <c r="A15720" s="6">
        <v>44188</v>
      </c>
      <c r="B15720" t="s">
        <v>11411</v>
      </c>
      <c r="C15720" t="s">
        <v>9565</v>
      </c>
      <c r="D15720" s="6">
        <v>44217</v>
      </c>
      <c r="E15720" t="s">
        <v>11412</v>
      </c>
      <c r="F15720">
        <v>-16500000</v>
      </c>
      <c r="G15720" t="s">
        <v>400</v>
      </c>
    </row>
    <row r="15721" spans="1:7" x14ac:dyDescent="0.35">
      <c r="A15721" s="6">
        <v>44188</v>
      </c>
      <c r="B15721" t="s">
        <v>11413</v>
      </c>
      <c r="C15721" t="s">
        <v>9565</v>
      </c>
      <c r="D15721" s="6">
        <v>44217</v>
      </c>
      <c r="E15721" t="s">
        <v>11414</v>
      </c>
      <c r="F15721">
        <v>-2904000</v>
      </c>
      <c r="G15721" t="s">
        <v>400</v>
      </c>
    </row>
    <row r="15722" spans="1:7" x14ac:dyDescent="0.35">
      <c r="A15722" s="6">
        <v>44188</v>
      </c>
      <c r="B15722" t="s">
        <v>11415</v>
      </c>
      <c r="C15722" t="s">
        <v>9565</v>
      </c>
      <c r="D15722" s="6">
        <v>44217</v>
      </c>
      <c r="E15722" t="s">
        <v>11416</v>
      </c>
      <c r="F15722">
        <v>-71626500</v>
      </c>
      <c r="G15722" t="s">
        <v>400</v>
      </c>
    </row>
    <row r="15723" spans="1:7" x14ac:dyDescent="0.35">
      <c r="A15723" s="6">
        <v>44188</v>
      </c>
      <c r="B15723" t="s">
        <v>11417</v>
      </c>
      <c r="C15723" t="s">
        <v>9565</v>
      </c>
      <c r="D15723" s="6">
        <v>44217</v>
      </c>
      <c r="E15723" t="s">
        <v>11418</v>
      </c>
      <c r="F15723">
        <v>-177553112</v>
      </c>
      <c r="G15723" t="s">
        <v>400</v>
      </c>
    </row>
    <row r="15724" spans="1:7" x14ac:dyDescent="0.35">
      <c r="A15724" s="6">
        <v>44188</v>
      </c>
      <c r="B15724" t="s">
        <v>11419</v>
      </c>
      <c r="C15724" t="s">
        <v>9565</v>
      </c>
      <c r="D15724" s="6">
        <v>44217</v>
      </c>
      <c r="E15724" t="s">
        <v>11420</v>
      </c>
      <c r="F15724">
        <v>-61478780</v>
      </c>
      <c r="G15724" t="s">
        <v>400</v>
      </c>
    </row>
    <row r="15725" spans="1:7" x14ac:dyDescent="0.35">
      <c r="A15725" s="6">
        <v>44188</v>
      </c>
      <c r="B15725" t="s">
        <v>11421</v>
      </c>
      <c r="C15725" t="s">
        <v>9565</v>
      </c>
      <c r="D15725" s="6">
        <v>44217</v>
      </c>
      <c r="E15725" t="s">
        <v>11422</v>
      </c>
      <c r="F15725">
        <v>-2124100</v>
      </c>
      <c r="G15725" t="s">
        <v>400</v>
      </c>
    </row>
    <row r="15726" spans="1:7" x14ac:dyDescent="0.35">
      <c r="A15726" s="6">
        <v>44188</v>
      </c>
      <c r="B15726" t="s">
        <v>11423</v>
      </c>
      <c r="C15726" t="s">
        <v>9565</v>
      </c>
      <c r="D15726" s="6">
        <v>44217</v>
      </c>
      <c r="E15726" t="s">
        <v>11424</v>
      </c>
      <c r="F15726">
        <v>-10810800</v>
      </c>
      <c r="G15726" t="s">
        <v>400</v>
      </c>
    </row>
    <row r="15727" spans="1:7" x14ac:dyDescent="0.35">
      <c r="A15727" s="6">
        <v>44188</v>
      </c>
      <c r="B15727" t="s">
        <v>11425</v>
      </c>
      <c r="C15727" t="s">
        <v>9565</v>
      </c>
      <c r="D15727" s="6">
        <v>44217</v>
      </c>
      <c r="E15727" t="s">
        <v>11426</v>
      </c>
      <c r="F15727">
        <v>-16610000</v>
      </c>
      <c r="G15727" t="s">
        <v>400</v>
      </c>
    </row>
    <row r="15728" spans="1:7" x14ac:dyDescent="0.35">
      <c r="A15728" s="6">
        <v>44188</v>
      </c>
      <c r="B15728" t="s">
        <v>11427</v>
      </c>
      <c r="C15728" t="s">
        <v>9565</v>
      </c>
      <c r="D15728" s="6">
        <v>44217</v>
      </c>
      <c r="E15728" t="s">
        <v>11428</v>
      </c>
      <c r="F15728">
        <v>-12650000</v>
      </c>
      <c r="G15728" t="s">
        <v>400</v>
      </c>
    </row>
    <row r="15729" spans="1:7" x14ac:dyDescent="0.35">
      <c r="A15729" s="6">
        <v>44188</v>
      </c>
      <c r="B15729" t="s">
        <v>11429</v>
      </c>
      <c r="C15729" t="s">
        <v>9565</v>
      </c>
      <c r="D15729" s="6">
        <v>44217</v>
      </c>
      <c r="E15729" t="s">
        <v>11430</v>
      </c>
      <c r="F15729">
        <v>-21806400</v>
      </c>
      <c r="G15729" t="s">
        <v>400</v>
      </c>
    </row>
    <row r="15730" spans="1:7" x14ac:dyDescent="0.35">
      <c r="A15730" s="6">
        <v>44188</v>
      </c>
      <c r="B15730" t="s">
        <v>11431</v>
      </c>
      <c r="C15730" t="s">
        <v>9565</v>
      </c>
      <c r="D15730" s="6">
        <v>44217</v>
      </c>
      <c r="E15730" t="s">
        <v>11432</v>
      </c>
      <c r="F15730">
        <v>-2866600</v>
      </c>
      <c r="G15730" t="s">
        <v>400</v>
      </c>
    </row>
    <row r="15731" spans="1:7" x14ac:dyDescent="0.35">
      <c r="A15731" s="6">
        <v>44188</v>
      </c>
      <c r="B15731" t="s">
        <v>11433</v>
      </c>
      <c r="C15731" t="s">
        <v>9565</v>
      </c>
      <c r="D15731" s="6">
        <v>44217</v>
      </c>
      <c r="E15731" t="s">
        <v>11434</v>
      </c>
      <c r="F15731">
        <v>-9099200</v>
      </c>
      <c r="G15731" t="s">
        <v>400</v>
      </c>
    </row>
    <row r="15732" spans="1:7" x14ac:dyDescent="0.35">
      <c r="A15732" s="6">
        <v>44188</v>
      </c>
      <c r="B15732" t="s">
        <v>11435</v>
      </c>
      <c r="C15732" t="s">
        <v>9565</v>
      </c>
      <c r="D15732" s="6">
        <v>44217</v>
      </c>
      <c r="E15732" t="s">
        <v>11436</v>
      </c>
      <c r="F15732">
        <v>-11369600</v>
      </c>
      <c r="G15732" t="s">
        <v>400</v>
      </c>
    </row>
    <row r="15733" spans="1:7" x14ac:dyDescent="0.35">
      <c r="A15733" s="6">
        <v>44188</v>
      </c>
      <c r="B15733" t="s">
        <v>11437</v>
      </c>
      <c r="C15733" t="s">
        <v>9565</v>
      </c>
      <c r="D15733" s="6">
        <v>44217</v>
      </c>
      <c r="E15733" t="s">
        <v>11438</v>
      </c>
      <c r="F15733">
        <v>-20088200</v>
      </c>
      <c r="G15733" t="s">
        <v>400</v>
      </c>
    </row>
    <row r="15734" spans="1:7" x14ac:dyDescent="0.35">
      <c r="A15734" s="6">
        <v>44188</v>
      </c>
      <c r="B15734" t="s">
        <v>11439</v>
      </c>
      <c r="C15734" t="s">
        <v>9565</v>
      </c>
      <c r="D15734" s="6">
        <v>44217</v>
      </c>
      <c r="E15734" t="s">
        <v>11440</v>
      </c>
      <c r="F15734">
        <v>-27500000</v>
      </c>
      <c r="G15734" t="s">
        <v>400</v>
      </c>
    </row>
    <row r="15735" spans="1:7" x14ac:dyDescent="0.35">
      <c r="A15735" s="6">
        <v>44188</v>
      </c>
      <c r="B15735" t="s">
        <v>11441</v>
      </c>
      <c r="C15735" t="s">
        <v>9565</v>
      </c>
      <c r="D15735" s="6">
        <v>44217</v>
      </c>
      <c r="E15735" t="s">
        <v>11442</v>
      </c>
      <c r="F15735">
        <v>-50600000</v>
      </c>
      <c r="G15735" t="s">
        <v>400</v>
      </c>
    </row>
    <row r="15736" spans="1:7" x14ac:dyDescent="0.35">
      <c r="A15736" s="6">
        <v>44188</v>
      </c>
      <c r="B15736" t="s">
        <v>11443</v>
      </c>
      <c r="C15736" t="s">
        <v>10177</v>
      </c>
      <c r="D15736" s="6">
        <v>44225</v>
      </c>
      <c r="E15736" t="s">
        <v>11444</v>
      </c>
      <c r="F15736">
        <v>-11020900</v>
      </c>
      <c r="G15736" t="s">
        <v>400</v>
      </c>
    </row>
    <row r="15737" spans="1:7" x14ac:dyDescent="0.35">
      <c r="A15737" s="6">
        <v>44188</v>
      </c>
      <c r="B15737" t="s">
        <v>11445</v>
      </c>
      <c r="C15737" t="s">
        <v>9565</v>
      </c>
      <c r="D15737" s="6">
        <v>44217</v>
      </c>
      <c r="E15737" t="s">
        <v>11446</v>
      </c>
      <c r="F15737">
        <v>-2700000</v>
      </c>
      <c r="G15737" t="s">
        <v>400</v>
      </c>
    </row>
    <row r="15738" spans="1:7" x14ac:dyDescent="0.35">
      <c r="A15738" s="6">
        <v>44188</v>
      </c>
      <c r="B15738" t="s">
        <v>11447</v>
      </c>
      <c r="C15738" t="s">
        <v>9565</v>
      </c>
      <c r="D15738" s="6">
        <v>44217</v>
      </c>
      <c r="E15738" t="s">
        <v>11448</v>
      </c>
      <c r="F15738">
        <v>-5339400</v>
      </c>
      <c r="G15738" t="s">
        <v>400</v>
      </c>
    </row>
    <row r="15739" spans="1:7" x14ac:dyDescent="0.35">
      <c r="A15739" s="6">
        <v>44188</v>
      </c>
      <c r="B15739" t="s">
        <v>11449</v>
      </c>
      <c r="C15739" t="s">
        <v>9565</v>
      </c>
      <c r="D15739" s="6">
        <v>44217</v>
      </c>
      <c r="E15739" t="s">
        <v>11450</v>
      </c>
      <c r="F15739">
        <v>-3196600</v>
      </c>
      <c r="G15739" t="s">
        <v>400</v>
      </c>
    </row>
    <row r="15740" spans="1:7" x14ac:dyDescent="0.35">
      <c r="A15740" s="6">
        <v>44187</v>
      </c>
      <c r="B15740" t="s">
        <v>11376</v>
      </c>
      <c r="C15740" t="s">
        <v>11086</v>
      </c>
      <c r="D15740" s="6">
        <v>44200</v>
      </c>
      <c r="E15740" t="s">
        <v>11377</v>
      </c>
      <c r="F15740">
        <v>-1320000</v>
      </c>
      <c r="G15740" t="s">
        <v>432</v>
      </c>
    </row>
    <row r="15741" spans="1:7" x14ac:dyDescent="0.35">
      <c r="A15741" s="6">
        <v>44187</v>
      </c>
      <c r="B15741" t="s">
        <v>11378</v>
      </c>
      <c r="C15741" t="s">
        <v>11086</v>
      </c>
      <c r="D15741" s="6">
        <v>44200</v>
      </c>
      <c r="E15741" t="s">
        <v>11379</v>
      </c>
      <c r="F15741">
        <v>-1400000</v>
      </c>
      <c r="G15741" t="s">
        <v>432</v>
      </c>
    </row>
    <row r="15742" spans="1:7" x14ac:dyDescent="0.35">
      <c r="A15742" s="6">
        <v>44187</v>
      </c>
      <c r="B15742" t="s">
        <v>11380</v>
      </c>
      <c r="C15742" t="s">
        <v>11381</v>
      </c>
      <c r="D15742" s="6">
        <v>44196</v>
      </c>
      <c r="E15742" t="s">
        <v>11382</v>
      </c>
      <c r="F15742">
        <v>-30000000</v>
      </c>
      <c r="G15742" t="s">
        <v>669</v>
      </c>
    </row>
    <row r="15743" spans="1:7" x14ac:dyDescent="0.35">
      <c r="A15743" s="6">
        <v>44187</v>
      </c>
      <c r="B15743" t="s">
        <v>11383</v>
      </c>
      <c r="C15743" t="s">
        <v>11384</v>
      </c>
      <c r="D15743" s="6">
        <v>44193</v>
      </c>
      <c r="E15743" t="s">
        <v>11385</v>
      </c>
      <c r="F15743">
        <v>-96258270</v>
      </c>
      <c r="G15743" t="s">
        <v>1051</v>
      </c>
    </row>
    <row r="15744" spans="1:7" x14ac:dyDescent="0.35">
      <c r="A15744" s="6">
        <v>44187</v>
      </c>
      <c r="B15744" t="s">
        <v>11386</v>
      </c>
      <c r="C15744" t="s">
        <v>11387</v>
      </c>
      <c r="D15744" s="6">
        <v>44187</v>
      </c>
      <c r="E15744" t="s">
        <v>11388</v>
      </c>
      <c r="F15744">
        <v>-5024946951</v>
      </c>
      <c r="G15744" t="s">
        <v>16</v>
      </c>
    </row>
    <row r="15745" spans="1:7" x14ac:dyDescent="0.35">
      <c r="A15745" s="6">
        <v>44186</v>
      </c>
      <c r="B15745" t="s">
        <v>11336</v>
      </c>
      <c r="C15745" t="s">
        <v>11141</v>
      </c>
      <c r="D15745" s="6">
        <v>44188</v>
      </c>
      <c r="E15745" t="s">
        <v>11337</v>
      </c>
      <c r="F15745">
        <v>-1650000</v>
      </c>
      <c r="G15745" t="s">
        <v>125</v>
      </c>
    </row>
    <row r="15746" spans="1:7" x14ac:dyDescent="0.35">
      <c r="A15746" s="6">
        <v>44186</v>
      </c>
      <c r="B15746" t="s">
        <v>11338</v>
      </c>
      <c r="C15746" t="s">
        <v>11339</v>
      </c>
      <c r="D15746" s="6">
        <v>44187</v>
      </c>
      <c r="E15746" t="s">
        <v>10991</v>
      </c>
      <c r="F15746">
        <v>-40200000</v>
      </c>
      <c r="G15746" t="s">
        <v>420</v>
      </c>
    </row>
    <row r="15747" spans="1:7" x14ac:dyDescent="0.35">
      <c r="A15747" s="6">
        <v>44186</v>
      </c>
      <c r="B15747" t="s">
        <v>11340</v>
      </c>
      <c r="C15747" t="s">
        <v>11086</v>
      </c>
      <c r="D15747" s="6">
        <v>44200</v>
      </c>
      <c r="E15747" t="s">
        <v>11341</v>
      </c>
      <c r="F15747">
        <v>-2310000</v>
      </c>
      <c r="G15747" t="s">
        <v>432</v>
      </c>
    </row>
    <row r="15748" spans="1:7" x14ac:dyDescent="0.35">
      <c r="A15748" s="6">
        <v>44186</v>
      </c>
      <c r="B15748" t="s">
        <v>11342</v>
      </c>
      <c r="C15748" t="s">
        <v>11086</v>
      </c>
      <c r="D15748" s="6">
        <v>44200</v>
      </c>
      <c r="E15748" t="s">
        <v>11343</v>
      </c>
      <c r="F15748">
        <v>-1980000</v>
      </c>
      <c r="G15748" t="s">
        <v>432</v>
      </c>
    </row>
    <row r="15749" spans="1:7" x14ac:dyDescent="0.35">
      <c r="A15749" s="6">
        <v>44186</v>
      </c>
      <c r="B15749" t="s">
        <v>11344</v>
      </c>
      <c r="C15749" t="s">
        <v>11086</v>
      </c>
      <c r="D15749" s="6">
        <v>44200</v>
      </c>
      <c r="E15749" t="s">
        <v>11345</v>
      </c>
      <c r="F15749">
        <v>-1980000</v>
      </c>
      <c r="G15749" t="s">
        <v>432</v>
      </c>
    </row>
    <row r="15750" spans="1:7" x14ac:dyDescent="0.35">
      <c r="A15750" s="6">
        <v>44186</v>
      </c>
      <c r="B15750" t="s">
        <v>11346</v>
      </c>
      <c r="C15750" t="s">
        <v>11086</v>
      </c>
      <c r="D15750" s="6">
        <v>44200</v>
      </c>
      <c r="E15750" t="s">
        <v>11347</v>
      </c>
      <c r="F15750">
        <v>-1980000</v>
      </c>
      <c r="G15750" t="s">
        <v>432</v>
      </c>
    </row>
    <row r="15751" spans="1:7" x14ac:dyDescent="0.35">
      <c r="A15751" s="6">
        <v>44186</v>
      </c>
      <c r="B15751" t="s">
        <v>11348</v>
      </c>
      <c r="C15751" t="s">
        <v>11061</v>
      </c>
      <c r="D15751" s="6">
        <v>44210</v>
      </c>
      <c r="E15751" t="s">
        <v>11349</v>
      </c>
      <c r="F15751">
        <v>-5331200</v>
      </c>
      <c r="G15751" t="s">
        <v>48</v>
      </c>
    </row>
    <row r="15752" spans="1:7" x14ac:dyDescent="0.35">
      <c r="A15752" s="6">
        <v>44186</v>
      </c>
      <c r="B15752" t="s">
        <v>11350</v>
      </c>
      <c r="C15752" t="s">
        <v>10456</v>
      </c>
      <c r="D15752" s="6">
        <v>44200</v>
      </c>
      <c r="E15752" t="s">
        <v>11351</v>
      </c>
      <c r="F15752">
        <v>-6223000</v>
      </c>
      <c r="G15752" t="s">
        <v>887</v>
      </c>
    </row>
    <row r="15753" spans="1:7" x14ac:dyDescent="0.35">
      <c r="A15753" s="6">
        <v>44186</v>
      </c>
      <c r="B15753" t="s">
        <v>11352</v>
      </c>
      <c r="C15753" t="s">
        <v>10456</v>
      </c>
      <c r="D15753" s="6">
        <v>44200</v>
      </c>
      <c r="E15753" t="s">
        <v>11353</v>
      </c>
      <c r="F15753">
        <v>-3483900</v>
      </c>
      <c r="G15753" t="s">
        <v>887</v>
      </c>
    </row>
    <row r="15754" spans="1:7" x14ac:dyDescent="0.35">
      <c r="A15754" s="6">
        <v>44186</v>
      </c>
      <c r="B15754" t="s">
        <v>11354</v>
      </c>
      <c r="C15754" t="s">
        <v>10456</v>
      </c>
      <c r="D15754" s="6">
        <v>44200</v>
      </c>
      <c r="E15754" t="s">
        <v>11355</v>
      </c>
      <c r="F15754">
        <v>-8967000</v>
      </c>
      <c r="G15754" t="s">
        <v>887</v>
      </c>
    </row>
    <row r="15755" spans="1:7" x14ac:dyDescent="0.35">
      <c r="A15755" s="6">
        <v>44186</v>
      </c>
      <c r="B15755" t="s">
        <v>11356</v>
      </c>
      <c r="C15755" t="s">
        <v>11357</v>
      </c>
      <c r="D15755" s="6">
        <v>44193</v>
      </c>
      <c r="E15755" t="s">
        <v>11358</v>
      </c>
      <c r="F15755">
        <v>-451000</v>
      </c>
      <c r="G15755" t="s">
        <v>89</v>
      </c>
    </row>
    <row r="15756" spans="1:7" x14ac:dyDescent="0.35">
      <c r="A15756" s="6">
        <v>44186</v>
      </c>
      <c r="B15756" t="s">
        <v>11359</v>
      </c>
      <c r="C15756" t="s">
        <v>11360</v>
      </c>
      <c r="D15756" s="6">
        <v>44186</v>
      </c>
      <c r="E15756" t="s">
        <v>11328</v>
      </c>
      <c r="F15756">
        <v>-62492075</v>
      </c>
      <c r="G15756" t="s">
        <v>255</v>
      </c>
    </row>
    <row r="15757" spans="1:7" x14ac:dyDescent="0.35">
      <c r="A15757" s="6">
        <v>44186</v>
      </c>
      <c r="B15757" t="s">
        <v>11361</v>
      </c>
      <c r="C15757" t="s">
        <v>11362</v>
      </c>
      <c r="D15757" s="6">
        <v>44188</v>
      </c>
      <c r="E15757" t="s">
        <v>11363</v>
      </c>
      <c r="F15757">
        <v>-444170000</v>
      </c>
      <c r="G15757" t="s">
        <v>11</v>
      </c>
    </row>
    <row r="15758" spans="1:7" x14ac:dyDescent="0.35">
      <c r="A15758" s="6">
        <v>44186</v>
      </c>
      <c r="B15758" t="s">
        <v>11364</v>
      </c>
      <c r="C15758" t="s">
        <v>11362</v>
      </c>
      <c r="D15758" s="6">
        <v>44188</v>
      </c>
      <c r="E15758" t="s">
        <v>11365</v>
      </c>
      <c r="F15758">
        <v>-22000000</v>
      </c>
      <c r="G15758" t="s">
        <v>11</v>
      </c>
    </row>
    <row r="15759" spans="1:7" x14ac:dyDescent="0.35">
      <c r="A15759" s="6">
        <v>44186</v>
      </c>
      <c r="B15759" t="s">
        <v>11366</v>
      </c>
      <c r="C15759" t="s">
        <v>11362</v>
      </c>
      <c r="D15759" s="6">
        <v>44188</v>
      </c>
      <c r="E15759" t="s">
        <v>11367</v>
      </c>
      <c r="F15759">
        <v>-28244518</v>
      </c>
      <c r="G15759" t="s">
        <v>11</v>
      </c>
    </row>
    <row r="15760" spans="1:7" x14ac:dyDescent="0.35">
      <c r="A15760" s="6">
        <v>44186</v>
      </c>
      <c r="B15760" t="s">
        <v>11368</v>
      </c>
      <c r="C15760" t="s">
        <v>11369</v>
      </c>
      <c r="D15760" s="6">
        <v>44188</v>
      </c>
      <c r="E15760" t="s">
        <v>11370</v>
      </c>
      <c r="F15760">
        <v>-410999820</v>
      </c>
      <c r="G15760" t="s">
        <v>998</v>
      </c>
    </row>
    <row r="15761" spans="1:7" x14ac:dyDescent="0.35">
      <c r="A15761" s="6">
        <v>44186</v>
      </c>
      <c r="B15761" t="s">
        <v>11371</v>
      </c>
      <c r="C15761" t="s">
        <v>11372</v>
      </c>
      <c r="D15761" s="6">
        <v>44201</v>
      </c>
      <c r="E15761" t="s">
        <v>11373</v>
      </c>
      <c r="F15761">
        <v>-581907</v>
      </c>
      <c r="G15761" t="s">
        <v>9081</v>
      </c>
    </row>
    <row r="15762" spans="1:7" x14ac:dyDescent="0.35">
      <c r="A15762" s="6">
        <v>44186</v>
      </c>
      <c r="B15762" t="s">
        <v>11374</v>
      </c>
      <c r="C15762" t="s">
        <v>11372</v>
      </c>
      <c r="D15762" s="6">
        <v>44201</v>
      </c>
      <c r="E15762" t="s">
        <v>11375</v>
      </c>
      <c r="F15762">
        <v>-3917000</v>
      </c>
      <c r="G15762" t="s">
        <v>9081</v>
      </c>
    </row>
    <row r="15763" spans="1:7" x14ac:dyDescent="0.35">
      <c r="A15763" s="6">
        <v>44185</v>
      </c>
      <c r="B15763" t="s">
        <v>11320</v>
      </c>
      <c r="C15763" t="s">
        <v>11321</v>
      </c>
      <c r="D15763" s="6">
        <v>44200</v>
      </c>
      <c r="E15763" t="s">
        <v>11322</v>
      </c>
      <c r="F15763">
        <v>-399960</v>
      </c>
      <c r="G15763" t="s">
        <v>251</v>
      </c>
    </row>
    <row r="15764" spans="1:7" x14ac:dyDescent="0.35">
      <c r="A15764" s="6">
        <v>44185</v>
      </c>
      <c r="B15764" t="s">
        <v>11323</v>
      </c>
      <c r="C15764" t="s">
        <v>11324</v>
      </c>
      <c r="D15764" s="6">
        <v>44193</v>
      </c>
      <c r="E15764" t="s">
        <v>11325</v>
      </c>
      <c r="F15764">
        <v>-6200000</v>
      </c>
      <c r="G15764" t="s">
        <v>89</v>
      </c>
    </row>
    <row r="15765" spans="1:7" x14ac:dyDescent="0.35">
      <c r="A15765" s="6">
        <v>44185</v>
      </c>
      <c r="B15765" t="s">
        <v>11326</v>
      </c>
      <c r="C15765" t="s">
        <v>11327</v>
      </c>
      <c r="D15765" s="6">
        <v>44185</v>
      </c>
      <c r="E15765" t="s">
        <v>11328</v>
      </c>
      <c r="F15765">
        <v>-40343798</v>
      </c>
      <c r="G15765" t="s">
        <v>255</v>
      </c>
    </row>
    <row r="15766" spans="1:7" x14ac:dyDescent="0.35">
      <c r="A15766" s="6">
        <v>44185</v>
      </c>
      <c r="B15766" t="s">
        <v>11327</v>
      </c>
      <c r="C15766" t="s">
        <v>11326</v>
      </c>
      <c r="D15766" s="6">
        <v>44185</v>
      </c>
      <c r="E15766" t="s">
        <v>11329</v>
      </c>
      <c r="F15766">
        <v>40343798</v>
      </c>
      <c r="G15766" t="s">
        <v>255</v>
      </c>
    </row>
    <row r="15767" spans="1:7" x14ac:dyDescent="0.35">
      <c r="A15767" s="6">
        <v>44185</v>
      </c>
      <c r="B15767" t="s">
        <v>11330</v>
      </c>
      <c r="C15767" t="s">
        <v>11331</v>
      </c>
      <c r="D15767" s="6">
        <v>44186</v>
      </c>
      <c r="E15767" t="s">
        <v>11332</v>
      </c>
      <c r="F15767">
        <v>-169386968</v>
      </c>
      <c r="G15767" t="s">
        <v>911</v>
      </c>
    </row>
    <row r="15768" spans="1:7" x14ac:dyDescent="0.35">
      <c r="A15768" s="6">
        <v>44185</v>
      </c>
      <c r="B15768" t="s">
        <v>11333</v>
      </c>
      <c r="C15768" t="s">
        <v>11334</v>
      </c>
      <c r="D15768" s="6">
        <v>44186</v>
      </c>
      <c r="E15768" t="s">
        <v>11335</v>
      </c>
      <c r="F15768">
        <v>-40343798</v>
      </c>
      <c r="G15768" t="s">
        <v>806</v>
      </c>
    </row>
    <row r="15769" spans="1:7" x14ac:dyDescent="0.35">
      <c r="A15769" s="6">
        <v>44183</v>
      </c>
      <c r="B15769" t="s">
        <v>11140</v>
      </c>
      <c r="C15769" t="s">
        <v>11141</v>
      </c>
      <c r="D15769" s="6">
        <v>44188</v>
      </c>
      <c r="E15769" t="s">
        <v>11142</v>
      </c>
      <c r="F15769">
        <v>-720000</v>
      </c>
      <c r="G15769" t="s">
        <v>125</v>
      </c>
    </row>
    <row r="15770" spans="1:7" x14ac:dyDescent="0.35">
      <c r="A15770" s="6">
        <v>44183</v>
      </c>
      <c r="B15770" t="s">
        <v>11143</v>
      </c>
      <c r="C15770" t="s">
        <v>11144</v>
      </c>
      <c r="D15770" s="6">
        <v>44203</v>
      </c>
      <c r="E15770" t="s">
        <v>11145</v>
      </c>
      <c r="F15770">
        <v>-18173129</v>
      </c>
      <c r="G15770" t="s">
        <v>6744</v>
      </c>
    </row>
    <row r="15771" spans="1:7" x14ac:dyDescent="0.35">
      <c r="A15771" s="6">
        <v>44183</v>
      </c>
      <c r="B15771" t="s">
        <v>11146</v>
      </c>
      <c r="C15771" t="s">
        <v>11147</v>
      </c>
      <c r="D15771" s="6">
        <v>44203</v>
      </c>
      <c r="E15771" t="s">
        <v>11148</v>
      </c>
      <c r="F15771">
        <v>-14234400</v>
      </c>
      <c r="G15771" t="s">
        <v>590</v>
      </c>
    </row>
    <row r="15772" spans="1:7" x14ac:dyDescent="0.35">
      <c r="A15772" s="6">
        <v>44183</v>
      </c>
      <c r="B15772" t="s">
        <v>11149</v>
      </c>
      <c r="C15772" t="s">
        <v>11147</v>
      </c>
      <c r="D15772" s="6">
        <v>44203</v>
      </c>
      <c r="E15772" t="s">
        <v>11150</v>
      </c>
      <c r="F15772">
        <v>-13483800</v>
      </c>
      <c r="G15772" t="s">
        <v>590</v>
      </c>
    </row>
    <row r="15773" spans="1:7" x14ac:dyDescent="0.35">
      <c r="A15773" s="6">
        <v>44183</v>
      </c>
      <c r="B15773" t="s">
        <v>11151</v>
      </c>
      <c r="C15773" t="s">
        <v>11147</v>
      </c>
      <c r="D15773" s="6">
        <v>44203</v>
      </c>
      <c r="E15773" t="s">
        <v>11152</v>
      </c>
      <c r="F15773">
        <v>-13284000</v>
      </c>
      <c r="G15773" t="s">
        <v>590</v>
      </c>
    </row>
    <row r="15774" spans="1:7" x14ac:dyDescent="0.35">
      <c r="A15774" s="6">
        <v>44183</v>
      </c>
      <c r="B15774" t="s">
        <v>11153</v>
      </c>
      <c r="C15774" t="s">
        <v>11154</v>
      </c>
      <c r="D15774" s="6">
        <v>44203</v>
      </c>
      <c r="E15774" t="s">
        <v>11155</v>
      </c>
      <c r="F15774">
        <v>-41359184</v>
      </c>
      <c r="G15774" t="s">
        <v>3207</v>
      </c>
    </row>
    <row r="15775" spans="1:7" x14ac:dyDescent="0.35">
      <c r="A15775" s="6">
        <v>44183</v>
      </c>
      <c r="B15775" t="s">
        <v>11156</v>
      </c>
      <c r="C15775" t="s">
        <v>11157</v>
      </c>
      <c r="D15775" s="6">
        <v>44203</v>
      </c>
      <c r="E15775" t="s">
        <v>11158</v>
      </c>
      <c r="F15775">
        <v>-6500000</v>
      </c>
      <c r="G15775" t="s">
        <v>1192</v>
      </c>
    </row>
    <row r="15776" spans="1:7" x14ac:dyDescent="0.35">
      <c r="A15776" s="6">
        <v>44183</v>
      </c>
      <c r="B15776" t="s">
        <v>11159</v>
      </c>
      <c r="C15776" t="s">
        <v>10667</v>
      </c>
      <c r="D15776" s="6">
        <v>44203</v>
      </c>
      <c r="E15776" t="s">
        <v>11160</v>
      </c>
      <c r="F15776">
        <v>-16500000</v>
      </c>
      <c r="G15776" t="s">
        <v>620</v>
      </c>
    </row>
    <row r="15777" spans="1:7" x14ac:dyDescent="0.35">
      <c r="A15777" s="6">
        <v>44183</v>
      </c>
      <c r="B15777" t="s">
        <v>11161</v>
      </c>
      <c r="C15777" t="s">
        <v>10667</v>
      </c>
      <c r="D15777" s="6">
        <v>44203</v>
      </c>
      <c r="E15777" t="s">
        <v>11162</v>
      </c>
      <c r="F15777">
        <v>-9900000</v>
      </c>
      <c r="G15777" t="s">
        <v>620</v>
      </c>
    </row>
    <row r="15778" spans="1:7" x14ac:dyDescent="0.35">
      <c r="A15778" s="6">
        <v>44183</v>
      </c>
      <c r="B15778" t="s">
        <v>11163</v>
      </c>
      <c r="C15778" t="s">
        <v>10667</v>
      </c>
      <c r="D15778" s="6">
        <v>44203</v>
      </c>
      <c r="E15778" t="s">
        <v>11164</v>
      </c>
      <c r="F15778">
        <v>-8800000</v>
      </c>
      <c r="G15778" t="s">
        <v>620</v>
      </c>
    </row>
    <row r="15779" spans="1:7" x14ac:dyDescent="0.35">
      <c r="A15779" s="6">
        <v>44183</v>
      </c>
      <c r="B15779" t="s">
        <v>11165</v>
      </c>
      <c r="C15779" t="s">
        <v>10667</v>
      </c>
      <c r="D15779" s="6">
        <v>44203</v>
      </c>
      <c r="E15779" t="s">
        <v>11166</v>
      </c>
      <c r="F15779">
        <v>-16500000</v>
      </c>
      <c r="G15779" t="s">
        <v>620</v>
      </c>
    </row>
    <row r="15780" spans="1:7" x14ac:dyDescent="0.35">
      <c r="A15780" s="6">
        <v>44183</v>
      </c>
      <c r="B15780" t="s">
        <v>11167</v>
      </c>
      <c r="C15780" t="s">
        <v>10667</v>
      </c>
      <c r="D15780" s="6">
        <v>44203</v>
      </c>
      <c r="E15780" t="s">
        <v>11168</v>
      </c>
      <c r="F15780">
        <v>-9900000</v>
      </c>
      <c r="G15780" t="s">
        <v>620</v>
      </c>
    </row>
    <row r="15781" spans="1:7" x14ac:dyDescent="0.35">
      <c r="A15781" s="6">
        <v>44183</v>
      </c>
      <c r="B15781" t="s">
        <v>11169</v>
      </c>
      <c r="C15781" t="s">
        <v>10667</v>
      </c>
      <c r="D15781" s="6">
        <v>44203</v>
      </c>
      <c r="E15781" t="s">
        <v>11170</v>
      </c>
      <c r="F15781">
        <v>-16500000</v>
      </c>
      <c r="G15781" t="s">
        <v>620</v>
      </c>
    </row>
    <row r="15782" spans="1:7" x14ac:dyDescent="0.35">
      <c r="A15782" s="6">
        <v>44183</v>
      </c>
      <c r="B15782" t="s">
        <v>11171</v>
      </c>
      <c r="C15782" t="s">
        <v>10667</v>
      </c>
      <c r="D15782" s="6">
        <v>44203</v>
      </c>
      <c r="E15782" t="s">
        <v>11172</v>
      </c>
      <c r="F15782">
        <v>-9900000</v>
      </c>
      <c r="G15782" t="s">
        <v>620</v>
      </c>
    </row>
    <row r="15783" spans="1:7" x14ac:dyDescent="0.35">
      <c r="A15783" s="6">
        <v>44183</v>
      </c>
      <c r="B15783" t="s">
        <v>11173</v>
      </c>
      <c r="C15783" t="s">
        <v>10667</v>
      </c>
      <c r="D15783" s="6">
        <v>44203</v>
      </c>
      <c r="E15783" t="s">
        <v>11174</v>
      </c>
      <c r="F15783">
        <v>-8800000</v>
      </c>
      <c r="G15783" t="s">
        <v>620</v>
      </c>
    </row>
    <row r="15784" spans="1:7" x14ac:dyDescent="0.35">
      <c r="A15784" s="6">
        <v>44183</v>
      </c>
      <c r="B15784" t="s">
        <v>11175</v>
      </c>
      <c r="C15784" t="s">
        <v>10667</v>
      </c>
      <c r="D15784" s="6">
        <v>44203</v>
      </c>
      <c r="E15784" t="s">
        <v>11176</v>
      </c>
      <c r="F15784">
        <v>-8800000</v>
      </c>
      <c r="G15784" t="s">
        <v>620</v>
      </c>
    </row>
    <row r="15785" spans="1:7" x14ac:dyDescent="0.35">
      <c r="A15785" s="6">
        <v>44183</v>
      </c>
      <c r="B15785" t="s">
        <v>11177</v>
      </c>
      <c r="C15785" t="s">
        <v>10667</v>
      </c>
      <c r="D15785" s="6">
        <v>44203</v>
      </c>
      <c r="E15785" t="s">
        <v>11178</v>
      </c>
      <c r="F15785">
        <v>-8800000</v>
      </c>
      <c r="G15785" t="s">
        <v>620</v>
      </c>
    </row>
    <row r="15786" spans="1:7" x14ac:dyDescent="0.35">
      <c r="A15786" s="6">
        <v>44183</v>
      </c>
      <c r="B15786" t="s">
        <v>11179</v>
      </c>
      <c r="C15786" t="s">
        <v>10667</v>
      </c>
      <c r="D15786" s="6">
        <v>44203</v>
      </c>
      <c r="E15786" t="s">
        <v>11180</v>
      </c>
      <c r="F15786">
        <v>-8800000</v>
      </c>
      <c r="G15786" t="s">
        <v>620</v>
      </c>
    </row>
    <row r="15787" spans="1:7" x14ac:dyDescent="0.35">
      <c r="A15787" s="6">
        <v>44183</v>
      </c>
      <c r="B15787" t="s">
        <v>11181</v>
      </c>
      <c r="C15787" t="s">
        <v>10667</v>
      </c>
      <c r="D15787" s="6">
        <v>44203</v>
      </c>
      <c r="E15787" t="s">
        <v>11182</v>
      </c>
      <c r="F15787">
        <v>-13200000</v>
      </c>
      <c r="G15787" t="s">
        <v>620</v>
      </c>
    </row>
    <row r="15788" spans="1:7" x14ac:dyDescent="0.35">
      <c r="A15788" s="6">
        <v>44183</v>
      </c>
      <c r="B15788" t="s">
        <v>11183</v>
      </c>
      <c r="C15788" t="s">
        <v>10667</v>
      </c>
      <c r="D15788" s="6">
        <v>44203</v>
      </c>
      <c r="E15788" t="s">
        <v>11184</v>
      </c>
      <c r="F15788">
        <v>-16500000</v>
      </c>
      <c r="G15788" t="s">
        <v>620</v>
      </c>
    </row>
    <row r="15789" spans="1:7" x14ac:dyDescent="0.35">
      <c r="A15789" s="6">
        <v>44183</v>
      </c>
      <c r="B15789" t="s">
        <v>11185</v>
      </c>
      <c r="C15789" t="s">
        <v>10667</v>
      </c>
      <c r="D15789" s="6">
        <v>44203</v>
      </c>
      <c r="E15789" t="s">
        <v>11186</v>
      </c>
      <c r="F15789">
        <v>-8800000</v>
      </c>
      <c r="G15789" t="s">
        <v>620</v>
      </c>
    </row>
    <row r="15790" spans="1:7" x14ac:dyDescent="0.35">
      <c r="A15790" s="6">
        <v>44183</v>
      </c>
      <c r="B15790" t="s">
        <v>11187</v>
      </c>
      <c r="C15790" t="s">
        <v>10667</v>
      </c>
      <c r="D15790" s="6">
        <v>44203</v>
      </c>
      <c r="E15790" t="s">
        <v>11188</v>
      </c>
      <c r="F15790">
        <v>-2970000</v>
      </c>
      <c r="G15790" t="s">
        <v>620</v>
      </c>
    </row>
    <row r="15791" spans="1:7" x14ac:dyDescent="0.35">
      <c r="A15791" s="6">
        <v>44183</v>
      </c>
      <c r="B15791" t="s">
        <v>11189</v>
      </c>
      <c r="C15791" t="s">
        <v>11190</v>
      </c>
      <c r="D15791" s="6">
        <v>44201</v>
      </c>
      <c r="E15791" t="s">
        <v>11191</v>
      </c>
      <c r="F15791">
        <v>-486000</v>
      </c>
      <c r="G15791" t="s">
        <v>310</v>
      </c>
    </row>
    <row r="15792" spans="1:7" x14ac:dyDescent="0.35">
      <c r="A15792" s="6">
        <v>44183</v>
      </c>
      <c r="B15792" t="s">
        <v>11192</v>
      </c>
      <c r="C15792" t="s">
        <v>11190</v>
      </c>
      <c r="D15792" s="6">
        <v>44201</v>
      </c>
      <c r="E15792" t="s">
        <v>11193</v>
      </c>
      <c r="F15792">
        <v>-3100000</v>
      </c>
      <c r="G15792" t="s">
        <v>310</v>
      </c>
    </row>
    <row r="15793" spans="1:7" x14ac:dyDescent="0.35">
      <c r="A15793" s="6">
        <v>44183</v>
      </c>
      <c r="B15793" t="s">
        <v>11194</v>
      </c>
      <c r="C15793" t="s">
        <v>11190</v>
      </c>
      <c r="D15793" s="6">
        <v>44201</v>
      </c>
      <c r="E15793" t="s">
        <v>11195</v>
      </c>
      <c r="F15793">
        <v>-1134000</v>
      </c>
      <c r="G15793" t="s">
        <v>310</v>
      </c>
    </row>
    <row r="15794" spans="1:7" x14ac:dyDescent="0.35">
      <c r="A15794" s="6">
        <v>44183</v>
      </c>
      <c r="B15794" t="s">
        <v>11196</v>
      </c>
      <c r="C15794" t="s">
        <v>11190</v>
      </c>
      <c r="D15794" s="6">
        <v>44201</v>
      </c>
      <c r="E15794" t="s">
        <v>11197</v>
      </c>
      <c r="F15794">
        <v>-828000</v>
      </c>
      <c r="G15794" t="s">
        <v>310</v>
      </c>
    </row>
    <row r="15795" spans="1:7" x14ac:dyDescent="0.35">
      <c r="A15795" s="6">
        <v>44183</v>
      </c>
      <c r="B15795" t="s">
        <v>11198</v>
      </c>
      <c r="C15795" t="s">
        <v>11190</v>
      </c>
      <c r="D15795" s="6">
        <v>44201</v>
      </c>
      <c r="E15795" t="s">
        <v>11199</v>
      </c>
      <c r="F15795">
        <v>-774000</v>
      </c>
      <c r="G15795" t="s">
        <v>310</v>
      </c>
    </row>
    <row r="15796" spans="1:7" x14ac:dyDescent="0.35">
      <c r="A15796" s="6">
        <v>44183</v>
      </c>
      <c r="B15796" t="s">
        <v>11200</v>
      </c>
      <c r="C15796" t="s">
        <v>11190</v>
      </c>
      <c r="D15796" s="6">
        <v>44201</v>
      </c>
      <c r="E15796" t="s">
        <v>11201</v>
      </c>
      <c r="F15796">
        <v>-3800000</v>
      </c>
      <c r="G15796" t="s">
        <v>310</v>
      </c>
    </row>
    <row r="15797" spans="1:7" x14ac:dyDescent="0.35">
      <c r="A15797" s="6">
        <v>44183</v>
      </c>
      <c r="B15797" t="s">
        <v>11202</v>
      </c>
      <c r="C15797" t="s">
        <v>11190</v>
      </c>
      <c r="D15797" s="6">
        <v>44201</v>
      </c>
      <c r="E15797" t="s">
        <v>11203</v>
      </c>
      <c r="F15797">
        <v>-234000</v>
      </c>
      <c r="G15797" t="s">
        <v>310</v>
      </c>
    </row>
    <row r="15798" spans="1:7" x14ac:dyDescent="0.35">
      <c r="A15798" s="6">
        <v>44183</v>
      </c>
      <c r="B15798" t="s">
        <v>11204</v>
      </c>
      <c r="C15798" t="s">
        <v>11190</v>
      </c>
      <c r="D15798" s="6">
        <v>44201</v>
      </c>
      <c r="E15798" t="s">
        <v>11205</v>
      </c>
      <c r="F15798">
        <v>-450000</v>
      </c>
      <c r="G15798" t="s">
        <v>310</v>
      </c>
    </row>
    <row r="15799" spans="1:7" x14ac:dyDescent="0.35">
      <c r="A15799" s="6">
        <v>44183</v>
      </c>
      <c r="B15799" t="s">
        <v>11206</v>
      </c>
      <c r="C15799" t="s">
        <v>11190</v>
      </c>
      <c r="D15799" s="6">
        <v>44201</v>
      </c>
      <c r="E15799" t="s">
        <v>11207</v>
      </c>
      <c r="F15799">
        <v>-450000</v>
      </c>
      <c r="G15799" t="s">
        <v>310</v>
      </c>
    </row>
    <row r="15800" spans="1:7" x14ac:dyDescent="0.35">
      <c r="A15800" s="6">
        <v>44183</v>
      </c>
      <c r="B15800" t="s">
        <v>11208</v>
      </c>
      <c r="C15800" t="s">
        <v>11190</v>
      </c>
      <c r="D15800" s="6">
        <v>44201</v>
      </c>
      <c r="E15800" t="s">
        <v>11209</v>
      </c>
      <c r="F15800">
        <v>-630000</v>
      </c>
      <c r="G15800" t="s">
        <v>310</v>
      </c>
    </row>
    <row r="15801" spans="1:7" x14ac:dyDescent="0.35">
      <c r="A15801" s="6">
        <v>44183</v>
      </c>
      <c r="B15801" t="s">
        <v>11210</v>
      </c>
      <c r="C15801" t="s">
        <v>11190</v>
      </c>
      <c r="D15801" s="6">
        <v>44201</v>
      </c>
      <c r="E15801" t="s">
        <v>11211</v>
      </c>
      <c r="F15801">
        <v>-882000</v>
      </c>
      <c r="G15801" t="s">
        <v>310</v>
      </c>
    </row>
    <row r="15802" spans="1:7" x14ac:dyDescent="0.35">
      <c r="A15802" s="6">
        <v>44183</v>
      </c>
      <c r="B15802" t="s">
        <v>11212</v>
      </c>
      <c r="C15802" t="s">
        <v>11190</v>
      </c>
      <c r="D15802" s="6">
        <v>44201</v>
      </c>
      <c r="E15802" t="s">
        <v>11213</v>
      </c>
      <c r="F15802">
        <v>-738000</v>
      </c>
      <c r="G15802" t="s">
        <v>310</v>
      </c>
    </row>
    <row r="15803" spans="1:7" x14ac:dyDescent="0.35">
      <c r="A15803" s="6">
        <v>44183</v>
      </c>
      <c r="B15803" t="s">
        <v>11214</v>
      </c>
      <c r="C15803" t="s">
        <v>11190</v>
      </c>
      <c r="D15803" s="6">
        <v>44201</v>
      </c>
      <c r="E15803" t="s">
        <v>11215</v>
      </c>
      <c r="F15803">
        <v>-360000</v>
      </c>
      <c r="G15803" t="s">
        <v>310</v>
      </c>
    </row>
    <row r="15804" spans="1:7" x14ac:dyDescent="0.35">
      <c r="A15804" s="6">
        <v>44183</v>
      </c>
      <c r="B15804" t="s">
        <v>11216</v>
      </c>
      <c r="C15804" t="s">
        <v>11190</v>
      </c>
      <c r="D15804" s="6">
        <v>44201</v>
      </c>
      <c r="E15804" t="s">
        <v>11217</v>
      </c>
      <c r="F15804">
        <v>-666000</v>
      </c>
      <c r="G15804" t="s">
        <v>310</v>
      </c>
    </row>
    <row r="15805" spans="1:7" x14ac:dyDescent="0.35">
      <c r="A15805" s="6">
        <v>44183</v>
      </c>
      <c r="B15805" t="s">
        <v>11218</v>
      </c>
      <c r="C15805" t="s">
        <v>11190</v>
      </c>
      <c r="D15805" s="6">
        <v>44201</v>
      </c>
      <c r="E15805" t="s">
        <v>11219</v>
      </c>
      <c r="F15805">
        <v>-666000</v>
      </c>
      <c r="G15805" t="s">
        <v>310</v>
      </c>
    </row>
    <row r="15806" spans="1:7" x14ac:dyDescent="0.35">
      <c r="A15806" s="6">
        <v>44183</v>
      </c>
      <c r="B15806" t="s">
        <v>11220</v>
      </c>
      <c r="C15806" t="s">
        <v>11190</v>
      </c>
      <c r="D15806" s="6">
        <v>44201</v>
      </c>
      <c r="E15806" t="s">
        <v>11221</v>
      </c>
      <c r="F15806">
        <v>-828000</v>
      </c>
      <c r="G15806" t="s">
        <v>310</v>
      </c>
    </row>
    <row r="15807" spans="1:7" x14ac:dyDescent="0.35">
      <c r="A15807" s="6">
        <v>44183</v>
      </c>
      <c r="B15807" t="s">
        <v>11222</v>
      </c>
      <c r="C15807" t="s">
        <v>11190</v>
      </c>
      <c r="D15807" s="6">
        <v>44201</v>
      </c>
      <c r="E15807" t="s">
        <v>11223</v>
      </c>
      <c r="F15807">
        <v>-288000</v>
      </c>
      <c r="G15807" t="s">
        <v>310</v>
      </c>
    </row>
    <row r="15808" spans="1:7" x14ac:dyDescent="0.35">
      <c r="A15808" s="6">
        <v>44183</v>
      </c>
      <c r="B15808" t="s">
        <v>11224</v>
      </c>
      <c r="C15808" t="s">
        <v>11190</v>
      </c>
      <c r="D15808" s="6">
        <v>44201</v>
      </c>
      <c r="E15808" t="s">
        <v>11225</v>
      </c>
      <c r="F15808">
        <v>-486000</v>
      </c>
      <c r="G15808" t="s">
        <v>310</v>
      </c>
    </row>
    <row r="15809" spans="1:7" x14ac:dyDescent="0.35">
      <c r="A15809" s="6">
        <v>44183</v>
      </c>
      <c r="B15809" t="s">
        <v>11226</v>
      </c>
      <c r="C15809" t="s">
        <v>11190</v>
      </c>
      <c r="D15809" s="6">
        <v>44201</v>
      </c>
      <c r="E15809" t="s">
        <v>11227</v>
      </c>
      <c r="F15809">
        <v>-270000</v>
      </c>
      <c r="G15809" t="s">
        <v>310</v>
      </c>
    </row>
    <row r="15810" spans="1:7" x14ac:dyDescent="0.35">
      <c r="A15810" s="6">
        <v>44183</v>
      </c>
      <c r="B15810" t="s">
        <v>11228</v>
      </c>
      <c r="C15810" t="s">
        <v>11190</v>
      </c>
      <c r="D15810" s="6">
        <v>44201</v>
      </c>
      <c r="E15810" t="s">
        <v>11229</v>
      </c>
      <c r="F15810">
        <v>-1170000</v>
      </c>
      <c r="G15810" t="s">
        <v>310</v>
      </c>
    </row>
    <row r="15811" spans="1:7" x14ac:dyDescent="0.35">
      <c r="A15811" s="6">
        <v>44183</v>
      </c>
      <c r="B15811" t="s">
        <v>11230</v>
      </c>
      <c r="C15811" t="s">
        <v>11190</v>
      </c>
      <c r="D15811" s="6">
        <v>44201</v>
      </c>
      <c r="E15811" t="s">
        <v>11231</v>
      </c>
      <c r="F15811">
        <v>-3014000</v>
      </c>
      <c r="G15811" t="s">
        <v>310</v>
      </c>
    </row>
    <row r="15812" spans="1:7" x14ac:dyDescent="0.35">
      <c r="A15812" s="6">
        <v>44183</v>
      </c>
      <c r="B15812" t="s">
        <v>11232</v>
      </c>
      <c r="C15812" t="s">
        <v>11190</v>
      </c>
      <c r="D15812" s="6">
        <v>44201</v>
      </c>
      <c r="E15812" t="s">
        <v>11233</v>
      </c>
      <c r="F15812">
        <v>-594000</v>
      </c>
      <c r="G15812" t="s">
        <v>310</v>
      </c>
    </row>
    <row r="15813" spans="1:7" x14ac:dyDescent="0.35">
      <c r="A15813" s="6">
        <v>44183</v>
      </c>
      <c r="B15813" t="s">
        <v>11234</v>
      </c>
      <c r="C15813" t="s">
        <v>11190</v>
      </c>
      <c r="D15813" s="6">
        <v>44201</v>
      </c>
      <c r="E15813" t="s">
        <v>11235</v>
      </c>
      <c r="F15813">
        <v>-414000</v>
      </c>
      <c r="G15813" t="s">
        <v>310</v>
      </c>
    </row>
    <row r="15814" spans="1:7" x14ac:dyDescent="0.35">
      <c r="A15814" s="6">
        <v>44183</v>
      </c>
      <c r="B15814" t="s">
        <v>11236</v>
      </c>
      <c r="C15814" t="s">
        <v>11190</v>
      </c>
      <c r="D15814" s="6">
        <v>44201</v>
      </c>
      <c r="E15814" t="s">
        <v>11237</v>
      </c>
      <c r="F15814">
        <v>-594000</v>
      </c>
      <c r="G15814" t="s">
        <v>310</v>
      </c>
    </row>
    <row r="15815" spans="1:7" x14ac:dyDescent="0.35">
      <c r="A15815" s="6">
        <v>44183</v>
      </c>
      <c r="B15815" t="s">
        <v>11238</v>
      </c>
      <c r="C15815" t="s">
        <v>11190</v>
      </c>
      <c r="D15815" s="6">
        <v>44201</v>
      </c>
      <c r="E15815" t="s">
        <v>11239</v>
      </c>
      <c r="F15815">
        <v>-864000</v>
      </c>
      <c r="G15815" t="s">
        <v>310</v>
      </c>
    </row>
    <row r="15816" spans="1:7" x14ac:dyDescent="0.35">
      <c r="A15816" s="6">
        <v>44183</v>
      </c>
      <c r="B15816" t="s">
        <v>11240</v>
      </c>
      <c r="C15816" t="s">
        <v>11190</v>
      </c>
      <c r="D15816" s="6">
        <v>44201</v>
      </c>
      <c r="E15816" t="s">
        <v>11241</v>
      </c>
      <c r="F15816">
        <v>-630000</v>
      </c>
      <c r="G15816" t="s">
        <v>310</v>
      </c>
    </row>
    <row r="15817" spans="1:7" x14ac:dyDescent="0.35">
      <c r="A15817" s="6">
        <v>44183</v>
      </c>
      <c r="B15817" t="s">
        <v>11242</v>
      </c>
      <c r="C15817" t="s">
        <v>11190</v>
      </c>
      <c r="D15817" s="6">
        <v>44201</v>
      </c>
      <c r="E15817" t="s">
        <v>11243</v>
      </c>
      <c r="F15817">
        <v>-738000</v>
      </c>
      <c r="G15817" t="s">
        <v>310</v>
      </c>
    </row>
    <row r="15818" spans="1:7" x14ac:dyDescent="0.35">
      <c r="A15818" s="6">
        <v>44183</v>
      </c>
      <c r="B15818" t="s">
        <v>11244</v>
      </c>
      <c r="C15818" t="s">
        <v>11190</v>
      </c>
      <c r="D15818" s="6">
        <v>44201</v>
      </c>
      <c r="E15818" t="s">
        <v>11245</v>
      </c>
      <c r="F15818">
        <v>-882000</v>
      </c>
      <c r="G15818" t="s">
        <v>310</v>
      </c>
    </row>
    <row r="15819" spans="1:7" x14ac:dyDescent="0.35">
      <c r="A15819" s="6">
        <v>44183</v>
      </c>
      <c r="B15819" t="s">
        <v>11246</v>
      </c>
      <c r="C15819" t="s">
        <v>11190</v>
      </c>
      <c r="D15819" s="6">
        <v>44201</v>
      </c>
      <c r="E15819" t="s">
        <v>11247</v>
      </c>
      <c r="F15819">
        <v>-1420000</v>
      </c>
      <c r="G15819" t="s">
        <v>310</v>
      </c>
    </row>
    <row r="15820" spans="1:7" x14ac:dyDescent="0.35">
      <c r="A15820" s="6">
        <v>44183</v>
      </c>
      <c r="B15820" t="s">
        <v>11248</v>
      </c>
      <c r="C15820" t="s">
        <v>11190</v>
      </c>
      <c r="D15820" s="6">
        <v>44201</v>
      </c>
      <c r="E15820" t="s">
        <v>11249</v>
      </c>
      <c r="F15820">
        <v>-774000</v>
      </c>
      <c r="G15820" t="s">
        <v>310</v>
      </c>
    </row>
    <row r="15821" spans="1:7" x14ac:dyDescent="0.35">
      <c r="A15821" s="6">
        <v>44183</v>
      </c>
      <c r="B15821" t="s">
        <v>11250</v>
      </c>
      <c r="C15821" t="s">
        <v>11190</v>
      </c>
      <c r="D15821" s="6">
        <v>44201</v>
      </c>
      <c r="E15821" t="s">
        <v>11251</v>
      </c>
      <c r="F15821">
        <v>-1170000</v>
      </c>
      <c r="G15821" t="s">
        <v>310</v>
      </c>
    </row>
    <row r="15822" spans="1:7" x14ac:dyDescent="0.35">
      <c r="A15822" s="6">
        <v>44183</v>
      </c>
      <c r="B15822" t="s">
        <v>11252</v>
      </c>
      <c r="C15822" t="s">
        <v>11190</v>
      </c>
      <c r="D15822" s="6">
        <v>44201</v>
      </c>
      <c r="E15822" t="s">
        <v>11253</v>
      </c>
      <c r="F15822">
        <v>-1062000</v>
      </c>
      <c r="G15822" t="s">
        <v>310</v>
      </c>
    </row>
    <row r="15823" spans="1:7" x14ac:dyDescent="0.35">
      <c r="A15823" s="6">
        <v>44183</v>
      </c>
      <c r="B15823" t="s">
        <v>11254</v>
      </c>
      <c r="C15823" t="s">
        <v>11190</v>
      </c>
      <c r="D15823" s="6">
        <v>44201</v>
      </c>
      <c r="E15823" t="s">
        <v>11255</v>
      </c>
      <c r="F15823">
        <v>-1242000</v>
      </c>
      <c r="G15823" t="s">
        <v>310</v>
      </c>
    </row>
    <row r="15824" spans="1:7" x14ac:dyDescent="0.35">
      <c r="A15824" s="6">
        <v>44183</v>
      </c>
      <c r="B15824" t="s">
        <v>11256</v>
      </c>
      <c r="C15824" t="s">
        <v>11190</v>
      </c>
      <c r="D15824" s="6">
        <v>44201</v>
      </c>
      <c r="E15824" t="s">
        <v>11257</v>
      </c>
      <c r="F15824">
        <v>-1260000</v>
      </c>
      <c r="G15824" t="s">
        <v>310</v>
      </c>
    </row>
    <row r="15825" spans="1:7" x14ac:dyDescent="0.35">
      <c r="A15825" s="6">
        <v>44183</v>
      </c>
      <c r="B15825" t="s">
        <v>11258</v>
      </c>
      <c r="C15825" t="s">
        <v>11190</v>
      </c>
      <c r="D15825" s="6">
        <v>44201</v>
      </c>
      <c r="E15825" t="s">
        <v>11259</v>
      </c>
      <c r="F15825">
        <v>-846000</v>
      </c>
      <c r="G15825" t="s">
        <v>310</v>
      </c>
    </row>
    <row r="15826" spans="1:7" x14ac:dyDescent="0.35">
      <c r="A15826" s="6">
        <v>44183</v>
      </c>
      <c r="B15826" t="s">
        <v>11260</v>
      </c>
      <c r="C15826" t="s">
        <v>11190</v>
      </c>
      <c r="D15826" s="6">
        <v>44201</v>
      </c>
      <c r="E15826" t="s">
        <v>11261</v>
      </c>
      <c r="F15826">
        <v>-486000</v>
      </c>
      <c r="G15826" t="s">
        <v>310</v>
      </c>
    </row>
    <row r="15827" spans="1:7" x14ac:dyDescent="0.35">
      <c r="A15827" s="6">
        <v>44183</v>
      </c>
      <c r="B15827" t="s">
        <v>11262</v>
      </c>
      <c r="C15827" t="s">
        <v>11190</v>
      </c>
      <c r="D15827" s="6">
        <v>44201</v>
      </c>
      <c r="E15827" t="s">
        <v>11263</v>
      </c>
      <c r="F15827">
        <v>-540000</v>
      </c>
      <c r="G15827" t="s">
        <v>310</v>
      </c>
    </row>
    <row r="15828" spans="1:7" x14ac:dyDescent="0.35">
      <c r="A15828" s="6">
        <v>44183</v>
      </c>
      <c r="B15828" t="s">
        <v>11264</v>
      </c>
      <c r="C15828" t="s">
        <v>11190</v>
      </c>
      <c r="D15828" s="6">
        <v>44201</v>
      </c>
      <c r="E15828" t="s">
        <v>11265</v>
      </c>
      <c r="F15828">
        <v>-1116000</v>
      </c>
      <c r="G15828" t="s">
        <v>310</v>
      </c>
    </row>
    <row r="15829" spans="1:7" x14ac:dyDescent="0.35">
      <c r="A15829" s="6">
        <v>44183</v>
      </c>
      <c r="B15829" t="s">
        <v>11266</v>
      </c>
      <c r="C15829" t="s">
        <v>11190</v>
      </c>
      <c r="D15829" s="6">
        <v>44201</v>
      </c>
      <c r="E15829" t="s">
        <v>11267</v>
      </c>
      <c r="F15829">
        <v>-810000</v>
      </c>
      <c r="G15829" t="s">
        <v>310</v>
      </c>
    </row>
    <row r="15830" spans="1:7" x14ac:dyDescent="0.35">
      <c r="A15830" s="6">
        <v>44183</v>
      </c>
      <c r="B15830" t="s">
        <v>11268</v>
      </c>
      <c r="C15830" t="s">
        <v>11190</v>
      </c>
      <c r="D15830" s="6">
        <v>44201</v>
      </c>
      <c r="E15830" t="s">
        <v>11269</v>
      </c>
      <c r="F15830">
        <v>-738000</v>
      </c>
      <c r="G15830" t="s">
        <v>310</v>
      </c>
    </row>
    <row r="15831" spans="1:7" x14ac:dyDescent="0.35">
      <c r="A15831" s="6">
        <v>44183</v>
      </c>
      <c r="B15831" t="s">
        <v>11270</v>
      </c>
      <c r="C15831" t="s">
        <v>11190</v>
      </c>
      <c r="D15831" s="6">
        <v>44201</v>
      </c>
      <c r="E15831" t="s">
        <v>11271</v>
      </c>
      <c r="F15831">
        <v>-576000</v>
      </c>
      <c r="G15831" t="s">
        <v>310</v>
      </c>
    </row>
    <row r="15832" spans="1:7" x14ac:dyDescent="0.35">
      <c r="A15832" s="6">
        <v>44183</v>
      </c>
      <c r="B15832" t="s">
        <v>11272</v>
      </c>
      <c r="C15832" t="s">
        <v>11190</v>
      </c>
      <c r="D15832" s="6">
        <v>44201</v>
      </c>
      <c r="E15832" t="s">
        <v>11273</v>
      </c>
      <c r="F15832">
        <v>-720000</v>
      </c>
      <c r="G15832" t="s">
        <v>310</v>
      </c>
    </row>
    <row r="15833" spans="1:7" x14ac:dyDescent="0.35">
      <c r="A15833" s="6">
        <v>44183</v>
      </c>
      <c r="B15833" t="s">
        <v>11274</v>
      </c>
      <c r="C15833" t="s">
        <v>11190</v>
      </c>
      <c r="D15833" s="6">
        <v>44201</v>
      </c>
      <c r="E15833" t="s">
        <v>11275</v>
      </c>
      <c r="F15833">
        <v>-756000</v>
      </c>
      <c r="G15833" t="s">
        <v>310</v>
      </c>
    </row>
    <row r="15834" spans="1:7" x14ac:dyDescent="0.35">
      <c r="A15834" s="6">
        <v>44183</v>
      </c>
      <c r="B15834" t="s">
        <v>11276</v>
      </c>
      <c r="C15834" t="s">
        <v>11190</v>
      </c>
      <c r="D15834" s="6">
        <v>44201</v>
      </c>
      <c r="E15834" t="s">
        <v>11277</v>
      </c>
      <c r="F15834">
        <v>-756000</v>
      </c>
      <c r="G15834" t="s">
        <v>310</v>
      </c>
    </row>
    <row r="15835" spans="1:7" x14ac:dyDescent="0.35">
      <c r="A15835" s="6">
        <v>44183</v>
      </c>
      <c r="B15835" t="s">
        <v>11278</v>
      </c>
      <c r="C15835" t="s">
        <v>11190</v>
      </c>
      <c r="D15835" s="6">
        <v>44201</v>
      </c>
      <c r="E15835" t="s">
        <v>11279</v>
      </c>
      <c r="F15835">
        <v>-4100000</v>
      </c>
      <c r="G15835" t="s">
        <v>310</v>
      </c>
    </row>
    <row r="15836" spans="1:7" x14ac:dyDescent="0.35">
      <c r="A15836" s="6">
        <v>44183</v>
      </c>
      <c r="B15836" t="s">
        <v>11280</v>
      </c>
      <c r="C15836" t="s">
        <v>11190</v>
      </c>
      <c r="D15836" s="6">
        <v>44201</v>
      </c>
      <c r="E15836" t="s">
        <v>11281</v>
      </c>
      <c r="F15836">
        <v>-1098000</v>
      </c>
      <c r="G15836" t="s">
        <v>310</v>
      </c>
    </row>
    <row r="15837" spans="1:7" x14ac:dyDescent="0.35">
      <c r="A15837" s="6">
        <v>44183</v>
      </c>
      <c r="B15837" t="s">
        <v>11282</v>
      </c>
      <c r="C15837" t="s">
        <v>11190</v>
      </c>
      <c r="D15837" s="6">
        <v>44201</v>
      </c>
      <c r="E15837" t="s">
        <v>11283</v>
      </c>
      <c r="F15837">
        <v>-864000</v>
      </c>
      <c r="G15837" t="s">
        <v>310</v>
      </c>
    </row>
    <row r="15838" spans="1:7" x14ac:dyDescent="0.35">
      <c r="A15838" s="6">
        <v>44183</v>
      </c>
      <c r="B15838" t="s">
        <v>11284</v>
      </c>
      <c r="C15838" t="s">
        <v>11190</v>
      </c>
      <c r="D15838" s="6">
        <v>44201</v>
      </c>
      <c r="E15838" t="s">
        <v>11285</v>
      </c>
      <c r="F15838">
        <v>-1080000</v>
      </c>
      <c r="G15838" t="s">
        <v>310</v>
      </c>
    </row>
    <row r="15839" spans="1:7" x14ac:dyDescent="0.35">
      <c r="A15839" s="6">
        <v>44183</v>
      </c>
      <c r="B15839" t="s">
        <v>11286</v>
      </c>
      <c r="C15839" t="s">
        <v>11190</v>
      </c>
      <c r="D15839" s="6">
        <v>44201</v>
      </c>
      <c r="E15839" t="s">
        <v>11287</v>
      </c>
      <c r="F15839">
        <v>-1800000</v>
      </c>
      <c r="G15839" t="s">
        <v>310</v>
      </c>
    </row>
    <row r="15840" spans="1:7" x14ac:dyDescent="0.35">
      <c r="A15840" s="6">
        <v>44183</v>
      </c>
      <c r="B15840" t="s">
        <v>11288</v>
      </c>
      <c r="C15840" t="s">
        <v>11190</v>
      </c>
      <c r="D15840" s="6">
        <v>44201</v>
      </c>
      <c r="E15840" t="s">
        <v>11289</v>
      </c>
      <c r="F15840">
        <v>-612000</v>
      </c>
      <c r="G15840" t="s">
        <v>310</v>
      </c>
    </row>
    <row r="15841" spans="1:7" x14ac:dyDescent="0.35">
      <c r="A15841" s="6">
        <v>44183</v>
      </c>
      <c r="B15841" t="s">
        <v>11290</v>
      </c>
      <c r="C15841" t="s">
        <v>11190</v>
      </c>
      <c r="D15841" s="6">
        <v>44201</v>
      </c>
      <c r="E15841" t="s">
        <v>11291</v>
      </c>
      <c r="F15841">
        <v>-882000</v>
      </c>
      <c r="G15841" t="s">
        <v>310</v>
      </c>
    </row>
    <row r="15842" spans="1:7" x14ac:dyDescent="0.35">
      <c r="A15842" s="6">
        <v>44183</v>
      </c>
      <c r="B15842" t="s">
        <v>11292</v>
      </c>
      <c r="C15842" t="s">
        <v>11190</v>
      </c>
      <c r="D15842" s="6">
        <v>44201</v>
      </c>
      <c r="E15842" t="s">
        <v>11293</v>
      </c>
      <c r="F15842">
        <v>-612000</v>
      </c>
      <c r="G15842" t="s">
        <v>310</v>
      </c>
    </row>
    <row r="15843" spans="1:7" x14ac:dyDescent="0.35">
      <c r="A15843" s="6">
        <v>44183</v>
      </c>
      <c r="B15843" t="s">
        <v>11294</v>
      </c>
      <c r="C15843" t="s">
        <v>11190</v>
      </c>
      <c r="D15843" s="6">
        <v>44201</v>
      </c>
      <c r="E15843" t="s">
        <v>11295</v>
      </c>
      <c r="F15843">
        <v>-1260000</v>
      </c>
      <c r="G15843" t="s">
        <v>310</v>
      </c>
    </row>
    <row r="15844" spans="1:7" x14ac:dyDescent="0.35">
      <c r="A15844" s="6">
        <v>44183</v>
      </c>
      <c r="B15844" t="s">
        <v>11296</v>
      </c>
      <c r="C15844" t="s">
        <v>11190</v>
      </c>
      <c r="D15844" s="6">
        <v>44201</v>
      </c>
      <c r="E15844" t="s">
        <v>11297</v>
      </c>
      <c r="F15844">
        <v>-630000</v>
      </c>
      <c r="G15844" t="s">
        <v>310</v>
      </c>
    </row>
    <row r="15845" spans="1:7" x14ac:dyDescent="0.35">
      <c r="A15845" s="6">
        <v>44183</v>
      </c>
      <c r="B15845" t="s">
        <v>11298</v>
      </c>
      <c r="C15845" t="s">
        <v>11190</v>
      </c>
      <c r="D15845" s="6">
        <v>44201</v>
      </c>
      <c r="E15845" t="s">
        <v>11299</v>
      </c>
      <c r="F15845">
        <v>-720000</v>
      </c>
      <c r="G15845" t="s">
        <v>310</v>
      </c>
    </row>
    <row r="15846" spans="1:7" x14ac:dyDescent="0.35">
      <c r="A15846" s="6">
        <v>44183</v>
      </c>
      <c r="B15846" t="s">
        <v>11300</v>
      </c>
      <c r="C15846" t="s">
        <v>11301</v>
      </c>
      <c r="D15846" s="6">
        <v>44201</v>
      </c>
      <c r="E15846" t="s">
        <v>11302</v>
      </c>
      <c r="F15846">
        <v>-3247560</v>
      </c>
      <c r="G15846" t="s">
        <v>11303</v>
      </c>
    </row>
    <row r="15847" spans="1:7" x14ac:dyDescent="0.35">
      <c r="A15847" s="6">
        <v>44183</v>
      </c>
      <c r="B15847" t="s">
        <v>11304</v>
      </c>
      <c r="C15847" t="s">
        <v>11305</v>
      </c>
      <c r="D15847" s="6">
        <v>44203</v>
      </c>
      <c r="E15847" t="s">
        <v>11306</v>
      </c>
      <c r="F15847">
        <v>-28054000</v>
      </c>
      <c r="G15847" t="s">
        <v>2455</v>
      </c>
    </row>
    <row r="15848" spans="1:7" x14ac:dyDescent="0.35">
      <c r="A15848" s="6">
        <v>44183</v>
      </c>
      <c r="B15848" t="s">
        <v>11307</v>
      </c>
      <c r="C15848" t="s">
        <v>11308</v>
      </c>
      <c r="D15848" s="6">
        <v>44236</v>
      </c>
      <c r="E15848" t="s">
        <v>11309</v>
      </c>
      <c r="F15848">
        <v>128606000</v>
      </c>
      <c r="G15848" t="s">
        <v>6061</v>
      </c>
    </row>
    <row r="15849" spans="1:7" x14ac:dyDescent="0.35">
      <c r="A15849" s="6">
        <v>44183</v>
      </c>
      <c r="B15849" t="s">
        <v>11310</v>
      </c>
      <c r="C15849" t="s">
        <v>11308</v>
      </c>
      <c r="D15849" s="6">
        <v>44236</v>
      </c>
      <c r="E15849" t="s">
        <v>11311</v>
      </c>
      <c r="F15849">
        <v>7000000</v>
      </c>
      <c r="G15849" t="s">
        <v>6061</v>
      </c>
    </row>
    <row r="15850" spans="1:7" x14ac:dyDescent="0.35">
      <c r="A15850" s="6">
        <v>44183</v>
      </c>
      <c r="B15850" t="s">
        <v>11312</v>
      </c>
      <c r="C15850" t="s">
        <v>11313</v>
      </c>
      <c r="D15850" s="6">
        <v>44203</v>
      </c>
      <c r="E15850" t="s">
        <v>11314</v>
      </c>
      <c r="F15850">
        <v>-17712000</v>
      </c>
      <c r="G15850" t="s">
        <v>9430</v>
      </c>
    </row>
    <row r="15851" spans="1:7" x14ac:dyDescent="0.35">
      <c r="A15851" s="6">
        <v>44183</v>
      </c>
      <c r="B15851" t="s">
        <v>11315</v>
      </c>
      <c r="C15851" t="s">
        <v>11313</v>
      </c>
      <c r="D15851" s="6">
        <v>44203</v>
      </c>
      <c r="E15851" t="s">
        <v>11316</v>
      </c>
      <c r="F15851">
        <v>-23762000</v>
      </c>
      <c r="G15851" t="s">
        <v>9430</v>
      </c>
    </row>
    <row r="15852" spans="1:7" x14ac:dyDescent="0.35">
      <c r="A15852" s="6">
        <v>44183</v>
      </c>
      <c r="B15852" t="s">
        <v>11317</v>
      </c>
      <c r="C15852" t="s">
        <v>11313</v>
      </c>
      <c r="D15852" s="6">
        <v>44203</v>
      </c>
      <c r="E15852" t="s">
        <v>11318</v>
      </c>
      <c r="F15852">
        <v>-21342000</v>
      </c>
      <c r="G15852" t="s">
        <v>9430</v>
      </c>
    </row>
    <row r="15853" spans="1:7" x14ac:dyDescent="0.35">
      <c r="A15853" s="6">
        <v>44183</v>
      </c>
      <c r="B15853" t="s">
        <v>11307</v>
      </c>
      <c r="C15853" t="s">
        <v>11319</v>
      </c>
      <c r="D15853" s="6">
        <v>44183</v>
      </c>
      <c r="E15853" t="s">
        <v>11309</v>
      </c>
      <c r="F15853">
        <v>-128606000</v>
      </c>
      <c r="G15853" t="s">
        <v>12</v>
      </c>
    </row>
    <row r="15854" spans="1:7" x14ac:dyDescent="0.35">
      <c r="A15854" s="6">
        <v>44183</v>
      </c>
      <c r="B15854" t="s">
        <v>11310</v>
      </c>
      <c r="C15854" t="s">
        <v>11319</v>
      </c>
      <c r="D15854" s="6">
        <v>44183</v>
      </c>
      <c r="E15854" t="s">
        <v>11311</v>
      </c>
      <c r="F15854">
        <v>-7000000</v>
      </c>
      <c r="G15854" t="s">
        <v>12</v>
      </c>
    </row>
    <row r="15855" spans="1:7" x14ac:dyDescent="0.35">
      <c r="A15855" s="6">
        <v>44182</v>
      </c>
      <c r="B15855" t="s">
        <v>11085</v>
      </c>
      <c r="C15855" t="s">
        <v>11086</v>
      </c>
      <c r="D15855" s="6">
        <v>44200</v>
      </c>
      <c r="E15855" t="s">
        <v>11087</v>
      </c>
      <c r="F15855">
        <v>-1650000</v>
      </c>
      <c r="G15855" t="s">
        <v>432</v>
      </c>
    </row>
    <row r="15856" spans="1:7" x14ac:dyDescent="0.35">
      <c r="A15856" s="6">
        <v>44182</v>
      </c>
      <c r="B15856" t="s">
        <v>11088</v>
      </c>
      <c r="C15856" t="s">
        <v>11086</v>
      </c>
      <c r="D15856" s="6">
        <v>44200</v>
      </c>
      <c r="E15856" t="s">
        <v>11089</v>
      </c>
      <c r="F15856">
        <v>-990000</v>
      </c>
      <c r="G15856" t="s">
        <v>432</v>
      </c>
    </row>
    <row r="15857" spans="1:7" x14ac:dyDescent="0.35">
      <c r="A15857" s="6">
        <v>44182</v>
      </c>
      <c r="B15857" t="s">
        <v>11090</v>
      </c>
      <c r="C15857" t="s">
        <v>11086</v>
      </c>
      <c r="D15857" s="6">
        <v>44200</v>
      </c>
      <c r="E15857" t="s">
        <v>11091</v>
      </c>
      <c r="F15857">
        <v>-2310000</v>
      </c>
      <c r="G15857" t="s">
        <v>432</v>
      </c>
    </row>
    <row r="15858" spans="1:7" x14ac:dyDescent="0.35">
      <c r="A15858" s="6">
        <v>44182</v>
      </c>
      <c r="B15858" t="s">
        <v>11092</v>
      </c>
      <c r="C15858" t="s">
        <v>11086</v>
      </c>
      <c r="D15858" s="6">
        <v>44200</v>
      </c>
      <c r="E15858" t="s">
        <v>11093</v>
      </c>
      <c r="F15858">
        <v>-1650000</v>
      </c>
      <c r="G15858" t="s">
        <v>432</v>
      </c>
    </row>
    <row r="15859" spans="1:7" x14ac:dyDescent="0.35">
      <c r="A15859" s="6">
        <v>44182</v>
      </c>
      <c r="B15859" t="s">
        <v>11094</v>
      </c>
      <c r="C15859" t="s">
        <v>11086</v>
      </c>
      <c r="D15859" s="6">
        <v>44200</v>
      </c>
      <c r="E15859" t="s">
        <v>11095</v>
      </c>
      <c r="F15859">
        <v>-1650000</v>
      </c>
      <c r="G15859" t="s">
        <v>432</v>
      </c>
    </row>
    <row r="15860" spans="1:7" x14ac:dyDescent="0.35">
      <c r="A15860" s="6">
        <v>44182</v>
      </c>
      <c r="B15860" t="s">
        <v>11096</v>
      </c>
      <c r="C15860" t="s">
        <v>11086</v>
      </c>
      <c r="D15860" s="6">
        <v>44200</v>
      </c>
      <c r="E15860" t="s">
        <v>11097</v>
      </c>
      <c r="F15860">
        <v>-1650000</v>
      </c>
      <c r="G15860" t="s">
        <v>432</v>
      </c>
    </row>
    <row r="15861" spans="1:7" x14ac:dyDescent="0.35">
      <c r="A15861" s="6">
        <v>44182</v>
      </c>
      <c r="B15861" t="s">
        <v>11098</v>
      </c>
      <c r="C15861" t="s">
        <v>11086</v>
      </c>
      <c r="D15861" s="6">
        <v>44200</v>
      </c>
      <c r="E15861" t="s">
        <v>11099</v>
      </c>
      <c r="F15861">
        <v>-2310000</v>
      </c>
      <c r="G15861" t="s">
        <v>432</v>
      </c>
    </row>
    <row r="15862" spans="1:7" x14ac:dyDescent="0.35">
      <c r="A15862" s="6">
        <v>44182</v>
      </c>
      <c r="B15862" t="s">
        <v>11100</v>
      </c>
      <c r="C15862" t="s">
        <v>11086</v>
      </c>
      <c r="D15862" s="6">
        <v>44200</v>
      </c>
      <c r="E15862" t="s">
        <v>11101</v>
      </c>
      <c r="F15862">
        <v>-1650000</v>
      </c>
      <c r="G15862" t="s">
        <v>432</v>
      </c>
    </row>
    <row r="15863" spans="1:7" x14ac:dyDescent="0.35">
      <c r="A15863" s="6">
        <v>44182</v>
      </c>
      <c r="B15863" t="s">
        <v>11102</v>
      </c>
      <c r="C15863" t="s">
        <v>11086</v>
      </c>
      <c r="D15863" s="6">
        <v>44200</v>
      </c>
      <c r="E15863" t="s">
        <v>11103</v>
      </c>
      <c r="F15863">
        <v>-990000</v>
      </c>
      <c r="G15863" t="s">
        <v>432</v>
      </c>
    </row>
    <row r="15864" spans="1:7" x14ac:dyDescent="0.35">
      <c r="A15864" s="6">
        <v>44182</v>
      </c>
      <c r="B15864" t="s">
        <v>11104</v>
      </c>
      <c r="C15864" t="s">
        <v>11086</v>
      </c>
      <c r="D15864" s="6">
        <v>44200</v>
      </c>
      <c r="E15864" t="s">
        <v>11105</v>
      </c>
      <c r="F15864">
        <v>-36000000</v>
      </c>
      <c r="G15864" t="s">
        <v>432</v>
      </c>
    </row>
    <row r="15865" spans="1:7" x14ac:dyDescent="0.35">
      <c r="A15865" s="6">
        <v>44182</v>
      </c>
      <c r="B15865" t="s">
        <v>11106</v>
      </c>
      <c r="C15865" t="s">
        <v>11107</v>
      </c>
      <c r="D15865" s="6">
        <v>44200</v>
      </c>
      <c r="E15865" t="s">
        <v>11108</v>
      </c>
      <c r="F15865">
        <v>-33904200</v>
      </c>
      <c r="G15865" t="s">
        <v>2882</v>
      </c>
    </row>
    <row r="15866" spans="1:7" x14ac:dyDescent="0.35">
      <c r="A15866" s="6">
        <v>44182</v>
      </c>
      <c r="B15866" t="s">
        <v>11109</v>
      </c>
      <c r="C15866" t="s">
        <v>11107</v>
      </c>
      <c r="D15866" s="6">
        <v>44200</v>
      </c>
      <c r="E15866" t="s">
        <v>11110</v>
      </c>
      <c r="F15866">
        <v>-241071325</v>
      </c>
      <c r="G15866" t="s">
        <v>2882</v>
      </c>
    </row>
    <row r="15867" spans="1:7" x14ac:dyDescent="0.35">
      <c r="A15867" s="6">
        <v>44182</v>
      </c>
      <c r="B15867" t="s">
        <v>11111</v>
      </c>
      <c r="C15867" t="s">
        <v>11061</v>
      </c>
      <c r="D15867" s="6">
        <v>44210</v>
      </c>
      <c r="E15867" t="s">
        <v>11112</v>
      </c>
      <c r="F15867">
        <v>-10880000</v>
      </c>
      <c r="G15867" t="s">
        <v>48</v>
      </c>
    </row>
    <row r="15868" spans="1:7" x14ac:dyDescent="0.35">
      <c r="A15868" s="6">
        <v>44182</v>
      </c>
      <c r="B15868" t="s">
        <v>11113</v>
      </c>
      <c r="C15868" t="s">
        <v>11061</v>
      </c>
      <c r="D15868" s="6">
        <v>44210</v>
      </c>
      <c r="E15868" t="s">
        <v>11114</v>
      </c>
      <c r="F15868">
        <v>-5440000</v>
      </c>
      <c r="G15868" t="s">
        <v>48</v>
      </c>
    </row>
    <row r="15869" spans="1:7" x14ac:dyDescent="0.35">
      <c r="A15869" s="6">
        <v>44182</v>
      </c>
      <c r="B15869" t="s">
        <v>11115</v>
      </c>
      <c r="C15869" t="s">
        <v>11061</v>
      </c>
      <c r="D15869" s="6">
        <v>44210</v>
      </c>
      <c r="E15869" t="s">
        <v>11116</v>
      </c>
      <c r="F15869">
        <v>-5440000</v>
      </c>
      <c r="G15869" t="s">
        <v>48</v>
      </c>
    </row>
    <row r="15870" spans="1:7" x14ac:dyDescent="0.35">
      <c r="A15870" s="6">
        <v>44182</v>
      </c>
      <c r="B15870" t="s">
        <v>11117</v>
      </c>
      <c r="C15870" t="s">
        <v>11118</v>
      </c>
      <c r="D15870" s="6">
        <v>44200</v>
      </c>
      <c r="E15870" t="s">
        <v>11119</v>
      </c>
      <c r="F15870">
        <v>-80240000</v>
      </c>
      <c r="G15870" t="s">
        <v>552</v>
      </c>
    </row>
    <row r="15871" spans="1:7" x14ac:dyDescent="0.35">
      <c r="A15871" s="6">
        <v>44182</v>
      </c>
      <c r="B15871" t="s">
        <v>11120</v>
      </c>
      <c r="C15871" t="s">
        <v>11121</v>
      </c>
      <c r="D15871" s="6">
        <v>44194</v>
      </c>
      <c r="E15871" t="s">
        <v>11122</v>
      </c>
      <c r="F15871">
        <v>-779490805</v>
      </c>
      <c r="G15871" t="s">
        <v>552</v>
      </c>
    </row>
    <row r="15872" spans="1:7" x14ac:dyDescent="0.35">
      <c r="A15872" s="6">
        <v>44182</v>
      </c>
      <c r="B15872" t="s">
        <v>11123</v>
      </c>
      <c r="C15872" t="s">
        <v>10307</v>
      </c>
      <c r="D15872" s="6">
        <v>44200</v>
      </c>
      <c r="E15872" t="s">
        <v>11124</v>
      </c>
      <c r="F15872">
        <v>-9075000</v>
      </c>
      <c r="G15872" t="s">
        <v>164</v>
      </c>
    </row>
    <row r="15873" spans="1:7" x14ac:dyDescent="0.35">
      <c r="A15873" s="6">
        <v>44182</v>
      </c>
      <c r="B15873" t="s">
        <v>11125</v>
      </c>
      <c r="C15873" t="s">
        <v>11126</v>
      </c>
      <c r="D15873" s="6">
        <v>44210</v>
      </c>
      <c r="E15873" t="s">
        <v>11127</v>
      </c>
      <c r="F15873">
        <v>-4565000</v>
      </c>
      <c r="G15873" t="s">
        <v>164</v>
      </c>
    </row>
    <row r="15874" spans="1:7" x14ac:dyDescent="0.35">
      <c r="A15874" s="6">
        <v>44182</v>
      </c>
      <c r="B15874" t="s">
        <v>11128</v>
      </c>
      <c r="C15874" t="s">
        <v>11129</v>
      </c>
      <c r="D15874" s="6">
        <v>44193</v>
      </c>
      <c r="E15874" t="s">
        <v>11130</v>
      </c>
      <c r="F15874">
        <v>-17252400</v>
      </c>
      <c r="G15874" t="s">
        <v>775</v>
      </c>
    </row>
    <row r="15875" spans="1:7" x14ac:dyDescent="0.35">
      <c r="A15875" s="6">
        <v>44182</v>
      </c>
      <c r="B15875" t="s">
        <v>11131</v>
      </c>
      <c r="C15875" t="s">
        <v>11132</v>
      </c>
      <c r="D15875" s="6">
        <v>44201</v>
      </c>
      <c r="E15875" t="s">
        <v>11133</v>
      </c>
      <c r="F15875">
        <v>-4840000</v>
      </c>
      <c r="G15875" t="s">
        <v>9647</v>
      </c>
    </row>
    <row r="15876" spans="1:7" x14ac:dyDescent="0.35">
      <c r="A15876" s="6">
        <v>44182</v>
      </c>
      <c r="B15876" t="s">
        <v>11134</v>
      </c>
      <c r="C15876" t="s">
        <v>11135</v>
      </c>
      <c r="D15876" s="6">
        <v>44182</v>
      </c>
      <c r="E15876" t="s">
        <v>11136</v>
      </c>
      <c r="F15876">
        <v>-239800000</v>
      </c>
      <c r="G15876" t="s">
        <v>11137</v>
      </c>
    </row>
    <row r="15877" spans="1:7" x14ac:dyDescent="0.35">
      <c r="A15877" s="6">
        <v>44182</v>
      </c>
      <c r="B15877" t="s">
        <v>11138</v>
      </c>
      <c r="C15877" t="s">
        <v>9517</v>
      </c>
      <c r="D15877" s="6">
        <v>44252</v>
      </c>
      <c r="E15877" t="s">
        <v>11139</v>
      </c>
      <c r="F15877">
        <v>-1512000000</v>
      </c>
      <c r="G15877" t="s">
        <v>1306</v>
      </c>
    </row>
    <row r="15878" spans="1:7" x14ac:dyDescent="0.35">
      <c r="A15878" s="6">
        <v>44181</v>
      </c>
      <c r="B15878" t="s">
        <v>11072</v>
      </c>
      <c r="C15878" t="s">
        <v>10307</v>
      </c>
      <c r="D15878" s="6">
        <v>44200</v>
      </c>
      <c r="E15878" t="s">
        <v>11073</v>
      </c>
      <c r="F15878">
        <v>-2035000</v>
      </c>
      <c r="G15878" t="s">
        <v>164</v>
      </c>
    </row>
    <row r="15879" spans="1:7" x14ac:dyDescent="0.35">
      <c r="A15879" s="6">
        <v>44181</v>
      </c>
      <c r="B15879" t="s">
        <v>11074</v>
      </c>
      <c r="C15879" t="s">
        <v>10307</v>
      </c>
      <c r="D15879" s="6">
        <v>44200</v>
      </c>
      <c r="E15879" t="s">
        <v>11075</v>
      </c>
      <c r="F15879">
        <v>-65744360</v>
      </c>
      <c r="G15879" t="s">
        <v>164</v>
      </c>
    </row>
    <row r="15880" spans="1:7" x14ac:dyDescent="0.35">
      <c r="A15880" s="6">
        <v>44181</v>
      </c>
      <c r="B15880" t="s">
        <v>11076</v>
      </c>
      <c r="C15880" t="s">
        <v>10307</v>
      </c>
      <c r="D15880" s="6">
        <v>44200</v>
      </c>
      <c r="E15880" t="s">
        <v>11077</v>
      </c>
      <c r="F15880">
        <v>-1482800</v>
      </c>
      <c r="G15880" t="s">
        <v>164</v>
      </c>
    </row>
    <row r="15881" spans="1:7" x14ac:dyDescent="0.35">
      <c r="A15881" s="6">
        <v>44181</v>
      </c>
      <c r="B15881" t="s">
        <v>11078</v>
      </c>
      <c r="C15881" t="s">
        <v>10307</v>
      </c>
      <c r="D15881" s="6">
        <v>44200</v>
      </c>
      <c r="E15881" t="s">
        <v>11079</v>
      </c>
      <c r="F15881">
        <v>-4704480</v>
      </c>
      <c r="G15881" t="s">
        <v>164</v>
      </c>
    </row>
    <row r="15882" spans="1:7" x14ac:dyDescent="0.35">
      <c r="A15882" s="6">
        <v>44181</v>
      </c>
      <c r="B15882" t="s">
        <v>11080</v>
      </c>
      <c r="C15882" t="s">
        <v>10933</v>
      </c>
      <c r="D15882" s="6">
        <v>44225</v>
      </c>
      <c r="E15882" t="s">
        <v>11081</v>
      </c>
      <c r="F15882">
        <v>-30830000</v>
      </c>
      <c r="G15882" t="s">
        <v>1134</v>
      </c>
    </row>
    <row r="15883" spans="1:7" x14ac:dyDescent="0.35">
      <c r="A15883" s="6">
        <v>44181</v>
      </c>
      <c r="B15883" t="s">
        <v>11082</v>
      </c>
      <c r="C15883" t="s">
        <v>11083</v>
      </c>
      <c r="D15883" s="6">
        <v>44203</v>
      </c>
      <c r="E15883" t="s">
        <v>11084</v>
      </c>
      <c r="F15883">
        <v>-41701650</v>
      </c>
      <c r="G15883" t="s">
        <v>2963</v>
      </c>
    </row>
    <row r="15884" spans="1:7" x14ac:dyDescent="0.35">
      <c r="A15884" s="6">
        <v>44180</v>
      </c>
      <c r="B15884" t="s">
        <v>11046</v>
      </c>
      <c r="C15884" t="s">
        <v>10826</v>
      </c>
      <c r="D15884" s="6">
        <v>44200</v>
      </c>
      <c r="E15884" t="s">
        <v>11047</v>
      </c>
      <c r="F15884">
        <v>-5440000</v>
      </c>
      <c r="G15884" t="s">
        <v>48</v>
      </c>
    </row>
    <row r="15885" spans="1:7" x14ac:dyDescent="0.35">
      <c r="A15885" s="6">
        <v>44180</v>
      </c>
      <c r="B15885" t="s">
        <v>11048</v>
      </c>
      <c r="C15885" t="s">
        <v>10826</v>
      </c>
      <c r="D15885" s="6">
        <v>44200</v>
      </c>
      <c r="E15885" t="s">
        <v>11049</v>
      </c>
      <c r="F15885">
        <v>-3264000</v>
      </c>
      <c r="G15885" t="s">
        <v>48</v>
      </c>
    </row>
    <row r="15886" spans="1:7" x14ac:dyDescent="0.35">
      <c r="A15886" s="6">
        <v>44180</v>
      </c>
      <c r="B15886" t="s">
        <v>11050</v>
      </c>
      <c r="C15886" t="s">
        <v>10826</v>
      </c>
      <c r="D15886" s="6">
        <v>44200</v>
      </c>
      <c r="E15886" t="s">
        <v>11051</v>
      </c>
      <c r="F15886">
        <v>-5440000</v>
      </c>
      <c r="G15886" t="s">
        <v>48</v>
      </c>
    </row>
    <row r="15887" spans="1:7" x14ac:dyDescent="0.35">
      <c r="A15887" s="6">
        <v>44180</v>
      </c>
      <c r="B15887" t="s">
        <v>11052</v>
      </c>
      <c r="C15887" t="s">
        <v>10826</v>
      </c>
      <c r="D15887" s="6">
        <v>44200</v>
      </c>
      <c r="E15887" t="s">
        <v>11053</v>
      </c>
      <c r="F15887">
        <v>-5440000</v>
      </c>
      <c r="G15887" t="s">
        <v>48</v>
      </c>
    </row>
    <row r="15888" spans="1:7" x14ac:dyDescent="0.35">
      <c r="A15888" s="6">
        <v>44180</v>
      </c>
      <c r="B15888" t="s">
        <v>11054</v>
      </c>
      <c r="C15888" t="s">
        <v>10826</v>
      </c>
      <c r="D15888" s="6">
        <v>44200</v>
      </c>
      <c r="E15888" t="s">
        <v>11055</v>
      </c>
      <c r="F15888">
        <v>-2720000</v>
      </c>
      <c r="G15888" t="s">
        <v>48</v>
      </c>
    </row>
    <row r="15889" spans="1:7" x14ac:dyDescent="0.35">
      <c r="A15889" s="6">
        <v>44180</v>
      </c>
      <c r="B15889" t="s">
        <v>11056</v>
      </c>
      <c r="C15889" t="s">
        <v>10826</v>
      </c>
      <c r="D15889" s="6">
        <v>44200</v>
      </c>
      <c r="E15889" t="s">
        <v>11057</v>
      </c>
      <c r="F15889">
        <v>-5440000</v>
      </c>
      <c r="G15889" t="s">
        <v>48</v>
      </c>
    </row>
    <row r="15890" spans="1:7" x14ac:dyDescent="0.35">
      <c r="A15890" s="6">
        <v>44180</v>
      </c>
      <c r="B15890" t="s">
        <v>11058</v>
      </c>
      <c r="C15890" t="s">
        <v>10826</v>
      </c>
      <c r="D15890" s="6">
        <v>44200</v>
      </c>
      <c r="E15890" t="s">
        <v>11059</v>
      </c>
      <c r="F15890">
        <v>-5440000</v>
      </c>
      <c r="G15890" t="s">
        <v>48</v>
      </c>
    </row>
    <row r="15891" spans="1:7" x14ac:dyDescent="0.35">
      <c r="A15891" s="6">
        <v>44180</v>
      </c>
      <c r="B15891" t="s">
        <v>11060</v>
      </c>
      <c r="C15891" t="s">
        <v>11061</v>
      </c>
      <c r="D15891" s="6">
        <v>44210</v>
      </c>
      <c r="E15891" t="s">
        <v>11062</v>
      </c>
      <c r="F15891">
        <v>-3264000</v>
      </c>
      <c r="G15891" t="s">
        <v>48</v>
      </c>
    </row>
    <row r="15892" spans="1:7" x14ac:dyDescent="0.35">
      <c r="A15892" s="6">
        <v>44180</v>
      </c>
      <c r="B15892" t="s">
        <v>11063</v>
      </c>
      <c r="C15892" t="s">
        <v>11061</v>
      </c>
      <c r="D15892" s="6">
        <v>44210</v>
      </c>
      <c r="E15892" t="s">
        <v>11064</v>
      </c>
      <c r="F15892">
        <v>-5440000</v>
      </c>
      <c r="G15892" t="s">
        <v>48</v>
      </c>
    </row>
    <row r="15893" spans="1:7" x14ac:dyDescent="0.35">
      <c r="A15893" s="6">
        <v>44180</v>
      </c>
      <c r="B15893" t="s">
        <v>11065</v>
      </c>
      <c r="C15893" t="s">
        <v>11061</v>
      </c>
      <c r="D15893" s="6">
        <v>44210</v>
      </c>
      <c r="E15893" t="s">
        <v>11066</v>
      </c>
      <c r="F15893">
        <v>-2720000</v>
      </c>
      <c r="G15893" t="s">
        <v>48</v>
      </c>
    </row>
    <row r="15894" spans="1:7" x14ac:dyDescent="0.35">
      <c r="A15894" s="6">
        <v>44180</v>
      </c>
      <c r="B15894" t="s">
        <v>11067</v>
      </c>
      <c r="C15894" t="s">
        <v>11061</v>
      </c>
      <c r="D15894" s="6">
        <v>44210</v>
      </c>
      <c r="E15894" t="s">
        <v>11068</v>
      </c>
      <c r="F15894">
        <v>-5440000</v>
      </c>
      <c r="G15894" t="s">
        <v>48</v>
      </c>
    </row>
    <row r="15895" spans="1:7" x14ac:dyDescent="0.35">
      <c r="A15895" s="6">
        <v>44180</v>
      </c>
      <c r="B15895" t="s">
        <v>11069</v>
      </c>
      <c r="C15895" t="s">
        <v>11070</v>
      </c>
      <c r="D15895" s="6">
        <v>44183</v>
      </c>
      <c r="E15895" t="s">
        <v>11071</v>
      </c>
      <c r="F15895">
        <v>-452100000</v>
      </c>
      <c r="G15895" t="s">
        <v>998</v>
      </c>
    </row>
    <row r="15896" spans="1:7" x14ac:dyDescent="0.35">
      <c r="A15896" s="6">
        <v>44179</v>
      </c>
      <c r="B15896" t="s">
        <v>10989</v>
      </c>
      <c r="C15896" t="s">
        <v>10990</v>
      </c>
      <c r="D15896" s="6">
        <v>44179</v>
      </c>
      <c r="E15896" t="s">
        <v>10991</v>
      </c>
      <c r="F15896">
        <v>-214100000</v>
      </c>
      <c r="G15896" t="s">
        <v>420</v>
      </c>
    </row>
    <row r="15897" spans="1:7" x14ac:dyDescent="0.35">
      <c r="A15897" s="6">
        <v>44179</v>
      </c>
      <c r="B15897" t="s">
        <v>10990</v>
      </c>
      <c r="C15897" t="s">
        <v>10989</v>
      </c>
      <c r="D15897" s="6">
        <v>44179</v>
      </c>
      <c r="E15897" t="s">
        <v>10991</v>
      </c>
      <c r="F15897">
        <v>214100000</v>
      </c>
      <c r="G15897" t="s">
        <v>420</v>
      </c>
    </row>
    <row r="15898" spans="1:7" x14ac:dyDescent="0.35">
      <c r="A15898" s="6">
        <v>44179</v>
      </c>
      <c r="B15898" t="s">
        <v>10992</v>
      </c>
      <c r="C15898" t="s">
        <v>10993</v>
      </c>
      <c r="D15898" s="6">
        <v>44183</v>
      </c>
      <c r="E15898" t="s">
        <v>3001</v>
      </c>
      <c r="F15898">
        <v>-4000000</v>
      </c>
      <c r="G15898" t="s">
        <v>860</v>
      </c>
    </row>
    <row r="15899" spans="1:7" x14ac:dyDescent="0.35">
      <c r="A15899" s="6">
        <v>44179</v>
      </c>
      <c r="B15899" t="s">
        <v>10994</v>
      </c>
      <c r="C15899" t="s">
        <v>10995</v>
      </c>
      <c r="D15899" s="6">
        <v>44201</v>
      </c>
      <c r="E15899" t="s">
        <v>10996</v>
      </c>
      <c r="F15899">
        <v>-1599974.3999999999</v>
      </c>
      <c r="G15899" t="s">
        <v>170</v>
      </c>
    </row>
    <row r="15900" spans="1:7" x14ac:dyDescent="0.35">
      <c r="A15900" s="6">
        <v>44179</v>
      </c>
      <c r="B15900" t="s">
        <v>10997</v>
      </c>
      <c r="C15900" t="s">
        <v>10998</v>
      </c>
      <c r="D15900" s="6">
        <v>44179</v>
      </c>
      <c r="E15900" t="s">
        <v>10999</v>
      </c>
      <c r="F15900">
        <v>-28000000</v>
      </c>
      <c r="G15900" t="s">
        <v>89</v>
      </c>
    </row>
    <row r="15901" spans="1:7" x14ac:dyDescent="0.35">
      <c r="A15901" s="6">
        <v>44179</v>
      </c>
      <c r="B15901" t="s">
        <v>11000</v>
      </c>
      <c r="C15901" t="s">
        <v>11001</v>
      </c>
      <c r="D15901" s="6">
        <v>44183</v>
      </c>
      <c r="E15901" t="s">
        <v>11002</v>
      </c>
      <c r="F15901">
        <v>-37000000</v>
      </c>
      <c r="G15901" t="s">
        <v>89</v>
      </c>
    </row>
    <row r="15902" spans="1:7" x14ac:dyDescent="0.35">
      <c r="A15902" s="6">
        <v>44179</v>
      </c>
      <c r="B15902" t="s">
        <v>11003</v>
      </c>
      <c r="C15902" t="s">
        <v>11004</v>
      </c>
      <c r="D15902" s="6">
        <v>44183</v>
      </c>
      <c r="E15902" t="s">
        <v>11005</v>
      </c>
      <c r="F15902">
        <v>-23490000</v>
      </c>
      <c r="G15902" t="s">
        <v>89</v>
      </c>
    </row>
    <row r="15903" spans="1:7" x14ac:dyDescent="0.35">
      <c r="A15903" s="6">
        <v>44179</v>
      </c>
      <c r="B15903" t="s">
        <v>11006</v>
      </c>
      <c r="C15903" t="s">
        <v>11007</v>
      </c>
      <c r="D15903" s="6">
        <v>44183</v>
      </c>
      <c r="E15903" t="s">
        <v>11008</v>
      </c>
      <c r="F15903">
        <v>-26000000</v>
      </c>
      <c r="G15903" t="s">
        <v>11</v>
      </c>
    </row>
    <row r="15904" spans="1:7" x14ac:dyDescent="0.35">
      <c r="A15904" s="6">
        <v>44179</v>
      </c>
      <c r="B15904" t="s">
        <v>11009</v>
      </c>
      <c r="C15904" t="s">
        <v>11010</v>
      </c>
      <c r="D15904" s="6">
        <v>44200</v>
      </c>
      <c r="E15904" t="s">
        <v>11011</v>
      </c>
      <c r="F15904">
        <v>-4461158.0669999998</v>
      </c>
      <c r="G15904" t="s">
        <v>492</v>
      </c>
    </row>
    <row r="15905" spans="1:7" x14ac:dyDescent="0.35">
      <c r="A15905" s="6">
        <v>44179</v>
      </c>
      <c r="B15905" t="s">
        <v>11012</v>
      </c>
      <c r="C15905" t="s">
        <v>11010</v>
      </c>
      <c r="D15905" s="6">
        <v>44200</v>
      </c>
      <c r="E15905" t="s">
        <v>11013</v>
      </c>
      <c r="F15905">
        <v>-4449879.1069999998</v>
      </c>
      <c r="G15905" t="s">
        <v>492</v>
      </c>
    </row>
    <row r="15906" spans="1:7" x14ac:dyDescent="0.35">
      <c r="A15906" s="6">
        <v>44179</v>
      </c>
      <c r="B15906" t="s">
        <v>11014</v>
      </c>
      <c r="C15906" t="s">
        <v>11010</v>
      </c>
      <c r="D15906" s="6">
        <v>44200</v>
      </c>
      <c r="E15906" t="s">
        <v>11015</v>
      </c>
      <c r="F15906">
        <v>-4461158.0669999998</v>
      </c>
      <c r="G15906" t="s">
        <v>492</v>
      </c>
    </row>
    <row r="15907" spans="1:7" x14ac:dyDescent="0.35">
      <c r="A15907" s="6">
        <v>44179</v>
      </c>
      <c r="B15907" t="s">
        <v>11016</v>
      </c>
      <c r="C15907" t="s">
        <v>11010</v>
      </c>
      <c r="D15907" s="6">
        <v>44200</v>
      </c>
      <c r="E15907" t="s">
        <v>11015</v>
      </c>
      <c r="F15907">
        <v>-1795738.2069999999</v>
      </c>
      <c r="G15907" t="s">
        <v>492</v>
      </c>
    </row>
    <row r="15908" spans="1:7" x14ac:dyDescent="0.35">
      <c r="A15908" s="6">
        <v>44179</v>
      </c>
      <c r="B15908" t="s">
        <v>11017</v>
      </c>
      <c r="C15908" t="s">
        <v>11018</v>
      </c>
      <c r="D15908" s="6">
        <v>44194</v>
      </c>
      <c r="E15908" t="s">
        <v>11019</v>
      </c>
      <c r="F15908">
        <v>576442000</v>
      </c>
      <c r="G15908" t="s">
        <v>6061</v>
      </c>
    </row>
    <row r="15909" spans="1:7" x14ac:dyDescent="0.35">
      <c r="A15909" s="6">
        <v>44179</v>
      </c>
      <c r="B15909" t="s">
        <v>11020</v>
      </c>
      <c r="C15909" t="s">
        <v>11021</v>
      </c>
      <c r="D15909" s="6">
        <v>44179</v>
      </c>
      <c r="E15909" t="s">
        <v>11022</v>
      </c>
      <c r="F15909">
        <v>-2206000</v>
      </c>
      <c r="G15909" t="s">
        <v>10741</v>
      </c>
    </row>
    <row r="15910" spans="1:7" x14ac:dyDescent="0.35">
      <c r="A15910" s="6">
        <v>44179</v>
      </c>
      <c r="B15910" t="s">
        <v>11021</v>
      </c>
      <c r="C15910" t="s">
        <v>11020</v>
      </c>
      <c r="D15910" s="6">
        <v>44179</v>
      </c>
      <c r="E15910" t="s">
        <v>11023</v>
      </c>
      <c r="F15910">
        <v>2206000</v>
      </c>
      <c r="G15910" t="s">
        <v>10741</v>
      </c>
    </row>
    <row r="15911" spans="1:7" x14ac:dyDescent="0.35">
      <c r="A15911" s="6">
        <v>44179</v>
      </c>
      <c r="B15911" t="s">
        <v>11024</v>
      </c>
      <c r="C15911" t="s">
        <v>11025</v>
      </c>
      <c r="D15911" s="6">
        <v>44200</v>
      </c>
      <c r="E15911" t="s">
        <v>11026</v>
      </c>
      <c r="F15911">
        <v>-3239500</v>
      </c>
      <c r="G15911" t="s">
        <v>797</v>
      </c>
    </row>
    <row r="15912" spans="1:7" x14ac:dyDescent="0.35">
      <c r="A15912" s="6">
        <v>44179</v>
      </c>
      <c r="B15912" t="s">
        <v>11027</v>
      </c>
      <c r="C15912" t="s">
        <v>11028</v>
      </c>
      <c r="D15912" s="6">
        <v>44200</v>
      </c>
      <c r="E15912" t="s">
        <v>11029</v>
      </c>
      <c r="F15912">
        <v>-992475</v>
      </c>
      <c r="G15912" t="s">
        <v>114</v>
      </c>
    </row>
    <row r="15913" spans="1:7" x14ac:dyDescent="0.35">
      <c r="A15913" s="6">
        <v>44179</v>
      </c>
      <c r="B15913" t="s">
        <v>11030</v>
      </c>
      <c r="E15913" t="s">
        <v>11031</v>
      </c>
      <c r="F15913">
        <v>12603906250</v>
      </c>
      <c r="G15913" t="s">
        <v>368</v>
      </c>
    </row>
    <row r="15914" spans="1:7" x14ac:dyDescent="0.35">
      <c r="A15914" s="6">
        <v>44179</v>
      </c>
      <c r="B15914" t="s">
        <v>11032</v>
      </c>
      <c r="C15914" t="s">
        <v>11033</v>
      </c>
      <c r="D15914" s="6">
        <v>44195</v>
      </c>
      <c r="E15914" t="s">
        <v>11034</v>
      </c>
      <c r="F15914">
        <v>-12603906250</v>
      </c>
      <c r="G15914" t="s">
        <v>368</v>
      </c>
    </row>
    <row r="15915" spans="1:7" x14ac:dyDescent="0.35">
      <c r="A15915" s="6">
        <v>44179</v>
      </c>
      <c r="B15915" t="s">
        <v>11035</v>
      </c>
      <c r="C15915" t="s">
        <v>11036</v>
      </c>
      <c r="D15915" s="6">
        <v>44201</v>
      </c>
      <c r="E15915" t="s">
        <v>11037</v>
      </c>
      <c r="F15915">
        <v>-23507280</v>
      </c>
      <c r="G15915" t="s">
        <v>200</v>
      </c>
    </row>
    <row r="15916" spans="1:7" x14ac:dyDescent="0.35">
      <c r="A15916" s="6">
        <v>44179</v>
      </c>
      <c r="B15916" t="s">
        <v>11038</v>
      </c>
      <c r="C15916" t="s">
        <v>11036</v>
      </c>
      <c r="D15916" s="6">
        <v>44201</v>
      </c>
      <c r="E15916" t="s">
        <v>11039</v>
      </c>
      <c r="F15916">
        <v>-6718658</v>
      </c>
      <c r="G15916" t="s">
        <v>200</v>
      </c>
    </row>
    <row r="15917" spans="1:7" x14ac:dyDescent="0.35">
      <c r="A15917" s="6">
        <v>44179</v>
      </c>
      <c r="B15917" t="s">
        <v>11017</v>
      </c>
      <c r="C15917" t="s">
        <v>11040</v>
      </c>
      <c r="D15917" s="6">
        <v>44180</v>
      </c>
      <c r="E15917" t="s">
        <v>11019</v>
      </c>
      <c r="F15917">
        <v>-576442000</v>
      </c>
      <c r="G15917" t="s">
        <v>12</v>
      </c>
    </row>
    <row r="15918" spans="1:7" x14ac:dyDescent="0.35">
      <c r="A15918" s="6">
        <v>44179</v>
      </c>
      <c r="B15918" t="s">
        <v>11041</v>
      </c>
      <c r="C15918" t="s">
        <v>11042</v>
      </c>
      <c r="D15918" s="6">
        <v>44200</v>
      </c>
      <c r="E15918" t="s">
        <v>11043</v>
      </c>
      <c r="F15918">
        <v>-8085000</v>
      </c>
      <c r="G15918" t="s">
        <v>9617</v>
      </c>
    </row>
    <row r="15919" spans="1:7" x14ac:dyDescent="0.35">
      <c r="A15919" s="6">
        <v>44179</v>
      </c>
      <c r="B15919" t="s">
        <v>11044</v>
      </c>
      <c r="C15919" t="s">
        <v>11042</v>
      </c>
      <c r="D15919" s="6">
        <v>44200</v>
      </c>
      <c r="E15919" t="s">
        <v>11045</v>
      </c>
      <c r="F15919">
        <v>-39462500</v>
      </c>
      <c r="G15919" t="s">
        <v>9617</v>
      </c>
    </row>
    <row r="15920" spans="1:7" x14ac:dyDescent="0.35">
      <c r="A15920" s="6">
        <v>44177</v>
      </c>
      <c r="B15920" t="s">
        <v>10982</v>
      </c>
      <c r="C15920" t="s">
        <v>10983</v>
      </c>
      <c r="D15920" s="6">
        <v>44203</v>
      </c>
      <c r="E15920" t="s">
        <v>10984</v>
      </c>
      <c r="F15920">
        <v>-1054931277.2</v>
      </c>
      <c r="G15920" t="s">
        <v>520</v>
      </c>
    </row>
    <row r="15921" spans="1:7" x14ac:dyDescent="0.35">
      <c r="A15921" s="6">
        <v>44177</v>
      </c>
      <c r="B15921" t="s">
        <v>10985</v>
      </c>
      <c r="C15921" t="s">
        <v>10983</v>
      </c>
      <c r="D15921" s="6">
        <v>44203</v>
      </c>
      <c r="E15921" t="s">
        <v>10986</v>
      </c>
      <c r="F15921">
        <v>-1054931277.2</v>
      </c>
      <c r="G15921" t="s">
        <v>520</v>
      </c>
    </row>
    <row r="15922" spans="1:7" x14ac:dyDescent="0.35">
      <c r="A15922" s="6">
        <v>44177</v>
      </c>
      <c r="B15922" t="s">
        <v>10987</v>
      </c>
      <c r="C15922" t="s">
        <v>10983</v>
      </c>
      <c r="D15922" s="6">
        <v>44203</v>
      </c>
      <c r="E15922" t="s">
        <v>10988</v>
      </c>
      <c r="F15922">
        <v>-1054931277.2</v>
      </c>
      <c r="G15922" t="s">
        <v>520</v>
      </c>
    </row>
    <row r="15923" spans="1:7" x14ac:dyDescent="0.35">
      <c r="A15923" s="6">
        <v>44176</v>
      </c>
      <c r="B15923" t="s">
        <v>10932</v>
      </c>
      <c r="C15923" t="s">
        <v>10933</v>
      </c>
      <c r="D15923" s="6">
        <v>44225</v>
      </c>
      <c r="E15923" t="s">
        <v>10934</v>
      </c>
      <c r="F15923">
        <v>-7560000</v>
      </c>
      <c r="G15923" t="s">
        <v>1134</v>
      </c>
    </row>
    <row r="15924" spans="1:7" x14ac:dyDescent="0.35">
      <c r="A15924" s="6">
        <v>44176</v>
      </c>
      <c r="B15924" t="s">
        <v>10935</v>
      </c>
      <c r="C15924" t="s">
        <v>10933</v>
      </c>
      <c r="D15924" s="6">
        <v>44225</v>
      </c>
      <c r="E15924" t="s">
        <v>10936</v>
      </c>
      <c r="F15924">
        <v>-6480000</v>
      </c>
      <c r="G15924" t="s">
        <v>1134</v>
      </c>
    </row>
    <row r="15925" spans="1:7" x14ac:dyDescent="0.35">
      <c r="A15925" s="6">
        <v>44176</v>
      </c>
      <c r="B15925" t="s">
        <v>10937</v>
      </c>
      <c r="C15925" t="s">
        <v>10872</v>
      </c>
      <c r="D15925" s="6">
        <v>44183</v>
      </c>
      <c r="E15925" t="s">
        <v>10938</v>
      </c>
      <c r="F15925">
        <v>-28464843</v>
      </c>
      <c r="G15925" t="s">
        <v>2443</v>
      </c>
    </row>
    <row r="15926" spans="1:7" x14ac:dyDescent="0.35">
      <c r="A15926" s="6">
        <v>44176</v>
      </c>
      <c r="B15926" t="s">
        <v>10939</v>
      </c>
      <c r="C15926" t="s">
        <v>10872</v>
      </c>
      <c r="D15926" s="6">
        <v>44183</v>
      </c>
      <c r="E15926" t="s">
        <v>10940</v>
      </c>
      <c r="F15926">
        <v>-26402059</v>
      </c>
      <c r="G15926" t="s">
        <v>2443</v>
      </c>
    </row>
    <row r="15927" spans="1:7" x14ac:dyDescent="0.35">
      <c r="A15927" s="6">
        <v>44176</v>
      </c>
      <c r="B15927" t="s">
        <v>10941</v>
      </c>
      <c r="C15927" t="s">
        <v>10872</v>
      </c>
      <c r="D15927" s="6">
        <v>44183</v>
      </c>
      <c r="E15927" t="s">
        <v>10942</v>
      </c>
      <c r="F15927">
        <v>-28531900</v>
      </c>
      <c r="G15927" t="s">
        <v>2443</v>
      </c>
    </row>
    <row r="15928" spans="1:7" x14ac:dyDescent="0.35">
      <c r="A15928" s="6">
        <v>44176</v>
      </c>
      <c r="B15928" t="s">
        <v>10943</v>
      </c>
      <c r="C15928" t="s">
        <v>10872</v>
      </c>
      <c r="D15928" s="6">
        <v>44183</v>
      </c>
      <c r="E15928" t="s">
        <v>10944</v>
      </c>
      <c r="F15928">
        <v>-29083610</v>
      </c>
      <c r="G15928" t="s">
        <v>2443</v>
      </c>
    </row>
    <row r="15929" spans="1:7" x14ac:dyDescent="0.35">
      <c r="A15929" s="6">
        <v>44176</v>
      </c>
      <c r="B15929" t="s">
        <v>10945</v>
      </c>
      <c r="C15929" t="s">
        <v>10872</v>
      </c>
      <c r="D15929" s="6">
        <v>44183</v>
      </c>
      <c r="E15929" t="s">
        <v>10946</v>
      </c>
      <c r="F15929">
        <v>-32755636</v>
      </c>
      <c r="G15929" t="s">
        <v>2443</v>
      </c>
    </row>
    <row r="15930" spans="1:7" x14ac:dyDescent="0.35">
      <c r="A15930" s="6">
        <v>44176</v>
      </c>
      <c r="B15930" t="s">
        <v>10947</v>
      </c>
      <c r="C15930" t="s">
        <v>10872</v>
      </c>
      <c r="D15930" s="6">
        <v>44183</v>
      </c>
      <c r="E15930" t="s">
        <v>10948</v>
      </c>
      <c r="F15930">
        <v>-23425047</v>
      </c>
      <c r="G15930" t="s">
        <v>2443</v>
      </c>
    </row>
    <row r="15931" spans="1:7" x14ac:dyDescent="0.35">
      <c r="A15931" s="6">
        <v>44176</v>
      </c>
      <c r="B15931" t="s">
        <v>10949</v>
      </c>
      <c r="C15931" t="s">
        <v>10872</v>
      </c>
      <c r="D15931" s="6">
        <v>44183</v>
      </c>
      <c r="E15931" t="s">
        <v>10950</v>
      </c>
      <c r="F15931">
        <v>-13270345</v>
      </c>
      <c r="G15931" t="s">
        <v>2443</v>
      </c>
    </row>
    <row r="15932" spans="1:7" x14ac:dyDescent="0.35">
      <c r="A15932" s="6">
        <v>44176</v>
      </c>
      <c r="B15932" t="s">
        <v>10951</v>
      </c>
      <c r="C15932" t="s">
        <v>10872</v>
      </c>
      <c r="D15932" s="6">
        <v>44183</v>
      </c>
      <c r="E15932" t="s">
        <v>10952</v>
      </c>
      <c r="F15932">
        <v>-21558075</v>
      </c>
      <c r="G15932" t="s">
        <v>2443</v>
      </c>
    </row>
    <row r="15933" spans="1:7" x14ac:dyDescent="0.35">
      <c r="A15933" s="6">
        <v>44176</v>
      </c>
      <c r="B15933" t="s">
        <v>10953</v>
      </c>
      <c r="C15933" t="s">
        <v>10872</v>
      </c>
      <c r="D15933" s="6">
        <v>44183</v>
      </c>
      <c r="E15933" t="s">
        <v>10954</v>
      </c>
      <c r="F15933">
        <v>-21214807</v>
      </c>
      <c r="G15933" t="s">
        <v>2443</v>
      </c>
    </row>
    <row r="15934" spans="1:7" x14ac:dyDescent="0.35">
      <c r="A15934" s="6">
        <v>44176</v>
      </c>
      <c r="B15934" t="s">
        <v>10955</v>
      </c>
      <c r="C15934" t="s">
        <v>10872</v>
      </c>
      <c r="D15934" s="6">
        <v>44183</v>
      </c>
      <c r="E15934" t="s">
        <v>10956</v>
      </c>
      <c r="F15934">
        <v>-20903377</v>
      </c>
      <c r="G15934" t="s">
        <v>2443</v>
      </c>
    </row>
    <row r="15935" spans="1:7" x14ac:dyDescent="0.35">
      <c r="A15935" s="6">
        <v>44176</v>
      </c>
      <c r="B15935" t="s">
        <v>10957</v>
      </c>
      <c r="C15935" t="s">
        <v>10872</v>
      </c>
      <c r="D15935" s="6">
        <v>44183</v>
      </c>
      <c r="E15935" t="s">
        <v>10958</v>
      </c>
      <c r="F15935">
        <v>-21395869</v>
      </c>
      <c r="G15935" t="s">
        <v>2443</v>
      </c>
    </row>
    <row r="15936" spans="1:7" x14ac:dyDescent="0.35">
      <c r="A15936" s="6">
        <v>44176</v>
      </c>
      <c r="B15936" t="s">
        <v>10959</v>
      </c>
      <c r="C15936" t="s">
        <v>10872</v>
      </c>
      <c r="D15936" s="6">
        <v>44183</v>
      </c>
      <c r="E15936" t="s">
        <v>10960</v>
      </c>
      <c r="F15936">
        <v>-22176185</v>
      </c>
      <c r="G15936" t="s">
        <v>2443</v>
      </c>
    </row>
    <row r="15937" spans="1:7" x14ac:dyDescent="0.35">
      <c r="A15937" s="6">
        <v>44176</v>
      </c>
      <c r="B15937" t="s">
        <v>10961</v>
      </c>
      <c r="C15937" t="s">
        <v>10872</v>
      </c>
      <c r="D15937" s="6">
        <v>44183</v>
      </c>
      <c r="E15937" t="s">
        <v>10962</v>
      </c>
      <c r="F15937">
        <v>-13060000</v>
      </c>
      <c r="G15937" t="s">
        <v>2443</v>
      </c>
    </row>
    <row r="15938" spans="1:7" x14ac:dyDescent="0.35">
      <c r="A15938" s="6">
        <v>44176</v>
      </c>
      <c r="B15938" t="s">
        <v>10963</v>
      </c>
      <c r="C15938" t="s">
        <v>10872</v>
      </c>
      <c r="D15938" s="6">
        <v>44183</v>
      </c>
      <c r="E15938" t="s">
        <v>10964</v>
      </c>
      <c r="F15938">
        <v>-20085470</v>
      </c>
      <c r="G15938" t="s">
        <v>2443</v>
      </c>
    </row>
    <row r="15939" spans="1:7" x14ac:dyDescent="0.35">
      <c r="A15939" s="6">
        <v>44176</v>
      </c>
      <c r="B15939" t="s">
        <v>10965</v>
      </c>
      <c r="C15939" t="s">
        <v>10872</v>
      </c>
      <c r="D15939" s="6">
        <v>44183</v>
      </c>
      <c r="E15939" t="s">
        <v>10966</v>
      </c>
      <c r="F15939">
        <v>-11638024</v>
      </c>
      <c r="G15939" t="s">
        <v>2443</v>
      </c>
    </row>
    <row r="15940" spans="1:7" x14ac:dyDescent="0.35">
      <c r="A15940" s="6">
        <v>44176</v>
      </c>
      <c r="B15940" t="s">
        <v>10967</v>
      </c>
      <c r="C15940" t="s">
        <v>10968</v>
      </c>
      <c r="D15940" s="6">
        <v>44183</v>
      </c>
      <c r="E15940" t="s">
        <v>10969</v>
      </c>
      <c r="F15940">
        <v>-26611775</v>
      </c>
      <c r="G15940" t="s">
        <v>2963</v>
      </c>
    </row>
    <row r="15941" spans="1:7" x14ac:dyDescent="0.35">
      <c r="A15941" s="6">
        <v>44176</v>
      </c>
      <c r="B15941" t="s">
        <v>10970</v>
      </c>
      <c r="C15941" t="s">
        <v>10968</v>
      </c>
      <c r="D15941" s="6">
        <v>44183</v>
      </c>
      <c r="E15941" t="s">
        <v>10971</v>
      </c>
      <c r="F15941">
        <v>-36737721</v>
      </c>
      <c r="G15941" t="s">
        <v>2963</v>
      </c>
    </row>
    <row r="15942" spans="1:7" x14ac:dyDescent="0.35">
      <c r="A15942" s="6">
        <v>44176</v>
      </c>
      <c r="B15942" t="s">
        <v>10972</v>
      </c>
      <c r="C15942" t="s">
        <v>10973</v>
      </c>
      <c r="D15942" s="6">
        <v>44183</v>
      </c>
      <c r="E15942" t="s">
        <v>10974</v>
      </c>
      <c r="F15942">
        <v>-49988000</v>
      </c>
      <c r="G15942" t="s">
        <v>2455</v>
      </c>
    </row>
    <row r="15943" spans="1:7" x14ac:dyDescent="0.35">
      <c r="A15943" s="6">
        <v>44176</v>
      </c>
      <c r="B15943" t="s">
        <v>10975</v>
      </c>
      <c r="C15943" t="s">
        <v>10973</v>
      </c>
      <c r="D15943" s="6">
        <v>44183</v>
      </c>
      <c r="E15943" t="s">
        <v>10976</v>
      </c>
      <c r="F15943">
        <v>-37282050</v>
      </c>
      <c r="G15943" t="s">
        <v>2455</v>
      </c>
    </row>
    <row r="15944" spans="1:7" x14ac:dyDescent="0.35">
      <c r="A15944" s="6">
        <v>44176</v>
      </c>
      <c r="B15944" t="s">
        <v>10977</v>
      </c>
      <c r="C15944" t="s">
        <v>10973</v>
      </c>
      <c r="D15944" s="6">
        <v>44183</v>
      </c>
      <c r="E15944" t="s">
        <v>10978</v>
      </c>
      <c r="F15944">
        <v>-42098700</v>
      </c>
      <c r="G15944" t="s">
        <v>2455</v>
      </c>
    </row>
    <row r="15945" spans="1:7" x14ac:dyDescent="0.35">
      <c r="A15945" s="6">
        <v>44176</v>
      </c>
      <c r="B15945" t="s">
        <v>10979</v>
      </c>
      <c r="C15945" t="s">
        <v>10980</v>
      </c>
      <c r="D15945" s="6">
        <v>44183</v>
      </c>
      <c r="E15945" t="s">
        <v>10981</v>
      </c>
      <c r="F15945">
        <v>-41964200</v>
      </c>
      <c r="G15945" t="s">
        <v>9430</v>
      </c>
    </row>
    <row r="15946" spans="1:7" x14ac:dyDescent="0.35">
      <c r="A15946" s="6">
        <v>44175</v>
      </c>
      <c r="B15946" t="s">
        <v>10906</v>
      </c>
      <c r="C15946" t="s">
        <v>10667</v>
      </c>
      <c r="D15946" s="6">
        <v>44203</v>
      </c>
      <c r="E15946" t="s">
        <v>10907</v>
      </c>
      <c r="F15946">
        <v>-13200000</v>
      </c>
      <c r="G15946" t="s">
        <v>620</v>
      </c>
    </row>
    <row r="15947" spans="1:7" x14ac:dyDescent="0.35">
      <c r="A15947" s="6">
        <v>44175</v>
      </c>
      <c r="B15947" t="s">
        <v>10908</v>
      </c>
      <c r="C15947" t="s">
        <v>10708</v>
      </c>
      <c r="D15947" s="6">
        <v>44204</v>
      </c>
      <c r="E15947" t="s">
        <v>10909</v>
      </c>
      <c r="F15947">
        <v>6500000</v>
      </c>
      <c r="G15947" t="s">
        <v>16</v>
      </c>
    </row>
    <row r="15948" spans="1:7" x14ac:dyDescent="0.35">
      <c r="A15948" s="6">
        <v>44175</v>
      </c>
      <c r="B15948" t="s">
        <v>10910</v>
      </c>
      <c r="C15948" t="s">
        <v>10911</v>
      </c>
      <c r="D15948" s="6">
        <v>44175</v>
      </c>
      <c r="E15948" t="s">
        <v>10912</v>
      </c>
      <c r="F15948">
        <v>-16920478</v>
      </c>
      <c r="G15948" t="s">
        <v>58</v>
      </c>
    </row>
    <row r="15949" spans="1:7" x14ac:dyDescent="0.35">
      <c r="A15949" s="6">
        <v>44175</v>
      </c>
      <c r="B15949" t="s">
        <v>10913</v>
      </c>
      <c r="C15949" t="s">
        <v>10911</v>
      </c>
      <c r="D15949" s="6">
        <v>44175</v>
      </c>
      <c r="E15949" t="s">
        <v>10914</v>
      </c>
      <c r="F15949">
        <v>-17205427</v>
      </c>
      <c r="G15949" t="s">
        <v>58</v>
      </c>
    </row>
    <row r="15950" spans="1:7" x14ac:dyDescent="0.35">
      <c r="A15950" s="6">
        <v>44175</v>
      </c>
      <c r="B15950" t="s">
        <v>10915</v>
      </c>
      <c r="C15950" t="s">
        <v>10911</v>
      </c>
      <c r="D15950" s="6">
        <v>44175</v>
      </c>
      <c r="E15950" t="s">
        <v>10916</v>
      </c>
      <c r="F15950">
        <v>-326309300</v>
      </c>
      <c r="G15950" t="s">
        <v>58</v>
      </c>
    </row>
    <row r="15951" spans="1:7" x14ac:dyDescent="0.35">
      <c r="A15951" s="6">
        <v>44175</v>
      </c>
      <c r="B15951" t="s">
        <v>10917</v>
      </c>
      <c r="C15951" t="s">
        <v>10918</v>
      </c>
      <c r="D15951" s="6">
        <v>44193</v>
      </c>
      <c r="E15951" t="s">
        <v>10919</v>
      </c>
      <c r="F15951">
        <v>3500000</v>
      </c>
      <c r="G15951" t="s">
        <v>11</v>
      </c>
    </row>
    <row r="15952" spans="1:7" x14ac:dyDescent="0.35">
      <c r="A15952" s="6">
        <v>44175</v>
      </c>
      <c r="B15952" t="s">
        <v>10920</v>
      </c>
      <c r="C15952" t="s">
        <v>10872</v>
      </c>
      <c r="D15952" s="6">
        <v>44183</v>
      </c>
      <c r="E15952" t="s">
        <v>10921</v>
      </c>
      <c r="F15952">
        <v>-207981178</v>
      </c>
      <c r="G15952" t="s">
        <v>2443</v>
      </c>
    </row>
    <row r="15953" spans="1:7" x14ac:dyDescent="0.35">
      <c r="A15953" s="6">
        <v>44175</v>
      </c>
      <c r="B15953" t="s">
        <v>10922</v>
      </c>
      <c r="C15953" t="s">
        <v>10923</v>
      </c>
      <c r="D15953" s="6">
        <v>44188</v>
      </c>
      <c r="E15953" t="s">
        <v>10924</v>
      </c>
      <c r="F15953">
        <v>-205995191</v>
      </c>
      <c r="G15953" t="s">
        <v>2443</v>
      </c>
    </row>
    <row r="15954" spans="1:7" x14ac:dyDescent="0.35">
      <c r="A15954" s="6">
        <v>44175</v>
      </c>
      <c r="B15954" t="s">
        <v>10925</v>
      </c>
      <c r="C15954" t="s">
        <v>10872</v>
      </c>
      <c r="D15954" s="6">
        <v>44183</v>
      </c>
      <c r="E15954" t="s">
        <v>10926</v>
      </c>
      <c r="F15954">
        <v>-203125564</v>
      </c>
      <c r="G15954" t="s">
        <v>2443</v>
      </c>
    </row>
    <row r="15955" spans="1:7" x14ac:dyDescent="0.35">
      <c r="A15955" s="6">
        <v>44175</v>
      </c>
      <c r="B15955" t="s">
        <v>10927</v>
      </c>
      <c r="C15955" t="s">
        <v>10928</v>
      </c>
      <c r="D15955" s="6">
        <v>44194</v>
      </c>
      <c r="E15955" t="s">
        <v>10929</v>
      </c>
      <c r="F15955">
        <v>109148000</v>
      </c>
      <c r="G15955" t="s">
        <v>6061</v>
      </c>
    </row>
    <row r="15956" spans="1:7" x14ac:dyDescent="0.35">
      <c r="A15956" s="6">
        <v>44175</v>
      </c>
      <c r="B15956" t="s">
        <v>10908</v>
      </c>
      <c r="C15956" t="s">
        <v>10930</v>
      </c>
      <c r="D15956" s="6">
        <v>44176</v>
      </c>
      <c r="E15956" t="s">
        <v>10909</v>
      </c>
      <c r="F15956">
        <v>-6500000</v>
      </c>
      <c r="G15956" t="s">
        <v>12</v>
      </c>
    </row>
    <row r="15957" spans="1:7" x14ac:dyDescent="0.35">
      <c r="A15957" s="6">
        <v>44175</v>
      </c>
      <c r="B15957" t="s">
        <v>10917</v>
      </c>
      <c r="C15957" t="s">
        <v>10726</v>
      </c>
      <c r="D15957" s="6">
        <v>44176</v>
      </c>
      <c r="E15957" t="s">
        <v>10919</v>
      </c>
      <c r="F15957">
        <v>-3500000</v>
      </c>
      <c r="G15957" t="s">
        <v>12</v>
      </c>
    </row>
    <row r="15958" spans="1:7" x14ac:dyDescent="0.35">
      <c r="A15958" s="6">
        <v>44175</v>
      </c>
      <c r="B15958" t="s">
        <v>10927</v>
      </c>
      <c r="C15958" t="s">
        <v>10931</v>
      </c>
      <c r="D15958" s="6">
        <v>44176</v>
      </c>
      <c r="E15958" t="s">
        <v>10929</v>
      </c>
      <c r="F15958">
        <v>-109148000</v>
      </c>
      <c r="G15958" t="s">
        <v>12</v>
      </c>
    </row>
    <row r="15959" spans="1:7" x14ac:dyDescent="0.35">
      <c r="A15959" s="6">
        <v>44174</v>
      </c>
      <c r="B15959" t="s">
        <v>10871</v>
      </c>
      <c r="C15959" t="s">
        <v>10872</v>
      </c>
      <c r="D15959" s="6">
        <v>44183</v>
      </c>
      <c r="E15959" t="s">
        <v>10873</v>
      </c>
      <c r="F15959">
        <v>-16597657</v>
      </c>
      <c r="G15959" t="s">
        <v>2443</v>
      </c>
    </row>
    <row r="15960" spans="1:7" x14ac:dyDescent="0.35">
      <c r="A15960" s="6">
        <v>44174</v>
      </c>
      <c r="B15960" t="s">
        <v>10874</v>
      </c>
      <c r="C15960" t="s">
        <v>10872</v>
      </c>
      <c r="D15960" s="6">
        <v>44183</v>
      </c>
      <c r="E15960" t="s">
        <v>10875</v>
      </c>
      <c r="F15960">
        <v>-23747878</v>
      </c>
      <c r="G15960" t="s">
        <v>2443</v>
      </c>
    </row>
    <row r="15961" spans="1:7" x14ac:dyDescent="0.35">
      <c r="A15961" s="6">
        <v>44174</v>
      </c>
      <c r="B15961" t="s">
        <v>10876</v>
      </c>
      <c r="C15961" t="s">
        <v>10872</v>
      </c>
      <c r="D15961" s="6">
        <v>44183</v>
      </c>
      <c r="E15961" t="s">
        <v>10877</v>
      </c>
      <c r="F15961">
        <v>-17496952</v>
      </c>
      <c r="G15961" t="s">
        <v>2443</v>
      </c>
    </row>
    <row r="15962" spans="1:7" x14ac:dyDescent="0.35">
      <c r="A15962" s="6">
        <v>44174</v>
      </c>
      <c r="B15962" t="s">
        <v>10878</v>
      </c>
      <c r="C15962" t="s">
        <v>10872</v>
      </c>
      <c r="D15962" s="6">
        <v>44183</v>
      </c>
      <c r="E15962" t="s">
        <v>10879</v>
      </c>
      <c r="F15962">
        <v>-25552454</v>
      </c>
      <c r="G15962" t="s">
        <v>2443</v>
      </c>
    </row>
    <row r="15963" spans="1:7" x14ac:dyDescent="0.35">
      <c r="A15963" s="6">
        <v>44174</v>
      </c>
      <c r="B15963" t="s">
        <v>10880</v>
      </c>
      <c r="C15963" t="s">
        <v>10872</v>
      </c>
      <c r="D15963" s="6">
        <v>44183</v>
      </c>
      <c r="E15963" t="s">
        <v>10881</v>
      </c>
      <c r="F15963">
        <v>-23910464</v>
      </c>
      <c r="G15963" t="s">
        <v>2443</v>
      </c>
    </row>
    <row r="15964" spans="1:7" x14ac:dyDescent="0.35">
      <c r="A15964" s="6">
        <v>44174</v>
      </c>
      <c r="B15964" t="s">
        <v>10882</v>
      </c>
      <c r="C15964" t="s">
        <v>10872</v>
      </c>
      <c r="D15964" s="6">
        <v>44183</v>
      </c>
      <c r="E15964" t="s">
        <v>10883</v>
      </c>
      <c r="F15964">
        <v>-24246013</v>
      </c>
      <c r="G15964" t="s">
        <v>2443</v>
      </c>
    </row>
    <row r="15965" spans="1:7" x14ac:dyDescent="0.35">
      <c r="A15965" s="6">
        <v>44174</v>
      </c>
      <c r="B15965" t="s">
        <v>10884</v>
      </c>
      <c r="C15965" t="s">
        <v>10872</v>
      </c>
      <c r="D15965" s="6">
        <v>44183</v>
      </c>
      <c r="E15965" t="s">
        <v>10885</v>
      </c>
      <c r="F15965">
        <v>-18905197</v>
      </c>
      <c r="G15965" t="s">
        <v>2443</v>
      </c>
    </row>
    <row r="15966" spans="1:7" x14ac:dyDescent="0.35">
      <c r="A15966" s="6">
        <v>44174</v>
      </c>
      <c r="B15966" t="s">
        <v>10886</v>
      </c>
      <c r="C15966" t="s">
        <v>10872</v>
      </c>
      <c r="D15966" s="6">
        <v>44183</v>
      </c>
      <c r="E15966" t="s">
        <v>10887</v>
      </c>
      <c r="F15966">
        <v>-45062625</v>
      </c>
      <c r="G15966" t="s">
        <v>2443</v>
      </c>
    </row>
    <row r="15967" spans="1:7" x14ac:dyDescent="0.35">
      <c r="A15967" s="6">
        <v>44174</v>
      </c>
      <c r="B15967" t="s">
        <v>10888</v>
      </c>
      <c r="C15967" t="s">
        <v>10872</v>
      </c>
      <c r="D15967" s="6">
        <v>44183</v>
      </c>
      <c r="E15967" t="s">
        <v>10889</v>
      </c>
      <c r="F15967">
        <v>-14836447</v>
      </c>
      <c r="G15967" t="s">
        <v>2443</v>
      </c>
    </row>
    <row r="15968" spans="1:7" x14ac:dyDescent="0.35">
      <c r="A15968" s="6">
        <v>44174</v>
      </c>
      <c r="B15968" t="s">
        <v>10890</v>
      </c>
      <c r="C15968" t="s">
        <v>10872</v>
      </c>
      <c r="D15968" s="6">
        <v>44183</v>
      </c>
      <c r="E15968" t="s">
        <v>10891</v>
      </c>
      <c r="F15968">
        <v>-18282910</v>
      </c>
      <c r="G15968" t="s">
        <v>2443</v>
      </c>
    </row>
    <row r="15969" spans="1:7" x14ac:dyDescent="0.35">
      <c r="A15969" s="6">
        <v>44174</v>
      </c>
      <c r="B15969" t="s">
        <v>10892</v>
      </c>
      <c r="C15969" t="s">
        <v>10872</v>
      </c>
      <c r="D15969" s="6">
        <v>44183</v>
      </c>
      <c r="E15969" t="s">
        <v>10893</v>
      </c>
      <c r="F15969">
        <v>-16382162</v>
      </c>
      <c r="G15969" t="s">
        <v>2443</v>
      </c>
    </row>
    <row r="15970" spans="1:7" x14ac:dyDescent="0.35">
      <c r="A15970" s="6">
        <v>44174</v>
      </c>
      <c r="B15970" t="s">
        <v>10894</v>
      </c>
      <c r="C15970" t="s">
        <v>10872</v>
      </c>
      <c r="D15970" s="6">
        <v>44183</v>
      </c>
      <c r="E15970" t="s">
        <v>10895</v>
      </c>
      <c r="F15970">
        <v>-21962898</v>
      </c>
      <c r="G15970" t="s">
        <v>2443</v>
      </c>
    </row>
    <row r="15971" spans="1:7" x14ac:dyDescent="0.35">
      <c r="A15971" s="6">
        <v>44174</v>
      </c>
      <c r="B15971" t="s">
        <v>10896</v>
      </c>
      <c r="C15971" t="s">
        <v>10872</v>
      </c>
      <c r="D15971" s="6">
        <v>44183</v>
      </c>
      <c r="E15971" t="s">
        <v>10897</v>
      </c>
      <c r="F15971">
        <v>-12238528</v>
      </c>
      <c r="G15971" t="s">
        <v>2443</v>
      </c>
    </row>
    <row r="15972" spans="1:7" x14ac:dyDescent="0.35">
      <c r="A15972" s="6">
        <v>44174</v>
      </c>
      <c r="B15972" t="s">
        <v>10898</v>
      </c>
      <c r="C15972" t="s">
        <v>10872</v>
      </c>
      <c r="D15972" s="6">
        <v>44183</v>
      </c>
      <c r="E15972" t="s">
        <v>10899</v>
      </c>
      <c r="F15972">
        <v>-15112873</v>
      </c>
      <c r="G15972" t="s">
        <v>2443</v>
      </c>
    </row>
    <row r="15973" spans="1:7" x14ac:dyDescent="0.35">
      <c r="A15973" s="6">
        <v>44174</v>
      </c>
      <c r="B15973" t="s">
        <v>10900</v>
      </c>
      <c r="C15973" t="s">
        <v>10872</v>
      </c>
      <c r="D15973" s="6">
        <v>44183</v>
      </c>
      <c r="E15973" t="s">
        <v>10901</v>
      </c>
      <c r="F15973">
        <v>-21889898</v>
      </c>
      <c r="G15973" t="s">
        <v>2443</v>
      </c>
    </row>
    <row r="15974" spans="1:7" x14ac:dyDescent="0.35">
      <c r="A15974" s="6">
        <v>44174</v>
      </c>
      <c r="B15974" t="s">
        <v>10902</v>
      </c>
      <c r="C15974" t="s">
        <v>10872</v>
      </c>
      <c r="D15974" s="6">
        <v>44183</v>
      </c>
      <c r="E15974" t="s">
        <v>10903</v>
      </c>
      <c r="F15974">
        <v>-20008693</v>
      </c>
      <c r="G15974" t="s">
        <v>2443</v>
      </c>
    </row>
    <row r="15975" spans="1:7" x14ac:dyDescent="0.35">
      <c r="A15975" s="6">
        <v>44174</v>
      </c>
      <c r="B15975" t="s">
        <v>10904</v>
      </c>
      <c r="C15975" t="s">
        <v>10872</v>
      </c>
      <c r="D15975" s="6">
        <v>44183</v>
      </c>
      <c r="E15975" t="s">
        <v>10905</v>
      </c>
      <c r="F15975">
        <v>-20829129</v>
      </c>
      <c r="G15975" t="s">
        <v>2443</v>
      </c>
    </row>
    <row r="15976" spans="1:7" x14ac:dyDescent="0.35">
      <c r="A15976" s="6">
        <v>44173</v>
      </c>
      <c r="B15976" t="s">
        <v>10808</v>
      </c>
      <c r="C15976" t="s">
        <v>10809</v>
      </c>
      <c r="D15976" s="6">
        <v>44188</v>
      </c>
      <c r="E15976" t="s">
        <v>10810</v>
      </c>
      <c r="F15976">
        <v>-2480000</v>
      </c>
      <c r="G15976" t="s">
        <v>135</v>
      </c>
    </row>
    <row r="15977" spans="1:7" x14ac:dyDescent="0.35">
      <c r="A15977" s="6">
        <v>44173</v>
      </c>
      <c r="B15977" t="s">
        <v>10811</v>
      </c>
      <c r="C15977" t="s">
        <v>10812</v>
      </c>
      <c r="D15977" s="6">
        <v>44188</v>
      </c>
      <c r="E15977" t="s">
        <v>10813</v>
      </c>
      <c r="F15977">
        <v>-4071250</v>
      </c>
      <c r="G15977" t="s">
        <v>412</v>
      </c>
    </row>
    <row r="15978" spans="1:7" x14ac:dyDescent="0.35">
      <c r="A15978" s="6">
        <v>44173</v>
      </c>
      <c r="B15978" t="s">
        <v>10814</v>
      </c>
      <c r="C15978" t="s">
        <v>10815</v>
      </c>
      <c r="D15978" s="6">
        <v>44183</v>
      </c>
      <c r="E15978" t="s">
        <v>10816</v>
      </c>
      <c r="F15978">
        <v>-789756</v>
      </c>
      <c r="G15978" t="s">
        <v>412</v>
      </c>
    </row>
    <row r="15979" spans="1:7" x14ac:dyDescent="0.35">
      <c r="A15979" s="6">
        <v>44173</v>
      </c>
      <c r="B15979" t="s">
        <v>10817</v>
      </c>
      <c r="C15979" t="s">
        <v>10818</v>
      </c>
      <c r="D15979" s="6">
        <v>44183</v>
      </c>
      <c r="E15979" t="s">
        <v>10819</v>
      </c>
      <c r="F15979">
        <v>-459614</v>
      </c>
      <c r="G15979" t="s">
        <v>703</v>
      </c>
    </row>
    <row r="15980" spans="1:7" x14ac:dyDescent="0.35">
      <c r="A15980" s="6">
        <v>44173</v>
      </c>
      <c r="B15980" t="s">
        <v>10820</v>
      </c>
      <c r="C15980" t="s">
        <v>10755</v>
      </c>
      <c r="D15980" s="6">
        <v>44183</v>
      </c>
      <c r="E15980" t="s">
        <v>10821</v>
      </c>
      <c r="F15980">
        <v>-359765332.08700001</v>
      </c>
      <c r="G15980" t="s">
        <v>276</v>
      </c>
    </row>
    <row r="15981" spans="1:7" x14ac:dyDescent="0.35">
      <c r="A15981" s="6">
        <v>44173</v>
      </c>
      <c r="B15981" t="s">
        <v>10822</v>
      </c>
      <c r="C15981" t="s">
        <v>10823</v>
      </c>
      <c r="D15981" s="6">
        <v>44183</v>
      </c>
      <c r="E15981" t="s">
        <v>10824</v>
      </c>
      <c r="F15981">
        <v>-22326807</v>
      </c>
      <c r="G15981" t="s">
        <v>5245</v>
      </c>
    </row>
    <row r="15982" spans="1:7" x14ac:dyDescent="0.35">
      <c r="A15982" s="6">
        <v>44173</v>
      </c>
      <c r="B15982" t="s">
        <v>10825</v>
      </c>
      <c r="C15982" t="s">
        <v>10826</v>
      </c>
      <c r="D15982" s="6">
        <v>44200</v>
      </c>
      <c r="E15982" t="s">
        <v>10827</v>
      </c>
      <c r="F15982">
        <v>-5440000</v>
      </c>
      <c r="G15982" t="s">
        <v>48</v>
      </c>
    </row>
    <row r="15983" spans="1:7" x14ac:dyDescent="0.35">
      <c r="A15983" s="6">
        <v>44173</v>
      </c>
      <c r="B15983" t="s">
        <v>10828</v>
      </c>
      <c r="C15983" t="s">
        <v>10826</v>
      </c>
      <c r="D15983" s="6">
        <v>44200</v>
      </c>
      <c r="E15983" t="s">
        <v>10829</v>
      </c>
      <c r="F15983">
        <v>-19040000</v>
      </c>
      <c r="G15983" t="s">
        <v>48</v>
      </c>
    </row>
    <row r="15984" spans="1:7" x14ac:dyDescent="0.35">
      <c r="A15984" s="6">
        <v>44173</v>
      </c>
      <c r="B15984" t="s">
        <v>10830</v>
      </c>
      <c r="C15984" t="s">
        <v>10826</v>
      </c>
      <c r="D15984" s="6">
        <v>44200</v>
      </c>
      <c r="E15984" t="s">
        <v>10831</v>
      </c>
      <c r="F15984">
        <v>-5440000</v>
      </c>
      <c r="G15984" t="s">
        <v>48</v>
      </c>
    </row>
    <row r="15985" spans="1:7" x14ac:dyDescent="0.35">
      <c r="A15985" s="6">
        <v>44173</v>
      </c>
      <c r="B15985" t="s">
        <v>10832</v>
      </c>
      <c r="C15985" t="s">
        <v>10826</v>
      </c>
      <c r="D15985" s="6">
        <v>44200</v>
      </c>
      <c r="E15985" t="s">
        <v>10833</v>
      </c>
      <c r="F15985">
        <v>-5440000</v>
      </c>
      <c r="G15985" t="s">
        <v>48</v>
      </c>
    </row>
    <row r="15986" spans="1:7" x14ac:dyDescent="0.35">
      <c r="A15986" s="6">
        <v>44173</v>
      </c>
      <c r="B15986" t="s">
        <v>10834</v>
      </c>
      <c r="C15986" t="s">
        <v>10826</v>
      </c>
      <c r="D15986" s="6">
        <v>44200</v>
      </c>
      <c r="E15986" t="s">
        <v>10835</v>
      </c>
      <c r="F15986">
        <v>-5440000</v>
      </c>
      <c r="G15986" t="s">
        <v>48</v>
      </c>
    </row>
    <row r="15987" spans="1:7" x14ac:dyDescent="0.35">
      <c r="A15987" s="6">
        <v>44173</v>
      </c>
      <c r="B15987" t="s">
        <v>10836</v>
      </c>
      <c r="C15987" t="s">
        <v>10826</v>
      </c>
      <c r="D15987" s="6">
        <v>44200</v>
      </c>
      <c r="E15987" t="s">
        <v>10837</v>
      </c>
      <c r="F15987">
        <v>-5440000</v>
      </c>
      <c r="G15987" t="s">
        <v>48</v>
      </c>
    </row>
    <row r="15988" spans="1:7" x14ac:dyDescent="0.35">
      <c r="A15988" s="6">
        <v>44173</v>
      </c>
      <c r="B15988" t="s">
        <v>10838</v>
      </c>
      <c r="C15988" t="s">
        <v>10826</v>
      </c>
      <c r="D15988" s="6">
        <v>44200</v>
      </c>
      <c r="E15988" t="s">
        <v>10839</v>
      </c>
      <c r="F15988">
        <v>-32640000</v>
      </c>
      <c r="G15988" t="s">
        <v>48</v>
      </c>
    </row>
    <row r="15989" spans="1:7" x14ac:dyDescent="0.35">
      <c r="A15989" s="6">
        <v>44173</v>
      </c>
      <c r="B15989" t="s">
        <v>10840</v>
      </c>
      <c r="C15989" t="s">
        <v>10456</v>
      </c>
      <c r="D15989" s="6">
        <v>44200</v>
      </c>
      <c r="E15989" t="s">
        <v>10841</v>
      </c>
      <c r="F15989">
        <v>-133060382</v>
      </c>
      <c r="G15989" t="s">
        <v>887</v>
      </c>
    </row>
    <row r="15990" spans="1:7" x14ac:dyDescent="0.35">
      <c r="A15990" s="6">
        <v>44173</v>
      </c>
      <c r="B15990" t="s">
        <v>10842</v>
      </c>
      <c r="C15990" t="s">
        <v>10843</v>
      </c>
      <c r="D15990" s="6">
        <v>44179</v>
      </c>
      <c r="E15990" t="s">
        <v>10844</v>
      </c>
      <c r="F15990">
        <v>-5199999.5599999996</v>
      </c>
      <c r="G15990" t="s">
        <v>89</v>
      </c>
    </row>
    <row r="15991" spans="1:7" x14ac:dyDescent="0.35">
      <c r="A15991" s="6">
        <v>44173</v>
      </c>
      <c r="B15991" t="s">
        <v>10845</v>
      </c>
      <c r="C15991" t="s">
        <v>10846</v>
      </c>
      <c r="D15991" s="6">
        <v>44200</v>
      </c>
      <c r="E15991" t="s">
        <v>10847</v>
      </c>
      <c r="F15991">
        <v>-3080000</v>
      </c>
      <c r="G15991" t="s">
        <v>255</v>
      </c>
    </row>
    <row r="15992" spans="1:7" x14ac:dyDescent="0.35">
      <c r="A15992" s="6">
        <v>44173</v>
      </c>
      <c r="B15992" t="s">
        <v>10848</v>
      </c>
      <c r="C15992" t="s">
        <v>9618</v>
      </c>
      <c r="D15992" s="6">
        <v>44173</v>
      </c>
      <c r="E15992" t="s">
        <v>10849</v>
      </c>
      <c r="F15992">
        <v>-19345500</v>
      </c>
      <c r="G15992" t="s">
        <v>16</v>
      </c>
    </row>
    <row r="15993" spans="1:7" x14ac:dyDescent="0.35">
      <c r="A15993" s="6">
        <v>44173</v>
      </c>
      <c r="B15993" t="s">
        <v>10850</v>
      </c>
      <c r="C15993" t="s">
        <v>10851</v>
      </c>
      <c r="D15993" s="6">
        <v>44200</v>
      </c>
      <c r="E15993" t="s">
        <v>10852</v>
      </c>
      <c r="F15993">
        <v>-930825</v>
      </c>
      <c r="G15993" t="s">
        <v>181</v>
      </c>
    </row>
    <row r="15994" spans="1:7" x14ac:dyDescent="0.35">
      <c r="A15994" s="6">
        <v>44173</v>
      </c>
      <c r="B15994" t="s">
        <v>10853</v>
      </c>
      <c r="C15994" t="s">
        <v>10854</v>
      </c>
      <c r="D15994" s="6">
        <v>44183</v>
      </c>
      <c r="E15994" t="s">
        <v>10855</v>
      </c>
      <c r="F15994">
        <v>-928800</v>
      </c>
      <c r="G15994" t="s">
        <v>224</v>
      </c>
    </row>
    <row r="15995" spans="1:7" x14ac:dyDescent="0.35">
      <c r="A15995" s="6">
        <v>44173</v>
      </c>
      <c r="B15995" t="s">
        <v>10856</v>
      </c>
      <c r="C15995" t="s">
        <v>10857</v>
      </c>
      <c r="D15995" s="6">
        <v>44183</v>
      </c>
      <c r="E15995" t="s">
        <v>10858</v>
      </c>
      <c r="F15995">
        <v>-2148000</v>
      </c>
      <c r="G15995" t="s">
        <v>536</v>
      </c>
    </row>
    <row r="15996" spans="1:7" x14ac:dyDescent="0.35">
      <c r="A15996" s="6">
        <v>44173</v>
      </c>
      <c r="B15996" t="s">
        <v>10859</v>
      </c>
      <c r="C15996" t="s">
        <v>10860</v>
      </c>
      <c r="D15996" s="6">
        <v>44200</v>
      </c>
      <c r="E15996" t="s">
        <v>10861</v>
      </c>
      <c r="F15996">
        <v>-11286000</v>
      </c>
      <c r="G15996" t="s">
        <v>2515</v>
      </c>
    </row>
    <row r="15997" spans="1:7" x14ac:dyDescent="0.35">
      <c r="A15997" s="6">
        <v>44173</v>
      </c>
      <c r="B15997" t="s">
        <v>10862</v>
      </c>
      <c r="C15997" t="s">
        <v>10863</v>
      </c>
      <c r="D15997" s="6">
        <v>44200</v>
      </c>
      <c r="E15997" t="s">
        <v>10864</v>
      </c>
      <c r="F15997">
        <v>-219300000</v>
      </c>
      <c r="G15997" t="s">
        <v>10865</v>
      </c>
    </row>
    <row r="15998" spans="1:7" x14ac:dyDescent="0.35">
      <c r="A15998" s="6">
        <v>44173</v>
      </c>
      <c r="B15998" t="s">
        <v>10866</v>
      </c>
      <c r="E15998" t="s">
        <v>10867</v>
      </c>
      <c r="F15998">
        <v>1500000000</v>
      </c>
      <c r="G15998" t="s">
        <v>368</v>
      </c>
    </row>
    <row r="15999" spans="1:7" x14ac:dyDescent="0.35">
      <c r="A15999" s="6">
        <v>44173</v>
      </c>
      <c r="B15999" t="s">
        <v>10868</v>
      </c>
      <c r="C15999" t="s">
        <v>10869</v>
      </c>
      <c r="D15999" s="6">
        <v>44186</v>
      </c>
      <c r="E15999" t="s">
        <v>10870</v>
      </c>
      <c r="F15999">
        <v>-1500000000</v>
      </c>
      <c r="G15999" t="s">
        <v>368</v>
      </c>
    </row>
    <row r="16000" spans="1:7" x14ac:dyDescent="0.35">
      <c r="A16000" s="6">
        <v>44172</v>
      </c>
      <c r="B16000" t="s">
        <v>10745</v>
      </c>
      <c r="C16000" t="s">
        <v>10746</v>
      </c>
      <c r="D16000" s="6">
        <v>44176</v>
      </c>
      <c r="E16000" t="s">
        <v>10747</v>
      </c>
      <c r="F16000">
        <v>-7800000</v>
      </c>
      <c r="G16000" t="s">
        <v>69</v>
      </c>
    </row>
    <row r="16001" spans="1:7" x14ac:dyDescent="0.35">
      <c r="A16001" s="6">
        <v>44172</v>
      </c>
      <c r="B16001" t="s">
        <v>10748</v>
      </c>
      <c r="C16001" t="s">
        <v>10749</v>
      </c>
      <c r="D16001" s="6">
        <v>44176</v>
      </c>
      <c r="E16001" t="s">
        <v>10750</v>
      </c>
      <c r="F16001">
        <v>-810000</v>
      </c>
      <c r="G16001" t="s">
        <v>428</v>
      </c>
    </row>
    <row r="16002" spans="1:7" x14ac:dyDescent="0.35">
      <c r="A16002" s="6">
        <v>44172</v>
      </c>
      <c r="B16002" t="s">
        <v>10751</v>
      </c>
      <c r="C16002" t="s">
        <v>10752</v>
      </c>
      <c r="D16002" s="6">
        <v>44194</v>
      </c>
      <c r="E16002" t="s">
        <v>10753</v>
      </c>
      <c r="F16002">
        <v>-609280000</v>
      </c>
      <c r="G16002" t="s">
        <v>272</v>
      </c>
    </row>
    <row r="16003" spans="1:7" x14ac:dyDescent="0.35">
      <c r="A16003" s="6">
        <v>44172</v>
      </c>
      <c r="B16003" t="s">
        <v>10754</v>
      </c>
      <c r="C16003" t="s">
        <v>10755</v>
      </c>
      <c r="D16003" s="6">
        <v>44183</v>
      </c>
      <c r="E16003" t="s">
        <v>10756</v>
      </c>
      <c r="F16003">
        <v>-674560000</v>
      </c>
      <c r="G16003" t="s">
        <v>276</v>
      </c>
    </row>
    <row r="16004" spans="1:7" x14ac:dyDescent="0.35">
      <c r="A16004" s="6">
        <v>44172</v>
      </c>
      <c r="B16004" t="s">
        <v>10757</v>
      </c>
      <c r="C16004" t="s">
        <v>10755</v>
      </c>
      <c r="D16004" s="6">
        <v>44183</v>
      </c>
      <c r="E16004" t="s">
        <v>10758</v>
      </c>
      <c r="F16004">
        <v>-674560000</v>
      </c>
      <c r="G16004" t="s">
        <v>276</v>
      </c>
    </row>
    <row r="16005" spans="1:7" x14ac:dyDescent="0.35">
      <c r="A16005" s="6">
        <v>44172</v>
      </c>
      <c r="B16005" t="s">
        <v>10759</v>
      </c>
      <c r="C16005" t="s">
        <v>10760</v>
      </c>
      <c r="D16005" s="6">
        <v>44176</v>
      </c>
      <c r="E16005" t="s">
        <v>10761</v>
      </c>
      <c r="F16005">
        <v>-31535000</v>
      </c>
      <c r="G16005" t="s">
        <v>213</v>
      </c>
    </row>
    <row r="16006" spans="1:7" x14ac:dyDescent="0.35">
      <c r="A16006" s="6">
        <v>44172</v>
      </c>
      <c r="B16006" t="s">
        <v>10762</v>
      </c>
      <c r="C16006" t="s">
        <v>10726</v>
      </c>
      <c r="D16006" s="6">
        <v>44176</v>
      </c>
      <c r="E16006" t="s">
        <v>10763</v>
      </c>
      <c r="F16006">
        <v>-1100000</v>
      </c>
      <c r="G16006" t="s">
        <v>89</v>
      </c>
    </row>
    <row r="16007" spans="1:7" x14ac:dyDescent="0.35">
      <c r="A16007" s="6">
        <v>44172</v>
      </c>
      <c r="B16007" t="s">
        <v>10764</v>
      </c>
      <c r="C16007" t="s">
        <v>10765</v>
      </c>
      <c r="D16007" s="6">
        <v>44176</v>
      </c>
      <c r="E16007" t="s">
        <v>10766</v>
      </c>
      <c r="F16007">
        <v>-2820000</v>
      </c>
      <c r="G16007" t="s">
        <v>89</v>
      </c>
    </row>
    <row r="16008" spans="1:7" x14ac:dyDescent="0.35">
      <c r="A16008" s="6">
        <v>44172</v>
      </c>
      <c r="B16008" t="s">
        <v>10767</v>
      </c>
      <c r="C16008" t="s">
        <v>10768</v>
      </c>
      <c r="D16008" s="6">
        <v>44181</v>
      </c>
      <c r="E16008" t="s">
        <v>10769</v>
      </c>
      <c r="F16008">
        <v>-47995</v>
      </c>
      <c r="G16008" t="s">
        <v>255</v>
      </c>
    </row>
    <row r="16009" spans="1:7" x14ac:dyDescent="0.35">
      <c r="A16009" s="6">
        <v>44172</v>
      </c>
      <c r="B16009" t="s">
        <v>10770</v>
      </c>
      <c r="C16009" t="s">
        <v>10726</v>
      </c>
      <c r="D16009" s="6">
        <v>44176</v>
      </c>
      <c r="E16009" t="s">
        <v>10771</v>
      </c>
      <c r="F16009">
        <v>-1860000</v>
      </c>
      <c r="G16009" t="s">
        <v>11</v>
      </c>
    </row>
    <row r="16010" spans="1:7" x14ac:dyDescent="0.35">
      <c r="A16010" s="6">
        <v>44172</v>
      </c>
      <c r="B16010" t="s">
        <v>10772</v>
      </c>
      <c r="C16010" t="s">
        <v>10726</v>
      </c>
      <c r="D16010" s="6">
        <v>44176</v>
      </c>
      <c r="E16010" t="s">
        <v>10773</v>
      </c>
      <c r="F16010">
        <v>-7500000</v>
      </c>
      <c r="G16010" t="s">
        <v>11</v>
      </c>
    </row>
    <row r="16011" spans="1:7" x14ac:dyDescent="0.35">
      <c r="A16011" s="6">
        <v>44172</v>
      </c>
      <c r="B16011" t="s">
        <v>10774</v>
      </c>
      <c r="C16011" t="s">
        <v>10726</v>
      </c>
      <c r="D16011" s="6">
        <v>44176</v>
      </c>
      <c r="E16011" t="s">
        <v>10775</v>
      </c>
      <c r="F16011">
        <v>-5750000</v>
      </c>
      <c r="G16011" t="s">
        <v>11</v>
      </c>
    </row>
    <row r="16012" spans="1:7" x14ac:dyDescent="0.35">
      <c r="A16012" s="6">
        <v>44172</v>
      </c>
      <c r="B16012" t="s">
        <v>10776</v>
      </c>
      <c r="C16012" t="s">
        <v>10726</v>
      </c>
      <c r="D16012" s="6">
        <v>44176</v>
      </c>
      <c r="E16012" t="s">
        <v>10777</v>
      </c>
      <c r="F16012">
        <v>-22000000</v>
      </c>
      <c r="G16012" t="s">
        <v>11</v>
      </c>
    </row>
    <row r="16013" spans="1:7" x14ac:dyDescent="0.35">
      <c r="A16013" s="6">
        <v>44172</v>
      </c>
      <c r="B16013" t="s">
        <v>10778</v>
      </c>
      <c r="C16013" t="s">
        <v>10726</v>
      </c>
      <c r="D16013" s="6">
        <v>44176</v>
      </c>
      <c r="E16013" t="s">
        <v>10779</v>
      </c>
      <c r="F16013">
        <v>-10665000</v>
      </c>
      <c r="G16013" t="s">
        <v>11</v>
      </c>
    </row>
    <row r="16014" spans="1:7" x14ac:dyDescent="0.35">
      <c r="A16014" s="6">
        <v>44172</v>
      </c>
      <c r="B16014" t="s">
        <v>10780</v>
      </c>
      <c r="C16014" t="s">
        <v>10781</v>
      </c>
      <c r="D16014" s="6">
        <v>44183</v>
      </c>
      <c r="E16014" t="s">
        <v>10782</v>
      </c>
      <c r="F16014">
        <v>-4104000</v>
      </c>
      <c r="G16014" t="s">
        <v>97</v>
      </c>
    </row>
    <row r="16015" spans="1:7" x14ac:dyDescent="0.35">
      <c r="A16015" s="6">
        <v>44172</v>
      </c>
      <c r="B16015" t="s">
        <v>10783</v>
      </c>
      <c r="C16015" t="s">
        <v>10781</v>
      </c>
      <c r="D16015" s="6">
        <v>44183</v>
      </c>
      <c r="E16015" t="s">
        <v>10784</v>
      </c>
      <c r="F16015">
        <v>-4536000</v>
      </c>
      <c r="G16015" t="s">
        <v>97</v>
      </c>
    </row>
    <row r="16016" spans="1:7" x14ac:dyDescent="0.35">
      <c r="A16016" s="6">
        <v>44172</v>
      </c>
      <c r="B16016" t="s">
        <v>10785</v>
      </c>
      <c r="C16016" t="s">
        <v>10786</v>
      </c>
      <c r="D16016" s="6">
        <v>44200</v>
      </c>
      <c r="E16016" t="s">
        <v>10787</v>
      </c>
      <c r="F16016">
        <v>-13547743.726</v>
      </c>
      <c r="G16016" t="s">
        <v>196</v>
      </c>
    </row>
    <row r="16017" spans="1:7" x14ac:dyDescent="0.35">
      <c r="A16017" s="6">
        <v>44172</v>
      </c>
      <c r="B16017" t="s">
        <v>10788</v>
      </c>
      <c r="C16017" t="s">
        <v>10786</v>
      </c>
      <c r="D16017" s="6">
        <v>44200</v>
      </c>
      <c r="E16017" t="s">
        <v>10789</v>
      </c>
      <c r="F16017">
        <v>-5128158</v>
      </c>
      <c r="G16017" t="s">
        <v>196</v>
      </c>
    </row>
    <row r="16018" spans="1:7" x14ac:dyDescent="0.35">
      <c r="A16018" s="6">
        <v>44172</v>
      </c>
      <c r="B16018" t="s">
        <v>10790</v>
      </c>
      <c r="C16018" t="s">
        <v>10791</v>
      </c>
      <c r="D16018" s="6">
        <v>44183</v>
      </c>
      <c r="E16018" t="s">
        <v>10792</v>
      </c>
      <c r="F16018">
        <v>-3999999.9</v>
      </c>
      <c r="G16018" t="s">
        <v>10793</v>
      </c>
    </row>
    <row r="16019" spans="1:7" x14ac:dyDescent="0.35">
      <c r="A16019" s="6">
        <v>44172</v>
      </c>
      <c r="B16019" t="s">
        <v>10794</v>
      </c>
      <c r="C16019" t="s">
        <v>10795</v>
      </c>
      <c r="D16019" s="6">
        <v>44176</v>
      </c>
      <c r="E16019" t="s">
        <v>10796</v>
      </c>
      <c r="F16019">
        <v>-620535218.04999995</v>
      </c>
      <c r="G16019" t="s">
        <v>368</v>
      </c>
    </row>
    <row r="16020" spans="1:7" x14ac:dyDescent="0.35">
      <c r="A16020" s="6">
        <v>44172</v>
      </c>
      <c r="B16020" t="s">
        <v>10797</v>
      </c>
      <c r="C16020" t="s">
        <v>10798</v>
      </c>
      <c r="D16020" s="6">
        <v>44186</v>
      </c>
      <c r="E16020" t="s">
        <v>10799</v>
      </c>
      <c r="F16020">
        <v>-294400900</v>
      </c>
      <c r="G16020" t="s">
        <v>368</v>
      </c>
    </row>
    <row r="16021" spans="1:7" x14ac:dyDescent="0.35">
      <c r="A16021" s="6">
        <v>44172</v>
      </c>
      <c r="B16021" t="s">
        <v>10800</v>
      </c>
      <c r="C16021" t="s">
        <v>10801</v>
      </c>
      <c r="D16021" s="6">
        <v>44210</v>
      </c>
      <c r="E16021" t="s">
        <v>10802</v>
      </c>
      <c r="F16021">
        <v>-5095378343.4499998</v>
      </c>
      <c r="G16021" t="s">
        <v>368</v>
      </c>
    </row>
    <row r="16022" spans="1:7" x14ac:dyDescent="0.35">
      <c r="A16022" s="6">
        <v>44172</v>
      </c>
      <c r="B16022" t="s">
        <v>10803</v>
      </c>
      <c r="E16022" t="s">
        <v>10804</v>
      </c>
      <c r="F16022">
        <v>3000000000</v>
      </c>
      <c r="G16022" t="s">
        <v>368</v>
      </c>
    </row>
    <row r="16023" spans="1:7" x14ac:dyDescent="0.35">
      <c r="A16023" s="6">
        <v>44172</v>
      </c>
      <c r="B16023" t="s">
        <v>10805</v>
      </c>
      <c r="C16023" t="s">
        <v>10806</v>
      </c>
      <c r="D16023" s="6">
        <v>44176</v>
      </c>
      <c r="E16023" t="s">
        <v>10807</v>
      </c>
      <c r="F16023">
        <v>-3000000000</v>
      </c>
      <c r="G16023" t="s">
        <v>368</v>
      </c>
    </row>
    <row r="16024" spans="1:7" x14ac:dyDescent="0.35">
      <c r="A16024" s="6">
        <v>44169</v>
      </c>
      <c r="B16024" t="s">
        <v>10711</v>
      </c>
      <c r="C16024" t="s">
        <v>10712</v>
      </c>
      <c r="D16024" s="6">
        <v>44176</v>
      </c>
      <c r="E16024" t="s">
        <v>10713</v>
      </c>
      <c r="F16024">
        <v>-540000</v>
      </c>
      <c r="G16024" t="s">
        <v>268</v>
      </c>
    </row>
    <row r="16025" spans="1:7" x14ac:dyDescent="0.35">
      <c r="A16025" s="6">
        <v>44169</v>
      </c>
      <c r="B16025" t="s">
        <v>10714</v>
      </c>
      <c r="C16025" t="s">
        <v>10715</v>
      </c>
      <c r="D16025" s="6">
        <v>44176</v>
      </c>
      <c r="E16025" t="s">
        <v>10716</v>
      </c>
      <c r="F16025">
        <v>-12960000</v>
      </c>
      <c r="G16025" t="s">
        <v>2275</v>
      </c>
    </row>
    <row r="16026" spans="1:7" x14ac:dyDescent="0.35">
      <c r="A16026" s="6">
        <v>44169</v>
      </c>
      <c r="B16026" t="s">
        <v>10717</v>
      </c>
      <c r="C16026" t="s">
        <v>10715</v>
      </c>
      <c r="D16026" s="6">
        <v>44176</v>
      </c>
      <c r="E16026" t="s">
        <v>10718</v>
      </c>
      <c r="F16026">
        <v>-12960000</v>
      </c>
      <c r="G16026" t="s">
        <v>2275</v>
      </c>
    </row>
    <row r="16027" spans="1:7" x14ac:dyDescent="0.35">
      <c r="A16027" s="6">
        <v>44169</v>
      </c>
      <c r="B16027" t="s">
        <v>10719</v>
      </c>
      <c r="C16027" t="s">
        <v>10720</v>
      </c>
      <c r="D16027" s="6">
        <v>44176</v>
      </c>
      <c r="E16027" t="s">
        <v>10721</v>
      </c>
      <c r="F16027">
        <v>-258984</v>
      </c>
      <c r="G16027" t="s">
        <v>251</v>
      </c>
    </row>
    <row r="16028" spans="1:7" x14ac:dyDescent="0.35">
      <c r="A16028" s="6">
        <v>44169</v>
      </c>
      <c r="B16028" t="s">
        <v>10722</v>
      </c>
      <c r="C16028" t="s">
        <v>10723</v>
      </c>
      <c r="D16028" s="6">
        <v>44183</v>
      </c>
      <c r="E16028" t="s">
        <v>10724</v>
      </c>
      <c r="F16028">
        <v>-8832520</v>
      </c>
      <c r="G16028" t="s">
        <v>93</v>
      </c>
    </row>
    <row r="16029" spans="1:7" x14ac:dyDescent="0.35">
      <c r="A16029" s="6">
        <v>44169</v>
      </c>
      <c r="B16029" t="s">
        <v>10725</v>
      </c>
      <c r="C16029" t="s">
        <v>10726</v>
      </c>
      <c r="D16029" s="6">
        <v>44176</v>
      </c>
      <c r="E16029" t="s">
        <v>10727</v>
      </c>
      <c r="F16029">
        <v>-3100000</v>
      </c>
      <c r="G16029" t="s">
        <v>11</v>
      </c>
    </row>
    <row r="16030" spans="1:7" x14ac:dyDescent="0.35">
      <c r="A16030" s="6">
        <v>44169</v>
      </c>
      <c r="B16030" t="s">
        <v>10728</v>
      </c>
      <c r="C16030" t="s">
        <v>10729</v>
      </c>
      <c r="D16030" s="6">
        <v>44175</v>
      </c>
      <c r="E16030" t="s">
        <v>10730</v>
      </c>
      <c r="F16030">
        <v>-95371670</v>
      </c>
      <c r="G16030" t="s">
        <v>28</v>
      </c>
    </row>
    <row r="16031" spans="1:7" x14ac:dyDescent="0.35">
      <c r="A16031" s="6">
        <v>44169</v>
      </c>
      <c r="B16031" t="s">
        <v>10731</v>
      </c>
      <c r="C16031" t="s">
        <v>10732</v>
      </c>
      <c r="D16031" s="6">
        <v>44183</v>
      </c>
      <c r="E16031" t="s">
        <v>10733</v>
      </c>
      <c r="F16031">
        <v>-14119920</v>
      </c>
      <c r="G16031" t="s">
        <v>10734</v>
      </c>
    </row>
    <row r="16032" spans="1:7" x14ac:dyDescent="0.35">
      <c r="A16032" s="6">
        <v>44169</v>
      </c>
      <c r="B16032" t="s">
        <v>10735</v>
      </c>
      <c r="C16032" t="s">
        <v>10736</v>
      </c>
      <c r="D16032" s="6">
        <v>44176</v>
      </c>
      <c r="E16032" t="s">
        <v>10737</v>
      </c>
      <c r="F16032">
        <v>-1100000</v>
      </c>
      <c r="G16032" t="s">
        <v>7917</v>
      </c>
    </row>
    <row r="16033" spans="1:7" x14ac:dyDescent="0.35">
      <c r="A16033" s="6">
        <v>44169</v>
      </c>
      <c r="B16033" t="s">
        <v>10738</v>
      </c>
      <c r="C16033" t="s">
        <v>10739</v>
      </c>
      <c r="D16033" s="6">
        <v>44176</v>
      </c>
      <c r="E16033" t="s">
        <v>10740</v>
      </c>
      <c r="F16033">
        <v>-7806000</v>
      </c>
      <c r="G16033" t="s">
        <v>10741</v>
      </c>
    </row>
    <row r="16034" spans="1:7" x14ac:dyDescent="0.35">
      <c r="A16034" s="6">
        <v>44169</v>
      </c>
      <c r="B16034" t="s">
        <v>10742</v>
      </c>
      <c r="C16034" t="s">
        <v>10743</v>
      </c>
      <c r="D16034" s="6">
        <v>44183</v>
      </c>
      <c r="E16034" t="s">
        <v>10744</v>
      </c>
      <c r="F16034">
        <v>-3990800</v>
      </c>
      <c r="G16034" t="s">
        <v>797</v>
      </c>
    </row>
    <row r="16035" spans="1:7" x14ac:dyDescent="0.35">
      <c r="A16035" s="6">
        <v>44168</v>
      </c>
      <c r="B16035" t="s">
        <v>10707</v>
      </c>
      <c r="C16035" t="s">
        <v>10708</v>
      </c>
      <c r="D16035" s="6">
        <v>44204</v>
      </c>
      <c r="E16035" t="s">
        <v>10709</v>
      </c>
      <c r="F16035">
        <v>20000000</v>
      </c>
      <c r="G16035" t="s">
        <v>16</v>
      </c>
    </row>
    <row r="16036" spans="1:7" x14ac:dyDescent="0.35">
      <c r="A16036" s="6">
        <v>44168</v>
      </c>
      <c r="B16036" t="s">
        <v>10707</v>
      </c>
      <c r="C16036" t="s">
        <v>10710</v>
      </c>
      <c r="D16036" s="6">
        <v>44169</v>
      </c>
      <c r="E16036" t="s">
        <v>10709</v>
      </c>
      <c r="F16036">
        <v>-20000000</v>
      </c>
      <c r="G16036" t="s">
        <v>12</v>
      </c>
    </row>
    <row r="16037" spans="1:7" x14ac:dyDescent="0.35">
      <c r="A16037" s="6">
        <v>44167</v>
      </c>
      <c r="B16037" t="s">
        <v>10683</v>
      </c>
      <c r="C16037" t="s">
        <v>10684</v>
      </c>
      <c r="D16037" s="6">
        <v>44169</v>
      </c>
      <c r="E16037" t="s">
        <v>10685</v>
      </c>
      <c r="F16037">
        <v>-755000</v>
      </c>
      <c r="G16037" t="s">
        <v>809</v>
      </c>
    </row>
    <row r="16038" spans="1:7" x14ac:dyDescent="0.35">
      <c r="A16038" s="6">
        <v>44167</v>
      </c>
      <c r="B16038" t="s">
        <v>10686</v>
      </c>
      <c r="C16038" t="s">
        <v>10687</v>
      </c>
      <c r="D16038" s="6">
        <v>44169</v>
      </c>
      <c r="E16038" t="s">
        <v>10688</v>
      </c>
      <c r="F16038">
        <v>-7400000</v>
      </c>
      <c r="G16038" t="s">
        <v>873</v>
      </c>
    </row>
    <row r="16039" spans="1:7" x14ac:dyDescent="0.35">
      <c r="A16039" s="6">
        <v>44167</v>
      </c>
      <c r="B16039" t="s">
        <v>9527</v>
      </c>
      <c r="C16039" t="s">
        <v>10689</v>
      </c>
      <c r="D16039" s="6">
        <v>44169</v>
      </c>
      <c r="E16039" t="s">
        <v>10690</v>
      </c>
      <c r="F16039">
        <v>-6700000</v>
      </c>
      <c r="G16039" t="s">
        <v>69</v>
      </c>
    </row>
    <row r="16040" spans="1:7" x14ac:dyDescent="0.35">
      <c r="A16040" s="6">
        <v>44167</v>
      </c>
      <c r="B16040" t="s">
        <v>8790</v>
      </c>
      <c r="C16040" t="s">
        <v>10691</v>
      </c>
      <c r="D16040" s="6">
        <v>44168</v>
      </c>
      <c r="E16040" t="s">
        <v>10692</v>
      </c>
      <c r="F16040">
        <v>-20400000</v>
      </c>
      <c r="G16040" t="s">
        <v>424</v>
      </c>
    </row>
    <row r="16041" spans="1:7" x14ac:dyDescent="0.35">
      <c r="A16041" s="6">
        <v>44167</v>
      </c>
      <c r="B16041" t="s">
        <v>10693</v>
      </c>
      <c r="C16041" t="s">
        <v>10694</v>
      </c>
      <c r="D16041" s="6">
        <v>44179</v>
      </c>
      <c r="E16041" t="s">
        <v>10695</v>
      </c>
      <c r="F16041">
        <v>-1764000</v>
      </c>
      <c r="G16041" t="s">
        <v>89</v>
      </c>
    </row>
    <row r="16042" spans="1:7" x14ac:dyDescent="0.35">
      <c r="A16042" s="6">
        <v>44167</v>
      </c>
      <c r="B16042" t="s">
        <v>10696</v>
      </c>
      <c r="C16042" t="s">
        <v>10677</v>
      </c>
      <c r="D16042" s="6">
        <v>44169</v>
      </c>
      <c r="E16042" t="s">
        <v>10697</v>
      </c>
      <c r="F16042">
        <v>-2774000</v>
      </c>
      <c r="G16042" t="s">
        <v>11</v>
      </c>
    </row>
    <row r="16043" spans="1:7" x14ac:dyDescent="0.35">
      <c r="A16043" s="6">
        <v>44167</v>
      </c>
      <c r="B16043" t="s">
        <v>10698</v>
      </c>
      <c r="C16043" t="s">
        <v>10699</v>
      </c>
      <c r="D16043" s="6">
        <v>44193</v>
      </c>
      <c r="E16043" t="s">
        <v>10700</v>
      </c>
      <c r="F16043">
        <v>-285010000</v>
      </c>
      <c r="G16043" t="s">
        <v>2719</v>
      </c>
    </row>
    <row r="16044" spans="1:7" x14ac:dyDescent="0.35">
      <c r="A16044" s="6">
        <v>44167</v>
      </c>
      <c r="B16044" t="s">
        <v>10701</v>
      </c>
      <c r="C16044" t="s">
        <v>10702</v>
      </c>
      <c r="D16044" s="6">
        <v>44176</v>
      </c>
      <c r="E16044" t="s">
        <v>10703</v>
      </c>
      <c r="F16044">
        <v>-15392026</v>
      </c>
      <c r="G16044" t="s">
        <v>3343</v>
      </c>
    </row>
    <row r="16045" spans="1:7" x14ac:dyDescent="0.35">
      <c r="A16045" s="6">
        <v>44167</v>
      </c>
      <c r="B16045" t="s">
        <v>10704</v>
      </c>
      <c r="C16045" t="s">
        <v>10705</v>
      </c>
      <c r="D16045" s="6">
        <v>44176</v>
      </c>
      <c r="E16045" t="s">
        <v>10706</v>
      </c>
      <c r="F16045">
        <v>-8999999.5399999991</v>
      </c>
      <c r="G16045" t="s">
        <v>9071</v>
      </c>
    </row>
    <row r="16046" spans="1:7" x14ac:dyDescent="0.35">
      <c r="A16046" s="6">
        <v>44166</v>
      </c>
      <c r="B16046" t="s">
        <v>10613</v>
      </c>
      <c r="C16046" t="s">
        <v>10332</v>
      </c>
      <c r="D16046" s="6">
        <v>44169</v>
      </c>
      <c r="E16046" t="s">
        <v>10614</v>
      </c>
      <c r="F16046">
        <v>-14423400</v>
      </c>
      <c r="G16046" t="s">
        <v>590</v>
      </c>
    </row>
    <row r="16047" spans="1:7" x14ac:dyDescent="0.35">
      <c r="A16047" s="6">
        <v>44166</v>
      </c>
      <c r="B16047" t="s">
        <v>10615</v>
      </c>
      <c r="C16047" t="s">
        <v>10616</v>
      </c>
      <c r="D16047" s="6">
        <v>44168</v>
      </c>
      <c r="E16047" t="s">
        <v>10617</v>
      </c>
      <c r="F16047">
        <v>-27090000.84</v>
      </c>
      <c r="G16047" t="s">
        <v>645</v>
      </c>
    </row>
    <row r="16048" spans="1:7" x14ac:dyDescent="0.35">
      <c r="A16048" s="6">
        <v>44166</v>
      </c>
      <c r="B16048" t="s">
        <v>10618</v>
      </c>
      <c r="C16048" t="s">
        <v>10616</v>
      </c>
      <c r="D16048" s="6">
        <v>44168</v>
      </c>
      <c r="E16048" t="s">
        <v>10619</v>
      </c>
      <c r="F16048">
        <v>-26460000</v>
      </c>
      <c r="G16048" t="s">
        <v>645</v>
      </c>
    </row>
    <row r="16049" spans="1:7" x14ac:dyDescent="0.35">
      <c r="A16049" s="6">
        <v>44166</v>
      </c>
      <c r="B16049" t="s">
        <v>10620</v>
      </c>
      <c r="C16049" t="s">
        <v>10616</v>
      </c>
      <c r="D16049" s="6">
        <v>44168</v>
      </c>
      <c r="E16049" t="s">
        <v>10621</v>
      </c>
      <c r="F16049">
        <v>-23446500</v>
      </c>
      <c r="G16049" t="s">
        <v>645</v>
      </c>
    </row>
    <row r="16050" spans="1:7" x14ac:dyDescent="0.35">
      <c r="A16050" s="6">
        <v>44166</v>
      </c>
      <c r="B16050" t="s">
        <v>10622</v>
      </c>
      <c r="C16050" t="s">
        <v>10616</v>
      </c>
      <c r="D16050" s="6">
        <v>44168</v>
      </c>
      <c r="E16050" t="s">
        <v>10623</v>
      </c>
      <c r="F16050">
        <v>-48772500.840000004</v>
      </c>
      <c r="G16050" t="s">
        <v>645</v>
      </c>
    </row>
    <row r="16051" spans="1:7" x14ac:dyDescent="0.35">
      <c r="A16051" s="6">
        <v>44166</v>
      </c>
      <c r="B16051" t="s">
        <v>10624</v>
      </c>
      <c r="C16051" t="s">
        <v>10616</v>
      </c>
      <c r="D16051" s="6">
        <v>44168</v>
      </c>
      <c r="E16051" t="s">
        <v>10625</v>
      </c>
      <c r="F16051">
        <v>-101500000.42</v>
      </c>
      <c r="G16051" t="s">
        <v>645</v>
      </c>
    </row>
    <row r="16052" spans="1:7" x14ac:dyDescent="0.35">
      <c r="A16052" s="6">
        <v>44166</v>
      </c>
      <c r="B16052" t="s">
        <v>10626</v>
      </c>
      <c r="C16052" t="s">
        <v>10616</v>
      </c>
      <c r="D16052" s="6">
        <v>44168</v>
      </c>
      <c r="E16052" t="s">
        <v>10627</v>
      </c>
      <c r="F16052">
        <v>-192500000.56</v>
      </c>
      <c r="G16052" t="s">
        <v>645</v>
      </c>
    </row>
    <row r="16053" spans="1:7" x14ac:dyDescent="0.35">
      <c r="A16053" s="6">
        <v>44166</v>
      </c>
      <c r="B16053" t="s">
        <v>10628</v>
      </c>
      <c r="C16053" t="s">
        <v>10616</v>
      </c>
      <c r="D16053" s="6">
        <v>44168</v>
      </c>
      <c r="E16053" t="s">
        <v>10629</v>
      </c>
      <c r="F16053">
        <v>-28050000.02</v>
      </c>
      <c r="G16053" t="s">
        <v>645</v>
      </c>
    </row>
    <row r="16054" spans="1:7" x14ac:dyDescent="0.35">
      <c r="A16054" s="6">
        <v>44166</v>
      </c>
      <c r="B16054" t="s">
        <v>10630</v>
      </c>
      <c r="C16054" t="s">
        <v>10207</v>
      </c>
      <c r="D16054" s="6">
        <v>44168</v>
      </c>
      <c r="E16054" t="s">
        <v>10631</v>
      </c>
      <c r="F16054">
        <v>-5500000</v>
      </c>
      <c r="G16054" t="s">
        <v>620</v>
      </c>
    </row>
    <row r="16055" spans="1:7" x14ac:dyDescent="0.35">
      <c r="A16055" s="6">
        <v>44166</v>
      </c>
      <c r="B16055" t="s">
        <v>10632</v>
      </c>
      <c r="C16055" t="s">
        <v>10207</v>
      </c>
      <c r="D16055" s="6">
        <v>44168</v>
      </c>
      <c r="E16055" t="s">
        <v>10633</v>
      </c>
      <c r="F16055">
        <v>-3300000</v>
      </c>
      <c r="G16055" t="s">
        <v>620</v>
      </c>
    </row>
    <row r="16056" spans="1:7" x14ac:dyDescent="0.35">
      <c r="A16056" s="6">
        <v>44166</v>
      </c>
      <c r="B16056" t="s">
        <v>10634</v>
      </c>
      <c r="C16056" t="s">
        <v>10207</v>
      </c>
      <c r="D16056" s="6">
        <v>44168</v>
      </c>
      <c r="E16056" t="s">
        <v>10635</v>
      </c>
      <c r="F16056">
        <v>-6600000</v>
      </c>
      <c r="G16056" t="s">
        <v>620</v>
      </c>
    </row>
    <row r="16057" spans="1:7" x14ac:dyDescent="0.35">
      <c r="A16057" s="6">
        <v>44166</v>
      </c>
      <c r="B16057" t="s">
        <v>10636</v>
      </c>
      <c r="C16057" t="s">
        <v>10207</v>
      </c>
      <c r="D16057" s="6">
        <v>44168</v>
      </c>
      <c r="E16057" t="s">
        <v>10637</v>
      </c>
      <c r="F16057">
        <v>-5500000</v>
      </c>
      <c r="G16057" t="s">
        <v>620</v>
      </c>
    </row>
    <row r="16058" spans="1:7" x14ac:dyDescent="0.35">
      <c r="A16058" s="6">
        <v>44166</v>
      </c>
      <c r="B16058" t="s">
        <v>10638</v>
      </c>
      <c r="C16058" t="s">
        <v>10207</v>
      </c>
      <c r="D16058" s="6">
        <v>44168</v>
      </c>
      <c r="E16058" t="s">
        <v>10639</v>
      </c>
      <c r="F16058">
        <v>-8800000</v>
      </c>
      <c r="G16058" t="s">
        <v>620</v>
      </c>
    </row>
    <row r="16059" spans="1:7" x14ac:dyDescent="0.35">
      <c r="A16059" s="6">
        <v>44166</v>
      </c>
      <c r="B16059" t="s">
        <v>10640</v>
      </c>
      <c r="C16059" t="s">
        <v>10207</v>
      </c>
      <c r="D16059" s="6">
        <v>44168</v>
      </c>
      <c r="E16059" t="s">
        <v>10641</v>
      </c>
      <c r="F16059">
        <v>-26730000</v>
      </c>
      <c r="G16059" t="s">
        <v>620</v>
      </c>
    </row>
    <row r="16060" spans="1:7" x14ac:dyDescent="0.35">
      <c r="A16060" s="6">
        <v>44166</v>
      </c>
      <c r="B16060" t="s">
        <v>10642</v>
      </c>
      <c r="C16060" t="s">
        <v>10207</v>
      </c>
      <c r="D16060" s="6">
        <v>44168</v>
      </c>
      <c r="E16060" t="s">
        <v>10643</v>
      </c>
      <c r="F16060">
        <v>-13200000</v>
      </c>
      <c r="G16060" t="s">
        <v>620</v>
      </c>
    </row>
    <row r="16061" spans="1:7" x14ac:dyDescent="0.35">
      <c r="A16061" s="6">
        <v>44166</v>
      </c>
      <c r="B16061" t="s">
        <v>10644</v>
      </c>
      <c r="C16061" t="s">
        <v>10207</v>
      </c>
      <c r="D16061" s="6">
        <v>44168</v>
      </c>
      <c r="E16061" t="s">
        <v>10645</v>
      </c>
      <c r="F16061">
        <v>-2200000</v>
      </c>
      <c r="G16061" t="s">
        <v>620</v>
      </c>
    </row>
    <row r="16062" spans="1:7" x14ac:dyDescent="0.35">
      <c r="A16062" s="6">
        <v>44166</v>
      </c>
      <c r="B16062" t="s">
        <v>10646</v>
      </c>
      <c r="C16062" t="s">
        <v>10207</v>
      </c>
      <c r="D16062" s="6">
        <v>44168</v>
      </c>
      <c r="E16062" t="s">
        <v>10647</v>
      </c>
      <c r="F16062">
        <v>-13200000</v>
      </c>
      <c r="G16062" t="s">
        <v>620</v>
      </c>
    </row>
    <row r="16063" spans="1:7" x14ac:dyDescent="0.35">
      <c r="A16063" s="6">
        <v>44166</v>
      </c>
      <c r="B16063" t="s">
        <v>10648</v>
      </c>
      <c r="C16063" t="s">
        <v>10207</v>
      </c>
      <c r="D16063" s="6">
        <v>44168</v>
      </c>
      <c r="E16063" t="s">
        <v>10649</v>
      </c>
      <c r="F16063">
        <v>-9900000</v>
      </c>
      <c r="G16063" t="s">
        <v>620</v>
      </c>
    </row>
    <row r="16064" spans="1:7" x14ac:dyDescent="0.35">
      <c r="A16064" s="6">
        <v>44166</v>
      </c>
      <c r="B16064" t="s">
        <v>10650</v>
      </c>
      <c r="C16064" t="s">
        <v>10207</v>
      </c>
      <c r="D16064" s="6">
        <v>44168</v>
      </c>
      <c r="E16064" t="s">
        <v>10651</v>
      </c>
      <c r="F16064">
        <v>-5500000</v>
      </c>
      <c r="G16064" t="s">
        <v>620</v>
      </c>
    </row>
    <row r="16065" spans="1:7" x14ac:dyDescent="0.35">
      <c r="A16065" s="6">
        <v>44166</v>
      </c>
      <c r="B16065" t="s">
        <v>10652</v>
      </c>
      <c r="C16065" t="s">
        <v>10207</v>
      </c>
      <c r="D16065" s="6">
        <v>44168</v>
      </c>
      <c r="E16065" t="s">
        <v>10653</v>
      </c>
      <c r="F16065">
        <v>-8800000</v>
      </c>
      <c r="G16065" t="s">
        <v>620</v>
      </c>
    </row>
    <row r="16066" spans="1:7" x14ac:dyDescent="0.35">
      <c r="A16066" s="6">
        <v>44166</v>
      </c>
      <c r="B16066" t="s">
        <v>10654</v>
      </c>
      <c r="C16066" t="s">
        <v>10207</v>
      </c>
      <c r="D16066" s="6">
        <v>44168</v>
      </c>
      <c r="E16066" t="s">
        <v>10655</v>
      </c>
      <c r="F16066">
        <v>-16500000</v>
      </c>
      <c r="G16066" t="s">
        <v>620</v>
      </c>
    </row>
    <row r="16067" spans="1:7" x14ac:dyDescent="0.35">
      <c r="A16067" s="6">
        <v>44166</v>
      </c>
      <c r="B16067" t="s">
        <v>10656</v>
      </c>
      <c r="C16067" t="s">
        <v>10207</v>
      </c>
      <c r="D16067" s="6">
        <v>44168</v>
      </c>
      <c r="E16067" t="s">
        <v>10657</v>
      </c>
      <c r="F16067">
        <v>-6600000</v>
      </c>
      <c r="G16067" t="s">
        <v>620</v>
      </c>
    </row>
    <row r="16068" spans="1:7" x14ac:dyDescent="0.35">
      <c r="A16068" s="6">
        <v>44166</v>
      </c>
      <c r="B16068" t="s">
        <v>10658</v>
      </c>
      <c r="C16068" t="s">
        <v>10207</v>
      </c>
      <c r="D16068" s="6">
        <v>44168</v>
      </c>
      <c r="E16068" t="s">
        <v>10659</v>
      </c>
      <c r="F16068">
        <v>-6600000</v>
      </c>
      <c r="G16068" t="s">
        <v>620</v>
      </c>
    </row>
    <row r="16069" spans="1:7" x14ac:dyDescent="0.35">
      <c r="A16069" s="6">
        <v>44166</v>
      </c>
      <c r="B16069" t="s">
        <v>10660</v>
      </c>
      <c r="C16069" t="s">
        <v>10207</v>
      </c>
      <c r="D16069" s="6">
        <v>44168</v>
      </c>
      <c r="E16069" t="s">
        <v>10661</v>
      </c>
      <c r="F16069">
        <v>-14300000</v>
      </c>
      <c r="G16069" t="s">
        <v>620</v>
      </c>
    </row>
    <row r="16070" spans="1:7" x14ac:dyDescent="0.35">
      <c r="A16070" s="6">
        <v>44166</v>
      </c>
      <c r="B16070" t="s">
        <v>10662</v>
      </c>
      <c r="C16070" t="s">
        <v>10207</v>
      </c>
      <c r="D16070" s="6">
        <v>44168</v>
      </c>
      <c r="E16070" t="s">
        <v>10663</v>
      </c>
      <c r="F16070">
        <v>-24750000</v>
      </c>
      <c r="G16070" t="s">
        <v>620</v>
      </c>
    </row>
    <row r="16071" spans="1:7" x14ac:dyDescent="0.35">
      <c r="A16071" s="6">
        <v>44166</v>
      </c>
      <c r="B16071" t="s">
        <v>10664</v>
      </c>
      <c r="C16071" t="s">
        <v>10207</v>
      </c>
      <c r="D16071" s="6">
        <v>44168</v>
      </c>
      <c r="E16071" t="s">
        <v>10665</v>
      </c>
      <c r="F16071">
        <v>-66000000</v>
      </c>
      <c r="G16071" t="s">
        <v>620</v>
      </c>
    </row>
    <row r="16072" spans="1:7" x14ac:dyDescent="0.35">
      <c r="A16072" s="6">
        <v>44166</v>
      </c>
      <c r="B16072" t="s">
        <v>10666</v>
      </c>
      <c r="C16072" t="s">
        <v>10667</v>
      </c>
      <c r="D16072" s="6">
        <v>44203</v>
      </c>
      <c r="E16072" t="s">
        <v>10668</v>
      </c>
      <c r="F16072">
        <v>-35640000</v>
      </c>
      <c r="G16072" t="s">
        <v>620</v>
      </c>
    </row>
    <row r="16073" spans="1:7" x14ac:dyDescent="0.35">
      <c r="A16073" s="6">
        <v>44166</v>
      </c>
      <c r="B16073" t="s">
        <v>10669</v>
      </c>
      <c r="C16073" t="s">
        <v>10207</v>
      </c>
      <c r="D16073" s="6">
        <v>44168</v>
      </c>
      <c r="E16073" t="s">
        <v>10670</v>
      </c>
      <c r="F16073">
        <v>-8800000</v>
      </c>
      <c r="G16073" t="s">
        <v>620</v>
      </c>
    </row>
    <row r="16074" spans="1:7" x14ac:dyDescent="0.35">
      <c r="A16074" s="6">
        <v>44166</v>
      </c>
      <c r="B16074" t="s">
        <v>10671</v>
      </c>
      <c r="C16074" t="s">
        <v>10672</v>
      </c>
      <c r="D16074" s="6">
        <v>44183</v>
      </c>
      <c r="E16074" t="s">
        <v>10673</v>
      </c>
      <c r="F16074">
        <v>-8800000</v>
      </c>
      <c r="G16074" t="s">
        <v>620</v>
      </c>
    </row>
    <row r="16075" spans="1:7" x14ac:dyDescent="0.35">
      <c r="A16075" s="6">
        <v>44166</v>
      </c>
      <c r="B16075" t="s">
        <v>10674</v>
      </c>
      <c r="C16075" t="s">
        <v>10675</v>
      </c>
      <c r="D16075" s="6">
        <v>44176</v>
      </c>
      <c r="E16075" t="s">
        <v>10676</v>
      </c>
      <c r="F16075">
        <v>-7560000</v>
      </c>
      <c r="G16075" t="s">
        <v>217</v>
      </c>
    </row>
    <row r="16076" spans="1:7" x14ac:dyDescent="0.35">
      <c r="A16076" s="6">
        <v>44166</v>
      </c>
      <c r="B16076" t="s">
        <v>9032</v>
      </c>
      <c r="C16076" t="s">
        <v>10677</v>
      </c>
      <c r="D16076" s="6">
        <v>44169</v>
      </c>
      <c r="E16076" t="s">
        <v>10678</v>
      </c>
      <c r="F16076">
        <v>-24828000</v>
      </c>
      <c r="G16076" t="s">
        <v>11</v>
      </c>
    </row>
    <row r="16077" spans="1:7" x14ac:dyDescent="0.35">
      <c r="A16077" s="6">
        <v>44166</v>
      </c>
      <c r="B16077" t="s">
        <v>10679</v>
      </c>
      <c r="C16077" t="s">
        <v>10677</v>
      </c>
      <c r="D16077" s="6">
        <v>44169</v>
      </c>
      <c r="E16077" t="s">
        <v>10680</v>
      </c>
      <c r="F16077">
        <v>-33500000</v>
      </c>
      <c r="G16077" t="s">
        <v>11</v>
      </c>
    </row>
    <row r="16078" spans="1:7" x14ac:dyDescent="0.35">
      <c r="A16078" s="6">
        <v>44166</v>
      </c>
      <c r="B16078" t="s">
        <v>10681</v>
      </c>
      <c r="C16078" t="s">
        <v>10677</v>
      </c>
      <c r="D16078" s="6">
        <v>44169</v>
      </c>
      <c r="E16078" t="s">
        <v>10682</v>
      </c>
      <c r="F16078">
        <v>-7597360</v>
      </c>
      <c r="G16078" t="s">
        <v>11</v>
      </c>
    </row>
    <row r="16079" spans="1:7" x14ac:dyDescent="0.35">
      <c r="A16079" s="6">
        <v>44165</v>
      </c>
      <c r="B16079" t="s">
        <v>10386</v>
      </c>
      <c r="C16079" t="s">
        <v>10387</v>
      </c>
      <c r="D16079" s="6">
        <v>44169</v>
      </c>
      <c r="E16079" t="s">
        <v>10388</v>
      </c>
      <c r="F16079">
        <v>-609280000010.88</v>
      </c>
      <c r="G16079" t="s">
        <v>272</v>
      </c>
    </row>
    <row r="16080" spans="1:7" x14ac:dyDescent="0.35">
      <c r="A16080" s="6">
        <v>44165</v>
      </c>
      <c r="B16080" t="s">
        <v>10389</v>
      </c>
      <c r="C16080" t="s">
        <v>10390</v>
      </c>
      <c r="D16080" s="6">
        <v>44169</v>
      </c>
      <c r="E16080" t="s">
        <v>10391</v>
      </c>
      <c r="F16080">
        <v>-380800000.00999999</v>
      </c>
      <c r="G16080" t="s">
        <v>272</v>
      </c>
    </row>
    <row r="16081" spans="1:7" x14ac:dyDescent="0.35">
      <c r="A16081" s="6">
        <v>44165</v>
      </c>
      <c r="B16081" t="s">
        <v>10392</v>
      </c>
      <c r="C16081" t="s">
        <v>10393</v>
      </c>
      <c r="D16081" s="6">
        <v>44957</v>
      </c>
      <c r="E16081" t="s">
        <v>10394</v>
      </c>
      <c r="F16081">
        <v>-28290020</v>
      </c>
      <c r="G16081" t="s">
        <v>10395</v>
      </c>
    </row>
    <row r="16082" spans="1:7" x14ac:dyDescent="0.35">
      <c r="A16082" s="6">
        <v>44165</v>
      </c>
      <c r="B16082" t="s">
        <v>10396</v>
      </c>
      <c r="C16082" t="s">
        <v>10397</v>
      </c>
      <c r="D16082" s="6">
        <v>44169</v>
      </c>
      <c r="E16082" t="s">
        <v>10398</v>
      </c>
      <c r="F16082">
        <v>-348160000</v>
      </c>
      <c r="G16082" t="s">
        <v>276</v>
      </c>
    </row>
    <row r="16083" spans="1:7" x14ac:dyDescent="0.35">
      <c r="A16083" s="6">
        <v>44165</v>
      </c>
      <c r="B16083" t="s">
        <v>10399</v>
      </c>
      <c r="C16083" t="s">
        <v>10400</v>
      </c>
      <c r="D16083" s="6">
        <v>44169</v>
      </c>
      <c r="E16083" t="s">
        <v>10401</v>
      </c>
      <c r="F16083">
        <v>-674560000.00999999</v>
      </c>
      <c r="G16083" t="s">
        <v>276</v>
      </c>
    </row>
    <row r="16084" spans="1:7" x14ac:dyDescent="0.35">
      <c r="A16084" s="6">
        <v>44165</v>
      </c>
      <c r="B16084" t="s">
        <v>10402</v>
      </c>
      <c r="C16084" t="s">
        <v>10403</v>
      </c>
      <c r="D16084" s="6">
        <v>44175</v>
      </c>
      <c r="E16084" t="s">
        <v>10404</v>
      </c>
      <c r="F16084">
        <v>-674560000010.88</v>
      </c>
      <c r="G16084" t="s">
        <v>276</v>
      </c>
    </row>
    <row r="16085" spans="1:7" x14ac:dyDescent="0.35">
      <c r="A16085" s="6">
        <v>44165</v>
      </c>
      <c r="B16085" t="s">
        <v>10405</v>
      </c>
      <c r="C16085" t="s">
        <v>10406</v>
      </c>
      <c r="D16085" s="6">
        <v>44175</v>
      </c>
      <c r="E16085" t="s">
        <v>10407</v>
      </c>
      <c r="F16085">
        <v>-674560000043.52002</v>
      </c>
      <c r="G16085" t="s">
        <v>276</v>
      </c>
    </row>
    <row r="16086" spans="1:7" x14ac:dyDescent="0.35">
      <c r="A16086" s="6">
        <v>44165</v>
      </c>
      <c r="B16086" t="s">
        <v>10408</v>
      </c>
      <c r="C16086" t="s">
        <v>10409</v>
      </c>
      <c r="D16086" s="6">
        <v>44165</v>
      </c>
      <c r="E16086" t="s">
        <v>10410</v>
      </c>
      <c r="F16086">
        <v>-696320000021.76001</v>
      </c>
      <c r="G16086" t="s">
        <v>282</v>
      </c>
    </row>
    <row r="16087" spans="1:7" x14ac:dyDescent="0.35">
      <c r="A16087" s="6">
        <v>44165</v>
      </c>
      <c r="B16087" t="s">
        <v>10411</v>
      </c>
      <c r="C16087" t="s">
        <v>10412</v>
      </c>
      <c r="D16087" s="6">
        <v>44165</v>
      </c>
      <c r="E16087" t="s">
        <v>10413</v>
      </c>
      <c r="F16087">
        <v>-696320000021.76001</v>
      </c>
      <c r="G16087" t="s">
        <v>282</v>
      </c>
    </row>
    <row r="16088" spans="1:7" x14ac:dyDescent="0.35">
      <c r="A16088" s="6">
        <v>44165</v>
      </c>
      <c r="B16088" t="s">
        <v>10414</v>
      </c>
      <c r="C16088" t="s">
        <v>10415</v>
      </c>
      <c r="D16088" s="6">
        <v>44165</v>
      </c>
      <c r="E16088" t="s">
        <v>10416</v>
      </c>
      <c r="F16088">
        <v>-696320000021.76001</v>
      </c>
      <c r="G16088" t="s">
        <v>282</v>
      </c>
    </row>
    <row r="16089" spans="1:7" x14ac:dyDescent="0.35">
      <c r="A16089" s="6">
        <v>44165</v>
      </c>
      <c r="B16089" t="s">
        <v>10417</v>
      </c>
      <c r="C16089" t="s">
        <v>10418</v>
      </c>
      <c r="D16089" s="6">
        <v>44165</v>
      </c>
      <c r="E16089" t="s">
        <v>10419</v>
      </c>
      <c r="F16089">
        <v>-696320000021.76001</v>
      </c>
      <c r="G16089" t="s">
        <v>282</v>
      </c>
    </row>
    <row r="16090" spans="1:7" x14ac:dyDescent="0.35">
      <c r="A16090" s="6">
        <v>44165</v>
      </c>
      <c r="B16090" t="s">
        <v>10420</v>
      </c>
      <c r="C16090" t="s">
        <v>10421</v>
      </c>
      <c r="D16090" s="6">
        <v>44165</v>
      </c>
      <c r="E16090" t="s">
        <v>10422</v>
      </c>
      <c r="F16090">
        <v>-696320000021.76001</v>
      </c>
      <c r="G16090" t="s">
        <v>282</v>
      </c>
    </row>
    <row r="16091" spans="1:7" x14ac:dyDescent="0.35">
      <c r="A16091" s="6">
        <v>44165</v>
      </c>
      <c r="B16091" t="s">
        <v>10423</v>
      </c>
      <c r="C16091" t="s">
        <v>9496</v>
      </c>
      <c r="D16091" s="6">
        <v>44169</v>
      </c>
      <c r="E16091" t="s">
        <v>10424</v>
      </c>
      <c r="F16091">
        <v>-696320000.01999998</v>
      </c>
      <c r="G16091" t="s">
        <v>282</v>
      </c>
    </row>
    <row r="16092" spans="1:7" x14ac:dyDescent="0.35">
      <c r="A16092" s="6">
        <v>44165</v>
      </c>
      <c r="B16092" t="s">
        <v>10425</v>
      </c>
      <c r="C16092" t="s">
        <v>9496</v>
      </c>
      <c r="D16092" s="6">
        <v>44169</v>
      </c>
      <c r="E16092" t="s">
        <v>10426</v>
      </c>
      <c r="F16092">
        <v>-696320000</v>
      </c>
      <c r="G16092" t="s">
        <v>282</v>
      </c>
    </row>
    <row r="16093" spans="1:7" x14ac:dyDescent="0.35">
      <c r="A16093" s="6">
        <v>44165</v>
      </c>
      <c r="B16093" t="s">
        <v>10427</v>
      </c>
      <c r="C16093" t="s">
        <v>9496</v>
      </c>
      <c r="D16093" s="6">
        <v>44169</v>
      </c>
      <c r="E16093" t="s">
        <v>10428</v>
      </c>
      <c r="F16093">
        <v>-696320000</v>
      </c>
      <c r="G16093" t="s">
        <v>282</v>
      </c>
    </row>
    <row r="16094" spans="1:7" x14ac:dyDescent="0.35">
      <c r="A16094" s="6">
        <v>44165</v>
      </c>
      <c r="B16094" t="s">
        <v>10429</v>
      </c>
      <c r="C16094" t="s">
        <v>9496</v>
      </c>
      <c r="D16094" s="6">
        <v>44169</v>
      </c>
      <c r="E16094" t="s">
        <v>10430</v>
      </c>
      <c r="F16094">
        <v>-696320000</v>
      </c>
      <c r="G16094" t="s">
        <v>282</v>
      </c>
    </row>
    <row r="16095" spans="1:7" x14ac:dyDescent="0.35">
      <c r="A16095" s="6">
        <v>44165</v>
      </c>
      <c r="B16095" t="s">
        <v>10431</v>
      </c>
      <c r="C16095" t="s">
        <v>9496</v>
      </c>
      <c r="D16095" s="6">
        <v>44169</v>
      </c>
      <c r="E16095" t="s">
        <v>10432</v>
      </c>
      <c r="F16095">
        <v>-696320000</v>
      </c>
      <c r="G16095" t="s">
        <v>282</v>
      </c>
    </row>
    <row r="16096" spans="1:7" x14ac:dyDescent="0.35">
      <c r="A16096" s="6">
        <v>44165</v>
      </c>
      <c r="B16096" t="s">
        <v>10433</v>
      </c>
      <c r="C16096" t="s">
        <v>9496</v>
      </c>
      <c r="D16096" s="6">
        <v>44169</v>
      </c>
      <c r="E16096" t="s">
        <v>10434</v>
      </c>
      <c r="F16096">
        <v>-696320000</v>
      </c>
      <c r="G16096" t="s">
        <v>282</v>
      </c>
    </row>
    <row r="16097" spans="1:7" x14ac:dyDescent="0.35">
      <c r="A16097" s="6">
        <v>44165</v>
      </c>
      <c r="B16097" t="s">
        <v>10435</v>
      </c>
      <c r="C16097" t="s">
        <v>9997</v>
      </c>
      <c r="D16097" s="6">
        <v>44176</v>
      </c>
      <c r="E16097" t="s">
        <v>10436</v>
      </c>
      <c r="F16097">
        <v>-2695000</v>
      </c>
      <c r="G16097" t="s">
        <v>164</v>
      </c>
    </row>
    <row r="16098" spans="1:7" x14ac:dyDescent="0.35">
      <c r="A16098" s="6">
        <v>44165</v>
      </c>
      <c r="B16098" t="s">
        <v>10437</v>
      </c>
      <c r="C16098" t="s">
        <v>9997</v>
      </c>
      <c r="D16098" s="6">
        <v>44176</v>
      </c>
      <c r="E16098" t="s">
        <v>10438</v>
      </c>
      <c r="F16098">
        <v>-2395800</v>
      </c>
      <c r="G16098" t="s">
        <v>164</v>
      </c>
    </row>
    <row r="16099" spans="1:7" x14ac:dyDescent="0.35">
      <c r="A16099" s="6">
        <v>44165</v>
      </c>
      <c r="B16099" t="s">
        <v>10439</v>
      </c>
      <c r="C16099" t="s">
        <v>10262</v>
      </c>
      <c r="D16099" s="6">
        <v>44183</v>
      </c>
      <c r="E16099" t="s">
        <v>10440</v>
      </c>
      <c r="F16099">
        <v>-23724360</v>
      </c>
      <c r="G16099" t="s">
        <v>164</v>
      </c>
    </row>
    <row r="16100" spans="1:7" x14ac:dyDescent="0.35">
      <c r="A16100" s="6">
        <v>44165</v>
      </c>
      <c r="B16100" t="s">
        <v>10441</v>
      </c>
      <c r="C16100" t="s">
        <v>9997</v>
      </c>
      <c r="D16100" s="6">
        <v>44176</v>
      </c>
      <c r="E16100" t="s">
        <v>10442</v>
      </c>
      <c r="F16100">
        <v>-5681500</v>
      </c>
      <c r="G16100" t="s">
        <v>164</v>
      </c>
    </row>
    <row r="16101" spans="1:7" x14ac:dyDescent="0.35">
      <c r="A16101" s="6">
        <v>44165</v>
      </c>
      <c r="B16101" t="s">
        <v>10443</v>
      </c>
      <c r="C16101" t="s">
        <v>10262</v>
      </c>
      <c r="D16101" s="6">
        <v>44183</v>
      </c>
      <c r="E16101" t="s">
        <v>10444</v>
      </c>
      <c r="F16101">
        <v>-8415550</v>
      </c>
      <c r="G16101" t="s">
        <v>164</v>
      </c>
    </row>
    <row r="16102" spans="1:7" x14ac:dyDescent="0.35">
      <c r="A16102" s="6">
        <v>44165</v>
      </c>
      <c r="B16102" t="s">
        <v>10445</v>
      </c>
      <c r="C16102" t="s">
        <v>9997</v>
      </c>
      <c r="D16102" s="6">
        <v>44176</v>
      </c>
      <c r="E16102" t="s">
        <v>10446</v>
      </c>
      <c r="F16102">
        <v>-6248000</v>
      </c>
      <c r="G16102" t="s">
        <v>164</v>
      </c>
    </row>
    <row r="16103" spans="1:7" x14ac:dyDescent="0.35">
      <c r="A16103" s="6">
        <v>44165</v>
      </c>
      <c r="B16103" t="s">
        <v>10447</v>
      </c>
      <c r="C16103" t="s">
        <v>9997</v>
      </c>
      <c r="D16103" s="6">
        <v>44176</v>
      </c>
      <c r="E16103" t="s">
        <v>10448</v>
      </c>
      <c r="F16103">
        <v>-5082000</v>
      </c>
      <c r="G16103" t="s">
        <v>164</v>
      </c>
    </row>
    <row r="16104" spans="1:7" x14ac:dyDescent="0.35">
      <c r="A16104" s="6">
        <v>44165</v>
      </c>
      <c r="B16104" t="s">
        <v>10449</v>
      </c>
      <c r="C16104" t="s">
        <v>9997</v>
      </c>
      <c r="D16104" s="6">
        <v>44176</v>
      </c>
      <c r="E16104" t="s">
        <v>10450</v>
      </c>
      <c r="F16104">
        <v>-1221000</v>
      </c>
      <c r="G16104" t="s">
        <v>164</v>
      </c>
    </row>
    <row r="16105" spans="1:7" x14ac:dyDescent="0.35">
      <c r="A16105" s="6">
        <v>44165</v>
      </c>
      <c r="B16105" t="s">
        <v>10451</v>
      </c>
      <c r="C16105" t="s">
        <v>10307</v>
      </c>
      <c r="D16105" s="6">
        <v>44200</v>
      </c>
      <c r="E16105" t="s">
        <v>10452</v>
      </c>
      <c r="F16105">
        <v>-1695650</v>
      </c>
      <c r="G16105" t="s">
        <v>164</v>
      </c>
    </row>
    <row r="16106" spans="1:7" x14ac:dyDescent="0.35">
      <c r="A16106" s="6">
        <v>44165</v>
      </c>
      <c r="B16106" t="s">
        <v>10453</v>
      </c>
      <c r="C16106" t="s">
        <v>10307</v>
      </c>
      <c r="D16106" s="6">
        <v>44200</v>
      </c>
      <c r="E16106" t="s">
        <v>10454</v>
      </c>
      <c r="F16106">
        <v>-4598000</v>
      </c>
      <c r="G16106" t="s">
        <v>164</v>
      </c>
    </row>
    <row r="16107" spans="1:7" x14ac:dyDescent="0.35">
      <c r="A16107" s="6">
        <v>44165</v>
      </c>
      <c r="B16107" t="s">
        <v>10455</v>
      </c>
      <c r="C16107" t="s">
        <v>10456</v>
      </c>
      <c r="D16107" s="6">
        <v>44200</v>
      </c>
      <c r="E16107" t="s">
        <v>10457</v>
      </c>
      <c r="F16107">
        <v>-8750000</v>
      </c>
      <c r="G16107" t="s">
        <v>887</v>
      </c>
    </row>
    <row r="16108" spans="1:7" x14ac:dyDescent="0.35">
      <c r="A16108" s="6">
        <v>44165</v>
      </c>
      <c r="B16108" t="s">
        <v>10458</v>
      </c>
      <c r="C16108" t="s">
        <v>10456</v>
      </c>
      <c r="D16108" s="6">
        <v>44200</v>
      </c>
      <c r="E16108" t="s">
        <v>10459</v>
      </c>
      <c r="F16108">
        <v>-54145000</v>
      </c>
      <c r="G16108" t="s">
        <v>887</v>
      </c>
    </row>
    <row r="16109" spans="1:7" x14ac:dyDescent="0.35">
      <c r="A16109" s="6">
        <v>44165</v>
      </c>
      <c r="B16109" t="s">
        <v>10460</v>
      </c>
      <c r="C16109" t="s">
        <v>10456</v>
      </c>
      <c r="D16109" s="6">
        <v>44200</v>
      </c>
      <c r="E16109" t="s">
        <v>10461</v>
      </c>
      <c r="F16109">
        <v>-3500000</v>
      </c>
      <c r="G16109" t="s">
        <v>887</v>
      </c>
    </row>
    <row r="16110" spans="1:7" x14ac:dyDescent="0.35">
      <c r="A16110" s="6">
        <v>44165</v>
      </c>
      <c r="B16110" t="s">
        <v>10462</v>
      </c>
      <c r="C16110" t="s">
        <v>10456</v>
      </c>
      <c r="D16110" s="6">
        <v>44200</v>
      </c>
      <c r="E16110" t="s">
        <v>10463</v>
      </c>
      <c r="F16110">
        <v>-68208000</v>
      </c>
      <c r="G16110" t="s">
        <v>887</v>
      </c>
    </row>
    <row r="16111" spans="1:7" x14ac:dyDescent="0.35">
      <c r="A16111" s="6">
        <v>44165</v>
      </c>
      <c r="B16111" t="s">
        <v>10464</v>
      </c>
      <c r="C16111" t="s">
        <v>10456</v>
      </c>
      <c r="D16111" s="6">
        <v>44200</v>
      </c>
      <c r="E16111" t="s">
        <v>10465</v>
      </c>
      <c r="F16111">
        <v>-113000000</v>
      </c>
      <c r="G16111" t="s">
        <v>887</v>
      </c>
    </row>
    <row r="16112" spans="1:7" x14ac:dyDescent="0.35">
      <c r="A16112" s="6">
        <v>44165</v>
      </c>
      <c r="B16112" t="s">
        <v>10466</v>
      </c>
      <c r="C16112" t="s">
        <v>10456</v>
      </c>
      <c r="D16112" s="6">
        <v>44200</v>
      </c>
      <c r="E16112" t="s">
        <v>10467</v>
      </c>
      <c r="F16112">
        <v>-21858000</v>
      </c>
      <c r="G16112" t="s">
        <v>887</v>
      </c>
    </row>
    <row r="16113" spans="1:7" x14ac:dyDescent="0.35">
      <c r="A16113" s="6">
        <v>44165</v>
      </c>
      <c r="B16113" t="s">
        <v>10468</v>
      </c>
      <c r="C16113" t="s">
        <v>10456</v>
      </c>
      <c r="D16113" s="6">
        <v>44200</v>
      </c>
      <c r="E16113" t="s">
        <v>10469</v>
      </c>
      <c r="F16113">
        <v>-2349550</v>
      </c>
      <c r="G16113" t="s">
        <v>887</v>
      </c>
    </row>
    <row r="16114" spans="1:7" x14ac:dyDescent="0.35">
      <c r="A16114" s="6">
        <v>44165</v>
      </c>
      <c r="B16114" t="s">
        <v>10470</v>
      </c>
      <c r="C16114" t="s">
        <v>10456</v>
      </c>
      <c r="D16114" s="6">
        <v>44200</v>
      </c>
      <c r="E16114" t="s">
        <v>10471</v>
      </c>
      <c r="F16114">
        <v>-60651000</v>
      </c>
      <c r="G16114" t="s">
        <v>887</v>
      </c>
    </row>
    <row r="16115" spans="1:7" x14ac:dyDescent="0.35">
      <c r="A16115" s="6">
        <v>44165</v>
      </c>
      <c r="B16115" t="s">
        <v>10472</v>
      </c>
      <c r="C16115" t="s">
        <v>10456</v>
      </c>
      <c r="D16115" s="6">
        <v>44200</v>
      </c>
      <c r="E16115" t="s">
        <v>10473</v>
      </c>
      <c r="F16115">
        <v>-67960000</v>
      </c>
      <c r="G16115" t="s">
        <v>887</v>
      </c>
    </row>
    <row r="16116" spans="1:7" x14ac:dyDescent="0.35">
      <c r="A16116" s="6">
        <v>44165</v>
      </c>
      <c r="B16116" t="s">
        <v>10474</v>
      </c>
      <c r="C16116" t="s">
        <v>10456</v>
      </c>
      <c r="D16116" s="6">
        <v>44200</v>
      </c>
      <c r="E16116" t="s">
        <v>10475</v>
      </c>
      <c r="F16116">
        <v>-7595000</v>
      </c>
      <c r="G16116" t="s">
        <v>887</v>
      </c>
    </row>
    <row r="16117" spans="1:7" x14ac:dyDescent="0.35">
      <c r="A16117" s="6">
        <v>44165</v>
      </c>
      <c r="B16117" t="s">
        <v>10476</v>
      </c>
      <c r="C16117" t="s">
        <v>10000</v>
      </c>
      <c r="D16117" s="6">
        <v>44176</v>
      </c>
      <c r="E16117" t="s">
        <v>10477</v>
      </c>
      <c r="F16117">
        <v>-14896000</v>
      </c>
      <c r="G16117" t="s">
        <v>887</v>
      </c>
    </row>
    <row r="16118" spans="1:7" x14ac:dyDescent="0.35">
      <c r="A16118" s="6">
        <v>44165</v>
      </c>
      <c r="B16118" t="s">
        <v>10478</v>
      </c>
      <c r="C16118" t="s">
        <v>10456</v>
      </c>
      <c r="D16118" s="6">
        <v>44200</v>
      </c>
      <c r="E16118" t="s">
        <v>10479</v>
      </c>
      <c r="F16118">
        <v>-43120000</v>
      </c>
      <c r="G16118" t="s">
        <v>887</v>
      </c>
    </row>
    <row r="16119" spans="1:7" x14ac:dyDescent="0.35">
      <c r="A16119" s="6">
        <v>44165</v>
      </c>
      <c r="B16119" t="s">
        <v>10480</v>
      </c>
      <c r="C16119" t="s">
        <v>10456</v>
      </c>
      <c r="D16119" s="6">
        <v>44200</v>
      </c>
      <c r="E16119" t="s">
        <v>10481</v>
      </c>
      <c r="F16119">
        <v>-4214000</v>
      </c>
      <c r="G16119" t="s">
        <v>887</v>
      </c>
    </row>
    <row r="16120" spans="1:7" x14ac:dyDescent="0.35">
      <c r="A16120" s="6">
        <v>44165</v>
      </c>
      <c r="B16120" t="s">
        <v>10482</v>
      </c>
      <c r="C16120" t="s">
        <v>10000</v>
      </c>
      <c r="D16120" s="6">
        <v>44176</v>
      </c>
      <c r="E16120" t="s">
        <v>10483</v>
      </c>
      <c r="F16120">
        <v>-123284000</v>
      </c>
      <c r="G16120" t="s">
        <v>887</v>
      </c>
    </row>
    <row r="16121" spans="1:7" x14ac:dyDescent="0.35">
      <c r="A16121" s="6">
        <v>44165</v>
      </c>
      <c r="B16121" t="s">
        <v>10484</v>
      </c>
      <c r="C16121" t="s">
        <v>10456</v>
      </c>
      <c r="D16121" s="6">
        <v>44200</v>
      </c>
      <c r="E16121" t="s">
        <v>10485</v>
      </c>
      <c r="F16121">
        <v>-51695000</v>
      </c>
      <c r="G16121" t="s">
        <v>887</v>
      </c>
    </row>
    <row r="16122" spans="1:7" x14ac:dyDescent="0.35">
      <c r="A16122" s="6">
        <v>44165</v>
      </c>
      <c r="B16122" t="s">
        <v>10486</v>
      </c>
      <c r="C16122" t="s">
        <v>10456</v>
      </c>
      <c r="D16122" s="6">
        <v>44200</v>
      </c>
      <c r="E16122" t="s">
        <v>10487</v>
      </c>
      <c r="F16122">
        <v>-7840000</v>
      </c>
      <c r="G16122" t="s">
        <v>887</v>
      </c>
    </row>
    <row r="16123" spans="1:7" x14ac:dyDescent="0.35">
      <c r="A16123" s="6">
        <v>44165</v>
      </c>
      <c r="B16123" t="s">
        <v>10488</v>
      </c>
      <c r="C16123" t="s">
        <v>10456</v>
      </c>
      <c r="D16123" s="6">
        <v>44200</v>
      </c>
      <c r="E16123" t="s">
        <v>10489</v>
      </c>
      <c r="F16123">
        <v>-4140500</v>
      </c>
      <c r="G16123" t="s">
        <v>887</v>
      </c>
    </row>
    <row r="16124" spans="1:7" x14ac:dyDescent="0.35">
      <c r="A16124" s="6">
        <v>44165</v>
      </c>
      <c r="B16124" t="s">
        <v>10490</v>
      </c>
      <c r="C16124" t="s">
        <v>10456</v>
      </c>
      <c r="D16124" s="6">
        <v>44200</v>
      </c>
      <c r="E16124" t="s">
        <v>10491</v>
      </c>
      <c r="F16124">
        <v>-16464000</v>
      </c>
      <c r="G16124" t="s">
        <v>887</v>
      </c>
    </row>
    <row r="16125" spans="1:7" x14ac:dyDescent="0.35">
      <c r="A16125" s="6">
        <v>44165</v>
      </c>
      <c r="B16125" t="s">
        <v>10492</v>
      </c>
      <c r="C16125" t="s">
        <v>10456</v>
      </c>
      <c r="D16125" s="6">
        <v>44200</v>
      </c>
      <c r="E16125" t="s">
        <v>10493</v>
      </c>
      <c r="F16125">
        <v>-23456300</v>
      </c>
      <c r="G16125" t="s">
        <v>887</v>
      </c>
    </row>
    <row r="16126" spans="1:7" x14ac:dyDescent="0.35">
      <c r="A16126" s="6">
        <v>44165</v>
      </c>
      <c r="B16126" t="s">
        <v>10494</v>
      </c>
      <c r="C16126" t="s">
        <v>10456</v>
      </c>
      <c r="D16126" s="6">
        <v>44200</v>
      </c>
      <c r="E16126" t="s">
        <v>10495</v>
      </c>
      <c r="F16126">
        <v>-6223000</v>
      </c>
      <c r="G16126" t="s">
        <v>887</v>
      </c>
    </row>
    <row r="16127" spans="1:7" x14ac:dyDescent="0.35">
      <c r="A16127" s="6">
        <v>44165</v>
      </c>
      <c r="B16127" t="s">
        <v>10496</v>
      </c>
      <c r="C16127" t="s">
        <v>10456</v>
      </c>
      <c r="D16127" s="6">
        <v>44200</v>
      </c>
      <c r="E16127" t="s">
        <v>10497</v>
      </c>
      <c r="F16127">
        <v>-17595000</v>
      </c>
      <c r="G16127" t="s">
        <v>887</v>
      </c>
    </row>
    <row r="16128" spans="1:7" x14ac:dyDescent="0.35">
      <c r="A16128" s="6">
        <v>44165</v>
      </c>
      <c r="B16128" t="s">
        <v>10498</v>
      </c>
      <c r="C16128" t="s">
        <v>10456</v>
      </c>
      <c r="D16128" s="6">
        <v>44200</v>
      </c>
      <c r="E16128" t="s">
        <v>10499</v>
      </c>
      <c r="F16128">
        <v>-14371700</v>
      </c>
      <c r="G16128" t="s">
        <v>887</v>
      </c>
    </row>
    <row r="16129" spans="1:7" x14ac:dyDescent="0.35">
      <c r="A16129" s="6">
        <v>44165</v>
      </c>
      <c r="B16129" t="s">
        <v>10500</v>
      </c>
      <c r="C16129" t="s">
        <v>10456</v>
      </c>
      <c r="D16129" s="6">
        <v>44200</v>
      </c>
      <c r="E16129" t="s">
        <v>10501</v>
      </c>
      <c r="F16129">
        <v>-3650500</v>
      </c>
      <c r="G16129" t="s">
        <v>887</v>
      </c>
    </row>
    <row r="16130" spans="1:7" x14ac:dyDescent="0.35">
      <c r="A16130" s="6">
        <v>44165</v>
      </c>
      <c r="B16130" t="s">
        <v>10502</v>
      </c>
      <c r="C16130" t="s">
        <v>10456</v>
      </c>
      <c r="D16130" s="6">
        <v>44200</v>
      </c>
      <c r="E16130" t="s">
        <v>10503</v>
      </c>
      <c r="F16130">
        <v>-18179000</v>
      </c>
      <c r="G16130" t="s">
        <v>887</v>
      </c>
    </row>
    <row r="16131" spans="1:7" x14ac:dyDescent="0.35">
      <c r="A16131" s="6">
        <v>44165</v>
      </c>
      <c r="B16131" t="s">
        <v>10504</v>
      </c>
      <c r="C16131" t="s">
        <v>10456</v>
      </c>
      <c r="D16131" s="6">
        <v>44200</v>
      </c>
      <c r="E16131" t="s">
        <v>10505</v>
      </c>
      <c r="F16131">
        <v>-7991900</v>
      </c>
      <c r="G16131" t="s">
        <v>887</v>
      </c>
    </row>
    <row r="16132" spans="1:7" x14ac:dyDescent="0.35">
      <c r="A16132" s="6">
        <v>44165</v>
      </c>
      <c r="B16132" t="s">
        <v>10506</v>
      </c>
      <c r="C16132" t="s">
        <v>10456</v>
      </c>
      <c r="D16132" s="6">
        <v>44200</v>
      </c>
      <c r="E16132" t="s">
        <v>10507</v>
      </c>
      <c r="F16132">
        <v>-4341400</v>
      </c>
      <c r="G16132" t="s">
        <v>887</v>
      </c>
    </row>
    <row r="16133" spans="1:7" x14ac:dyDescent="0.35">
      <c r="A16133" s="6">
        <v>44165</v>
      </c>
      <c r="B16133" t="s">
        <v>10508</v>
      </c>
      <c r="C16133" t="s">
        <v>10456</v>
      </c>
      <c r="D16133" s="6">
        <v>44200</v>
      </c>
      <c r="E16133" t="s">
        <v>10509</v>
      </c>
      <c r="F16133">
        <v>-20805400</v>
      </c>
      <c r="G16133" t="s">
        <v>887</v>
      </c>
    </row>
    <row r="16134" spans="1:7" x14ac:dyDescent="0.35">
      <c r="A16134" s="6">
        <v>44165</v>
      </c>
      <c r="B16134" t="s">
        <v>10510</v>
      </c>
      <c r="C16134" t="s">
        <v>10456</v>
      </c>
      <c r="D16134" s="6">
        <v>44200</v>
      </c>
      <c r="E16134" t="s">
        <v>10511</v>
      </c>
      <c r="F16134">
        <v>-1225000</v>
      </c>
      <c r="G16134" t="s">
        <v>887</v>
      </c>
    </row>
    <row r="16135" spans="1:7" x14ac:dyDescent="0.35">
      <c r="A16135" s="6">
        <v>44165</v>
      </c>
      <c r="B16135" t="s">
        <v>10512</v>
      </c>
      <c r="C16135" t="s">
        <v>10513</v>
      </c>
      <c r="D16135" s="6">
        <v>44168</v>
      </c>
      <c r="E16135" t="s">
        <v>10514</v>
      </c>
      <c r="F16135">
        <v>-35135421</v>
      </c>
      <c r="G16135" t="s">
        <v>662</v>
      </c>
    </row>
    <row r="16136" spans="1:7" x14ac:dyDescent="0.35">
      <c r="A16136" s="6">
        <v>44165</v>
      </c>
      <c r="B16136" t="s">
        <v>10515</v>
      </c>
      <c r="C16136" t="s">
        <v>10516</v>
      </c>
      <c r="D16136" s="6">
        <v>44168</v>
      </c>
      <c r="E16136" t="s">
        <v>10517</v>
      </c>
      <c r="F16136">
        <v>-770000</v>
      </c>
      <c r="G16136" t="s">
        <v>2394</v>
      </c>
    </row>
    <row r="16137" spans="1:7" x14ac:dyDescent="0.35">
      <c r="A16137" s="6">
        <v>44165</v>
      </c>
      <c r="B16137" t="s">
        <v>10518</v>
      </c>
      <c r="C16137" t="s">
        <v>10516</v>
      </c>
      <c r="D16137" s="6">
        <v>44168</v>
      </c>
      <c r="E16137" t="s">
        <v>10519</v>
      </c>
      <c r="F16137">
        <v>-770000</v>
      </c>
      <c r="G16137" t="s">
        <v>2394</v>
      </c>
    </row>
    <row r="16138" spans="1:7" x14ac:dyDescent="0.35">
      <c r="A16138" s="6">
        <v>44165</v>
      </c>
      <c r="B16138" t="s">
        <v>10520</v>
      </c>
      <c r="C16138" t="s">
        <v>10516</v>
      </c>
      <c r="D16138" s="6">
        <v>44168</v>
      </c>
      <c r="E16138" t="s">
        <v>10521</v>
      </c>
      <c r="F16138">
        <v>-770000</v>
      </c>
      <c r="G16138" t="s">
        <v>2394</v>
      </c>
    </row>
    <row r="16139" spans="1:7" x14ac:dyDescent="0.35">
      <c r="A16139" s="6">
        <v>44165</v>
      </c>
      <c r="B16139" t="s">
        <v>10522</v>
      </c>
      <c r="C16139" t="s">
        <v>10516</v>
      </c>
      <c r="D16139" s="6">
        <v>44168</v>
      </c>
      <c r="E16139" t="s">
        <v>10523</v>
      </c>
      <c r="F16139">
        <v>-770000</v>
      </c>
      <c r="G16139" t="s">
        <v>2394</v>
      </c>
    </row>
    <row r="16140" spans="1:7" x14ac:dyDescent="0.35">
      <c r="A16140" s="6">
        <v>44165</v>
      </c>
      <c r="B16140" t="s">
        <v>10524</v>
      </c>
      <c r="C16140" t="s">
        <v>10516</v>
      </c>
      <c r="D16140" s="6">
        <v>44168</v>
      </c>
      <c r="E16140" t="s">
        <v>10525</v>
      </c>
      <c r="F16140">
        <v>-770000</v>
      </c>
      <c r="G16140" t="s">
        <v>2394</v>
      </c>
    </row>
    <row r="16141" spans="1:7" x14ac:dyDescent="0.35">
      <c r="A16141" s="6">
        <v>44165</v>
      </c>
      <c r="B16141" t="s">
        <v>10526</v>
      </c>
      <c r="C16141" t="s">
        <v>10516</v>
      </c>
      <c r="D16141" s="6">
        <v>44168</v>
      </c>
      <c r="E16141" t="s">
        <v>10527</v>
      </c>
      <c r="F16141">
        <v>-770000</v>
      </c>
      <c r="G16141" t="s">
        <v>2394</v>
      </c>
    </row>
    <row r="16142" spans="1:7" x14ac:dyDescent="0.35">
      <c r="A16142" s="6">
        <v>44165</v>
      </c>
      <c r="B16142" t="s">
        <v>10528</v>
      </c>
      <c r="C16142" t="s">
        <v>10516</v>
      </c>
      <c r="D16142" s="6">
        <v>44168</v>
      </c>
      <c r="E16142" t="s">
        <v>10529</v>
      </c>
      <c r="F16142">
        <v>-770000</v>
      </c>
      <c r="G16142" t="s">
        <v>2394</v>
      </c>
    </row>
    <row r="16143" spans="1:7" x14ac:dyDescent="0.35">
      <c r="A16143" s="6">
        <v>44165</v>
      </c>
      <c r="B16143" t="s">
        <v>10530</v>
      </c>
      <c r="C16143" t="s">
        <v>10516</v>
      </c>
      <c r="D16143" s="6">
        <v>44168</v>
      </c>
      <c r="E16143" t="s">
        <v>10531</v>
      </c>
      <c r="F16143">
        <v>-770000</v>
      </c>
      <c r="G16143" t="s">
        <v>2394</v>
      </c>
    </row>
    <row r="16144" spans="1:7" x14ac:dyDescent="0.35">
      <c r="A16144" s="6">
        <v>44165</v>
      </c>
      <c r="B16144" t="s">
        <v>10532</v>
      </c>
      <c r="C16144" t="s">
        <v>10516</v>
      </c>
      <c r="D16144" s="6">
        <v>44168</v>
      </c>
      <c r="E16144" t="s">
        <v>10533</v>
      </c>
      <c r="F16144">
        <v>-770000</v>
      </c>
      <c r="G16144" t="s">
        <v>2394</v>
      </c>
    </row>
    <row r="16145" spans="1:7" x14ac:dyDescent="0.35">
      <c r="A16145" s="6">
        <v>44165</v>
      </c>
      <c r="B16145" t="s">
        <v>10534</v>
      </c>
      <c r="C16145" t="s">
        <v>10516</v>
      </c>
      <c r="D16145" s="6">
        <v>44168</v>
      </c>
      <c r="E16145" t="s">
        <v>10535</v>
      </c>
      <c r="F16145">
        <v>-770000</v>
      </c>
      <c r="G16145" t="s">
        <v>2394</v>
      </c>
    </row>
    <row r="16146" spans="1:7" x14ac:dyDescent="0.35">
      <c r="A16146" s="6">
        <v>44165</v>
      </c>
      <c r="B16146" t="s">
        <v>10536</v>
      </c>
      <c r="C16146" t="s">
        <v>10516</v>
      </c>
      <c r="D16146" s="6">
        <v>44168</v>
      </c>
      <c r="E16146" t="s">
        <v>10537</v>
      </c>
      <c r="F16146">
        <v>-770000</v>
      </c>
      <c r="G16146" t="s">
        <v>2394</v>
      </c>
    </row>
    <row r="16147" spans="1:7" x14ac:dyDescent="0.35">
      <c r="A16147" s="6">
        <v>44165</v>
      </c>
      <c r="B16147" t="s">
        <v>10538</v>
      </c>
      <c r="C16147" t="s">
        <v>10516</v>
      </c>
      <c r="D16147" s="6">
        <v>44168</v>
      </c>
      <c r="E16147" t="s">
        <v>10539</v>
      </c>
      <c r="F16147">
        <v>-770000</v>
      </c>
      <c r="G16147" t="s">
        <v>2394</v>
      </c>
    </row>
    <row r="16148" spans="1:7" x14ac:dyDescent="0.35">
      <c r="A16148" s="6">
        <v>44165</v>
      </c>
      <c r="B16148" t="s">
        <v>10540</v>
      </c>
      <c r="C16148" t="s">
        <v>10516</v>
      </c>
      <c r="D16148" s="6">
        <v>44168</v>
      </c>
      <c r="E16148" t="s">
        <v>10541</v>
      </c>
      <c r="F16148">
        <v>-770000</v>
      </c>
      <c r="G16148" t="s">
        <v>2394</v>
      </c>
    </row>
    <row r="16149" spans="1:7" x14ac:dyDescent="0.35">
      <c r="A16149" s="6">
        <v>44165</v>
      </c>
      <c r="B16149" t="s">
        <v>10542</v>
      </c>
      <c r="C16149" t="s">
        <v>10516</v>
      </c>
      <c r="D16149" s="6">
        <v>44168</v>
      </c>
      <c r="E16149" t="s">
        <v>10543</v>
      </c>
      <c r="F16149">
        <v>-770000</v>
      </c>
      <c r="G16149" t="s">
        <v>2394</v>
      </c>
    </row>
    <row r="16150" spans="1:7" x14ac:dyDescent="0.35">
      <c r="A16150" s="6">
        <v>44165</v>
      </c>
      <c r="B16150" t="s">
        <v>10544</v>
      </c>
      <c r="C16150" t="s">
        <v>10516</v>
      </c>
      <c r="D16150" s="6">
        <v>44168</v>
      </c>
      <c r="E16150" t="s">
        <v>10545</v>
      </c>
      <c r="F16150">
        <v>-770000</v>
      </c>
      <c r="G16150" t="s">
        <v>2394</v>
      </c>
    </row>
    <row r="16151" spans="1:7" x14ac:dyDescent="0.35">
      <c r="A16151" s="6">
        <v>44165</v>
      </c>
      <c r="B16151" t="s">
        <v>10546</v>
      </c>
      <c r="C16151" t="s">
        <v>10516</v>
      </c>
      <c r="D16151" s="6">
        <v>44168</v>
      </c>
      <c r="E16151" t="s">
        <v>10547</v>
      </c>
      <c r="F16151">
        <v>-770000</v>
      </c>
      <c r="G16151" t="s">
        <v>2394</v>
      </c>
    </row>
    <row r="16152" spans="1:7" x14ac:dyDescent="0.35">
      <c r="A16152" s="6">
        <v>44165</v>
      </c>
      <c r="B16152" t="s">
        <v>10548</v>
      </c>
      <c r="C16152" t="s">
        <v>10549</v>
      </c>
      <c r="D16152" s="6">
        <v>44203</v>
      </c>
      <c r="E16152" t="s">
        <v>10550</v>
      </c>
      <c r="F16152">
        <v>-48428400</v>
      </c>
      <c r="G16152" t="s">
        <v>685</v>
      </c>
    </row>
    <row r="16153" spans="1:7" x14ac:dyDescent="0.35">
      <c r="A16153" s="6">
        <v>44165</v>
      </c>
      <c r="B16153" t="s">
        <v>10551</v>
      </c>
      <c r="C16153" t="s">
        <v>10552</v>
      </c>
      <c r="D16153" s="6">
        <v>44169</v>
      </c>
      <c r="E16153" t="s">
        <v>10553</v>
      </c>
      <c r="F16153">
        <v>-1999968</v>
      </c>
      <c r="G16153" t="s">
        <v>170</v>
      </c>
    </row>
    <row r="16154" spans="1:7" x14ac:dyDescent="0.35">
      <c r="A16154" s="6">
        <v>44165</v>
      </c>
      <c r="B16154" t="s">
        <v>10554</v>
      </c>
      <c r="C16154" t="s">
        <v>10552</v>
      </c>
      <c r="D16154" s="6">
        <v>44169</v>
      </c>
      <c r="E16154" t="s">
        <v>10555</v>
      </c>
      <c r="F16154">
        <v>-1999968</v>
      </c>
      <c r="G16154" t="s">
        <v>170</v>
      </c>
    </row>
    <row r="16155" spans="1:7" x14ac:dyDescent="0.35">
      <c r="A16155" s="6">
        <v>44165</v>
      </c>
      <c r="B16155" t="s">
        <v>10556</v>
      </c>
      <c r="C16155" t="s">
        <v>10557</v>
      </c>
      <c r="D16155" s="6">
        <v>44169</v>
      </c>
      <c r="E16155" t="s">
        <v>10558</v>
      </c>
      <c r="F16155">
        <v>-833300</v>
      </c>
      <c r="G16155" t="s">
        <v>93</v>
      </c>
    </row>
    <row r="16156" spans="1:7" x14ac:dyDescent="0.35">
      <c r="A16156" s="6">
        <v>44165</v>
      </c>
      <c r="B16156" t="s">
        <v>10559</v>
      </c>
      <c r="C16156" t="s">
        <v>10560</v>
      </c>
      <c r="D16156" s="6">
        <v>44165</v>
      </c>
      <c r="E16156" t="s">
        <v>10561</v>
      </c>
      <c r="F16156">
        <v>-33410635</v>
      </c>
      <c r="G16156" t="s">
        <v>255</v>
      </c>
    </row>
    <row r="16157" spans="1:7" x14ac:dyDescent="0.35">
      <c r="A16157" s="6">
        <v>44165</v>
      </c>
      <c r="B16157" t="s">
        <v>10562</v>
      </c>
      <c r="C16157" t="s">
        <v>10563</v>
      </c>
      <c r="D16157" s="6">
        <v>44168</v>
      </c>
      <c r="E16157" t="s">
        <v>10564</v>
      </c>
      <c r="F16157">
        <v>-170708231</v>
      </c>
      <c r="G16157" t="s">
        <v>911</v>
      </c>
    </row>
    <row r="16158" spans="1:7" x14ac:dyDescent="0.35">
      <c r="A16158" s="6">
        <v>44165</v>
      </c>
      <c r="B16158" t="s">
        <v>10565</v>
      </c>
      <c r="C16158" t="s">
        <v>10566</v>
      </c>
      <c r="D16158" s="6">
        <v>44165</v>
      </c>
      <c r="E16158" t="s">
        <v>10567</v>
      </c>
      <c r="F16158">
        <v>-3011493377</v>
      </c>
      <c r="G16158" t="s">
        <v>16</v>
      </c>
    </row>
    <row r="16159" spans="1:7" x14ac:dyDescent="0.35">
      <c r="A16159" s="6">
        <v>44165</v>
      </c>
      <c r="B16159" t="s">
        <v>10568</v>
      </c>
      <c r="C16159" t="s">
        <v>10569</v>
      </c>
      <c r="D16159" s="6">
        <v>44183</v>
      </c>
      <c r="E16159" t="s">
        <v>10570</v>
      </c>
      <c r="F16159">
        <v>-51480</v>
      </c>
      <c r="G16159" t="s">
        <v>10571</v>
      </c>
    </row>
    <row r="16160" spans="1:7" x14ac:dyDescent="0.35">
      <c r="A16160" s="6">
        <v>44165</v>
      </c>
      <c r="B16160" t="s">
        <v>10572</v>
      </c>
      <c r="C16160" t="s">
        <v>10569</v>
      </c>
      <c r="D16160" s="6">
        <v>44183</v>
      </c>
      <c r="E16160" t="s">
        <v>10573</v>
      </c>
      <c r="F16160">
        <v>-2145000</v>
      </c>
      <c r="G16160" t="s">
        <v>10571</v>
      </c>
    </row>
    <row r="16161" spans="1:7" x14ac:dyDescent="0.35">
      <c r="A16161" s="6">
        <v>44165</v>
      </c>
      <c r="B16161" t="s">
        <v>10574</v>
      </c>
      <c r="C16161" t="s">
        <v>10575</v>
      </c>
      <c r="D16161" s="6">
        <v>44168</v>
      </c>
      <c r="E16161" t="s">
        <v>10576</v>
      </c>
      <c r="F16161">
        <v>-34105721</v>
      </c>
      <c r="G16161" t="s">
        <v>2963</v>
      </c>
    </row>
    <row r="16162" spans="1:7" x14ac:dyDescent="0.35">
      <c r="A16162" s="6">
        <v>44165</v>
      </c>
      <c r="B16162" t="s">
        <v>10577</v>
      </c>
      <c r="C16162" t="s">
        <v>10575</v>
      </c>
      <c r="D16162" s="6">
        <v>44168</v>
      </c>
      <c r="E16162" t="s">
        <v>10578</v>
      </c>
      <c r="F16162">
        <v>-34293719</v>
      </c>
      <c r="G16162" t="s">
        <v>2963</v>
      </c>
    </row>
    <row r="16163" spans="1:7" x14ac:dyDescent="0.35">
      <c r="A16163" s="6">
        <v>44165</v>
      </c>
      <c r="B16163" t="s">
        <v>10579</v>
      </c>
      <c r="C16163" t="s">
        <v>10575</v>
      </c>
      <c r="D16163" s="6">
        <v>44168</v>
      </c>
      <c r="E16163" t="s">
        <v>10580</v>
      </c>
      <c r="F16163">
        <v>-32207626</v>
      </c>
      <c r="G16163" t="s">
        <v>2963</v>
      </c>
    </row>
    <row r="16164" spans="1:7" x14ac:dyDescent="0.35">
      <c r="A16164" s="6">
        <v>44165</v>
      </c>
      <c r="B16164" t="s">
        <v>10581</v>
      </c>
      <c r="C16164" t="s">
        <v>10575</v>
      </c>
      <c r="D16164" s="6">
        <v>44168</v>
      </c>
      <c r="E16164" t="s">
        <v>10582</v>
      </c>
      <c r="F16164">
        <v>-27882720.5</v>
      </c>
      <c r="G16164" t="s">
        <v>2963</v>
      </c>
    </row>
    <row r="16165" spans="1:7" x14ac:dyDescent="0.35">
      <c r="A16165" s="6">
        <v>44165</v>
      </c>
      <c r="B16165" t="s">
        <v>10583</v>
      </c>
      <c r="C16165" t="s">
        <v>10575</v>
      </c>
      <c r="D16165" s="6">
        <v>44168</v>
      </c>
      <c r="E16165" t="s">
        <v>10584</v>
      </c>
      <c r="F16165">
        <v>-34022875</v>
      </c>
      <c r="G16165" t="s">
        <v>2963</v>
      </c>
    </row>
    <row r="16166" spans="1:7" x14ac:dyDescent="0.35">
      <c r="A16166" s="6">
        <v>44165</v>
      </c>
      <c r="B16166" t="s">
        <v>10585</v>
      </c>
      <c r="C16166" t="s">
        <v>10575</v>
      </c>
      <c r="D16166" s="6">
        <v>44168</v>
      </c>
      <c r="E16166" t="s">
        <v>10586</v>
      </c>
      <c r="F16166">
        <v>-33033825</v>
      </c>
      <c r="G16166" t="s">
        <v>2963</v>
      </c>
    </row>
    <row r="16167" spans="1:7" x14ac:dyDescent="0.35">
      <c r="A16167" s="6">
        <v>44165</v>
      </c>
      <c r="B16167" t="s">
        <v>10587</v>
      </c>
      <c r="C16167" t="s">
        <v>10575</v>
      </c>
      <c r="D16167" s="6">
        <v>44168</v>
      </c>
      <c r="E16167" t="s">
        <v>10588</v>
      </c>
      <c r="F16167">
        <v>-38202556</v>
      </c>
      <c r="G16167" t="s">
        <v>2963</v>
      </c>
    </row>
    <row r="16168" spans="1:7" x14ac:dyDescent="0.35">
      <c r="A16168" s="6">
        <v>44165</v>
      </c>
      <c r="B16168" t="s">
        <v>10589</v>
      </c>
      <c r="C16168" t="s">
        <v>10575</v>
      </c>
      <c r="D16168" s="6">
        <v>44168</v>
      </c>
      <c r="E16168" t="s">
        <v>10590</v>
      </c>
      <c r="F16168">
        <v>-30095971</v>
      </c>
      <c r="G16168" t="s">
        <v>2963</v>
      </c>
    </row>
    <row r="16169" spans="1:7" x14ac:dyDescent="0.35">
      <c r="A16169" s="6">
        <v>44165</v>
      </c>
      <c r="B16169" t="s">
        <v>10591</v>
      </c>
      <c r="C16169" t="s">
        <v>10592</v>
      </c>
      <c r="D16169" s="6">
        <v>44176</v>
      </c>
      <c r="E16169" t="s">
        <v>10593</v>
      </c>
      <c r="F16169">
        <v>-358000</v>
      </c>
      <c r="G16169" t="s">
        <v>536</v>
      </c>
    </row>
    <row r="16170" spans="1:7" x14ac:dyDescent="0.35">
      <c r="A16170" s="6">
        <v>44165</v>
      </c>
      <c r="B16170" t="s">
        <v>10594</v>
      </c>
      <c r="C16170" t="s">
        <v>10595</v>
      </c>
      <c r="D16170" s="6">
        <v>44176</v>
      </c>
      <c r="E16170" t="s">
        <v>10596</v>
      </c>
      <c r="F16170">
        <v>-11286000</v>
      </c>
      <c r="G16170" t="s">
        <v>2515</v>
      </c>
    </row>
    <row r="16171" spans="1:7" x14ac:dyDescent="0.35">
      <c r="A16171" s="6">
        <v>44165</v>
      </c>
      <c r="B16171" t="s">
        <v>10597</v>
      </c>
      <c r="C16171" t="s">
        <v>10598</v>
      </c>
      <c r="D16171" s="6">
        <v>44176</v>
      </c>
      <c r="E16171" t="s">
        <v>10599</v>
      </c>
      <c r="F16171">
        <v>-1562000</v>
      </c>
      <c r="G16171" t="s">
        <v>9647</v>
      </c>
    </row>
    <row r="16172" spans="1:7" x14ac:dyDescent="0.35">
      <c r="A16172" s="6">
        <v>44165</v>
      </c>
      <c r="B16172" t="s">
        <v>10600</v>
      </c>
      <c r="C16172" t="s">
        <v>10598</v>
      </c>
      <c r="D16172" s="6">
        <v>44176</v>
      </c>
      <c r="E16172" t="s">
        <v>10601</v>
      </c>
      <c r="F16172">
        <v>-789910</v>
      </c>
      <c r="G16172" t="s">
        <v>9647</v>
      </c>
    </row>
    <row r="16173" spans="1:7" x14ac:dyDescent="0.35">
      <c r="A16173" s="6">
        <v>44165</v>
      </c>
      <c r="B16173" t="s">
        <v>10602</v>
      </c>
      <c r="C16173" t="s">
        <v>10598</v>
      </c>
      <c r="D16173" s="6">
        <v>44176</v>
      </c>
      <c r="E16173" t="s">
        <v>10603</v>
      </c>
      <c r="F16173">
        <v>-2090000</v>
      </c>
      <c r="G16173" t="s">
        <v>9647</v>
      </c>
    </row>
    <row r="16174" spans="1:7" x14ac:dyDescent="0.35">
      <c r="A16174" s="6">
        <v>44165</v>
      </c>
      <c r="B16174" t="s">
        <v>10604</v>
      </c>
      <c r="C16174" t="s">
        <v>10605</v>
      </c>
      <c r="D16174" s="6">
        <v>44169</v>
      </c>
      <c r="E16174" t="s">
        <v>10606</v>
      </c>
      <c r="F16174">
        <v>-31907</v>
      </c>
      <c r="G16174" t="s">
        <v>9081</v>
      </c>
    </row>
    <row r="16175" spans="1:7" x14ac:dyDescent="0.35">
      <c r="A16175" s="6">
        <v>44165</v>
      </c>
      <c r="B16175" t="s">
        <v>10607</v>
      </c>
      <c r="C16175" t="s">
        <v>10608</v>
      </c>
      <c r="D16175" s="6">
        <v>44168</v>
      </c>
      <c r="E16175" t="s">
        <v>10609</v>
      </c>
      <c r="F16175">
        <v>-3206500</v>
      </c>
      <c r="G16175" t="s">
        <v>797</v>
      </c>
    </row>
    <row r="16176" spans="1:7" x14ac:dyDescent="0.35">
      <c r="A16176" s="6">
        <v>44165</v>
      </c>
      <c r="B16176" t="s">
        <v>10610</v>
      </c>
      <c r="C16176" t="s">
        <v>10611</v>
      </c>
      <c r="D16176" s="6">
        <v>44165</v>
      </c>
      <c r="E16176" t="s">
        <v>10612</v>
      </c>
      <c r="F16176">
        <v>-40343798</v>
      </c>
      <c r="G16176" t="s">
        <v>806</v>
      </c>
    </row>
    <row r="16177" spans="1:7" x14ac:dyDescent="0.35">
      <c r="A16177" s="6">
        <v>44162</v>
      </c>
      <c r="B16177" t="s">
        <v>10366</v>
      </c>
      <c r="C16177" t="s">
        <v>10300</v>
      </c>
      <c r="D16177" s="6">
        <v>44193</v>
      </c>
      <c r="E16177" t="s">
        <v>10367</v>
      </c>
      <c r="F16177">
        <v>-5440000</v>
      </c>
      <c r="G16177" t="s">
        <v>48</v>
      </c>
    </row>
    <row r="16178" spans="1:7" x14ac:dyDescent="0.35">
      <c r="A16178" s="6">
        <v>44162</v>
      </c>
      <c r="B16178" t="s">
        <v>10368</v>
      </c>
      <c r="C16178" t="s">
        <v>10300</v>
      </c>
      <c r="D16178" s="6">
        <v>44193</v>
      </c>
      <c r="E16178" t="s">
        <v>10369</v>
      </c>
      <c r="F16178">
        <v>-5440000</v>
      </c>
      <c r="G16178" t="s">
        <v>48</v>
      </c>
    </row>
    <row r="16179" spans="1:7" x14ac:dyDescent="0.35">
      <c r="A16179" s="6">
        <v>44162</v>
      </c>
      <c r="B16179" t="s">
        <v>10370</v>
      </c>
      <c r="C16179" t="s">
        <v>10300</v>
      </c>
      <c r="D16179" s="6">
        <v>44193</v>
      </c>
      <c r="E16179" t="s">
        <v>10371</v>
      </c>
      <c r="F16179">
        <v>-3264000</v>
      </c>
      <c r="G16179" t="s">
        <v>48</v>
      </c>
    </row>
    <row r="16180" spans="1:7" x14ac:dyDescent="0.35">
      <c r="A16180" s="6">
        <v>44162</v>
      </c>
      <c r="B16180" t="s">
        <v>10372</v>
      </c>
      <c r="C16180" t="s">
        <v>10300</v>
      </c>
      <c r="D16180" s="6">
        <v>44193</v>
      </c>
      <c r="E16180" t="s">
        <v>10373</v>
      </c>
      <c r="F16180">
        <v>-3264000</v>
      </c>
      <c r="G16180" t="s">
        <v>48</v>
      </c>
    </row>
    <row r="16181" spans="1:7" x14ac:dyDescent="0.35">
      <c r="A16181" s="6">
        <v>44162</v>
      </c>
      <c r="B16181" t="s">
        <v>10374</v>
      </c>
      <c r="C16181" t="s">
        <v>10375</v>
      </c>
      <c r="D16181" s="6">
        <v>44183</v>
      </c>
      <c r="E16181" t="s">
        <v>10376</v>
      </c>
      <c r="F16181">
        <v>-30186000</v>
      </c>
      <c r="G16181" t="s">
        <v>9707</v>
      </c>
    </row>
    <row r="16182" spans="1:7" x14ac:dyDescent="0.35">
      <c r="A16182" s="6">
        <v>44162</v>
      </c>
      <c r="B16182" t="s">
        <v>10377</v>
      </c>
      <c r="C16182" t="s">
        <v>10375</v>
      </c>
      <c r="D16182" s="6">
        <v>44183</v>
      </c>
      <c r="E16182" t="s">
        <v>10378</v>
      </c>
      <c r="F16182">
        <v>-30186000</v>
      </c>
      <c r="G16182" t="s">
        <v>9707</v>
      </c>
    </row>
    <row r="16183" spans="1:7" x14ac:dyDescent="0.35">
      <c r="A16183" s="6">
        <v>44162</v>
      </c>
      <c r="B16183" t="s">
        <v>10379</v>
      </c>
      <c r="C16183" t="s">
        <v>10380</v>
      </c>
      <c r="D16183" s="6">
        <v>44215</v>
      </c>
      <c r="E16183" t="s">
        <v>10381</v>
      </c>
      <c r="F16183">
        <v>19680000</v>
      </c>
      <c r="G16183" t="s">
        <v>11</v>
      </c>
    </row>
    <row r="16184" spans="1:7" x14ac:dyDescent="0.35">
      <c r="A16184" s="6">
        <v>44162</v>
      </c>
      <c r="B16184" t="s">
        <v>10382</v>
      </c>
      <c r="C16184" t="s">
        <v>10383</v>
      </c>
      <c r="D16184" s="6">
        <v>44176</v>
      </c>
      <c r="E16184" t="s">
        <v>10384</v>
      </c>
      <c r="F16184">
        <v>-350020000</v>
      </c>
      <c r="G16184" t="s">
        <v>998</v>
      </c>
    </row>
    <row r="16185" spans="1:7" x14ac:dyDescent="0.35">
      <c r="A16185" s="6">
        <v>44162</v>
      </c>
      <c r="B16185" t="s">
        <v>10379</v>
      </c>
      <c r="C16185" t="s">
        <v>10385</v>
      </c>
      <c r="D16185" s="6">
        <v>44166</v>
      </c>
      <c r="E16185" t="s">
        <v>10381</v>
      </c>
      <c r="F16185">
        <v>-19680000</v>
      </c>
      <c r="G16185" t="s">
        <v>12</v>
      </c>
    </row>
    <row r="16186" spans="1:7" x14ac:dyDescent="0.35">
      <c r="A16186" s="6">
        <v>44161</v>
      </c>
      <c r="B16186" t="s">
        <v>10331</v>
      </c>
      <c r="C16186" t="s">
        <v>10332</v>
      </c>
      <c r="D16186" s="6">
        <v>44169</v>
      </c>
      <c r="E16186" t="s">
        <v>10333</v>
      </c>
      <c r="F16186">
        <v>-31028400</v>
      </c>
      <c r="G16186" t="s">
        <v>590</v>
      </c>
    </row>
    <row r="16187" spans="1:7" x14ac:dyDescent="0.35">
      <c r="A16187" s="6">
        <v>44161</v>
      </c>
      <c r="B16187" t="s">
        <v>10334</v>
      </c>
      <c r="C16187" t="s">
        <v>10332</v>
      </c>
      <c r="D16187" s="6">
        <v>44169</v>
      </c>
      <c r="E16187" t="s">
        <v>10335</v>
      </c>
      <c r="F16187">
        <v>-13856400</v>
      </c>
      <c r="G16187" t="s">
        <v>590</v>
      </c>
    </row>
    <row r="16188" spans="1:7" x14ac:dyDescent="0.35">
      <c r="A16188" s="6">
        <v>44161</v>
      </c>
      <c r="B16188" t="s">
        <v>10336</v>
      </c>
      <c r="C16188" t="s">
        <v>10332</v>
      </c>
      <c r="D16188" s="6">
        <v>44169</v>
      </c>
      <c r="E16188" t="s">
        <v>10337</v>
      </c>
      <c r="F16188">
        <v>-16308000</v>
      </c>
      <c r="G16188" t="s">
        <v>590</v>
      </c>
    </row>
    <row r="16189" spans="1:7" x14ac:dyDescent="0.35">
      <c r="A16189" s="6">
        <v>44161</v>
      </c>
      <c r="B16189" t="s">
        <v>10338</v>
      </c>
      <c r="C16189" t="s">
        <v>10339</v>
      </c>
      <c r="D16189" s="6">
        <v>44186</v>
      </c>
      <c r="E16189" t="s">
        <v>10340</v>
      </c>
      <c r="F16189">
        <v>-972344288.79999995</v>
      </c>
      <c r="G16189" t="s">
        <v>520</v>
      </c>
    </row>
    <row r="16190" spans="1:7" x14ac:dyDescent="0.35">
      <c r="A16190" s="6">
        <v>44161</v>
      </c>
      <c r="B16190" t="s">
        <v>10341</v>
      </c>
      <c r="C16190" t="s">
        <v>10339</v>
      </c>
      <c r="D16190" s="6">
        <v>44186</v>
      </c>
      <c r="E16190" t="s">
        <v>10342</v>
      </c>
      <c r="F16190">
        <v>-972344288.79999995</v>
      </c>
      <c r="G16190" t="s">
        <v>520</v>
      </c>
    </row>
    <row r="16191" spans="1:7" x14ac:dyDescent="0.35">
      <c r="A16191" s="6">
        <v>44161</v>
      </c>
      <c r="B16191" t="s">
        <v>10343</v>
      </c>
      <c r="C16191" t="s">
        <v>9572</v>
      </c>
      <c r="D16191" s="6">
        <v>44169</v>
      </c>
      <c r="E16191" t="s">
        <v>10344</v>
      </c>
      <c r="F16191">
        <v>-572434290</v>
      </c>
      <c r="G16191" t="s">
        <v>552</v>
      </c>
    </row>
    <row r="16192" spans="1:7" x14ac:dyDescent="0.35">
      <c r="A16192" s="6">
        <v>44161</v>
      </c>
      <c r="B16192" t="s">
        <v>10345</v>
      </c>
      <c r="C16192" t="s">
        <v>9575</v>
      </c>
      <c r="D16192" s="6">
        <v>44176</v>
      </c>
      <c r="E16192" t="s">
        <v>10346</v>
      </c>
      <c r="F16192">
        <v>-115137418</v>
      </c>
      <c r="G16192" t="s">
        <v>552</v>
      </c>
    </row>
    <row r="16193" spans="1:7" x14ac:dyDescent="0.35">
      <c r="A16193" s="6">
        <v>44161</v>
      </c>
      <c r="B16193" t="s">
        <v>10347</v>
      </c>
      <c r="C16193" t="s">
        <v>10348</v>
      </c>
      <c r="D16193" s="6">
        <v>44188</v>
      </c>
      <c r="E16193" t="s">
        <v>10349</v>
      </c>
      <c r="F16193">
        <v>-25920000</v>
      </c>
      <c r="G16193" t="s">
        <v>1134</v>
      </c>
    </row>
    <row r="16194" spans="1:7" x14ac:dyDescent="0.35">
      <c r="A16194" s="6">
        <v>44161</v>
      </c>
      <c r="B16194" t="s">
        <v>10350</v>
      </c>
      <c r="C16194" t="s">
        <v>10348</v>
      </c>
      <c r="D16194" s="6">
        <v>44188</v>
      </c>
      <c r="E16194" t="s">
        <v>10351</v>
      </c>
      <c r="F16194">
        <v>-29700000</v>
      </c>
      <c r="G16194" t="s">
        <v>1134</v>
      </c>
    </row>
    <row r="16195" spans="1:7" x14ac:dyDescent="0.35">
      <c r="A16195" s="6">
        <v>44161</v>
      </c>
      <c r="B16195" t="s">
        <v>10352</v>
      </c>
      <c r="C16195" t="s">
        <v>10348</v>
      </c>
      <c r="D16195" s="6">
        <v>44188</v>
      </c>
      <c r="E16195" t="s">
        <v>10353</v>
      </c>
      <c r="F16195">
        <v>-28080000</v>
      </c>
      <c r="G16195" t="s">
        <v>1134</v>
      </c>
    </row>
    <row r="16196" spans="1:7" x14ac:dyDescent="0.35">
      <c r="A16196" s="6">
        <v>44161</v>
      </c>
      <c r="B16196" t="s">
        <v>10354</v>
      </c>
      <c r="C16196" t="s">
        <v>10355</v>
      </c>
      <c r="D16196" s="6">
        <v>44203</v>
      </c>
      <c r="E16196" t="s">
        <v>10356</v>
      </c>
      <c r="F16196">
        <v>-25932849</v>
      </c>
      <c r="G16196" t="s">
        <v>662</v>
      </c>
    </row>
    <row r="16197" spans="1:7" x14ac:dyDescent="0.35">
      <c r="A16197" s="6">
        <v>44161</v>
      </c>
      <c r="B16197" t="s">
        <v>10357</v>
      </c>
      <c r="C16197" t="s">
        <v>10355</v>
      </c>
      <c r="D16197" s="6">
        <v>44203</v>
      </c>
      <c r="E16197" t="s">
        <v>10358</v>
      </c>
      <c r="F16197">
        <v>-26333564</v>
      </c>
      <c r="G16197" t="s">
        <v>662</v>
      </c>
    </row>
    <row r="16198" spans="1:7" x14ac:dyDescent="0.35">
      <c r="A16198" s="6">
        <v>44161</v>
      </c>
      <c r="B16198" t="s">
        <v>10359</v>
      </c>
      <c r="C16198" t="s">
        <v>10355</v>
      </c>
      <c r="D16198" s="6">
        <v>44203</v>
      </c>
      <c r="E16198" t="s">
        <v>10360</v>
      </c>
      <c r="F16198">
        <v>-23458066</v>
      </c>
      <c r="G16198" t="s">
        <v>662</v>
      </c>
    </row>
    <row r="16199" spans="1:7" x14ac:dyDescent="0.35">
      <c r="A16199" s="6">
        <v>44161</v>
      </c>
      <c r="B16199" t="s">
        <v>10361</v>
      </c>
      <c r="C16199" t="s">
        <v>10207</v>
      </c>
      <c r="D16199" s="6">
        <v>44168</v>
      </c>
      <c r="E16199" t="s">
        <v>10362</v>
      </c>
      <c r="F16199">
        <v>-18700000</v>
      </c>
      <c r="G16199" t="s">
        <v>620</v>
      </c>
    </row>
    <row r="16200" spans="1:7" x14ac:dyDescent="0.35">
      <c r="A16200" s="6">
        <v>44161</v>
      </c>
      <c r="B16200" t="s">
        <v>10363</v>
      </c>
      <c r="C16200" t="s">
        <v>10364</v>
      </c>
      <c r="D16200" s="6">
        <v>44176</v>
      </c>
      <c r="E16200" t="s">
        <v>10365</v>
      </c>
      <c r="F16200">
        <v>-39126387.039999999</v>
      </c>
      <c r="G16200" t="s">
        <v>7087</v>
      </c>
    </row>
    <row r="16201" spans="1:7" x14ac:dyDescent="0.35">
      <c r="A16201" s="6">
        <v>44160</v>
      </c>
      <c r="B16201" t="s">
        <v>10299</v>
      </c>
      <c r="C16201" t="s">
        <v>10300</v>
      </c>
      <c r="D16201" s="6">
        <v>44193</v>
      </c>
      <c r="E16201" t="s">
        <v>10301</v>
      </c>
      <c r="F16201">
        <v>-5440000</v>
      </c>
      <c r="G16201" t="s">
        <v>48</v>
      </c>
    </row>
    <row r="16202" spans="1:7" x14ac:dyDescent="0.35">
      <c r="A16202" s="6">
        <v>44160</v>
      </c>
      <c r="B16202" t="s">
        <v>10302</v>
      </c>
      <c r="C16202" t="s">
        <v>10300</v>
      </c>
      <c r="D16202" s="6">
        <v>44193</v>
      </c>
      <c r="E16202" t="s">
        <v>10303</v>
      </c>
      <c r="F16202">
        <v>-5440000</v>
      </c>
      <c r="G16202" t="s">
        <v>48</v>
      </c>
    </row>
    <row r="16203" spans="1:7" x14ac:dyDescent="0.35">
      <c r="A16203" s="6">
        <v>44160</v>
      </c>
      <c r="B16203" t="s">
        <v>10304</v>
      </c>
      <c r="C16203" t="s">
        <v>10300</v>
      </c>
      <c r="D16203" s="6">
        <v>44193</v>
      </c>
      <c r="E16203" t="s">
        <v>10305</v>
      </c>
      <c r="F16203">
        <v>-5440000</v>
      </c>
      <c r="G16203" t="s">
        <v>48</v>
      </c>
    </row>
    <row r="16204" spans="1:7" x14ac:dyDescent="0.35">
      <c r="A16204" s="6">
        <v>44160</v>
      </c>
      <c r="B16204" t="s">
        <v>10306</v>
      </c>
      <c r="C16204" t="s">
        <v>10307</v>
      </c>
      <c r="D16204" s="6">
        <v>44200</v>
      </c>
      <c r="E16204" t="s">
        <v>10308</v>
      </c>
      <c r="F16204">
        <v>-13618000</v>
      </c>
      <c r="G16204" t="s">
        <v>164</v>
      </c>
    </row>
    <row r="16205" spans="1:7" x14ac:dyDescent="0.35">
      <c r="A16205" s="6">
        <v>44160</v>
      </c>
      <c r="B16205" t="s">
        <v>10309</v>
      </c>
      <c r="C16205" t="s">
        <v>10307</v>
      </c>
      <c r="D16205" s="6">
        <v>44200</v>
      </c>
      <c r="E16205" t="s">
        <v>10310</v>
      </c>
      <c r="F16205">
        <v>-6545000</v>
      </c>
      <c r="G16205" t="s">
        <v>164</v>
      </c>
    </row>
    <row r="16206" spans="1:7" x14ac:dyDescent="0.35">
      <c r="A16206" s="6">
        <v>44160</v>
      </c>
      <c r="B16206" t="s">
        <v>10311</v>
      </c>
      <c r="C16206" t="s">
        <v>10307</v>
      </c>
      <c r="D16206" s="6">
        <v>44200</v>
      </c>
      <c r="E16206" t="s">
        <v>10312</v>
      </c>
      <c r="F16206">
        <v>-4774000</v>
      </c>
      <c r="G16206" t="s">
        <v>164</v>
      </c>
    </row>
    <row r="16207" spans="1:7" x14ac:dyDescent="0.35">
      <c r="A16207" s="6">
        <v>44160</v>
      </c>
      <c r="B16207" t="s">
        <v>10313</v>
      </c>
      <c r="C16207" t="s">
        <v>10307</v>
      </c>
      <c r="D16207" s="6">
        <v>44200</v>
      </c>
      <c r="E16207" t="s">
        <v>10314</v>
      </c>
      <c r="F16207">
        <v>-35380400</v>
      </c>
      <c r="G16207" t="s">
        <v>164</v>
      </c>
    </row>
    <row r="16208" spans="1:7" x14ac:dyDescent="0.35">
      <c r="A16208" s="6">
        <v>44160</v>
      </c>
      <c r="B16208" t="s">
        <v>10315</v>
      </c>
      <c r="C16208" t="s">
        <v>10316</v>
      </c>
      <c r="D16208" s="6">
        <v>44168</v>
      </c>
      <c r="E16208" t="s">
        <v>10317</v>
      </c>
      <c r="F16208">
        <v>-28666112</v>
      </c>
      <c r="G16208" t="s">
        <v>658</v>
      </c>
    </row>
    <row r="16209" spans="1:7" x14ac:dyDescent="0.35">
      <c r="A16209" s="6">
        <v>44160</v>
      </c>
      <c r="B16209" t="s">
        <v>10318</v>
      </c>
      <c r="C16209" t="s">
        <v>10319</v>
      </c>
      <c r="D16209" s="6">
        <v>44168</v>
      </c>
      <c r="E16209" t="s">
        <v>10320</v>
      </c>
      <c r="F16209">
        <v>-63159772</v>
      </c>
      <c r="G16209" t="s">
        <v>2443</v>
      </c>
    </row>
    <row r="16210" spans="1:7" x14ac:dyDescent="0.35">
      <c r="A16210" s="6">
        <v>44160</v>
      </c>
      <c r="B16210" t="s">
        <v>10321</v>
      </c>
      <c r="C16210" t="s">
        <v>10319</v>
      </c>
      <c r="D16210" s="6">
        <v>44168</v>
      </c>
      <c r="E16210" t="s">
        <v>10322</v>
      </c>
      <c r="F16210">
        <v>-57228879</v>
      </c>
      <c r="G16210" t="s">
        <v>2443</v>
      </c>
    </row>
    <row r="16211" spans="1:7" x14ac:dyDescent="0.35">
      <c r="A16211" s="6">
        <v>44160</v>
      </c>
      <c r="B16211" t="s">
        <v>10323</v>
      </c>
      <c r="C16211" t="s">
        <v>10324</v>
      </c>
      <c r="D16211" s="6">
        <v>44168</v>
      </c>
      <c r="E16211" t="s">
        <v>10325</v>
      </c>
      <c r="F16211">
        <v>-53735986</v>
      </c>
      <c r="G16211" t="s">
        <v>2455</v>
      </c>
    </row>
    <row r="16212" spans="1:7" x14ac:dyDescent="0.35">
      <c r="A16212" s="6">
        <v>44160</v>
      </c>
      <c r="B16212" t="s">
        <v>10326</v>
      </c>
      <c r="C16212" t="s">
        <v>10327</v>
      </c>
      <c r="D16212" s="6">
        <v>44176</v>
      </c>
      <c r="E16212" t="s">
        <v>10328</v>
      </c>
      <c r="F16212">
        <v>-32434000</v>
      </c>
      <c r="G16212" t="s">
        <v>2455</v>
      </c>
    </row>
    <row r="16213" spans="1:7" x14ac:dyDescent="0.35">
      <c r="A16213" s="6">
        <v>44160</v>
      </c>
      <c r="B16213" t="s">
        <v>10329</v>
      </c>
      <c r="C16213" t="s">
        <v>10327</v>
      </c>
      <c r="D16213" s="6">
        <v>44176</v>
      </c>
      <c r="E16213" t="s">
        <v>10330</v>
      </c>
      <c r="F16213">
        <v>-11250400</v>
      </c>
      <c r="G16213" t="s">
        <v>2455</v>
      </c>
    </row>
    <row r="16214" spans="1:7" x14ac:dyDescent="0.35">
      <c r="A16214" s="6">
        <v>44159</v>
      </c>
      <c r="B16214" t="s">
        <v>10289</v>
      </c>
      <c r="C16214" t="s">
        <v>9997</v>
      </c>
      <c r="D16214" s="6">
        <v>44176</v>
      </c>
      <c r="E16214" t="s">
        <v>10290</v>
      </c>
      <c r="F16214">
        <v>-11550000</v>
      </c>
      <c r="G16214" t="s">
        <v>164</v>
      </c>
    </row>
    <row r="16215" spans="1:7" x14ac:dyDescent="0.35">
      <c r="A16215" s="6">
        <v>44159</v>
      </c>
      <c r="B16215" t="s">
        <v>10291</v>
      </c>
      <c r="C16215" t="s">
        <v>10292</v>
      </c>
      <c r="D16215" s="6">
        <v>44168</v>
      </c>
      <c r="E16215" t="s">
        <v>10293</v>
      </c>
      <c r="F16215">
        <v>-194400000</v>
      </c>
      <c r="G16215" t="s">
        <v>524</v>
      </c>
    </row>
    <row r="16216" spans="1:7" x14ac:dyDescent="0.35">
      <c r="A16216" s="6">
        <v>44159</v>
      </c>
      <c r="B16216" t="s">
        <v>10294</v>
      </c>
      <c r="C16216" t="s">
        <v>10283</v>
      </c>
      <c r="D16216" s="6">
        <v>44161</v>
      </c>
      <c r="E16216" t="s">
        <v>10295</v>
      </c>
      <c r="F16216">
        <v>-433070000</v>
      </c>
      <c r="G16216" t="s">
        <v>11</v>
      </c>
    </row>
    <row r="16217" spans="1:7" x14ac:dyDescent="0.35">
      <c r="A16217" s="6">
        <v>44159</v>
      </c>
      <c r="B16217" t="s">
        <v>10296</v>
      </c>
      <c r="C16217" t="s">
        <v>10297</v>
      </c>
      <c r="D16217" s="6">
        <v>44168</v>
      </c>
      <c r="E16217" t="s">
        <v>10298</v>
      </c>
      <c r="F16217">
        <v>-459530500</v>
      </c>
      <c r="G16217" t="s">
        <v>998</v>
      </c>
    </row>
    <row r="16218" spans="1:7" x14ac:dyDescent="0.35">
      <c r="A16218" s="6">
        <v>44158</v>
      </c>
      <c r="B16218" t="s">
        <v>10274</v>
      </c>
      <c r="C16218" t="s">
        <v>10275</v>
      </c>
      <c r="D16218" s="6">
        <v>44168</v>
      </c>
      <c r="E16218" t="s">
        <v>10276</v>
      </c>
      <c r="F16218">
        <v>-10104600</v>
      </c>
      <c r="G16218" t="s">
        <v>2019</v>
      </c>
    </row>
    <row r="16219" spans="1:7" x14ac:dyDescent="0.35">
      <c r="A16219" s="6">
        <v>44158</v>
      </c>
      <c r="B16219" t="s">
        <v>10277</v>
      </c>
      <c r="C16219" t="s">
        <v>10204</v>
      </c>
      <c r="D16219" s="6">
        <v>44161</v>
      </c>
      <c r="E16219" t="s">
        <v>10278</v>
      </c>
      <c r="F16219">
        <v>-29444826</v>
      </c>
      <c r="G16219" t="s">
        <v>658</v>
      </c>
    </row>
    <row r="16220" spans="1:7" x14ac:dyDescent="0.35">
      <c r="A16220" s="6">
        <v>44158</v>
      </c>
      <c r="B16220" t="s">
        <v>10279</v>
      </c>
      <c r="C16220" t="s">
        <v>10280</v>
      </c>
      <c r="D16220" s="6">
        <v>44161</v>
      </c>
      <c r="E16220" t="s">
        <v>10281</v>
      </c>
      <c r="F16220">
        <v>-30000000</v>
      </c>
      <c r="G16220" t="s">
        <v>669</v>
      </c>
    </row>
    <row r="16221" spans="1:7" x14ac:dyDescent="0.35">
      <c r="A16221" s="6">
        <v>44158</v>
      </c>
      <c r="B16221" t="s">
        <v>10282</v>
      </c>
      <c r="C16221" t="s">
        <v>10283</v>
      </c>
      <c r="D16221" s="6">
        <v>44161</v>
      </c>
      <c r="E16221" t="s">
        <v>10284</v>
      </c>
      <c r="F16221">
        <v>-32600000</v>
      </c>
      <c r="G16221" t="s">
        <v>11</v>
      </c>
    </row>
    <row r="16222" spans="1:7" x14ac:dyDescent="0.35">
      <c r="A16222" s="6">
        <v>44158</v>
      </c>
      <c r="B16222" t="s">
        <v>10285</v>
      </c>
      <c r="C16222" t="s">
        <v>10283</v>
      </c>
      <c r="D16222" s="6">
        <v>44161</v>
      </c>
      <c r="E16222" t="s">
        <v>10286</v>
      </c>
      <c r="F16222">
        <v>-17877000</v>
      </c>
      <c r="G16222" t="s">
        <v>11</v>
      </c>
    </row>
    <row r="16223" spans="1:7" x14ac:dyDescent="0.35">
      <c r="A16223" s="6">
        <v>44158</v>
      </c>
      <c r="B16223" t="s">
        <v>10287</v>
      </c>
      <c r="C16223" t="s">
        <v>4197</v>
      </c>
      <c r="D16223" s="6">
        <v>44158</v>
      </c>
      <c r="E16223" t="s">
        <v>10288</v>
      </c>
      <c r="F16223">
        <v>-7799906</v>
      </c>
      <c r="G16223" t="s">
        <v>2443</v>
      </c>
    </row>
    <row r="16224" spans="1:7" x14ac:dyDescent="0.35">
      <c r="A16224" s="6">
        <v>44157</v>
      </c>
      <c r="B16224" t="s">
        <v>10225</v>
      </c>
      <c r="C16224" t="s">
        <v>9963</v>
      </c>
      <c r="D16224" s="6">
        <v>44176</v>
      </c>
      <c r="E16224" t="s">
        <v>10226</v>
      </c>
      <c r="F16224">
        <v>-7810000</v>
      </c>
      <c r="G16224" t="s">
        <v>2066</v>
      </c>
    </row>
    <row r="16225" spans="1:7" x14ac:dyDescent="0.35">
      <c r="A16225" s="6">
        <v>44157</v>
      </c>
      <c r="B16225" t="s">
        <v>10227</v>
      </c>
      <c r="C16225" t="s">
        <v>9963</v>
      </c>
      <c r="D16225" s="6">
        <v>44176</v>
      </c>
      <c r="E16225" t="s">
        <v>10228</v>
      </c>
      <c r="F16225">
        <v>-2200000</v>
      </c>
      <c r="G16225" t="s">
        <v>2066</v>
      </c>
    </row>
    <row r="16226" spans="1:7" x14ac:dyDescent="0.35">
      <c r="A16226" s="6">
        <v>44157</v>
      </c>
      <c r="B16226" t="s">
        <v>10229</v>
      </c>
      <c r="C16226" t="s">
        <v>9963</v>
      </c>
      <c r="D16226" s="6">
        <v>44176</v>
      </c>
      <c r="E16226" t="s">
        <v>10230</v>
      </c>
      <c r="F16226">
        <v>-8690000</v>
      </c>
      <c r="G16226" t="s">
        <v>2066</v>
      </c>
    </row>
    <row r="16227" spans="1:7" x14ac:dyDescent="0.35">
      <c r="A16227" s="6">
        <v>44157</v>
      </c>
      <c r="B16227" t="s">
        <v>10231</v>
      </c>
      <c r="C16227" t="s">
        <v>9963</v>
      </c>
      <c r="D16227" s="6">
        <v>44176</v>
      </c>
      <c r="E16227" t="s">
        <v>10232</v>
      </c>
      <c r="F16227">
        <v>-1925000</v>
      </c>
      <c r="G16227" t="s">
        <v>2066</v>
      </c>
    </row>
    <row r="16228" spans="1:7" x14ac:dyDescent="0.35">
      <c r="A16228" s="6">
        <v>44157</v>
      </c>
      <c r="B16228" t="s">
        <v>10233</v>
      </c>
      <c r="C16228" t="s">
        <v>9963</v>
      </c>
      <c r="D16228" s="6">
        <v>44176</v>
      </c>
      <c r="E16228" t="s">
        <v>10234</v>
      </c>
      <c r="F16228">
        <v>-4356000</v>
      </c>
      <c r="G16228" t="s">
        <v>2066</v>
      </c>
    </row>
    <row r="16229" spans="1:7" x14ac:dyDescent="0.35">
      <c r="A16229" s="6">
        <v>44157</v>
      </c>
      <c r="B16229" t="s">
        <v>10235</v>
      </c>
      <c r="C16229" t="s">
        <v>9963</v>
      </c>
      <c r="D16229" s="6">
        <v>44176</v>
      </c>
      <c r="E16229" t="s">
        <v>10236</v>
      </c>
      <c r="F16229">
        <v>-2695000</v>
      </c>
      <c r="G16229" t="s">
        <v>2066</v>
      </c>
    </row>
    <row r="16230" spans="1:7" x14ac:dyDescent="0.35">
      <c r="A16230" s="6">
        <v>44157</v>
      </c>
      <c r="B16230" t="s">
        <v>10237</v>
      </c>
      <c r="C16230" t="s">
        <v>9963</v>
      </c>
      <c r="D16230" s="6">
        <v>44176</v>
      </c>
      <c r="E16230" t="s">
        <v>10238</v>
      </c>
      <c r="F16230">
        <v>-8250000</v>
      </c>
      <c r="G16230" t="s">
        <v>2066</v>
      </c>
    </row>
    <row r="16231" spans="1:7" x14ac:dyDescent="0.35">
      <c r="A16231" s="6">
        <v>44157</v>
      </c>
      <c r="B16231" t="s">
        <v>10239</v>
      </c>
      <c r="C16231" t="s">
        <v>9963</v>
      </c>
      <c r="D16231" s="6">
        <v>44176</v>
      </c>
      <c r="E16231" t="s">
        <v>10240</v>
      </c>
      <c r="F16231">
        <v>-20328000</v>
      </c>
      <c r="G16231" t="s">
        <v>2066</v>
      </c>
    </row>
    <row r="16232" spans="1:7" x14ac:dyDescent="0.35">
      <c r="A16232" s="6">
        <v>44157</v>
      </c>
      <c r="B16232" t="s">
        <v>10241</v>
      </c>
      <c r="C16232" t="s">
        <v>9963</v>
      </c>
      <c r="D16232" s="6">
        <v>44176</v>
      </c>
      <c r="E16232" t="s">
        <v>10242</v>
      </c>
      <c r="F16232">
        <v>-69300000</v>
      </c>
      <c r="G16232" t="s">
        <v>2066</v>
      </c>
    </row>
    <row r="16233" spans="1:7" x14ac:dyDescent="0.35">
      <c r="A16233" s="6">
        <v>44157</v>
      </c>
      <c r="B16233" t="s">
        <v>10243</v>
      </c>
      <c r="C16233" t="s">
        <v>9963</v>
      </c>
      <c r="D16233" s="6">
        <v>44176</v>
      </c>
      <c r="E16233" t="s">
        <v>10244</v>
      </c>
      <c r="F16233">
        <v>-6050000</v>
      </c>
      <c r="G16233" t="s">
        <v>2066</v>
      </c>
    </row>
    <row r="16234" spans="1:7" x14ac:dyDescent="0.35">
      <c r="A16234" s="6">
        <v>44157</v>
      </c>
      <c r="B16234" t="s">
        <v>10245</v>
      </c>
      <c r="C16234" t="s">
        <v>9963</v>
      </c>
      <c r="D16234" s="6">
        <v>44176</v>
      </c>
      <c r="E16234" t="s">
        <v>10246</v>
      </c>
      <c r="F16234">
        <v>-15950000</v>
      </c>
      <c r="G16234" t="s">
        <v>2066</v>
      </c>
    </row>
    <row r="16235" spans="1:7" x14ac:dyDescent="0.35">
      <c r="A16235" s="6">
        <v>44157</v>
      </c>
      <c r="B16235" t="s">
        <v>10247</v>
      </c>
      <c r="C16235" t="s">
        <v>9963</v>
      </c>
      <c r="D16235" s="6">
        <v>44176</v>
      </c>
      <c r="E16235" t="s">
        <v>10248</v>
      </c>
      <c r="F16235">
        <v>-11000000</v>
      </c>
      <c r="G16235" t="s">
        <v>2066</v>
      </c>
    </row>
    <row r="16236" spans="1:7" x14ac:dyDescent="0.35">
      <c r="A16236" s="6">
        <v>44157</v>
      </c>
      <c r="B16236" t="s">
        <v>10249</v>
      </c>
      <c r="C16236" t="s">
        <v>9578</v>
      </c>
      <c r="D16236" s="6">
        <v>44168</v>
      </c>
      <c r="E16236" t="s">
        <v>10250</v>
      </c>
      <c r="F16236">
        <v>-8926500</v>
      </c>
      <c r="G16236" t="s">
        <v>164</v>
      </c>
    </row>
    <row r="16237" spans="1:7" x14ac:dyDescent="0.35">
      <c r="A16237" s="6">
        <v>44157</v>
      </c>
      <c r="B16237" t="s">
        <v>10251</v>
      </c>
      <c r="C16237" t="s">
        <v>9578</v>
      </c>
      <c r="D16237" s="6">
        <v>44168</v>
      </c>
      <c r="E16237" t="s">
        <v>10252</v>
      </c>
      <c r="F16237">
        <v>-4270200</v>
      </c>
      <c r="G16237" t="s">
        <v>164</v>
      </c>
    </row>
    <row r="16238" spans="1:7" x14ac:dyDescent="0.35">
      <c r="A16238" s="6">
        <v>44157</v>
      </c>
      <c r="B16238" t="s">
        <v>10253</v>
      </c>
      <c r="C16238" t="s">
        <v>9578</v>
      </c>
      <c r="D16238" s="6">
        <v>44168</v>
      </c>
      <c r="E16238" t="s">
        <v>10254</v>
      </c>
      <c r="F16238">
        <v>-3300000</v>
      </c>
      <c r="G16238" t="s">
        <v>164</v>
      </c>
    </row>
    <row r="16239" spans="1:7" x14ac:dyDescent="0.35">
      <c r="A16239" s="6">
        <v>44157</v>
      </c>
      <c r="B16239" t="s">
        <v>10255</v>
      </c>
      <c r="C16239" t="s">
        <v>9578</v>
      </c>
      <c r="D16239" s="6">
        <v>44168</v>
      </c>
      <c r="E16239" t="s">
        <v>10256</v>
      </c>
      <c r="F16239">
        <v>-1292500</v>
      </c>
      <c r="G16239" t="s">
        <v>164</v>
      </c>
    </row>
    <row r="16240" spans="1:7" x14ac:dyDescent="0.35">
      <c r="A16240" s="6">
        <v>44157</v>
      </c>
      <c r="B16240" t="s">
        <v>10257</v>
      </c>
      <c r="C16240" t="s">
        <v>9578</v>
      </c>
      <c r="D16240" s="6">
        <v>44168</v>
      </c>
      <c r="E16240" t="s">
        <v>10258</v>
      </c>
      <c r="F16240">
        <v>-2695000</v>
      </c>
      <c r="G16240" t="s">
        <v>164</v>
      </c>
    </row>
    <row r="16241" spans="1:7" x14ac:dyDescent="0.35">
      <c r="A16241" s="6">
        <v>44157</v>
      </c>
      <c r="B16241" t="s">
        <v>10259</v>
      </c>
      <c r="C16241" t="s">
        <v>9997</v>
      </c>
      <c r="D16241" s="6">
        <v>44176</v>
      </c>
      <c r="E16241" t="s">
        <v>10260</v>
      </c>
      <c r="F16241">
        <v>-8327000</v>
      </c>
      <c r="G16241" t="s">
        <v>164</v>
      </c>
    </row>
    <row r="16242" spans="1:7" x14ac:dyDescent="0.35">
      <c r="A16242" s="6">
        <v>44157</v>
      </c>
      <c r="B16242" t="s">
        <v>10261</v>
      </c>
      <c r="C16242" t="s">
        <v>10262</v>
      </c>
      <c r="D16242" s="6">
        <v>44183</v>
      </c>
      <c r="E16242" t="s">
        <v>10263</v>
      </c>
      <c r="F16242">
        <v>-4664660</v>
      </c>
      <c r="G16242" t="s">
        <v>164</v>
      </c>
    </row>
    <row r="16243" spans="1:7" x14ac:dyDescent="0.35">
      <c r="A16243" s="6">
        <v>44157</v>
      </c>
      <c r="B16243" t="s">
        <v>10264</v>
      </c>
      <c r="C16243" t="s">
        <v>10000</v>
      </c>
      <c r="D16243" s="6">
        <v>44176</v>
      </c>
      <c r="E16243" t="s">
        <v>10265</v>
      </c>
      <c r="F16243">
        <v>-43953000</v>
      </c>
      <c r="G16243" t="s">
        <v>887</v>
      </c>
    </row>
    <row r="16244" spans="1:7" x14ac:dyDescent="0.35">
      <c r="A16244" s="6">
        <v>44157</v>
      </c>
      <c r="B16244" t="s">
        <v>10266</v>
      </c>
      <c r="C16244" t="s">
        <v>10000</v>
      </c>
      <c r="D16244" s="6">
        <v>44176</v>
      </c>
      <c r="E16244" t="s">
        <v>10267</v>
      </c>
      <c r="F16244">
        <v>-11515000</v>
      </c>
      <c r="G16244" t="s">
        <v>887</v>
      </c>
    </row>
    <row r="16245" spans="1:7" x14ac:dyDescent="0.35">
      <c r="A16245" s="6">
        <v>44157</v>
      </c>
      <c r="B16245" t="s">
        <v>10268</v>
      </c>
      <c r="C16245" t="s">
        <v>10269</v>
      </c>
      <c r="D16245" s="6">
        <v>44176</v>
      </c>
      <c r="E16245" t="s">
        <v>10270</v>
      </c>
      <c r="F16245">
        <v>-39875000</v>
      </c>
      <c r="G16245" t="s">
        <v>3501</v>
      </c>
    </row>
    <row r="16246" spans="1:7" x14ac:dyDescent="0.35">
      <c r="A16246" s="6">
        <v>44157</v>
      </c>
      <c r="B16246" t="s">
        <v>10271</v>
      </c>
      <c r="C16246" t="s">
        <v>10272</v>
      </c>
      <c r="D16246" s="6">
        <v>44157</v>
      </c>
      <c r="E16246" t="s">
        <v>10273</v>
      </c>
      <c r="F16246">
        <v>-235268330</v>
      </c>
      <c r="G16246" t="s">
        <v>368</v>
      </c>
    </row>
    <row r="16247" spans="1:7" x14ac:dyDescent="0.35">
      <c r="A16247" s="6">
        <v>44155</v>
      </c>
      <c r="B16247" t="s">
        <v>10188</v>
      </c>
      <c r="C16247" t="s">
        <v>10189</v>
      </c>
      <c r="D16247" s="6">
        <v>44161</v>
      </c>
      <c r="E16247" t="s">
        <v>10190</v>
      </c>
      <c r="F16247">
        <v>-12461759</v>
      </c>
      <c r="G16247" t="s">
        <v>6744</v>
      </c>
    </row>
    <row r="16248" spans="1:7" x14ac:dyDescent="0.35">
      <c r="A16248" s="6">
        <v>44155</v>
      </c>
      <c r="B16248" t="s">
        <v>10191</v>
      </c>
      <c r="C16248" t="s">
        <v>10192</v>
      </c>
      <c r="D16248" s="6">
        <v>44169</v>
      </c>
      <c r="E16248" t="s">
        <v>10193</v>
      </c>
      <c r="F16248">
        <v>-11610012</v>
      </c>
      <c r="G16248" t="s">
        <v>6744</v>
      </c>
    </row>
    <row r="16249" spans="1:7" x14ac:dyDescent="0.35">
      <c r="A16249" s="6">
        <v>44155</v>
      </c>
      <c r="B16249" t="s">
        <v>10194</v>
      </c>
      <c r="C16249" t="s">
        <v>10195</v>
      </c>
      <c r="D16249" s="6">
        <v>44155</v>
      </c>
      <c r="E16249" t="s">
        <v>10196</v>
      </c>
      <c r="F16249">
        <v>-940599475</v>
      </c>
      <c r="G16249" t="s">
        <v>2019</v>
      </c>
    </row>
    <row r="16250" spans="1:7" x14ac:dyDescent="0.35">
      <c r="A16250" s="6">
        <v>44155</v>
      </c>
      <c r="B16250" t="s">
        <v>10197</v>
      </c>
      <c r="C16250" t="s">
        <v>10198</v>
      </c>
      <c r="D16250" s="6">
        <v>44155</v>
      </c>
      <c r="E16250" t="s">
        <v>10199</v>
      </c>
      <c r="F16250">
        <v>-20874000</v>
      </c>
      <c r="G16250" t="s">
        <v>645</v>
      </c>
    </row>
    <row r="16251" spans="1:7" x14ac:dyDescent="0.35">
      <c r="A16251" s="6">
        <v>44155</v>
      </c>
      <c r="B16251" t="s">
        <v>10200</v>
      </c>
      <c r="C16251" t="s">
        <v>10201</v>
      </c>
      <c r="D16251" s="6">
        <v>44169</v>
      </c>
      <c r="E16251" t="s">
        <v>10202</v>
      </c>
      <c r="F16251">
        <v>-10638000</v>
      </c>
      <c r="G16251" t="s">
        <v>6758</v>
      </c>
    </row>
    <row r="16252" spans="1:7" x14ac:dyDescent="0.35">
      <c r="A16252" s="6">
        <v>44155</v>
      </c>
      <c r="B16252" t="s">
        <v>10203</v>
      </c>
      <c r="C16252" t="s">
        <v>10204</v>
      </c>
      <c r="D16252" s="6">
        <v>44161</v>
      </c>
      <c r="E16252" t="s">
        <v>10205</v>
      </c>
      <c r="F16252">
        <v>-33030500</v>
      </c>
      <c r="G16252" t="s">
        <v>658</v>
      </c>
    </row>
    <row r="16253" spans="1:7" x14ac:dyDescent="0.35">
      <c r="A16253" s="6">
        <v>44155</v>
      </c>
      <c r="B16253" t="s">
        <v>10206</v>
      </c>
      <c r="C16253" t="s">
        <v>10207</v>
      </c>
      <c r="D16253" s="6">
        <v>44168</v>
      </c>
      <c r="E16253" t="s">
        <v>10208</v>
      </c>
      <c r="F16253">
        <v>-9900000</v>
      </c>
      <c r="G16253" t="s">
        <v>620</v>
      </c>
    </row>
    <row r="16254" spans="1:7" x14ac:dyDescent="0.35">
      <c r="A16254" s="6">
        <v>44155</v>
      </c>
      <c r="B16254" t="s">
        <v>10209</v>
      </c>
      <c r="C16254" t="s">
        <v>8655</v>
      </c>
      <c r="D16254" s="6">
        <v>44155</v>
      </c>
      <c r="E16254" t="s">
        <v>10210</v>
      </c>
      <c r="F16254">
        <v>-198896504</v>
      </c>
      <c r="G16254" t="s">
        <v>2443</v>
      </c>
    </row>
    <row r="16255" spans="1:7" x14ac:dyDescent="0.35">
      <c r="A16255" s="6">
        <v>44155</v>
      </c>
      <c r="B16255" t="s">
        <v>10211</v>
      </c>
      <c r="C16255" t="s">
        <v>10212</v>
      </c>
      <c r="D16255" s="6">
        <v>44161</v>
      </c>
      <c r="E16255" t="s">
        <v>10213</v>
      </c>
      <c r="F16255">
        <v>-37651400</v>
      </c>
      <c r="G16255" t="s">
        <v>2455</v>
      </c>
    </row>
    <row r="16256" spans="1:7" x14ac:dyDescent="0.35">
      <c r="A16256" s="6">
        <v>44155</v>
      </c>
      <c r="B16256" t="s">
        <v>10214</v>
      </c>
      <c r="C16256" t="s">
        <v>10212</v>
      </c>
      <c r="D16256" s="6">
        <v>44161</v>
      </c>
      <c r="E16256" t="s">
        <v>10215</v>
      </c>
      <c r="F16256">
        <v>-39315000</v>
      </c>
      <c r="G16256" t="s">
        <v>2455</v>
      </c>
    </row>
    <row r="16257" spans="1:7" x14ac:dyDescent="0.35">
      <c r="A16257" s="6">
        <v>44155</v>
      </c>
      <c r="B16257" t="s">
        <v>10216</v>
      </c>
      <c r="C16257" t="s">
        <v>10212</v>
      </c>
      <c r="D16257" s="6">
        <v>44161</v>
      </c>
      <c r="E16257" t="s">
        <v>10217</v>
      </c>
      <c r="F16257">
        <v>-16690350</v>
      </c>
      <c r="G16257" t="s">
        <v>2455</v>
      </c>
    </row>
    <row r="16258" spans="1:7" x14ac:dyDescent="0.35">
      <c r="A16258" s="6">
        <v>44155</v>
      </c>
      <c r="B16258" t="s">
        <v>10218</v>
      </c>
      <c r="C16258" t="s">
        <v>10219</v>
      </c>
      <c r="D16258" s="6">
        <v>44161</v>
      </c>
      <c r="E16258" t="s">
        <v>10220</v>
      </c>
      <c r="F16258">
        <v>-21018000</v>
      </c>
      <c r="G16258" t="s">
        <v>9430</v>
      </c>
    </row>
    <row r="16259" spans="1:7" x14ac:dyDescent="0.35">
      <c r="A16259" s="6">
        <v>44155</v>
      </c>
      <c r="B16259" t="s">
        <v>10221</v>
      </c>
      <c r="C16259" t="s">
        <v>10219</v>
      </c>
      <c r="D16259" s="6">
        <v>44161</v>
      </c>
      <c r="E16259" t="s">
        <v>10222</v>
      </c>
      <c r="F16259">
        <v>-17712000</v>
      </c>
      <c r="G16259" t="s">
        <v>9430</v>
      </c>
    </row>
    <row r="16260" spans="1:7" x14ac:dyDescent="0.35">
      <c r="A16260" s="6">
        <v>44155</v>
      </c>
      <c r="B16260" t="s">
        <v>10223</v>
      </c>
      <c r="C16260" t="s">
        <v>9517</v>
      </c>
      <c r="D16260" s="6">
        <v>44252</v>
      </c>
      <c r="E16260" t="s">
        <v>10224</v>
      </c>
      <c r="F16260">
        <v>-1512000000</v>
      </c>
      <c r="G16260" t="s">
        <v>1306</v>
      </c>
    </row>
    <row r="16261" spans="1:7" x14ac:dyDescent="0.35">
      <c r="A16261" s="6">
        <v>44154</v>
      </c>
      <c r="B16261" t="s">
        <v>10113</v>
      </c>
      <c r="C16261" t="s">
        <v>10114</v>
      </c>
      <c r="D16261" s="6">
        <v>44344</v>
      </c>
      <c r="E16261" t="s">
        <v>10115</v>
      </c>
      <c r="F16261">
        <v>5000000</v>
      </c>
      <c r="G16261" t="s">
        <v>10116</v>
      </c>
    </row>
    <row r="16262" spans="1:7" x14ac:dyDescent="0.35">
      <c r="A16262" s="6">
        <v>44154</v>
      </c>
      <c r="B16262" t="s">
        <v>10117</v>
      </c>
      <c r="C16262" t="s">
        <v>9963</v>
      </c>
      <c r="D16262" s="6">
        <v>44176</v>
      </c>
      <c r="E16262" t="s">
        <v>10118</v>
      </c>
      <c r="F16262">
        <v>-1485000</v>
      </c>
      <c r="G16262" t="s">
        <v>2066</v>
      </c>
    </row>
    <row r="16263" spans="1:7" x14ac:dyDescent="0.35">
      <c r="A16263" s="6">
        <v>44154</v>
      </c>
      <c r="B16263" t="s">
        <v>10119</v>
      </c>
      <c r="C16263" t="s">
        <v>9963</v>
      </c>
      <c r="D16263" s="6">
        <v>44176</v>
      </c>
      <c r="E16263" t="s">
        <v>10120</v>
      </c>
      <c r="F16263">
        <v>-2640000</v>
      </c>
      <c r="G16263" t="s">
        <v>2066</v>
      </c>
    </row>
    <row r="16264" spans="1:7" x14ac:dyDescent="0.35">
      <c r="A16264" s="6">
        <v>44154</v>
      </c>
      <c r="B16264" t="s">
        <v>10121</v>
      </c>
      <c r="C16264" t="s">
        <v>9963</v>
      </c>
      <c r="D16264" s="6">
        <v>44176</v>
      </c>
      <c r="E16264" t="s">
        <v>10122</v>
      </c>
      <c r="F16264">
        <v>-6732000</v>
      </c>
      <c r="G16264" t="s">
        <v>2066</v>
      </c>
    </row>
    <row r="16265" spans="1:7" x14ac:dyDescent="0.35">
      <c r="A16265" s="6">
        <v>44154</v>
      </c>
      <c r="B16265" t="s">
        <v>10123</v>
      </c>
      <c r="C16265" t="s">
        <v>9963</v>
      </c>
      <c r="D16265" s="6">
        <v>44176</v>
      </c>
      <c r="E16265" t="s">
        <v>10124</v>
      </c>
      <c r="F16265">
        <v>-13926000</v>
      </c>
      <c r="G16265" t="s">
        <v>2066</v>
      </c>
    </row>
    <row r="16266" spans="1:7" x14ac:dyDescent="0.35">
      <c r="A16266" s="6">
        <v>44154</v>
      </c>
      <c r="B16266" t="s">
        <v>10125</v>
      </c>
      <c r="C16266" t="s">
        <v>9963</v>
      </c>
      <c r="D16266" s="6">
        <v>44176</v>
      </c>
      <c r="E16266" t="s">
        <v>10126</v>
      </c>
      <c r="F16266">
        <v>-1045000</v>
      </c>
      <c r="G16266" t="s">
        <v>2066</v>
      </c>
    </row>
    <row r="16267" spans="1:7" x14ac:dyDescent="0.35">
      <c r="A16267" s="6">
        <v>44154</v>
      </c>
      <c r="B16267" t="s">
        <v>10127</v>
      </c>
      <c r="C16267" t="s">
        <v>9963</v>
      </c>
      <c r="D16267" s="6">
        <v>44176</v>
      </c>
      <c r="E16267" t="s">
        <v>10128</v>
      </c>
      <c r="F16267">
        <v>-4125000</v>
      </c>
      <c r="G16267" t="s">
        <v>2066</v>
      </c>
    </row>
    <row r="16268" spans="1:7" x14ac:dyDescent="0.35">
      <c r="A16268" s="6">
        <v>44154</v>
      </c>
      <c r="B16268" t="s">
        <v>10129</v>
      </c>
      <c r="C16268" t="s">
        <v>9578</v>
      </c>
      <c r="D16268" s="6">
        <v>44168</v>
      </c>
      <c r="E16268" t="s">
        <v>10130</v>
      </c>
      <c r="F16268">
        <v>-2095500</v>
      </c>
      <c r="G16268" t="s">
        <v>164</v>
      </c>
    </row>
    <row r="16269" spans="1:7" x14ac:dyDescent="0.35">
      <c r="A16269" s="6">
        <v>44154</v>
      </c>
      <c r="B16269" t="s">
        <v>10131</v>
      </c>
      <c r="C16269" t="s">
        <v>9578</v>
      </c>
      <c r="D16269" s="6">
        <v>44168</v>
      </c>
      <c r="E16269" t="s">
        <v>10132</v>
      </c>
      <c r="F16269">
        <v>-8327000</v>
      </c>
      <c r="G16269" t="s">
        <v>164</v>
      </c>
    </row>
    <row r="16270" spans="1:7" x14ac:dyDescent="0.35">
      <c r="A16270" s="6">
        <v>44154</v>
      </c>
      <c r="B16270" t="s">
        <v>10133</v>
      </c>
      <c r="C16270" t="s">
        <v>9578</v>
      </c>
      <c r="D16270" s="6">
        <v>44168</v>
      </c>
      <c r="E16270" t="s">
        <v>10134</v>
      </c>
      <c r="F16270">
        <v>-3685000</v>
      </c>
      <c r="G16270" t="s">
        <v>164</v>
      </c>
    </row>
    <row r="16271" spans="1:7" x14ac:dyDescent="0.35">
      <c r="A16271" s="6">
        <v>44154</v>
      </c>
      <c r="B16271" t="s">
        <v>10135</v>
      </c>
      <c r="C16271" t="s">
        <v>9578</v>
      </c>
      <c r="D16271" s="6">
        <v>44168</v>
      </c>
      <c r="E16271" t="s">
        <v>10136</v>
      </c>
      <c r="F16271">
        <v>-20240000</v>
      </c>
      <c r="G16271" t="s">
        <v>164</v>
      </c>
    </row>
    <row r="16272" spans="1:7" x14ac:dyDescent="0.35">
      <c r="A16272" s="6">
        <v>44154</v>
      </c>
      <c r="B16272" t="s">
        <v>10137</v>
      </c>
      <c r="C16272" t="s">
        <v>9997</v>
      </c>
      <c r="D16272" s="6">
        <v>44176</v>
      </c>
      <c r="E16272" t="s">
        <v>10138</v>
      </c>
      <c r="F16272">
        <v>-528000</v>
      </c>
      <c r="G16272" t="s">
        <v>164</v>
      </c>
    </row>
    <row r="16273" spans="1:7" x14ac:dyDescent="0.35">
      <c r="A16273" s="6">
        <v>44154</v>
      </c>
      <c r="B16273" t="s">
        <v>10139</v>
      </c>
      <c r="C16273" t="s">
        <v>10000</v>
      </c>
      <c r="D16273" s="6">
        <v>44176</v>
      </c>
      <c r="E16273" t="s">
        <v>10140</v>
      </c>
      <c r="F16273">
        <v>-4042500</v>
      </c>
      <c r="G16273" t="s">
        <v>887</v>
      </c>
    </row>
    <row r="16274" spans="1:7" x14ac:dyDescent="0.35">
      <c r="A16274" s="6">
        <v>44154</v>
      </c>
      <c r="B16274" t="s">
        <v>10141</v>
      </c>
      <c r="C16274" t="s">
        <v>10000</v>
      </c>
      <c r="D16274" s="6">
        <v>44176</v>
      </c>
      <c r="E16274" t="s">
        <v>10142</v>
      </c>
      <c r="F16274">
        <v>-732550</v>
      </c>
      <c r="G16274" t="s">
        <v>887</v>
      </c>
    </row>
    <row r="16275" spans="1:7" x14ac:dyDescent="0.35">
      <c r="A16275" s="6">
        <v>44154</v>
      </c>
      <c r="B16275" t="s">
        <v>10143</v>
      </c>
      <c r="C16275" t="s">
        <v>10000</v>
      </c>
      <c r="D16275" s="6">
        <v>44176</v>
      </c>
      <c r="E16275" t="s">
        <v>10144</v>
      </c>
      <c r="F16275">
        <v>-9750000</v>
      </c>
      <c r="G16275" t="s">
        <v>887</v>
      </c>
    </row>
    <row r="16276" spans="1:7" x14ac:dyDescent="0.35">
      <c r="A16276" s="6">
        <v>44154</v>
      </c>
      <c r="B16276" t="s">
        <v>10145</v>
      </c>
      <c r="C16276" t="s">
        <v>10000</v>
      </c>
      <c r="D16276" s="6">
        <v>44176</v>
      </c>
      <c r="E16276" t="s">
        <v>10146</v>
      </c>
      <c r="F16276">
        <v>-15190000</v>
      </c>
      <c r="G16276" t="s">
        <v>887</v>
      </c>
    </row>
    <row r="16277" spans="1:7" x14ac:dyDescent="0.35">
      <c r="A16277" s="6">
        <v>44154</v>
      </c>
      <c r="B16277" t="s">
        <v>10147</v>
      </c>
      <c r="C16277" t="s">
        <v>10148</v>
      </c>
      <c r="D16277" s="6">
        <v>44168</v>
      </c>
      <c r="E16277" t="s">
        <v>10149</v>
      </c>
      <c r="F16277">
        <v>-17513618</v>
      </c>
      <c r="G16277" t="s">
        <v>2511</v>
      </c>
    </row>
    <row r="16278" spans="1:7" x14ac:dyDescent="0.35">
      <c r="A16278" s="6">
        <v>44154</v>
      </c>
      <c r="B16278" t="s">
        <v>10150</v>
      </c>
      <c r="C16278" t="s">
        <v>9565</v>
      </c>
      <c r="D16278" s="6">
        <v>44217</v>
      </c>
      <c r="E16278" t="s">
        <v>10151</v>
      </c>
      <c r="F16278">
        <v>-6567000</v>
      </c>
      <c r="G16278" t="s">
        <v>400</v>
      </c>
    </row>
    <row r="16279" spans="1:7" x14ac:dyDescent="0.35">
      <c r="A16279" s="6">
        <v>44154</v>
      </c>
      <c r="B16279" t="s">
        <v>10152</v>
      </c>
      <c r="C16279" t="s">
        <v>9565</v>
      </c>
      <c r="D16279" s="6">
        <v>44217</v>
      </c>
      <c r="E16279" t="s">
        <v>10153</v>
      </c>
      <c r="F16279">
        <v>-15061200</v>
      </c>
      <c r="G16279" t="s">
        <v>400</v>
      </c>
    </row>
    <row r="16280" spans="1:7" x14ac:dyDescent="0.35">
      <c r="A16280" s="6">
        <v>44154</v>
      </c>
      <c r="B16280" t="s">
        <v>10154</v>
      </c>
      <c r="C16280" t="s">
        <v>9565</v>
      </c>
      <c r="D16280" s="6">
        <v>44217</v>
      </c>
      <c r="E16280" t="s">
        <v>10155</v>
      </c>
      <c r="F16280">
        <v>-33000000</v>
      </c>
      <c r="G16280" t="s">
        <v>400</v>
      </c>
    </row>
    <row r="16281" spans="1:7" x14ac:dyDescent="0.35">
      <c r="A16281" s="6">
        <v>44154</v>
      </c>
      <c r="B16281" t="s">
        <v>10156</v>
      </c>
      <c r="C16281" t="s">
        <v>9565</v>
      </c>
      <c r="D16281" s="6">
        <v>44217</v>
      </c>
      <c r="E16281" t="s">
        <v>10157</v>
      </c>
      <c r="F16281">
        <v>-12518000</v>
      </c>
      <c r="G16281" t="s">
        <v>400</v>
      </c>
    </row>
    <row r="16282" spans="1:7" x14ac:dyDescent="0.35">
      <c r="A16282" s="6">
        <v>44154</v>
      </c>
      <c r="B16282" t="s">
        <v>10158</v>
      </c>
      <c r="C16282" t="s">
        <v>9565</v>
      </c>
      <c r="D16282" s="6">
        <v>44217</v>
      </c>
      <c r="E16282" t="s">
        <v>10159</v>
      </c>
      <c r="F16282">
        <v>-20530400</v>
      </c>
      <c r="G16282" t="s">
        <v>400</v>
      </c>
    </row>
    <row r="16283" spans="1:7" x14ac:dyDescent="0.35">
      <c r="A16283" s="6">
        <v>44154</v>
      </c>
      <c r="B16283" t="s">
        <v>10160</v>
      </c>
      <c r="C16283" t="s">
        <v>9565</v>
      </c>
      <c r="D16283" s="6">
        <v>44217</v>
      </c>
      <c r="E16283" t="s">
        <v>10161</v>
      </c>
      <c r="F16283">
        <v>-46728000</v>
      </c>
      <c r="G16283" t="s">
        <v>400</v>
      </c>
    </row>
    <row r="16284" spans="1:7" x14ac:dyDescent="0.35">
      <c r="A16284" s="6">
        <v>44154</v>
      </c>
      <c r="B16284" t="s">
        <v>10162</v>
      </c>
      <c r="C16284" t="s">
        <v>9565</v>
      </c>
      <c r="D16284" s="6">
        <v>44217</v>
      </c>
      <c r="E16284" t="s">
        <v>10163</v>
      </c>
      <c r="F16284">
        <v>-122528000</v>
      </c>
      <c r="G16284" t="s">
        <v>400</v>
      </c>
    </row>
    <row r="16285" spans="1:7" x14ac:dyDescent="0.35">
      <c r="A16285" s="6">
        <v>44154</v>
      </c>
      <c r="B16285" t="s">
        <v>10164</v>
      </c>
      <c r="C16285" t="s">
        <v>9565</v>
      </c>
      <c r="D16285" s="6">
        <v>44217</v>
      </c>
      <c r="E16285" t="s">
        <v>10165</v>
      </c>
      <c r="F16285">
        <v>-27142084</v>
      </c>
      <c r="G16285" t="s">
        <v>400</v>
      </c>
    </row>
    <row r="16286" spans="1:7" x14ac:dyDescent="0.35">
      <c r="A16286" s="6">
        <v>44154</v>
      </c>
      <c r="B16286" t="s">
        <v>10166</v>
      </c>
      <c r="C16286" t="s">
        <v>9565</v>
      </c>
      <c r="D16286" s="6">
        <v>44217</v>
      </c>
      <c r="E16286" t="s">
        <v>10167</v>
      </c>
      <c r="F16286">
        <v>-54700000</v>
      </c>
      <c r="G16286" t="s">
        <v>400</v>
      </c>
    </row>
    <row r="16287" spans="1:7" x14ac:dyDescent="0.35">
      <c r="A16287" s="6">
        <v>44154</v>
      </c>
      <c r="B16287" t="s">
        <v>10168</v>
      </c>
      <c r="C16287" t="s">
        <v>9565</v>
      </c>
      <c r="D16287" s="6">
        <v>44217</v>
      </c>
      <c r="E16287" t="s">
        <v>10169</v>
      </c>
      <c r="F16287">
        <v>-30632000</v>
      </c>
      <c r="G16287" t="s">
        <v>400</v>
      </c>
    </row>
    <row r="16288" spans="1:7" x14ac:dyDescent="0.35">
      <c r="A16288" s="6">
        <v>44154</v>
      </c>
      <c r="B16288" t="s">
        <v>10170</v>
      </c>
      <c r="C16288" t="s">
        <v>9565</v>
      </c>
      <c r="D16288" s="6">
        <v>44217</v>
      </c>
      <c r="E16288" t="s">
        <v>10171</v>
      </c>
      <c r="F16288">
        <v>-2700000</v>
      </c>
      <c r="G16288" t="s">
        <v>400</v>
      </c>
    </row>
    <row r="16289" spans="1:7" x14ac:dyDescent="0.35">
      <c r="A16289" s="6">
        <v>44154</v>
      </c>
      <c r="B16289" t="s">
        <v>10172</v>
      </c>
      <c r="C16289" t="s">
        <v>9565</v>
      </c>
      <c r="D16289" s="6">
        <v>44217</v>
      </c>
      <c r="E16289" t="s">
        <v>10173</v>
      </c>
      <c r="F16289">
        <v>-67878800</v>
      </c>
      <c r="G16289" t="s">
        <v>400</v>
      </c>
    </row>
    <row r="16290" spans="1:7" x14ac:dyDescent="0.35">
      <c r="A16290" s="6">
        <v>44154</v>
      </c>
      <c r="B16290" t="s">
        <v>10174</v>
      </c>
      <c r="C16290" t="s">
        <v>9565</v>
      </c>
      <c r="D16290" s="6">
        <v>44217</v>
      </c>
      <c r="E16290" t="s">
        <v>10175</v>
      </c>
      <c r="F16290">
        <v>-61407500</v>
      </c>
      <c r="G16290" t="s">
        <v>400</v>
      </c>
    </row>
    <row r="16291" spans="1:7" x14ac:dyDescent="0.35">
      <c r="A16291" s="6">
        <v>44154</v>
      </c>
      <c r="B16291" t="s">
        <v>10176</v>
      </c>
      <c r="C16291" t="s">
        <v>10177</v>
      </c>
      <c r="D16291" s="6">
        <v>44225</v>
      </c>
      <c r="E16291" t="s">
        <v>10178</v>
      </c>
      <c r="F16291">
        <v>-125180000</v>
      </c>
      <c r="G16291" t="s">
        <v>400</v>
      </c>
    </row>
    <row r="16292" spans="1:7" x14ac:dyDescent="0.35">
      <c r="A16292" s="6">
        <v>44154</v>
      </c>
      <c r="B16292" t="s">
        <v>10179</v>
      </c>
      <c r="C16292" t="s">
        <v>9565</v>
      </c>
      <c r="D16292" s="6">
        <v>44217</v>
      </c>
      <c r="E16292" t="s">
        <v>10180</v>
      </c>
      <c r="F16292">
        <v>-521400</v>
      </c>
      <c r="G16292" t="s">
        <v>400</v>
      </c>
    </row>
    <row r="16293" spans="1:7" x14ac:dyDescent="0.35">
      <c r="A16293" s="6">
        <v>44154</v>
      </c>
      <c r="B16293" t="s">
        <v>10181</v>
      </c>
      <c r="C16293" t="s">
        <v>9565</v>
      </c>
      <c r="D16293" s="6">
        <v>44217</v>
      </c>
      <c r="E16293" t="s">
        <v>10182</v>
      </c>
      <c r="F16293">
        <v>-95163750</v>
      </c>
      <c r="G16293" t="s">
        <v>400</v>
      </c>
    </row>
    <row r="16294" spans="1:7" x14ac:dyDescent="0.35">
      <c r="A16294" s="6">
        <v>44154</v>
      </c>
      <c r="B16294" t="s">
        <v>10183</v>
      </c>
      <c r="C16294" t="s">
        <v>9565</v>
      </c>
      <c r="D16294" s="6">
        <v>44217</v>
      </c>
      <c r="E16294" t="s">
        <v>10184</v>
      </c>
      <c r="F16294">
        <v>-25300000</v>
      </c>
      <c r="G16294" t="s">
        <v>400</v>
      </c>
    </row>
    <row r="16295" spans="1:7" x14ac:dyDescent="0.35">
      <c r="A16295" s="6">
        <v>44154</v>
      </c>
      <c r="B16295" t="s">
        <v>10185</v>
      </c>
      <c r="C16295" t="s">
        <v>9565</v>
      </c>
      <c r="D16295" s="6">
        <v>44217</v>
      </c>
      <c r="E16295" t="s">
        <v>10186</v>
      </c>
      <c r="F16295">
        <v>-47630000</v>
      </c>
      <c r="G16295" t="s">
        <v>400</v>
      </c>
    </row>
    <row r="16296" spans="1:7" x14ac:dyDescent="0.35">
      <c r="A16296" s="6">
        <v>44154</v>
      </c>
      <c r="B16296" t="s">
        <v>10113</v>
      </c>
      <c r="C16296" t="s">
        <v>10187</v>
      </c>
      <c r="D16296" s="6">
        <v>44155</v>
      </c>
      <c r="E16296" t="s">
        <v>10115</v>
      </c>
      <c r="F16296">
        <v>-5000000</v>
      </c>
      <c r="G16296" t="s">
        <v>12</v>
      </c>
    </row>
    <row r="16297" spans="1:7" x14ac:dyDescent="0.35">
      <c r="A16297" s="6">
        <v>44153</v>
      </c>
      <c r="B16297" t="s">
        <v>10110</v>
      </c>
      <c r="C16297" t="s">
        <v>10111</v>
      </c>
      <c r="D16297" s="6">
        <v>44154</v>
      </c>
      <c r="E16297" t="s">
        <v>10112</v>
      </c>
      <c r="F16297">
        <v>-209485635.65000001</v>
      </c>
      <c r="G16297" t="s">
        <v>368</v>
      </c>
    </row>
    <row r="16298" spans="1:7" x14ac:dyDescent="0.35">
      <c r="A16298" s="6">
        <v>44152</v>
      </c>
      <c r="B16298" t="s">
        <v>9953</v>
      </c>
      <c r="C16298" t="s">
        <v>9954</v>
      </c>
      <c r="D16298" s="6">
        <v>44161</v>
      </c>
      <c r="E16298" t="s">
        <v>9955</v>
      </c>
      <c r="F16298">
        <v>-1295000</v>
      </c>
      <c r="G16298" t="s">
        <v>864</v>
      </c>
    </row>
    <row r="16299" spans="1:7" x14ac:dyDescent="0.35">
      <c r="A16299" s="6">
        <v>44152</v>
      </c>
      <c r="B16299" t="s">
        <v>9956</v>
      </c>
      <c r="C16299" t="s">
        <v>9957</v>
      </c>
      <c r="D16299" s="6">
        <v>44161</v>
      </c>
      <c r="E16299" t="s">
        <v>9958</v>
      </c>
      <c r="F16299">
        <v>-405000</v>
      </c>
      <c r="G16299" t="s">
        <v>7481</v>
      </c>
    </row>
    <row r="16300" spans="1:7" x14ac:dyDescent="0.35">
      <c r="A16300" s="6">
        <v>44152</v>
      </c>
      <c r="B16300" t="s">
        <v>9959</v>
      </c>
      <c r="C16300" t="s">
        <v>9960</v>
      </c>
      <c r="D16300" s="6">
        <v>44161</v>
      </c>
      <c r="E16300" t="s">
        <v>9961</v>
      </c>
      <c r="F16300">
        <v>-675000</v>
      </c>
      <c r="G16300" t="s">
        <v>428</v>
      </c>
    </row>
    <row r="16301" spans="1:7" x14ac:dyDescent="0.35">
      <c r="A16301" s="6">
        <v>44152</v>
      </c>
      <c r="B16301" t="s">
        <v>9962</v>
      </c>
      <c r="C16301" t="s">
        <v>9963</v>
      </c>
      <c r="D16301" s="6">
        <v>44176</v>
      </c>
      <c r="E16301" t="s">
        <v>9964</v>
      </c>
      <c r="F16301">
        <v>-495000</v>
      </c>
      <c r="G16301" t="s">
        <v>2066</v>
      </c>
    </row>
    <row r="16302" spans="1:7" x14ac:dyDescent="0.35">
      <c r="A16302" s="6">
        <v>44152</v>
      </c>
      <c r="B16302" t="s">
        <v>9965</v>
      </c>
      <c r="C16302" t="s">
        <v>9963</v>
      </c>
      <c r="D16302" s="6">
        <v>44176</v>
      </c>
      <c r="E16302" t="s">
        <v>9966</v>
      </c>
      <c r="F16302">
        <v>-31350000</v>
      </c>
      <c r="G16302" t="s">
        <v>2066</v>
      </c>
    </row>
    <row r="16303" spans="1:7" x14ac:dyDescent="0.35">
      <c r="A16303" s="6">
        <v>44152</v>
      </c>
      <c r="B16303" t="s">
        <v>9967</v>
      </c>
      <c r="C16303" t="s">
        <v>9963</v>
      </c>
      <c r="D16303" s="6">
        <v>44176</v>
      </c>
      <c r="E16303" t="s">
        <v>9968</v>
      </c>
      <c r="F16303">
        <v>-1980000</v>
      </c>
      <c r="G16303" t="s">
        <v>2066</v>
      </c>
    </row>
    <row r="16304" spans="1:7" x14ac:dyDescent="0.35">
      <c r="A16304" s="6">
        <v>44152</v>
      </c>
      <c r="B16304" t="s">
        <v>9969</v>
      </c>
      <c r="C16304" t="s">
        <v>9963</v>
      </c>
      <c r="D16304" s="6">
        <v>44176</v>
      </c>
      <c r="E16304" t="s">
        <v>9970</v>
      </c>
      <c r="F16304">
        <v>-18975000</v>
      </c>
      <c r="G16304" t="s">
        <v>2066</v>
      </c>
    </row>
    <row r="16305" spans="1:7" x14ac:dyDescent="0.35">
      <c r="A16305" s="6">
        <v>44152</v>
      </c>
      <c r="B16305" t="s">
        <v>9971</v>
      </c>
      <c r="C16305" t="s">
        <v>9963</v>
      </c>
      <c r="D16305" s="6">
        <v>44176</v>
      </c>
      <c r="E16305" t="s">
        <v>9972</v>
      </c>
      <c r="F16305">
        <v>-10560000</v>
      </c>
      <c r="G16305" t="s">
        <v>2066</v>
      </c>
    </row>
    <row r="16306" spans="1:7" x14ac:dyDescent="0.35">
      <c r="A16306" s="6">
        <v>44152</v>
      </c>
      <c r="B16306" t="s">
        <v>9973</v>
      </c>
      <c r="C16306" t="s">
        <v>9963</v>
      </c>
      <c r="D16306" s="6">
        <v>44176</v>
      </c>
      <c r="E16306" t="s">
        <v>9974</v>
      </c>
      <c r="F16306">
        <v>-1540000</v>
      </c>
      <c r="G16306" t="s">
        <v>2066</v>
      </c>
    </row>
    <row r="16307" spans="1:7" x14ac:dyDescent="0.35">
      <c r="A16307" s="6">
        <v>44152</v>
      </c>
      <c r="B16307" t="s">
        <v>9975</v>
      </c>
      <c r="C16307" t="s">
        <v>9963</v>
      </c>
      <c r="D16307" s="6">
        <v>44176</v>
      </c>
      <c r="E16307" t="s">
        <v>9976</v>
      </c>
      <c r="F16307">
        <v>-1540000</v>
      </c>
      <c r="G16307" t="s">
        <v>2066</v>
      </c>
    </row>
    <row r="16308" spans="1:7" x14ac:dyDescent="0.35">
      <c r="A16308" s="6">
        <v>44152</v>
      </c>
      <c r="B16308" t="s">
        <v>9977</v>
      </c>
      <c r="C16308" t="s">
        <v>9963</v>
      </c>
      <c r="D16308" s="6">
        <v>44176</v>
      </c>
      <c r="E16308" t="s">
        <v>9978</v>
      </c>
      <c r="F16308">
        <v>-108900000</v>
      </c>
      <c r="G16308" t="s">
        <v>2066</v>
      </c>
    </row>
    <row r="16309" spans="1:7" x14ac:dyDescent="0.35">
      <c r="A16309" s="6">
        <v>44152</v>
      </c>
      <c r="B16309" t="s">
        <v>9979</v>
      </c>
      <c r="C16309" t="s">
        <v>9963</v>
      </c>
      <c r="D16309" s="6">
        <v>44176</v>
      </c>
      <c r="E16309" t="s">
        <v>9980</v>
      </c>
      <c r="F16309">
        <v>-103950000</v>
      </c>
      <c r="G16309" t="s">
        <v>2066</v>
      </c>
    </row>
    <row r="16310" spans="1:7" x14ac:dyDescent="0.35">
      <c r="A16310" s="6">
        <v>44152</v>
      </c>
      <c r="B16310" t="s">
        <v>9981</v>
      </c>
      <c r="C16310" t="s">
        <v>9982</v>
      </c>
      <c r="D16310" s="6">
        <v>44176</v>
      </c>
      <c r="E16310" t="s">
        <v>9983</v>
      </c>
      <c r="F16310">
        <v>-1632000</v>
      </c>
      <c r="G16310" t="s">
        <v>48</v>
      </c>
    </row>
    <row r="16311" spans="1:7" x14ac:dyDescent="0.35">
      <c r="A16311" s="6">
        <v>44152</v>
      </c>
      <c r="B16311" t="s">
        <v>9984</v>
      </c>
      <c r="C16311" t="s">
        <v>9982</v>
      </c>
      <c r="D16311" s="6">
        <v>44176</v>
      </c>
      <c r="E16311" t="s">
        <v>9985</v>
      </c>
      <c r="F16311">
        <v>-1632000</v>
      </c>
      <c r="G16311" t="s">
        <v>48</v>
      </c>
    </row>
    <row r="16312" spans="1:7" x14ac:dyDescent="0.35">
      <c r="A16312" s="6">
        <v>44152</v>
      </c>
      <c r="B16312" t="s">
        <v>9986</v>
      </c>
      <c r="C16312" t="s">
        <v>9578</v>
      </c>
      <c r="D16312" s="6">
        <v>44168</v>
      </c>
      <c r="E16312" t="s">
        <v>9987</v>
      </c>
      <c r="F16312">
        <v>-59616700</v>
      </c>
      <c r="G16312" t="s">
        <v>164</v>
      </c>
    </row>
    <row r="16313" spans="1:7" x14ac:dyDescent="0.35">
      <c r="A16313" s="6">
        <v>44152</v>
      </c>
      <c r="B16313" t="s">
        <v>9988</v>
      </c>
      <c r="C16313" t="s">
        <v>9578</v>
      </c>
      <c r="D16313" s="6">
        <v>44168</v>
      </c>
      <c r="E16313" t="s">
        <v>9989</v>
      </c>
      <c r="F16313">
        <v>-65376850</v>
      </c>
      <c r="G16313" t="s">
        <v>164</v>
      </c>
    </row>
    <row r="16314" spans="1:7" x14ac:dyDescent="0.35">
      <c r="A16314" s="6">
        <v>44152</v>
      </c>
      <c r="B16314" t="s">
        <v>9990</v>
      </c>
      <c r="C16314" t="s">
        <v>9578</v>
      </c>
      <c r="D16314" s="6">
        <v>44168</v>
      </c>
      <c r="E16314" t="s">
        <v>9991</v>
      </c>
      <c r="F16314">
        <v>-50966520</v>
      </c>
      <c r="G16314" t="s">
        <v>164</v>
      </c>
    </row>
    <row r="16315" spans="1:7" x14ac:dyDescent="0.35">
      <c r="A16315" s="6">
        <v>44152</v>
      </c>
      <c r="B16315" t="s">
        <v>9992</v>
      </c>
      <c r="C16315" t="s">
        <v>9578</v>
      </c>
      <c r="D16315" s="6">
        <v>44168</v>
      </c>
      <c r="E16315" t="s">
        <v>9993</v>
      </c>
      <c r="F16315">
        <v>-45218800</v>
      </c>
      <c r="G16315" t="s">
        <v>164</v>
      </c>
    </row>
    <row r="16316" spans="1:7" x14ac:dyDescent="0.35">
      <c r="A16316" s="6">
        <v>44152</v>
      </c>
      <c r="B16316" t="s">
        <v>9994</v>
      </c>
      <c r="C16316" t="s">
        <v>9578</v>
      </c>
      <c r="D16316" s="6">
        <v>44168</v>
      </c>
      <c r="E16316" t="s">
        <v>9995</v>
      </c>
      <c r="F16316">
        <v>-6248000</v>
      </c>
      <c r="G16316" t="s">
        <v>164</v>
      </c>
    </row>
    <row r="16317" spans="1:7" x14ac:dyDescent="0.35">
      <c r="A16317" s="6">
        <v>44152</v>
      </c>
      <c r="B16317" t="s">
        <v>9996</v>
      </c>
      <c r="C16317" t="s">
        <v>9997</v>
      </c>
      <c r="D16317" s="6">
        <v>44176</v>
      </c>
      <c r="E16317" t="s">
        <v>9998</v>
      </c>
      <c r="F16317">
        <v>-30583300</v>
      </c>
      <c r="G16317" t="s">
        <v>164</v>
      </c>
    </row>
    <row r="16318" spans="1:7" x14ac:dyDescent="0.35">
      <c r="A16318" s="6">
        <v>44152</v>
      </c>
      <c r="B16318" t="s">
        <v>9999</v>
      </c>
      <c r="C16318" t="s">
        <v>10000</v>
      </c>
      <c r="D16318" s="6">
        <v>44176</v>
      </c>
      <c r="E16318" t="s">
        <v>10001</v>
      </c>
      <c r="F16318">
        <v>-12720400</v>
      </c>
      <c r="G16318" t="s">
        <v>887</v>
      </c>
    </row>
    <row r="16319" spans="1:7" x14ac:dyDescent="0.35">
      <c r="A16319" s="6">
        <v>44152</v>
      </c>
      <c r="B16319" t="s">
        <v>10002</v>
      </c>
      <c r="C16319" t="s">
        <v>10000</v>
      </c>
      <c r="D16319" s="6">
        <v>44176</v>
      </c>
      <c r="E16319" t="s">
        <v>10003</v>
      </c>
      <c r="F16319">
        <v>-23500000</v>
      </c>
      <c r="G16319" t="s">
        <v>887</v>
      </c>
    </row>
    <row r="16320" spans="1:7" x14ac:dyDescent="0.35">
      <c r="A16320" s="6">
        <v>44152</v>
      </c>
      <c r="B16320" t="s">
        <v>10004</v>
      </c>
      <c r="C16320" t="s">
        <v>10000</v>
      </c>
      <c r="D16320" s="6">
        <v>44176</v>
      </c>
      <c r="E16320" t="s">
        <v>10005</v>
      </c>
      <c r="F16320">
        <v>-16464000</v>
      </c>
      <c r="G16320" t="s">
        <v>887</v>
      </c>
    </row>
    <row r="16321" spans="1:7" x14ac:dyDescent="0.35">
      <c r="A16321" s="6">
        <v>44152</v>
      </c>
      <c r="B16321" t="s">
        <v>10006</v>
      </c>
      <c r="C16321" t="s">
        <v>9799</v>
      </c>
      <c r="D16321" s="6">
        <v>44161</v>
      </c>
      <c r="E16321" t="s">
        <v>10007</v>
      </c>
      <c r="F16321">
        <v>-583000</v>
      </c>
      <c r="G16321" t="s">
        <v>310</v>
      </c>
    </row>
    <row r="16322" spans="1:7" x14ac:dyDescent="0.35">
      <c r="A16322" s="6">
        <v>44152</v>
      </c>
      <c r="B16322" t="s">
        <v>10008</v>
      </c>
      <c r="C16322" t="s">
        <v>9799</v>
      </c>
      <c r="D16322" s="6">
        <v>44161</v>
      </c>
      <c r="E16322" t="s">
        <v>10009</v>
      </c>
      <c r="F16322">
        <v>-12786000</v>
      </c>
      <c r="G16322" t="s">
        <v>310</v>
      </c>
    </row>
    <row r="16323" spans="1:7" x14ac:dyDescent="0.35">
      <c r="A16323" s="6">
        <v>44152</v>
      </c>
      <c r="B16323" t="s">
        <v>10010</v>
      </c>
      <c r="C16323" t="s">
        <v>9799</v>
      </c>
      <c r="D16323" s="6">
        <v>44161</v>
      </c>
      <c r="E16323" t="s">
        <v>10011</v>
      </c>
      <c r="F16323">
        <v>-450000</v>
      </c>
      <c r="G16323" t="s">
        <v>310</v>
      </c>
    </row>
    <row r="16324" spans="1:7" x14ac:dyDescent="0.35">
      <c r="A16324" s="6">
        <v>44152</v>
      </c>
      <c r="B16324" t="s">
        <v>10012</v>
      </c>
      <c r="C16324" t="s">
        <v>9799</v>
      </c>
      <c r="D16324" s="6">
        <v>44161</v>
      </c>
      <c r="E16324" t="s">
        <v>10013</v>
      </c>
      <c r="F16324">
        <v>-1134000</v>
      </c>
      <c r="G16324" t="s">
        <v>310</v>
      </c>
    </row>
    <row r="16325" spans="1:7" x14ac:dyDescent="0.35">
      <c r="A16325" s="6">
        <v>44152</v>
      </c>
      <c r="B16325" t="s">
        <v>10014</v>
      </c>
      <c r="C16325" t="s">
        <v>9799</v>
      </c>
      <c r="D16325" s="6">
        <v>44161</v>
      </c>
      <c r="E16325" t="s">
        <v>10015</v>
      </c>
      <c r="F16325">
        <v>-1582000</v>
      </c>
      <c r="G16325" t="s">
        <v>310</v>
      </c>
    </row>
    <row r="16326" spans="1:7" x14ac:dyDescent="0.35">
      <c r="A16326" s="6">
        <v>44152</v>
      </c>
      <c r="B16326" t="s">
        <v>10016</v>
      </c>
      <c r="C16326" t="s">
        <v>9799</v>
      </c>
      <c r="D16326" s="6">
        <v>44161</v>
      </c>
      <c r="E16326" t="s">
        <v>10017</v>
      </c>
      <c r="F16326">
        <v>-828000</v>
      </c>
      <c r="G16326" t="s">
        <v>310</v>
      </c>
    </row>
    <row r="16327" spans="1:7" x14ac:dyDescent="0.35">
      <c r="A16327" s="6">
        <v>44152</v>
      </c>
      <c r="B16327" t="s">
        <v>10018</v>
      </c>
      <c r="C16327" t="s">
        <v>9799</v>
      </c>
      <c r="D16327" s="6">
        <v>44161</v>
      </c>
      <c r="E16327" t="s">
        <v>10019</v>
      </c>
      <c r="F16327">
        <v>-594000</v>
      </c>
      <c r="G16327" t="s">
        <v>310</v>
      </c>
    </row>
    <row r="16328" spans="1:7" x14ac:dyDescent="0.35">
      <c r="A16328" s="6">
        <v>44152</v>
      </c>
      <c r="B16328" t="s">
        <v>10020</v>
      </c>
      <c r="C16328" t="s">
        <v>9799</v>
      </c>
      <c r="D16328" s="6">
        <v>44161</v>
      </c>
      <c r="E16328" t="s">
        <v>10021</v>
      </c>
      <c r="F16328">
        <v>-216000</v>
      </c>
      <c r="G16328" t="s">
        <v>310</v>
      </c>
    </row>
    <row r="16329" spans="1:7" x14ac:dyDescent="0.35">
      <c r="A16329" s="6">
        <v>44152</v>
      </c>
      <c r="B16329" t="s">
        <v>10022</v>
      </c>
      <c r="C16329" t="s">
        <v>9799</v>
      </c>
      <c r="D16329" s="6">
        <v>44161</v>
      </c>
      <c r="E16329" t="s">
        <v>10023</v>
      </c>
      <c r="F16329">
        <v>-594000</v>
      </c>
      <c r="G16329" t="s">
        <v>310</v>
      </c>
    </row>
    <row r="16330" spans="1:7" x14ac:dyDescent="0.35">
      <c r="A16330" s="6">
        <v>44152</v>
      </c>
      <c r="B16330" t="s">
        <v>10024</v>
      </c>
      <c r="C16330" t="s">
        <v>9799</v>
      </c>
      <c r="D16330" s="6">
        <v>44161</v>
      </c>
      <c r="E16330" t="s">
        <v>10025</v>
      </c>
      <c r="F16330">
        <v>-1116000</v>
      </c>
      <c r="G16330" t="s">
        <v>310</v>
      </c>
    </row>
    <row r="16331" spans="1:7" x14ac:dyDescent="0.35">
      <c r="A16331" s="6">
        <v>44152</v>
      </c>
      <c r="B16331" t="s">
        <v>10026</v>
      </c>
      <c r="C16331" t="s">
        <v>9799</v>
      </c>
      <c r="D16331" s="6">
        <v>44161</v>
      </c>
      <c r="E16331" t="s">
        <v>10027</v>
      </c>
      <c r="F16331">
        <v>-486000</v>
      </c>
      <c r="G16331" t="s">
        <v>310</v>
      </c>
    </row>
    <row r="16332" spans="1:7" x14ac:dyDescent="0.35">
      <c r="A16332" s="6">
        <v>44152</v>
      </c>
      <c r="B16332" t="s">
        <v>10028</v>
      </c>
      <c r="C16332" t="s">
        <v>9799</v>
      </c>
      <c r="D16332" s="6">
        <v>44161</v>
      </c>
      <c r="E16332" t="s">
        <v>10029</v>
      </c>
      <c r="F16332">
        <v>-270000</v>
      </c>
      <c r="G16332" t="s">
        <v>310</v>
      </c>
    </row>
    <row r="16333" spans="1:7" x14ac:dyDescent="0.35">
      <c r="A16333" s="6">
        <v>44152</v>
      </c>
      <c r="B16333" t="s">
        <v>10030</v>
      </c>
      <c r="C16333" t="s">
        <v>9799</v>
      </c>
      <c r="D16333" s="6">
        <v>44161</v>
      </c>
      <c r="E16333" t="s">
        <v>10031</v>
      </c>
      <c r="F16333">
        <v>-540000</v>
      </c>
      <c r="G16333" t="s">
        <v>310</v>
      </c>
    </row>
    <row r="16334" spans="1:7" x14ac:dyDescent="0.35">
      <c r="A16334" s="6">
        <v>44152</v>
      </c>
      <c r="B16334" t="s">
        <v>10032</v>
      </c>
      <c r="C16334" t="s">
        <v>9799</v>
      </c>
      <c r="D16334" s="6">
        <v>44161</v>
      </c>
      <c r="E16334" t="s">
        <v>10033</v>
      </c>
      <c r="F16334">
        <v>-792000</v>
      </c>
      <c r="G16334" t="s">
        <v>310</v>
      </c>
    </row>
    <row r="16335" spans="1:7" x14ac:dyDescent="0.35">
      <c r="A16335" s="6">
        <v>44152</v>
      </c>
      <c r="B16335" t="s">
        <v>10034</v>
      </c>
      <c r="C16335" t="s">
        <v>9799</v>
      </c>
      <c r="D16335" s="6">
        <v>44161</v>
      </c>
      <c r="E16335" t="s">
        <v>10035</v>
      </c>
      <c r="F16335">
        <v>-954000</v>
      </c>
      <c r="G16335" t="s">
        <v>310</v>
      </c>
    </row>
    <row r="16336" spans="1:7" x14ac:dyDescent="0.35">
      <c r="A16336" s="6">
        <v>44152</v>
      </c>
      <c r="B16336" t="s">
        <v>10036</v>
      </c>
      <c r="C16336" t="s">
        <v>9799</v>
      </c>
      <c r="D16336" s="6">
        <v>44161</v>
      </c>
      <c r="E16336" t="s">
        <v>10037</v>
      </c>
      <c r="F16336">
        <v>-792000</v>
      </c>
      <c r="G16336" t="s">
        <v>310</v>
      </c>
    </row>
    <row r="16337" spans="1:7" x14ac:dyDescent="0.35">
      <c r="A16337" s="6">
        <v>44152</v>
      </c>
      <c r="B16337" t="s">
        <v>10038</v>
      </c>
      <c r="C16337" t="s">
        <v>9799</v>
      </c>
      <c r="D16337" s="6">
        <v>44161</v>
      </c>
      <c r="E16337" t="s">
        <v>10039</v>
      </c>
      <c r="F16337">
        <v>-2316000</v>
      </c>
      <c r="G16337" t="s">
        <v>310</v>
      </c>
    </row>
    <row r="16338" spans="1:7" x14ac:dyDescent="0.35">
      <c r="A16338" s="6">
        <v>44152</v>
      </c>
      <c r="B16338" t="s">
        <v>10040</v>
      </c>
      <c r="C16338" t="s">
        <v>10041</v>
      </c>
      <c r="D16338" s="6">
        <v>44162</v>
      </c>
      <c r="E16338" t="s">
        <v>10042</v>
      </c>
      <c r="F16338">
        <v>-1950000</v>
      </c>
      <c r="G16338" t="s">
        <v>16</v>
      </c>
    </row>
    <row r="16339" spans="1:7" x14ac:dyDescent="0.35">
      <c r="A16339" s="6">
        <v>44152</v>
      </c>
      <c r="B16339" t="s">
        <v>10043</v>
      </c>
      <c r="C16339" t="s">
        <v>10044</v>
      </c>
      <c r="D16339" s="6">
        <v>44161</v>
      </c>
      <c r="E16339" t="s">
        <v>10045</v>
      </c>
      <c r="F16339">
        <v>-4461158.0669999998</v>
      </c>
      <c r="G16339" t="s">
        <v>492</v>
      </c>
    </row>
    <row r="16340" spans="1:7" x14ac:dyDescent="0.35">
      <c r="A16340" s="6">
        <v>44152</v>
      </c>
      <c r="B16340" t="s">
        <v>10046</v>
      </c>
      <c r="C16340" t="s">
        <v>10044</v>
      </c>
      <c r="D16340" s="6">
        <v>44161</v>
      </c>
      <c r="E16340" t="s">
        <v>10047</v>
      </c>
      <c r="F16340">
        <v>-4461158.0669999998</v>
      </c>
      <c r="G16340" t="s">
        <v>492</v>
      </c>
    </row>
    <row r="16341" spans="1:7" x14ac:dyDescent="0.35">
      <c r="A16341" s="6">
        <v>44152</v>
      </c>
      <c r="B16341" t="s">
        <v>10048</v>
      </c>
      <c r="C16341" t="s">
        <v>10044</v>
      </c>
      <c r="D16341" s="6">
        <v>44161</v>
      </c>
      <c r="E16341" t="s">
        <v>10049</v>
      </c>
      <c r="F16341">
        <v>-4992547.807</v>
      </c>
      <c r="G16341" t="s">
        <v>492</v>
      </c>
    </row>
    <row r="16342" spans="1:7" x14ac:dyDescent="0.35">
      <c r="A16342" s="6">
        <v>44152</v>
      </c>
      <c r="B16342" t="s">
        <v>10050</v>
      </c>
      <c r="C16342" t="s">
        <v>10044</v>
      </c>
      <c r="D16342" s="6">
        <v>44161</v>
      </c>
      <c r="E16342" t="s">
        <v>10051</v>
      </c>
      <c r="F16342">
        <v>-1993071.5589999999</v>
      </c>
      <c r="G16342" t="s">
        <v>492</v>
      </c>
    </row>
    <row r="16343" spans="1:7" x14ac:dyDescent="0.35">
      <c r="A16343" s="6">
        <v>44152</v>
      </c>
      <c r="B16343" t="s">
        <v>10052</v>
      </c>
      <c r="C16343" t="s">
        <v>9858</v>
      </c>
      <c r="D16343" s="6">
        <v>44154</v>
      </c>
      <c r="E16343" t="s">
        <v>10053</v>
      </c>
      <c r="F16343">
        <v>-13865495</v>
      </c>
      <c r="G16343" t="s">
        <v>2443</v>
      </c>
    </row>
    <row r="16344" spans="1:7" x14ac:dyDescent="0.35">
      <c r="A16344" s="6">
        <v>44152</v>
      </c>
      <c r="B16344" t="s">
        <v>10054</v>
      </c>
      <c r="C16344" t="s">
        <v>10055</v>
      </c>
      <c r="D16344" s="6">
        <v>44161</v>
      </c>
      <c r="E16344" t="s">
        <v>10056</v>
      </c>
      <c r="F16344">
        <v>-23428215</v>
      </c>
      <c r="G16344" t="s">
        <v>2443</v>
      </c>
    </row>
    <row r="16345" spans="1:7" x14ac:dyDescent="0.35">
      <c r="A16345" s="6">
        <v>44152</v>
      </c>
      <c r="B16345" t="s">
        <v>10057</v>
      </c>
      <c r="C16345" t="s">
        <v>10055</v>
      </c>
      <c r="D16345" s="6">
        <v>44161</v>
      </c>
      <c r="E16345" t="s">
        <v>10058</v>
      </c>
      <c r="F16345">
        <v>-37787217</v>
      </c>
      <c r="G16345" t="s">
        <v>2443</v>
      </c>
    </row>
    <row r="16346" spans="1:7" x14ac:dyDescent="0.35">
      <c r="A16346" s="6">
        <v>44152</v>
      </c>
      <c r="B16346" t="s">
        <v>10059</v>
      </c>
      <c r="C16346" t="s">
        <v>10055</v>
      </c>
      <c r="D16346" s="6">
        <v>44161</v>
      </c>
      <c r="E16346" t="s">
        <v>10060</v>
      </c>
      <c r="F16346">
        <v>-23856588</v>
      </c>
      <c r="G16346" t="s">
        <v>2443</v>
      </c>
    </row>
    <row r="16347" spans="1:7" x14ac:dyDescent="0.35">
      <c r="A16347" s="6">
        <v>44152</v>
      </c>
      <c r="B16347" t="s">
        <v>10061</v>
      </c>
      <c r="C16347" t="s">
        <v>10055</v>
      </c>
      <c r="D16347" s="6">
        <v>44161</v>
      </c>
      <c r="E16347" t="s">
        <v>10062</v>
      </c>
      <c r="F16347">
        <v>-9260000</v>
      </c>
      <c r="G16347" t="s">
        <v>2443</v>
      </c>
    </row>
    <row r="16348" spans="1:7" x14ac:dyDescent="0.35">
      <c r="A16348" s="6">
        <v>44152</v>
      </c>
      <c r="B16348" t="s">
        <v>10063</v>
      </c>
      <c r="C16348" t="s">
        <v>10055</v>
      </c>
      <c r="D16348" s="6">
        <v>44161</v>
      </c>
      <c r="E16348" t="s">
        <v>10064</v>
      </c>
      <c r="F16348">
        <v>-18199314</v>
      </c>
      <c r="G16348" t="s">
        <v>2443</v>
      </c>
    </row>
    <row r="16349" spans="1:7" x14ac:dyDescent="0.35">
      <c r="A16349" s="6">
        <v>44152</v>
      </c>
      <c r="B16349" t="s">
        <v>10065</v>
      </c>
      <c r="C16349" t="s">
        <v>10055</v>
      </c>
      <c r="D16349" s="6">
        <v>44161</v>
      </c>
      <c r="E16349" t="s">
        <v>10066</v>
      </c>
      <c r="F16349">
        <v>-21119553</v>
      </c>
      <c r="G16349" t="s">
        <v>2443</v>
      </c>
    </row>
    <row r="16350" spans="1:7" x14ac:dyDescent="0.35">
      <c r="A16350" s="6">
        <v>44152</v>
      </c>
      <c r="B16350" t="s">
        <v>10067</v>
      </c>
      <c r="C16350" t="s">
        <v>10055</v>
      </c>
      <c r="D16350" s="6">
        <v>44161</v>
      </c>
      <c r="E16350" t="s">
        <v>10068</v>
      </c>
      <c r="F16350">
        <v>-16093068</v>
      </c>
      <c r="G16350" t="s">
        <v>2443</v>
      </c>
    </row>
    <row r="16351" spans="1:7" x14ac:dyDescent="0.35">
      <c r="A16351" s="6">
        <v>44152</v>
      </c>
      <c r="B16351" t="s">
        <v>10069</v>
      </c>
      <c r="C16351" t="s">
        <v>10055</v>
      </c>
      <c r="D16351" s="6">
        <v>44161</v>
      </c>
      <c r="E16351" t="s">
        <v>10070</v>
      </c>
      <c r="F16351">
        <v>-6880145</v>
      </c>
      <c r="G16351" t="s">
        <v>2443</v>
      </c>
    </row>
    <row r="16352" spans="1:7" x14ac:dyDescent="0.35">
      <c r="A16352" s="6">
        <v>44152</v>
      </c>
      <c r="B16352" t="s">
        <v>10071</v>
      </c>
      <c r="C16352" t="s">
        <v>10055</v>
      </c>
      <c r="D16352" s="6">
        <v>44161</v>
      </c>
      <c r="E16352" t="s">
        <v>10072</v>
      </c>
      <c r="F16352">
        <v>-20691477</v>
      </c>
      <c r="G16352" t="s">
        <v>2443</v>
      </c>
    </row>
    <row r="16353" spans="1:7" x14ac:dyDescent="0.35">
      <c r="A16353" s="6">
        <v>44152</v>
      </c>
      <c r="B16353" t="s">
        <v>10073</v>
      </c>
      <c r="C16353" t="s">
        <v>10055</v>
      </c>
      <c r="D16353" s="6">
        <v>44161</v>
      </c>
      <c r="E16353" t="s">
        <v>10074</v>
      </c>
      <c r="F16353">
        <v>-7233264</v>
      </c>
      <c r="G16353" t="s">
        <v>2443</v>
      </c>
    </row>
    <row r="16354" spans="1:7" x14ac:dyDescent="0.35">
      <c r="A16354" s="6">
        <v>44152</v>
      </c>
      <c r="B16354" t="s">
        <v>10075</v>
      </c>
      <c r="C16354" t="s">
        <v>10055</v>
      </c>
      <c r="D16354" s="6">
        <v>44161</v>
      </c>
      <c r="E16354" t="s">
        <v>10076</v>
      </c>
      <c r="F16354">
        <v>-17910276</v>
      </c>
      <c r="G16354" t="s">
        <v>2443</v>
      </c>
    </row>
    <row r="16355" spans="1:7" x14ac:dyDescent="0.35">
      <c r="A16355" s="6">
        <v>44152</v>
      </c>
      <c r="B16355" t="s">
        <v>10077</v>
      </c>
      <c r="C16355" t="s">
        <v>10055</v>
      </c>
      <c r="D16355" s="6">
        <v>44161</v>
      </c>
      <c r="E16355" t="s">
        <v>10078</v>
      </c>
      <c r="F16355">
        <v>-19965729</v>
      </c>
      <c r="G16355" t="s">
        <v>2443</v>
      </c>
    </row>
    <row r="16356" spans="1:7" x14ac:dyDescent="0.35">
      <c r="A16356" s="6">
        <v>44152</v>
      </c>
      <c r="B16356" t="s">
        <v>10079</v>
      </c>
      <c r="C16356" t="s">
        <v>10055</v>
      </c>
      <c r="D16356" s="6">
        <v>44161</v>
      </c>
      <c r="E16356" t="s">
        <v>10080</v>
      </c>
      <c r="F16356">
        <v>-18654203</v>
      </c>
      <c r="G16356" t="s">
        <v>2443</v>
      </c>
    </row>
    <row r="16357" spans="1:7" x14ac:dyDescent="0.35">
      <c r="A16357" s="6">
        <v>44152</v>
      </c>
      <c r="B16357" t="s">
        <v>10081</v>
      </c>
      <c r="C16357" t="s">
        <v>10055</v>
      </c>
      <c r="D16357" s="6">
        <v>44161</v>
      </c>
      <c r="E16357" t="s">
        <v>10082</v>
      </c>
      <c r="F16357">
        <v>-13703963</v>
      </c>
      <c r="G16357" t="s">
        <v>2443</v>
      </c>
    </row>
    <row r="16358" spans="1:7" x14ac:dyDescent="0.35">
      <c r="A16358" s="6">
        <v>44152</v>
      </c>
      <c r="B16358" t="s">
        <v>10083</v>
      </c>
      <c r="C16358" t="s">
        <v>10055</v>
      </c>
      <c r="D16358" s="6">
        <v>44161</v>
      </c>
      <c r="E16358" t="s">
        <v>10084</v>
      </c>
      <c r="F16358">
        <v>-26455924</v>
      </c>
      <c r="G16358" t="s">
        <v>2443</v>
      </c>
    </row>
    <row r="16359" spans="1:7" x14ac:dyDescent="0.35">
      <c r="A16359" s="6">
        <v>44152</v>
      </c>
      <c r="B16359" t="s">
        <v>10085</v>
      </c>
      <c r="C16359" t="s">
        <v>10055</v>
      </c>
      <c r="D16359" s="6">
        <v>44161</v>
      </c>
      <c r="E16359" t="s">
        <v>10086</v>
      </c>
      <c r="F16359">
        <v>-15266634</v>
      </c>
      <c r="G16359" t="s">
        <v>2443</v>
      </c>
    </row>
    <row r="16360" spans="1:7" x14ac:dyDescent="0.35">
      <c r="A16360" s="6">
        <v>44152</v>
      </c>
      <c r="B16360" t="s">
        <v>10087</v>
      </c>
      <c r="C16360" t="s">
        <v>10055</v>
      </c>
      <c r="D16360" s="6">
        <v>44161</v>
      </c>
      <c r="E16360" t="s">
        <v>10088</v>
      </c>
      <c r="F16360">
        <v>-14422059</v>
      </c>
      <c r="G16360" t="s">
        <v>2443</v>
      </c>
    </row>
    <row r="16361" spans="1:7" x14ac:dyDescent="0.35">
      <c r="A16361" s="6">
        <v>44152</v>
      </c>
      <c r="B16361" t="s">
        <v>10089</v>
      </c>
      <c r="C16361" t="s">
        <v>9858</v>
      </c>
      <c r="D16361" s="6">
        <v>44154</v>
      </c>
      <c r="E16361" t="s">
        <v>10090</v>
      </c>
      <c r="F16361">
        <v>-13858989</v>
      </c>
      <c r="G16361" t="s">
        <v>2443</v>
      </c>
    </row>
    <row r="16362" spans="1:7" x14ac:dyDescent="0.35">
      <c r="A16362" s="6">
        <v>44152</v>
      </c>
      <c r="B16362" t="s">
        <v>10091</v>
      </c>
      <c r="C16362" t="s">
        <v>9858</v>
      </c>
      <c r="D16362" s="6">
        <v>44154</v>
      </c>
      <c r="E16362" t="s">
        <v>10092</v>
      </c>
      <c r="F16362">
        <v>-19601868</v>
      </c>
      <c r="G16362" t="s">
        <v>2443</v>
      </c>
    </row>
    <row r="16363" spans="1:7" x14ac:dyDescent="0.35">
      <c r="A16363" s="6">
        <v>44152</v>
      </c>
      <c r="B16363" t="s">
        <v>10093</v>
      </c>
      <c r="C16363" t="s">
        <v>10055</v>
      </c>
      <c r="D16363" s="6">
        <v>44161</v>
      </c>
      <c r="E16363" t="s">
        <v>10094</v>
      </c>
      <c r="F16363">
        <v>-13383221</v>
      </c>
      <c r="G16363" t="s">
        <v>2443</v>
      </c>
    </row>
    <row r="16364" spans="1:7" x14ac:dyDescent="0.35">
      <c r="A16364" s="6">
        <v>44152</v>
      </c>
      <c r="B16364" t="s">
        <v>10095</v>
      </c>
      <c r="C16364" t="s">
        <v>9858</v>
      </c>
      <c r="D16364" s="6">
        <v>44154</v>
      </c>
      <c r="E16364" t="s">
        <v>10096</v>
      </c>
      <c r="F16364">
        <v>-25262162</v>
      </c>
      <c r="G16364" t="s">
        <v>2443</v>
      </c>
    </row>
    <row r="16365" spans="1:7" x14ac:dyDescent="0.35">
      <c r="A16365" s="6">
        <v>44152</v>
      </c>
      <c r="B16365" t="s">
        <v>10097</v>
      </c>
      <c r="C16365" t="s">
        <v>10055</v>
      </c>
      <c r="D16365" s="6">
        <v>44161</v>
      </c>
      <c r="E16365" t="s">
        <v>10098</v>
      </c>
      <c r="F16365">
        <v>-20201831</v>
      </c>
      <c r="G16365" t="s">
        <v>2443</v>
      </c>
    </row>
    <row r="16366" spans="1:7" x14ac:dyDescent="0.35">
      <c r="A16366" s="6">
        <v>44152</v>
      </c>
      <c r="B16366" t="s">
        <v>10099</v>
      </c>
      <c r="C16366" t="s">
        <v>10100</v>
      </c>
      <c r="D16366" s="6">
        <v>44385</v>
      </c>
      <c r="E16366" t="s">
        <v>10101</v>
      </c>
      <c r="F16366">
        <v>-18000000</v>
      </c>
      <c r="G16366" t="s">
        <v>263</v>
      </c>
    </row>
    <row r="16367" spans="1:7" x14ac:dyDescent="0.35">
      <c r="A16367" s="6">
        <v>44152</v>
      </c>
      <c r="B16367" t="s">
        <v>10102</v>
      </c>
      <c r="C16367" t="s">
        <v>10103</v>
      </c>
      <c r="D16367" s="6">
        <v>44162</v>
      </c>
      <c r="E16367" t="s">
        <v>10104</v>
      </c>
      <c r="F16367">
        <v>-945000</v>
      </c>
      <c r="G16367" t="s">
        <v>263</v>
      </c>
    </row>
    <row r="16368" spans="1:7" x14ac:dyDescent="0.35">
      <c r="A16368" s="6">
        <v>44152</v>
      </c>
      <c r="B16368" t="s">
        <v>10105</v>
      </c>
      <c r="C16368" t="s">
        <v>10106</v>
      </c>
      <c r="D16368" s="6">
        <v>44161</v>
      </c>
      <c r="E16368" t="s">
        <v>10107</v>
      </c>
      <c r="F16368">
        <v>-8085000</v>
      </c>
      <c r="G16368" t="s">
        <v>9617</v>
      </c>
    </row>
    <row r="16369" spans="1:7" x14ac:dyDescent="0.35">
      <c r="A16369" s="6">
        <v>44152</v>
      </c>
      <c r="B16369" t="s">
        <v>10108</v>
      </c>
      <c r="C16369" t="s">
        <v>10106</v>
      </c>
      <c r="D16369" s="6">
        <v>44161</v>
      </c>
      <c r="E16369" t="s">
        <v>10109</v>
      </c>
      <c r="F16369">
        <v>-770000</v>
      </c>
      <c r="G16369" t="s">
        <v>9617</v>
      </c>
    </row>
    <row r="16370" spans="1:7" x14ac:dyDescent="0.35">
      <c r="A16370" s="6">
        <v>44151</v>
      </c>
      <c r="B16370" t="s">
        <v>9798</v>
      </c>
      <c r="C16370" t="s">
        <v>9799</v>
      </c>
      <c r="D16370" s="6">
        <v>44161</v>
      </c>
      <c r="E16370" t="s">
        <v>9800</v>
      </c>
      <c r="F16370">
        <v>-1116000</v>
      </c>
      <c r="G16370" t="s">
        <v>310</v>
      </c>
    </row>
    <row r="16371" spans="1:7" x14ac:dyDescent="0.35">
      <c r="A16371" s="6">
        <v>44151</v>
      </c>
      <c r="B16371" t="s">
        <v>9801</v>
      </c>
      <c r="C16371" t="s">
        <v>9799</v>
      </c>
      <c r="D16371" s="6">
        <v>44161</v>
      </c>
      <c r="E16371" t="s">
        <v>9802</v>
      </c>
      <c r="F16371">
        <v>-1502000</v>
      </c>
      <c r="G16371" t="s">
        <v>310</v>
      </c>
    </row>
    <row r="16372" spans="1:7" x14ac:dyDescent="0.35">
      <c r="A16372" s="6">
        <v>44151</v>
      </c>
      <c r="B16372" t="s">
        <v>9803</v>
      </c>
      <c r="C16372" t="s">
        <v>9799</v>
      </c>
      <c r="D16372" s="6">
        <v>44161</v>
      </c>
      <c r="E16372" t="s">
        <v>9804</v>
      </c>
      <c r="F16372">
        <v>-720000</v>
      </c>
      <c r="G16372" t="s">
        <v>310</v>
      </c>
    </row>
    <row r="16373" spans="1:7" x14ac:dyDescent="0.35">
      <c r="A16373" s="6">
        <v>44151</v>
      </c>
      <c r="B16373" t="s">
        <v>9805</v>
      </c>
      <c r="C16373" t="s">
        <v>9799</v>
      </c>
      <c r="D16373" s="6">
        <v>44161</v>
      </c>
      <c r="E16373" t="s">
        <v>9806</v>
      </c>
      <c r="F16373">
        <v>-900000</v>
      </c>
      <c r="G16373" t="s">
        <v>310</v>
      </c>
    </row>
    <row r="16374" spans="1:7" x14ac:dyDescent="0.35">
      <c r="A16374" s="6">
        <v>44151</v>
      </c>
      <c r="B16374" t="s">
        <v>9807</v>
      </c>
      <c r="C16374" t="s">
        <v>9799</v>
      </c>
      <c r="D16374" s="6">
        <v>44161</v>
      </c>
      <c r="E16374" t="s">
        <v>9808</v>
      </c>
      <c r="F16374">
        <v>-2110000</v>
      </c>
      <c r="G16374" t="s">
        <v>310</v>
      </c>
    </row>
    <row r="16375" spans="1:7" x14ac:dyDescent="0.35">
      <c r="A16375" s="6">
        <v>44151</v>
      </c>
      <c r="B16375" t="s">
        <v>9809</v>
      </c>
      <c r="C16375" t="s">
        <v>9799</v>
      </c>
      <c r="D16375" s="6">
        <v>44161</v>
      </c>
      <c r="E16375" t="s">
        <v>9810</v>
      </c>
      <c r="F16375">
        <v>-2560000</v>
      </c>
      <c r="G16375" t="s">
        <v>310</v>
      </c>
    </row>
    <row r="16376" spans="1:7" x14ac:dyDescent="0.35">
      <c r="A16376" s="6">
        <v>44151</v>
      </c>
      <c r="B16376" t="s">
        <v>9811</v>
      </c>
      <c r="C16376" t="s">
        <v>9799</v>
      </c>
      <c r="D16376" s="6">
        <v>44161</v>
      </c>
      <c r="E16376" t="s">
        <v>9812</v>
      </c>
      <c r="F16376">
        <v>-648000</v>
      </c>
      <c r="G16376" t="s">
        <v>310</v>
      </c>
    </row>
    <row r="16377" spans="1:7" x14ac:dyDescent="0.35">
      <c r="A16377" s="6">
        <v>44151</v>
      </c>
      <c r="B16377" t="s">
        <v>9813</v>
      </c>
      <c r="C16377" t="s">
        <v>9799</v>
      </c>
      <c r="D16377" s="6">
        <v>44161</v>
      </c>
      <c r="E16377" t="s">
        <v>9814</v>
      </c>
      <c r="F16377">
        <v>-504000</v>
      </c>
      <c r="G16377" t="s">
        <v>310</v>
      </c>
    </row>
    <row r="16378" spans="1:7" x14ac:dyDescent="0.35">
      <c r="A16378" s="6">
        <v>44151</v>
      </c>
      <c r="B16378" t="s">
        <v>9815</v>
      </c>
      <c r="C16378" t="s">
        <v>9799</v>
      </c>
      <c r="D16378" s="6">
        <v>44161</v>
      </c>
      <c r="E16378" t="s">
        <v>9816</v>
      </c>
      <c r="F16378">
        <v>-666000</v>
      </c>
      <c r="G16378" t="s">
        <v>310</v>
      </c>
    </row>
    <row r="16379" spans="1:7" x14ac:dyDescent="0.35">
      <c r="A16379" s="6">
        <v>44151</v>
      </c>
      <c r="B16379" t="s">
        <v>9817</v>
      </c>
      <c r="C16379" t="s">
        <v>9799</v>
      </c>
      <c r="D16379" s="6">
        <v>44161</v>
      </c>
      <c r="E16379" t="s">
        <v>9818</v>
      </c>
      <c r="F16379">
        <v>-522000</v>
      </c>
      <c r="G16379" t="s">
        <v>310</v>
      </c>
    </row>
    <row r="16380" spans="1:7" x14ac:dyDescent="0.35">
      <c r="A16380" s="6">
        <v>44151</v>
      </c>
      <c r="B16380" t="s">
        <v>9819</v>
      </c>
      <c r="C16380" t="s">
        <v>9799</v>
      </c>
      <c r="D16380" s="6">
        <v>44161</v>
      </c>
      <c r="E16380" t="s">
        <v>9820</v>
      </c>
      <c r="F16380">
        <v>-1188000</v>
      </c>
      <c r="G16380" t="s">
        <v>310</v>
      </c>
    </row>
    <row r="16381" spans="1:7" x14ac:dyDescent="0.35">
      <c r="A16381" s="6">
        <v>44151</v>
      </c>
      <c r="B16381" t="s">
        <v>9821</v>
      </c>
      <c r="C16381" t="s">
        <v>9799</v>
      </c>
      <c r="D16381" s="6">
        <v>44161</v>
      </c>
      <c r="E16381" t="s">
        <v>9822</v>
      </c>
      <c r="F16381">
        <v>-630000</v>
      </c>
      <c r="G16381" t="s">
        <v>310</v>
      </c>
    </row>
    <row r="16382" spans="1:7" x14ac:dyDescent="0.35">
      <c r="A16382" s="6">
        <v>44151</v>
      </c>
      <c r="B16382" t="s">
        <v>9823</v>
      </c>
      <c r="C16382" t="s">
        <v>9799</v>
      </c>
      <c r="D16382" s="6">
        <v>44161</v>
      </c>
      <c r="E16382" t="s">
        <v>9824</v>
      </c>
      <c r="F16382">
        <v>-1494000</v>
      </c>
      <c r="G16382" t="s">
        <v>310</v>
      </c>
    </row>
    <row r="16383" spans="1:7" x14ac:dyDescent="0.35">
      <c r="A16383" s="6">
        <v>44151</v>
      </c>
      <c r="B16383" t="s">
        <v>9825</v>
      </c>
      <c r="C16383" t="s">
        <v>9799</v>
      </c>
      <c r="D16383" s="6">
        <v>44161</v>
      </c>
      <c r="E16383" t="s">
        <v>9826</v>
      </c>
      <c r="F16383">
        <v>-882000</v>
      </c>
      <c r="G16383" t="s">
        <v>310</v>
      </c>
    </row>
    <row r="16384" spans="1:7" x14ac:dyDescent="0.35">
      <c r="A16384" s="6">
        <v>44151</v>
      </c>
      <c r="B16384" t="s">
        <v>9827</v>
      </c>
      <c r="C16384" t="s">
        <v>9799</v>
      </c>
      <c r="D16384" s="6">
        <v>44161</v>
      </c>
      <c r="E16384" t="s">
        <v>9828</v>
      </c>
      <c r="F16384">
        <v>-828000</v>
      </c>
      <c r="G16384" t="s">
        <v>310</v>
      </c>
    </row>
    <row r="16385" spans="1:7" x14ac:dyDescent="0.35">
      <c r="A16385" s="6">
        <v>44151</v>
      </c>
      <c r="B16385" t="s">
        <v>9829</v>
      </c>
      <c r="C16385" t="s">
        <v>9799</v>
      </c>
      <c r="D16385" s="6">
        <v>44161</v>
      </c>
      <c r="E16385" t="s">
        <v>9830</v>
      </c>
      <c r="F16385">
        <v>-576000</v>
      </c>
      <c r="G16385" t="s">
        <v>310</v>
      </c>
    </row>
    <row r="16386" spans="1:7" x14ac:dyDescent="0.35">
      <c r="A16386" s="6">
        <v>44151</v>
      </c>
      <c r="B16386" t="s">
        <v>9831</v>
      </c>
      <c r="C16386" t="s">
        <v>9799</v>
      </c>
      <c r="D16386" s="6">
        <v>44161</v>
      </c>
      <c r="E16386" t="s">
        <v>9832</v>
      </c>
      <c r="F16386">
        <v>-594000</v>
      </c>
      <c r="G16386" t="s">
        <v>310</v>
      </c>
    </row>
    <row r="16387" spans="1:7" x14ac:dyDescent="0.35">
      <c r="A16387" s="6">
        <v>44151</v>
      </c>
      <c r="B16387" t="s">
        <v>9833</v>
      </c>
      <c r="C16387" t="s">
        <v>9799</v>
      </c>
      <c r="D16387" s="6">
        <v>44161</v>
      </c>
      <c r="E16387" t="s">
        <v>9834</v>
      </c>
      <c r="F16387">
        <v>-540000</v>
      </c>
      <c r="G16387" t="s">
        <v>310</v>
      </c>
    </row>
    <row r="16388" spans="1:7" x14ac:dyDescent="0.35">
      <c r="A16388" s="6">
        <v>44151</v>
      </c>
      <c r="B16388" t="s">
        <v>9835</v>
      </c>
      <c r="C16388" t="s">
        <v>9799</v>
      </c>
      <c r="D16388" s="6">
        <v>44161</v>
      </c>
      <c r="E16388" t="s">
        <v>9836</v>
      </c>
      <c r="F16388">
        <v>-720000</v>
      </c>
      <c r="G16388" t="s">
        <v>310</v>
      </c>
    </row>
    <row r="16389" spans="1:7" x14ac:dyDescent="0.35">
      <c r="A16389" s="6">
        <v>44151</v>
      </c>
      <c r="B16389" t="s">
        <v>9837</v>
      </c>
      <c r="C16389" t="s">
        <v>9799</v>
      </c>
      <c r="D16389" s="6">
        <v>44161</v>
      </c>
      <c r="E16389" t="s">
        <v>9838</v>
      </c>
      <c r="F16389">
        <v>-432000</v>
      </c>
      <c r="G16389" t="s">
        <v>310</v>
      </c>
    </row>
    <row r="16390" spans="1:7" x14ac:dyDescent="0.35">
      <c r="A16390" s="6">
        <v>44151</v>
      </c>
      <c r="B16390" t="s">
        <v>9839</v>
      </c>
      <c r="C16390" t="s">
        <v>9799</v>
      </c>
      <c r="D16390" s="6">
        <v>44161</v>
      </c>
      <c r="E16390" t="s">
        <v>9840</v>
      </c>
      <c r="F16390">
        <v>-1062000</v>
      </c>
      <c r="G16390" t="s">
        <v>310</v>
      </c>
    </row>
    <row r="16391" spans="1:7" x14ac:dyDescent="0.35">
      <c r="A16391" s="6">
        <v>44151</v>
      </c>
      <c r="B16391" t="s">
        <v>9841</v>
      </c>
      <c r="C16391" t="s">
        <v>9799</v>
      </c>
      <c r="D16391" s="6">
        <v>44161</v>
      </c>
      <c r="E16391" t="s">
        <v>9842</v>
      </c>
      <c r="F16391">
        <v>-756000</v>
      </c>
      <c r="G16391" t="s">
        <v>310</v>
      </c>
    </row>
    <row r="16392" spans="1:7" x14ac:dyDescent="0.35">
      <c r="A16392" s="6">
        <v>44151</v>
      </c>
      <c r="B16392" t="s">
        <v>9843</v>
      </c>
      <c r="C16392" t="s">
        <v>9799</v>
      </c>
      <c r="D16392" s="6">
        <v>44161</v>
      </c>
      <c r="E16392" t="s">
        <v>9844</v>
      </c>
      <c r="F16392">
        <v>-504000</v>
      </c>
      <c r="G16392" t="s">
        <v>310</v>
      </c>
    </row>
    <row r="16393" spans="1:7" x14ac:dyDescent="0.35">
      <c r="A16393" s="6">
        <v>44151</v>
      </c>
      <c r="B16393" t="s">
        <v>9845</v>
      </c>
      <c r="C16393" t="s">
        <v>9799</v>
      </c>
      <c r="D16393" s="6">
        <v>44161</v>
      </c>
      <c r="E16393" t="s">
        <v>9846</v>
      </c>
      <c r="F16393">
        <v>-720000</v>
      </c>
      <c r="G16393" t="s">
        <v>310</v>
      </c>
    </row>
    <row r="16394" spans="1:7" x14ac:dyDescent="0.35">
      <c r="A16394" s="6">
        <v>44151</v>
      </c>
      <c r="B16394" t="s">
        <v>9847</v>
      </c>
      <c r="C16394" t="s">
        <v>9799</v>
      </c>
      <c r="D16394" s="6">
        <v>44161</v>
      </c>
      <c r="E16394" t="s">
        <v>9848</v>
      </c>
      <c r="F16394">
        <v>-558000</v>
      </c>
      <c r="G16394" t="s">
        <v>310</v>
      </c>
    </row>
    <row r="16395" spans="1:7" x14ac:dyDescent="0.35">
      <c r="A16395" s="6">
        <v>44151</v>
      </c>
      <c r="B16395" t="s">
        <v>9849</v>
      </c>
      <c r="C16395" t="s">
        <v>9799</v>
      </c>
      <c r="D16395" s="6">
        <v>44161</v>
      </c>
      <c r="E16395" t="s">
        <v>9850</v>
      </c>
      <c r="F16395">
        <v>-630000</v>
      </c>
      <c r="G16395" t="s">
        <v>310</v>
      </c>
    </row>
    <row r="16396" spans="1:7" x14ac:dyDescent="0.35">
      <c r="A16396" s="6">
        <v>44151</v>
      </c>
      <c r="B16396" t="s">
        <v>9851</v>
      </c>
      <c r="C16396" t="s">
        <v>9799</v>
      </c>
      <c r="D16396" s="6">
        <v>44161</v>
      </c>
      <c r="E16396" t="s">
        <v>9852</v>
      </c>
      <c r="F16396">
        <v>-252000</v>
      </c>
      <c r="G16396" t="s">
        <v>310</v>
      </c>
    </row>
    <row r="16397" spans="1:7" x14ac:dyDescent="0.35">
      <c r="A16397" s="6">
        <v>44151</v>
      </c>
      <c r="B16397" t="s">
        <v>9853</v>
      </c>
      <c r="C16397" t="s">
        <v>9854</v>
      </c>
      <c r="D16397" s="6">
        <v>44154</v>
      </c>
      <c r="F16397">
        <v>-588240</v>
      </c>
      <c r="G16397" t="s">
        <v>224</v>
      </c>
    </row>
    <row r="16398" spans="1:7" x14ac:dyDescent="0.35">
      <c r="A16398" s="6">
        <v>44151</v>
      </c>
      <c r="B16398" t="s">
        <v>9855</v>
      </c>
      <c r="C16398" t="s">
        <v>9854</v>
      </c>
      <c r="D16398" s="6">
        <v>44154</v>
      </c>
      <c r="E16398" t="s">
        <v>9856</v>
      </c>
      <c r="F16398">
        <v>-928800</v>
      </c>
      <c r="G16398" t="s">
        <v>224</v>
      </c>
    </row>
    <row r="16399" spans="1:7" x14ac:dyDescent="0.35">
      <c r="A16399" s="6">
        <v>44151</v>
      </c>
      <c r="B16399" t="s">
        <v>9857</v>
      </c>
      <c r="C16399" t="s">
        <v>9858</v>
      </c>
      <c r="D16399" s="6">
        <v>44154</v>
      </c>
      <c r="E16399" t="s">
        <v>9859</v>
      </c>
      <c r="F16399">
        <v>-24408249</v>
      </c>
      <c r="G16399" t="s">
        <v>2443</v>
      </c>
    </row>
    <row r="16400" spans="1:7" x14ac:dyDescent="0.35">
      <c r="A16400" s="6">
        <v>44151</v>
      </c>
      <c r="B16400" t="s">
        <v>9860</v>
      </c>
      <c r="C16400" t="s">
        <v>9858</v>
      </c>
      <c r="D16400" s="6">
        <v>44154</v>
      </c>
      <c r="E16400" t="s">
        <v>9861</v>
      </c>
      <c r="F16400">
        <v>-25874829</v>
      </c>
      <c r="G16400" t="s">
        <v>2443</v>
      </c>
    </row>
    <row r="16401" spans="1:7" x14ac:dyDescent="0.35">
      <c r="A16401" s="6">
        <v>44151</v>
      </c>
      <c r="B16401" t="s">
        <v>9862</v>
      </c>
      <c r="C16401" t="s">
        <v>9858</v>
      </c>
      <c r="D16401" s="6">
        <v>44154</v>
      </c>
      <c r="E16401" t="s">
        <v>9863</v>
      </c>
      <c r="F16401">
        <v>-15193586</v>
      </c>
      <c r="G16401" t="s">
        <v>2443</v>
      </c>
    </row>
    <row r="16402" spans="1:7" x14ac:dyDescent="0.35">
      <c r="A16402" s="6">
        <v>44151</v>
      </c>
      <c r="B16402" t="s">
        <v>9864</v>
      </c>
      <c r="C16402" t="s">
        <v>9858</v>
      </c>
      <c r="D16402" s="6">
        <v>44154</v>
      </c>
      <c r="E16402" t="s">
        <v>9865</v>
      </c>
      <c r="F16402">
        <v>-26044588</v>
      </c>
      <c r="G16402" t="s">
        <v>2443</v>
      </c>
    </row>
    <row r="16403" spans="1:7" x14ac:dyDescent="0.35">
      <c r="A16403" s="6">
        <v>44151</v>
      </c>
      <c r="B16403" t="s">
        <v>9866</v>
      </c>
      <c r="C16403" t="s">
        <v>9858</v>
      </c>
      <c r="D16403" s="6">
        <v>44154</v>
      </c>
      <c r="E16403" t="s">
        <v>9867</v>
      </c>
      <c r="F16403">
        <v>-26987161</v>
      </c>
      <c r="G16403" t="s">
        <v>2443</v>
      </c>
    </row>
    <row r="16404" spans="1:7" x14ac:dyDescent="0.35">
      <c r="A16404" s="6">
        <v>44151</v>
      </c>
      <c r="B16404" t="s">
        <v>9868</v>
      </c>
      <c r="C16404" t="s">
        <v>9858</v>
      </c>
      <c r="D16404" s="6">
        <v>44154</v>
      </c>
      <c r="E16404" t="s">
        <v>9869</v>
      </c>
      <c r="F16404">
        <v>-28437614</v>
      </c>
      <c r="G16404" t="s">
        <v>2443</v>
      </c>
    </row>
    <row r="16405" spans="1:7" x14ac:dyDescent="0.35">
      <c r="A16405" s="6">
        <v>44151</v>
      </c>
      <c r="B16405" t="s">
        <v>9870</v>
      </c>
      <c r="C16405" t="s">
        <v>9858</v>
      </c>
      <c r="D16405" s="6">
        <v>44154</v>
      </c>
      <c r="E16405" t="s">
        <v>9871</v>
      </c>
      <c r="F16405">
        <v>-23848442</v>
      </c>
      <c r="G16405" t="s">
        <v>2443</v>
      </c>
    </row>
    <row r="16406" spans="1:7" x14ac:dyDescent="0.35">
      <c r="A16406" s="6">
        <v>44151</v>
      </c>
      <c r="B16406" t="s">
        <v>9872</v>
      </c>
      <c r="C16406" t="s">
        <v>9858</v>
      </c>
      <c r="D16406" s="6">
        <v>44154</v>
      </c>
      <c r="E16406" t="s">
        <v>9873</v>
      </c>
      <c r="F16406">
        <v>-16992529</v>
      </c>
      <c r="G16406" t="s">
        <v>2443</v>
      </c>
    </row>
    <row r="16407" spans="1:7" x14ac:dyDescent="0.35">
      <c r="A16407" s="6">
        <v>44151</v>
      </c>
      <c r="B16407" t="s">
        <v>9874</v>
      </c>
      <c r="C16407" t="s">
        <v>9858</v>
      </c>
      <c r="D16407" s="6">
        <v>44154</v>
      </c>
      <c r="E16407" t="s">
        <v>9875</v>
      </c>
      <c r="F16407">
        <v>-19798276</v>
      </c>
      <c r="G16407" t="s">
        <v>2443</v>
      </c>
    </row>
    <row r="16408" spans="1:7" x14ac:dyDescent="0.35">
      <c r="A16408" s="6">
        <v>44151</v>
      </c>
      <c r="B16408" t="s">
        <v>9876</v>
      </c>
      <c r="C16408" t="s">
        <v>9858</v>
      </c>
      <c r="D16408" s="6">
        <v>44154</v>
      </c>
      <c r="E16408" t="s">
        <v>9877</v>
      </c>
      <c r="F16408">
        <v>-24210372</v>
      </c>
      <c r="G16408" t="s">
        <v>2443</v>
      </c>
    </row>
    <row r="16409" spans="1:7" x14ac:dyDescent="0.35">
      <c r="A16409" s="6">
        <v>44151</v>
      </c>
      <c r="B16409" t="s">
        <v>9878</v>
      </c>
      <c r="C16409" t="s">
        <v>9858</v>
      </c>
      <c r="D16409" s="6">
        <v>44154</v>
      </c>
      <c r="E16409" t="s">
        <v>9879</v>
      </c>
      <c r="F16409">
        <v>-27339033</v>
      </c>
      <c r="G16409" t="s">
        <v>2443</v>
      </c>
    </row>
    <row r="16410" spans="1:7" x14ac:dyDescent="0.35">
      <c r="A16410" s="6">
        <v>44151</v>
      </c>
      <c r="B16410" t="s">
        <v>9880</v>
      </c>
      <c r="C16410" t="s">
        <v>9858</v>
      </c>
      <c r="D16410" s="6">
        <v>44154</v>
      </c>
      <c r="E16410" t="s">
        <v>9881</v>
      </c>
      <c r="F16410">
        <v>-32622546</v>
      </c>
      <c r="G16410" t="s">
        <v>2443</v>
      </c>
    </row>
    <row r="16411" spans="1:7" x14ac:dyDescent="0.35">
      <c r="A16411" s="6">
        <v>44151</v>
      </c>
      <c r="B16411" t="s">
        <v>9882</v>
      </c>
      <c r="C16411" t="s">
        <v>9858</v>
      </c>
      <c r="D16411" s="6">
        <v>44154</v>
      </c>
      <c r="E16411" t="s">
        <v>9883</v>
      </c>
      <c r="F16411">
        <v>-19926801</v>
      </c>
      <c r="G16411" t="s">
        <v>2443</v>
      </c>
    </row>
    <row r="16412" spans="1:7" x14ac:dyDescent="0.35">
      <c r="A16412" s="6">
        <v>44151</v>
      </c>
      <c r="B16412" t="s">
        <v>9884</v>
      </c>
      <c r="C16412" t="s">
        <v>9858</v>
      </c>
      <c r="D16412" s="6">
        <v>44154</v>
      </c>
      <c r="E16412" t="s">
        <v>9885</v>
      </c>
      <c r="F16412">
        <v>-26875244</v>
      </c>
      <c r="G16412" t="s">
        <v>2443</v>
      </c>
    </row>
    <row r="16413" spans="1:7" x14ac:dyDescent="0.35">
      <c r="A16413" s="6">
        <v>44151</v>
      </c>
      <c r="B16413" t="s">
        <v>9886</v>
      </c>
      <c r="C16413" t="s">
        <v>9858</v>
      </c>
      <c r="D16413" s="6">
        <v>44154</v>
      </c>
      <c r="E16413" t="s">
        <v>9887</v>
      </c>
      <c r="F16413">
        <v>-21934849</v>
      </c>
      <c r="G16413" t="s">
        <v>2443</v>
      </c>
    </row>
    <row r="16414" spans="1:7" x14ac:dyDescent="0.35">
      <c r="A16414" s="6">
        <v>44151</v>
      </c>
      <c r="B16414" t="s">
        <v>9888</v>
      </c>
      <c r="C16414" t="s">
        <v>9858</v>
      </c>
      <c r="D16414" s="6">
        <v>44154</v>
      </c>
      <c r="E16414" t="s">
        <v>9889</v>
      </c>
      <c r="F16414">
        <v>-18545244</v>
      </c>
      <c r="G16414" t="s">
        <v>2443</v>
      </c>
    </row>
    <row r="16415" spans="1:7" x14ac:dyDescent="0.35">
      <c r="A16415" s="6">
        <v>44151</v>
      </c>
      <c r="B16415" t="s">
        <v>9890</v>
      </c>
      <c r="C16415" t="s">
        <v>9858</v>
      </c>
      <c r="D16415" s="6">
        <v>44154</v>
      </c>
      <c r="E16415" t="s">
        <v>9891</v>
      </c>
      <c r="F16415">
        <v>-10810331</v>
      </c>
      <c r="G16415" t="s">
        <v>2443</v>
      </c>
    </row>
    <row r="16416" spans="1:7" x14ac:dyDescent="0.35">
      <c r="A16416" s="6">
        <v>44151</v>
      </c>
      <c r="B16416" t="s">
        <v>9892</v>
      </c>
      <c r="C16416" t="s">
        <v>9858</v>
      </c>
      <c r="D16416" s="6">
        <v>44154</v>
      </c>
      <c r="E16416" t="s">
        <v>9893</v>
      </c>
      <c r="F16416">
        <v>-16286680</v>
      </c>
      <c r="G16416" t="s">
        <v>2443</v>
      </c>
    </row>
    <row r="16417" spans="1:7" x14ac:dyDescent="0.35">
      <c r="A16417" s="6">
        <v>44151</v>
      </c>
      <c r="B16417" t="s">
        <v>9894</v>
      </c>
      <c r="C16417" t="s">
        <v>9858</v>
      </c>
      <c r="D16417" s="6">
        <v>44154</v>
      </c>
      <c r="E16417" t="s">
        <v>9895</v>
      </c>
      <c r="F16417">
        <v>-20497011</v>
      </c>
      <c r="G16417" t="s">
        <v>2443</v>
      </c>
    </row>
    <row r="16418" spans="1:7" x14ac:dyDescent="0.35">
      <c r="A16418" s="6">
        <v>44151</v>
      </c>
      <c r="B16418" t="s">
        <v>9896</v>
      </c>
      <c r="C16418" t="s">
        <v>9858</v>
      </c>
      <c r="D16418" s="6">
        <v>44154</v>
      </c>
      <c r="E16418" t="s">
        <v>9897</v>
      </c>
      <c r="F16418">
        <v>-12472557</v>
      </c>
      <c r="G16418" t="s">
        <v>2443</v>
      </c>
    </row>
    <row r="16419" spans="1:7" x14ac:dyDescent="0.35">
      <c r="A16419" s="6">
        <v>44151</v>
      </c>
      <c r="B16419" t="s">
        <v>9898</v>
      </c>
      <c r="C16419" t="s">
        <v>9858</v>
      </c>
      <c r="D16419" s="6">
        <v>44154</v>
      </c>
      <c r="E16419" t="s">
        <v>9899</v>
      </c>
      <c r="F16419">
        <v>-11614528</v>
      </c>
      <c r="G16419" t="s">
        <v>2443</v>
      </c>
    </row>
    <row r="16420" spans="1:7" x14ac:dyDescent="0.35">
      <c r="A16420" s="6">
        <v>44151</v>
      </c>
      <c r="B16420" t="s">
        <v>9900</v>
      </c>
      <c r="C16420" t="s">
        <v>9858</v>
      </c>
      <c r="D16420" s="6">
        <v>44154</v>
      </c>
      <c r="E16420" t="s">
        <v>9901</v>
      </c>
      <c r="F16420">
        <v>-16589965</v>
      </c>
      <c r="G16420" t="s">
        <v>2443</v>
      </c>
    </row>
    <row r="16421" spans="1:7" x14ac:dyDescent="0.35">
      <c r="A16421" s="6">
        <v>44151</v>
      </c>
      <c r="B16421" t="s">
        <v>9902</v>
      </c>
      <c r="C16421" t="s">
        <v>9858</v>
      </c>
      <c r="D16421" s="6">
        <v>44154</v>
      </c>
      <c r="E16421" t="s">
        <v>9903</v>
      </c>
      <c r="F16421">
        <v>-23574232</v>
      </c>
      <c r="G16421" t="s">
        <v>2443</v>
      </c>
    </row>
    <row r="16422" spans="1:7" x14ac:dyDescent="0.35">
      <c r="A16422" s="6">
        <v>44151</v>
      </c>
      <c r="B16422" t="s">
        <v>9904</v>
      </c>
      <c r="C16422" t="s">
        <v>9905</v>
      </c>
      <c r="D16422" s="6">
        <v>44161</v>
      </c>
      <c r="E16422" t="s">
        <v>9906</v>
      </c>
      <c r="F16422">
        <v>-588500000</v>
      </c>
      <c r="G16422" t="s">
        <v>5894</v>
      </c>
    </row>
    <row r="16423" spans="1:7" x14ac:dyDescent="0.35">
      <c r="A16423" s="6">
        <v>44151</v>
      </c>
      <c r="B16423" t="s">
        <v>9907</v>
      </c>
      <c r="C16423" t="s">
        <v>9565</v>
      </c>
      <c r="D16423" s="6">
        <v>44217</v>
      </c>
      <c r="E16423" t="s">
        <v>9908</v>
      </c>
      <c r="F16423">
        <v>-187776600</v>
      </c>
      <c r="G16423" t="s">
        <v>400</v>
      </c>
    </row>
    <row r="16424" spans="1:7" x14ac:dyDescent="0.35">
      <c r="A16424" s="6">
        <v>44151</v>
      </c>
      <c r="B16424" t="s">
        <v>9909</v>
      </c>
      <c r="C16424" t="s">
        <v>9565</v>
      </c>
      <c r="D16424" s="6">
        <v>44217</v>
      </c>
      <c r="E16424" t="s">
        <v>9910</v>
      </c>
      <c r="F16424">
        <v>-54782200</v>
      </c>
      <c r="G16424" t="s">
        <v>400</v>
      </c>
    </row>
    <row r="16425" spans="1:7" x14ac:dyDescent="0.35">
      <c r="A16425" s="6">
        <v>44151</v>
      </c>
      <c r="B16425" t="s">
        <v>9911</v>
      </c>
      <c r="C16425" t="s">
        <v>8360</v>
      </c>
      <c r="D16425" s="6">
        <v>44161</v>
      </c>
      <c r="E16425" t="s">
        <v>9912</v>
      </c>
      <c r="F16425">
        <v>-50745200</v>
      </c>
      <c r="G16425" t="s">
        <v>400</v>
      </c>
    </row>
    <row r="16426" spans="1:7" x14ac:dyDescent="0.35">
      <c r="A16426" s="6">
        <v>44151</v>
      </c>
      <c r="B16426" t="s">
        <v>9913</v>
      </c>
      <c r="C16426" t="s">
        <v>9565</v>
      </c>
      <c r="D16426" s="6">
        <v>44217</v>
      </c>
      <c r="E16426" t="s">
        <v>9914</v>
      </c>
      <c r="F16426">
        <v>-17094000</v>
      </c>
      <c r="G16426" t="s">
        <v>400</v>
      </c>
    </row>
    <row r="16427" spans="1:7" x14ac:dyDescent="0.35">
      <c r="A16427" s="6">
        <v>44151</v>
      </c>
      <c r="B16427" t="s">
        <v>9915</v>
      </c>
      <c r="C16427" t="s">
        <v>9565</v>
      </c>
      <c r="D16427" s="6">
        <v>44217</v>
      </c>
      <c r="E16427" t="s">
        <v>9916</v>
      </c>
      <c r="F16427">
        <v>-73801200</v>
      </c>
      <c r="G16427" t="s">
        <v>400</v>
      </c>
    </row>
    <row r="16428" spans="1:7" x14ac:dyDescent="0.35">
      <c r="A16428" s="6">
        <v>44151</v>
      </c>
      <c r="B16428" t="s">
        <v>9917</v>
      </c>
      <c r="C16428" t="s">
        <v>9565</v>
      </c>
      <c r="D16428" s="6">
        <v>44217</v>
      </c>
      <c r="E16428" t="s">
        <v>9918</v>
      </c>
      <c r="F16428">
        <v>-30016800</v>
      </c>
      <c r="G16428" t="s">
        <v>400</v>
      </c>
    </row>
    <row r="16429" spans="1:7" x14ac:dyDescent="0.35">
      <c r="A16429" s="6">
        <v>44151</v>
      </c>
      <c r="B16429" t="s">
        <v>9919</v>
      </c>
      <c r="C16429" t="s">
        <v>9565</v>
      </c>
      <c r="D16429" s="6">
        <v>44217</v>
      </c>
      <c r="E16429" t="s">
        <v>9920</v>
      </c>
      <c r="F16429">
        <v>-26671700</v>
      </c>
      <c r="G16429" t="s">
        <v>400</v>
      </c>
    </row>
    <row r="16430" spans="1:7" x14ac:dyDescent="0.35">
      <c r="A16430" s="6">
        <v>44151</v>
      </c>
      <c r="B16430" t="s">
        <v>9921</v>
      </c>
      <c r="C16430" t="s">
        <v>9565</v>
      </c>
      <c r="D16430" s="6">
        <v>44217</v>
      </c>
      <c r="E16430" t="s">
        <v>9922</v>
      </c>
      <c r="F16430">
        <v>-22000000</v>
      </c>
      <c r="G16430" t="s">
        <v>400</v>
      </c>
    </row>
    <row r="16431" spans="1:7" x14ac:dyDescent="0.35">
      <c r="A16431" s="6">
        <v>44151</v>
      </c>
      <c r="B16431" t="s">
        <v>9923</v>
      </c>
      <c r="C16431" t="s">
        <v>9565</v>
      </c>
      <c r="D16431" s="6">
        <v>44217</v>
      </c>
      <c r="E16431" t="s">
        <v>9924</v>
      </c>
      <c r="F16431">
        <v>-1966800</v>
      </c>
      <c r="G16431" t="s">
        <v>400</v>
      </c>
    </row>
    <row r="16432" spans="1:7" x14ac:dyDescent="0.35">
      <c r="A16432" s="6">
        <v>44151</v>
      </c>
      <c r="B16432" t="s">
        <v>9925</v>
      </c>
      <c r="C16432" t="s">
        <v>9565</v>
      </c>
      <c r="D16432" s="6">
        <v>44217</v>
      </c>
      <c r="E16432" t="s">
        <v>9926</v>
      </c>
      <c r="F16432">
        <v>-28472400</v>
      </c>
      <c r="G16432" t="s">
        <v>400</v>
      </c>
    </row>
    <row r="16433" spans="1:7" x14ac:dyDescent="0.35">
      <c r="A16433" s="6">
        <v>44151</v>
      </c>
      <c r="B16433" t="s">
        <v>9927</v>
      </c>
      <c r="C16433" t="s">
        <v>9565</v>
      </c>
      <c r="D16433" s="6">
        <v>44217</v>
      </c>
      <c r="E16433" t="s">
        <v>9928</v>
      </c>
      <c r="F16433">
        <v>-17556000</v>
      </c>
      <c r="G16433" t="s">
        <v>400</v>
      </c>
    </row>
    <row r="16434" spans="1:7" x14ac:dyDescent="0.35">
      <c r="A16434" s="6">
        <v>44151</v>
      </c>
      <c r="B16434" t="s">
        <v>9929</v>
      </c>
      <c r="C16434" t="s">
        <v>8360</v>
      </c>
      <c r="D16434" s="6">
        <v>44161</v>
      </c>
      <c r="E16434" t="s">
        <v>9930</v>
      </c>
      <c r="F16434">
        <v>-49394400</v>
      </c>
      <c r="G16434" t="s">
        <v>400</v>
      </c>
    </row>
    <row r="16435" spans="1:7" x14ac:dyDescent="0.35">
      <c r="A16435" s="6">
        <v>44151</v>
      </c>
      <c r="B16435" t="s">
        <v>9931</v>
      </c>
      <c r="C16435" t="s">
        <v>9565</v>
      </c>
      <c r="D16435" s="6">
        <v>44217</v>
      </c>
      <c r="E16435" t="s">
        <v>9932</v>
      </c>
      <c r="F16435">
        <v>-12935450</v>
      </c>
      <c r="G16435" t="s">
        <v>400</v>
      </c>
    </row>
    <row r="16436" spans="1:7" x14ac:dyDescent="0.35">
      <c r="A16436" s="6">
        <v>44151</v>
      </c>
      <c r="B16436" t="s">
        <v>9933</v>
      </c>
      <c r="C16436" t="s">
        <v>9565</v>
      </c>
      <c r="D16436" s="6">
        <v>44217</v>
      </c>
      <c r="E16436" t="s">
        <v>9934</v>
      </c>
      <c r="F16436">
        <v>-5876200</v>
      </c>
      <c r="G16436" t="s">
        <v>400</v>
      </c>
    </row>
    <row r="16437" spans="1:7" x14ac:dyDescent="0.35">
      <c r="A16437" s="6">
        <v>44151</v>
      </c>
      <c r="B16437" t="s">
        <v>9935</v>
      </c>
      <c r="C16437" t="s">
        <v>9565</v>
      </c>
      <c r="D16437" s="6">
        <v>44217</v>
      </c>
      <c r="E16437" t="s">
        <v>9936</v>
      </c>
      <c r="F16437">
        <v>-10285000</v>
      </c>
      <c r="G16437" t="s">
        <v>400</v>
      </c>
    </row>
    <row r="16438" spans="1:7" x14ac:dyDescent="0.35">
      <c r="A16438" s="6">
        <v>44151</v>
      </c>
      <c r="B16438" t="s">
        <v>9937</v>
      </c>
      <c r="C16438" t="s">
        <v>9565</v>
      </c>
      <c r="D16438" s="6">
        <v>44217</v>
      </c>
      <c r="E16438" t="s">
        <v>9938</v>
      </c>
      <c r="F16438">
        <v>-19457900</v>
      </c>
      <c r="G16438" t="s">
        <v>400</v>
      </c>
    </row>
    <row r="16439" spans="1:7" x14ac:dyDescent="0.35">
      <c r="A16439" s="6">
        <v>44151</v>
      </c>
      <c r="B16439" t="s">
        <v>9939</v>
      </c>
      <c r="C16439" t="s">
        <v>9565</v>
      </c>
      <c r="D16439" s="6">
        <v>44217</v>
      </c>
      <c r="E16439" t="s">
        <v>9940</v>
      </c>
      <c r="F16439">
        <v>-6487800</v>
      </c>
      <c r="G16439" t="s">
        <v>400</v>
      </c>
    </row>
    <row r="16440" spans="1:7" x14ac:dyDescent="0.35">
      <c r="A16440" s="6">
        <v>44151</v>
      </c>
      <c r="B16440" t="s">
        <v>9941</v>
      </c>
      <c r="C16440" t="s">
        <v>9565</v>
      </c>
      <c r="D16440" s="6">
        <v>44217</v>
      </c>
      <c r="E16440" t="s">
        <v>9942</v>
      </c>
      <c r="F16440">
        <v>-17054400</v>
      </c>
      <c r="G16440" t="s">
        <v>400</v>
      </c>
    </row>
    <row r="16441" spans="1:7" x14ac:dyDescent="0.35">
      <c r="A16441" s="6">
        <v>44151</v>
      </c>
      <c r="B16441" t="s">
        <v>9943</v>
      </c>
      <c r="C16441" t="s">
        <v>9565</v>
      </c>
      <c r="D16441" s="6">
        <v>44217</v>
      </c>
      <c r="E16441" t="s">
        <v>9944</v>
      </c>
      <c r="F16441">
        <v>-11369600</v>
      </c>
      <c r="G16441" t="s">
        <v>400</v>
      </c>
    </row>
    <row r="16442" spans="1:7" x14ac:dyDescent="0.35">
      <c r="A16442" s="6">
        <v>44151</v>
      </c>
      <c r="B16442" t="s">
        <v>9945</v>
      </c>
      <c r="C16442" t="s">
        <v>9565</v>
      </c>
      <c r="D16442" s="6">
        <v>44217</v>
      </c>
      <c r="E16442" t="s">
        <v>9946</v>
      </c>
      <c r="F16442">
        <v>-44085800</v>
      </c>
      <c r="G16442" t="s">
        <v>400</v>
      </c>
    </row>
    <row r="16443" spans="1:7" x14ac:dyDescent="0.35">
      <c r="A16443" s="6">
        <v>44151</v>
      </c>
      <c r="B16443" t="s">
        <v>9947</v>
      </c>
      <c r="C16443" t="s">
        <v>9565</v>
      </c>
      <c r="D16443" s="6">
        <v>44217</v>
      </c>
      <c r="E16443" t="s">
        <v>9948</v>
      </c>
      <c r="F16443">
        <v>-8415000</v>
      </c>
      <c r="G16443" t="s">
        <v>400</v>
      </c>
    </row>
    <row r="16444" spans="1:7" x14ac:dyDescent="0.35">
      <c r="A16444" s="6">
        <v>44151</v>
      </c>
      <c r="B16444" t="s">
        <v>9949</v>
      </c>
      <c r="C16444" t="s">
        <v>9565</v>
      </c>
      <c r="D16444" s="6">
        <v>44217</v>
      </c>
      <c r="E16444" t="s">
        <v>9950</v>
      </c>
      <c r="F16444">
        <v>-14236200</v>
      </c>
      <c r="G16444" t="s">
        <v>400</v>
      </c>
    </row>
    <row r="16445" spans="1:7" x14ac:dyDescent="0.35">
      <c r="A16445" s="6">
        <v>44151</v>
      </c>
      <c r="B16445" t="s">
        <v>9951</v>
      </c>
      <c r="C16445" t="s">
        <v>9565</v>
      </c>
      <c r="D16445" s="6">
        <v>44217</v>
      </c>
      <c r="E16445" t="s">
        <v>9952</v>
      </c>
      <c r="F16445">
        <v>-12870000</v>
      </c>
      <c r="G16445" t="s">
        <v>400</v>
      </c>
    </row>
    <row r="16446" spans="1:7" x14ac:dyDescent="0.35">
      <c r="A16446" s="6">
        <v>44150</v>
      </c>
      <c r="B16446" t="s">
        <v>9755</v>
      </c>
      <c r="C16446" t="s">
        <v>9756</v>
      </c>
      <c r="D16446" s="6">
        <v>44161</v>
      </c>
      <c r="E16446" t="s">
        <v>9757</v>
      </c>
      <c r="F16446">
        <v>-1650000</v>
      </c>
      <c r="G16446" t="s">
        <v>432</v>
      </c>
    </row>
    <row r="16447" spans="1:7" x14ac:dyDescent="0.35">
      <c r="A16447" s="6">
        <v>44150</v>
      </c>
      <c r="B16447" t="s">
        <v>9758</v>
      </c>
      <c r="C16447" t="s">
        <v>9756</v>
      </c>
      <c r="D16447" s="6">
        <v>44161</v>
      </c>
      <c r="E16447" t="s">
        <v>9759</v>
      </c>
      <c r="F16447">
        <v>-1650000</v>
      </c>
      <c r="G16447" t="s">
        <v>432</v>
      </c>
    </row>
    <row r="16448" spans="1:7" x14ac:dyDescent="0.35">
      <c r="A16448" s="6">
        <v>44150</v>
      </c>
      <c r="B16448" t="s">
        <v>9760</v>
      </c>
      <c r="C16448" t="s">
        <v>9756</v>
      </c>
      <c r="D16448" s="6">
        <v>44161</v>
      </c>
      <c r="E16448" t="s">
        <v>9761</v>
      </c>
      <c r="F16448">
        <v>-2310000</v>
      </c>
      <c r="G16448" t="s">
        <v>432</v>
      </c>
    </row>
    <row r="16449" spans="1:7" x14ac:dyDescent="0.35">
      <c r="A16449" s="6">
        <v>44150</v>
      </c>
      <c r="B16449" t="s">
        <v>9762</v>
      </c>
      <c r="C16449" t="s">
        <v>9756</v>
      </c>
      <c r="D16449" s="6">
        <v>44161</v>
      </c>
      <c r="E16449" t="s">
        <v>9763</v>
      </c>
      <c r="F16449">
        <v>-1650000</v>
      </c>
      <c r="G16449" t="s">
        <v>432</v>
      </c>
    </row>
    <row r="16450" spans="1:7" x14ac:dyDescent="0.35">
      <c r="A16450" s="6">
        <v>44150</v>
      </c>
      <c r="B16450" t="s">
        <v>9764</v>
      </c>
      <c r="C16450" t="s">
        <v>9756</v>
      </c>
      <c r="D16450" s="6">
        <v>44161</v>
      </c>
      <c r="E16450" t="s">
        <v>9765</v>
      </c>
      <c r="F16450">
        <v>-1320000</v>
      </c>
      <c r="G16450" t="s">
        <v>432</v>
      </c>
    </row>
    <row r="16451" spans="1:7" x14ac:dyDescent="0.35">
      <c r="A16451" s="6">
        <v>44150</v>
      </c>
      <c r="B16451" t="s">
        <v>9766</v>
      </c>
      <c r="C16451" t="s">
        <v>9756</v>
      </c>
      <c r="D16451" s="6">
        <v>44161</v>
      </c>
      <c r="E16451" t="s">
        <v>9767</v>
      </c>
      <c r="F16451">
        <v>-1320000</v>
      </c>
      <c r="G16451" t="s">
        <v>432</v>
      </c>
    </row>
    <row r="16452" spans="1:7" x14ac:dyDescent="0.35">
      <c r="A16452" s="6">
        <v>44150</v>
      </c>
      <c r="B16452" t="s">
        <v>9768</v>
      </c>
      <c r="C16452" t="s">
        <v>9756</v>
      </c>
      <c r="D16452" s="6">
        <v>44161</v>
      </c>
      <c r="E16452" t="s">
        <v>9769</v>
      </c>
      <c r="F16452">
        <v>-1650000</v>
      </c>
      <c r="G16452" t="s">
        <v>432</v>
      </c>
    </row>
    <row r="16453" spans="1:7" x14ac:dyDescent="0.35">
      <c r="A16453" s="6">
        <v>44150</v>
      </c>
      <c r="B16453" t="s">
        <v>9770</v>
      </c>
      <c r="C16453" t="s">
        <v>9756</v>
      </c>
      <c r="D16453" s="6">
        <v>44161</v>
      </c>
      <c r="E16453" t="s">
        <v>9771</v>
      </c>
      <c r="F16453">
        <v>-1650000</v>
      </c>
      <c r="G16453" t="s">
        <v>432</v>
      </c>
    </row>
    <row r="16454" spans="1:7" x14ac:dyDescent="0.35">
      <c r="A16454" s="6">
        <v>44150</v>
      </c>
      <c r="B16454" t="s">
        <v>9772</v>
      </c>
      <c r="C16454" t="s">
        <v>9756</v>
      </c>
      <c r="D16454" s="6">
        <v>44161</v>
      </c>
      <c r="E16454" t="s">
        <v>9773</v>
      </c>
      <c r="F16454">
        <v>-1650000</v>
      </c>
      <c r="G16454" t="s">
        <v>432</v>
      </c>
    </row>
    <row r="16455" spans="1:7" x14ac:dyDescent="0.35">
      <c r="A16455" s="6">
        <v>44150</v>
      </c>
      <c r="B16455" t="s">
        <v>9774</v>
      </c>
      <c r="C16455" t="s">
        <v>9756</v>
      </c>
      <c r="D16455" s="6">
        <v>44161</v>
      </c>
      <c r="E16455" t="s">
        <v>9775</v>
      </c>
      <c r="F16455">
        <v>-1650000</v>
      </c>
      <c r="G16455" t="s">
        <v>432</v>
      </c>
    </row>
    <row r="16456" spans="1:7" x14ac:dyDescent="0.35">
      <c r="A16456" s="6">
        <v>44150</v>
      </c>
      <c r="B16456" t="s">
        <v>9776</v>
      </c>
      <c r="C16456" t="s">
        <v>9756</v>
      </c>
      <c r="D16456" s="6">
        <v>44161</v>
      </c>
      <c r="E16456" t="s">
        <v>9777</v>
      </c>
      <c r="F16456">
        <v>-1650000</v>
      </c>
      <c r="G16456" t="s">
        <v>432</v>
      </c>
    </row>
    <row r="16457" spans="1:7" x14ac:dyDescent="0.35">
      <c r="A16457" s="6">
        <v>44150</v>
      </c>
      <c r="B16457" t="s">
        <v>9778</v>
      </c>
      <c r="C16457" t="s">
        <v>9756</v>
      </c>
      <c r="D16457" s="6">
        <v>44161</v>
      </c>
      <c r="E16457" t="s">
        <v>9779</v>
      </c>
      <c r="F16457">
        <v>-1650000</v>
      </c>
      <c r="G16457" t="s">
        <v>432</v>
      </c>
    </row>
    <row r="16458" spans="1:7" x14ac:dyDescent="0.35">
      <c r="A16458" s="6">
        <v>44150</v>
      </c>
      <c r="B16458" t="s">
        <v>9780</v>
      </c>
      <c r="C16458" t="s">
        <v>9756</v>
      </c>
      <c r="D16458" s="6">
        <v>44161</v>
      </c>
      <c r="E16458" t="s">
        <v>9781</v>
      </c>
      <c r="F16458">
        <v>-36000000</v>
      </c>
      <c r="G16458" t="s">
        <v>432</v>
      </c>
    </row>
    <row r="16459" spans="1:7" x14ac:dyDescent="0.35">
      <c r="A16459" s="6">
        <v>44150</v>
      </c>
      <c r="B16459" t="s">
        <v>9782</v>
      </c>
      <c r="C16459" t="s">
        <v>9756</v>
      </c>
      <c r="D16459" s="6">
        <v>44161</v>
      </c>
      <c r="E16459" t="s">
        <v>9783</v>
      </c>
      <c r="F16459">
        <v>-9000000</v>
      </c>
      <c r="G16459" t="s">
        <v>432</v>
      </c>
    </row>
    <row r="16460" spans="1:7" x14ac:dyDescent="0.35">
      <c r="A16460" s="6">
        <v>44150</v>
      </c>
      <c r="B16460" t="s">
        <v>9784</v>
      </c>
      <c r="C16460" t="s">
        <v>9756</v>
      </c>
      <c r="D16460" s="6">
        <v>44161</v>
      </c>
      <c r="E16460" t="s">
        <v>9785</v>
      </c>
      <c r="F16460">
        <v>-5400000</v>
      </c>
      <c r="G16460" t="s">
        <v>432</v>
      </c>
    </row>
    <row r="16461" spans="1:7" x14ac:dyDescent="0.35">
      <c r="A16461" s="6">
        <v>44150</v>
      </c>
      <c r="B16461" t="s">
        <v>9786</v>
      </c>
      <c r="C16461" t="s">
        <v>9756</v>
      </c>
      <c r="D16461" s="6">
        <v>44161</v>
      </c>
      <c r="E16461" t="s">
        <v>9787</v>
      </c>
      <c r="F16461">
        <v>-6300000</v>
      </c>
      <c r="G16461" t="s">
        <v>432</v>
      </c>
    </row>
    <row r="16462" spans="1:7" x14ac:dyDescent="0.35">
      <c r="A16462" s="6">
        <v>44150</v>
      </c>
      <c r="B16462" t="s">
        <v>9788</v>
      </c>
      <c r="C16462" t="s">
        <v>9789</v>
      </c>
      <c r="D16462" s="6">
        <v>44155</v>
      </c>
      <c r="E16462" t="s">
        <v>9790</v>
      </c>
      <c r="F16462">
        <v>-35745000</v>
      </c>
      <c r="G16462" t="s">
        <v>213</v>
      </c>
    </row>
    <row r="16463" spans="1:7" x14ac:dyDescent="0.35">
      <c r="A16463" s="6">
        <v>44150</v>
      </c>
      <c r="B16463" t="s">
        <v>9791</v>
      </c>
      <c r="C16463" t="s">
        <v>9792</v>
      </c>
      <c r="D16463" s="6">
        <v>44154</v>
      </c>
      <c r="E16463" t="s">
        <v>9793</v>
      </c>
      <c r="F16463">
        <v>-12300000</v>
      </c>
      <c r="G16463" t="s">
        <v>11</v>
      </c>
    </row>
    <row r="16464" spans="1:7" x14ac:dyDescent="0.35">
      <c r="A16464" s="6">
        <v>44150</v>
      </c>
      <c r="B16464" t="s">
        <v>9794</v>
      </c>
      <c r="C16464" t="s">
        <v>9792</v>
      </c>
      <c r="D16464" s="6">
        <v>44154</v>
      </c>
      <c r="E16464" t="s">
        <v>9795</v>
      </c>
      <c r="F16464">
        <v>-14851500</v>
      </c>
      <c r="G16464" t="s">
        <v>11</v>
      </c>
    </row>
    <row r="16465" spans="1:7" x14ac:dyDescent="0.35">
      <c r="A16465" s="6">
        <v>44150</v>
      </c>
      <c r="B16465" t="s">
        <v>9796</v>
      </c>
      <c r="C16465" t="s">
        <v>9792</v>
      </c>
      <c r="D16465" s="6">
        <v>44154</v>
      </c>
      <c r="E16465" t="s">
        <v>9797</v>
      </c>
      <c r="F16465">
        <v>-68000000</v>
      </c>
      <c r="G16465" t="s">
        <v>11</v>
      </c>
    </row>
    <row r="16466" spans="1:7" x14ac:dyDescent="0.35">
      <c r="A16466" s="6">
        <v>44148</v>
      </c>
      <c r="B16466" t="s">
        <v>9735</v>
      </c>
      <c r="C16466" t="s">
        <v>9736</v>
      </c>
      <c r="D16466" s="6">
        <v>44154</v>
      </c>
      <c r="E16466" t="s">
        <v>9737</v>
      </c>
      <c r="F16466">
        <v>-168211680</v>
      </c>
      <c r="G16466" t="s">
        <v>911</v>
      </c>
    </row>
    <row r="16467" spans="1:7" x14ac:dyDescent="0.35">
      <c r="A16467" s="6">
        <v>44148</v>
      </c>
      <c r="B16467" t="s">
        <v>9738</v>
      </c>
      <c r="C16467" t="s">
        <v>9739</v>
      </c>
      <c r="D16467" s="6">
        <v>44161</v>
      </c>
      <c r="E16467" t="s">
        <v>9740</v>
      </c>
      <c r="F16467">
        <v>-930825</v>
      </c>
      <c r="G16467" t="s">
        <v>181</v>
      </c>
    </row>
    <row r="16468" spans="1:7" x14ac:dyDescent="0.35">
      <c r="A16468" s="6">
        <v>44148</v>
      </c>
      <c r="B16468" t="s">
        <v>9741</v>
      </c>
      <c r="C16468" t="s">
        <v>9742</v>
      </c>
      <c r="D16468" s="6">
        <v>44154</v>
      </c>
      <c r="E16468" t="s">
        <v>9743</v>
      </c>
      <c r="F16468">
        <v>-2310000</v>
      </c>
      <c r="G16468" t="s">
        <v>2582</v>
      </c>
    </row>
    <row r="16469" spans="1:7" x14ac:dyDescent="0.35">
      <c r="A16469" s="6">
        <v>44148</v>
      </c>
      <c r="B16469" t="s">
        <v>9744</v>
      </c>
      <c r="C16469" t="s">
        <v>9745</v>
      </c>
      <c r="D16469" s="6">
        <v>44162</v>
      </c>
      <c r="E16469" t="s">
        <v>9746</v>
      </c>
      <c r="F16469">
        <v>-4104000</v>
      </c>
      <c r="G16469" t="s">
        <v>97</v>
      </c>
    </row>
    <row r="16470" spans="1:7" x14ac:dyDescent="0.35">
      <c r="A16470" s="6">
        <v>44148</v>
      </c>
      <c r="B16470" t="s">
        <v>9747</v>
      </c>
      <c r="C16470" t="s">
        <v>9745</v>
      </c>
      <c r="D16470" s="6">
        <v>44162</v>
      </c>
      <c r="E16470" t="s">
        <v>9748</v>
      </c>
      <c r="F16470">
        <v>-4536000</v>
      </c>
      <c r="G16470" t="s">
        <v>97</v>
      </c>
    </row>
    <row r="16471" spans="1:7" x14ac:dyDescent="0.35">
      <c r="A16471" s="6">
        <v>44148</v>
      </c>
      <c r="B16471" t="s">
        <v>9749</v>
      </c>
      <c r="C16471" t="s">
        <v>9750</v>
      </c>
      <c r="D16471" s="6">
        <v>44161</v>
      </c>
      <c r="E16471" t="s">
        <v>9751</v>
      </c>
      <c r="F16471">
        <v>-1819603</v>
      </c>
      <c r="G16471" t="s">
        <v>9081</v>
      </c>
    </row>
    <row r="16472" spans="1:7" x14ac:dyDescent="0.35">
      <c r="A16472" s="6">
        <v>44148</v>
      </c>
      <c r="B16472" t="s">
        <v>9752</v>
      </c>
      <c r="C16472" t="s">
        <v>9753</v>
      </c>
      <c r="D16472" s="6">
        <v>44161</v>
      </c>
      <c r="E16472" t="s">
        <v>9754</v>
      </c>
      <c r="F16472">
        <v>-3165211</v>
      </c>
      <c r="G16472" t="s">
        <v>114</v>
      </c>
    </row>
    <row r="16473" spans="1:7" x14ac:dyDescent="0.35">
      <c r="A16473" s="6">
        <v>44147</v>
      </c>
      <c r="B16473" t="s">
        <v>9714</v>
      </c>
      <c r="C16473" t="s">
        <v>9715</v>
      </c>
      <c r="D16473" s="6">
        <v>44147</v>
      </c>
      <c r="E16473" t="s">
        <v>9716</v>
      </c>
      <c r="F16473">
        <v>-13710000</v>
      </c>
      <c r="G16473" t="s">
        <v>2443</v>
      </c>
    </row>
    <row r="16474" spans="1:7" x14ac:dyDescent="0.35">
      <c r="A16474" s="6">
        <v>44147</v>
      </c>
      <c r="B16474" t="s">
        <v>9717</v>
      </c>
      <c r="C16474" t="s">
        <v>2877</v>
      </c>
      <c r="D16474" s="6">
        <v>44147</v>
      </c>
      <c r="E16474" t="s">
        <v>9718</v>
      </c>
      <c r="F16474">
        <v>-22534679</v>
      </c>
      <c r="G16474" t="s">
        <v>2443</v>
      </c>
    </row>
    <row r="16475" spans="1:7" x14ac:dyDescent="0.35">
      <c r="A16475" s="6">
        <v>44147</v>
      </c>
      <c r="B16475" t="s">
        <v>9719</v>
      </c>
      <c r="C16475" t="s">
        <v>2877</v>
      </c>
      <c r="D16475" s="6">
        <v>44147</v>
      </c>
      <c r="E16475" t="s">
        <v>9720</v>
      </c>
      <c r="F16475">
        <v>-10860000</v>
      </c>
      <c r="G16475" t="s">
        <v>2443</v>
      </c>
    </row>
    <row r="16476" spans="1:7" x14ac:dyDescent="0.35">
      <c r="A16476" s="6">
        <v>44147</v>
      </c>
      <c r="B16476" t="s">
        <v>9721</v>
      </c>
      <c r="C16476" t="s">
        <v>4652</v>
      </c>
      <c r="D16476" s="6">
        <v>44147</v>
      </c>
      <c r="E16476" t="s">
        <v>9722</v>
      </c>
      <c r="F16476">
        <v>-15070081</v>
      </c>
      <c r="G16476" t="s">
        <v>2443</v>
      </c>
    </row>
    <row r="16477" spans="1:7" x14ac:dyDescent="0.35">
      <c r="A16477" s="6">
        <v>44147</v>
      </c>
      <c r="B16477" t="s">
        <v>9723</v>
      </c>
      <c r="C16477" t="s">
        <v>9724</v>
      </c>
      <c r="D16477" s="6">
        <v>44147</v>
      </c>
      <c r="E16477" t="s">
        <v>9725</v>
      </c>
      <c r="F16477">
        <v>-24122761</v>
      </c>
      <c r="G16477" t="s">
        <v>2443</v>
      </c>
    </row>
    <row r="16478" spans="1:7" x14ac:dyDescent="0.35">
      <c r="A16478" s="6">
        <v>44147</v>
      </c>
      <c r="B16478" t="s">
        <v>9726</v>
      </c>
      <c r="C16478" t="s">
        <v>9724</v>
      </c>
      <c r="D16478" s="6">
        <v>44147</v>
      </c>
      <c r="E16478" t="s">
        <v>9727</v>
      </c>
      <c r="F16478">
        <v>-21550114</v>
      </c>
      <c r="G16478" t="s">
        <v>2443</v>
      </c>
    </row>
    <row r="16479" spans="1:7" x14ac:dyDescent="0.35">
      <c r="A16479" s="6">
        <v>44147</v>
      </c>
      <c r="B16479" t="s">
        <v>9728</v>
      </c>
      <c r="C16479" t="s">
        <v>6003</v>
      </c>
      <c r="D16479" s="6">
        <v>44147</v>
      </c>
      <c r="E16479" t="s">
        <v>9729</v>
      </c>
      <c r="F16479">
        <v>-98630444</v>
      </c>
      <c r="G16479" t="s">
        <v>2443</v>
      </c>
    </row>
    <row r="16480" spans="1:7" x14ac:dyDescent="0.35">
      <c r="A16480" s="6">
        <v>44147</v>
      </c>
      <c r="B16480" t="s">
        <v>9730</v>
      </c>
      <c r="C16480" t="s">
        <v>9731</v>
      </c>
      <c r="D16480" s="6">
        <v>44147</v>
      </c>
      <c r="E16480" t="s">
        <v>9732</v>
      </c>
      <c r="F16480">
        <v>-87639783</v>
      </c>
      <c r="G16480" t="s">
        <v>2443</v>
      </c>
    </row>
    <row r="16481" spans="1:7" x14ac:dyDescent="0.35">
      <c r="A16481" s="6">
        <v>44147</v>
      </c>
      <c r="B16481" t="s">
        <v>9733</v>
      </c>
      <c r="C16481" t="s">
        <v>9711</v>
      </c>
      <c r="D16481" s="6">
        <v>44148</v>
      </c>
      <c r="E16481" t="s">
        <v>9734</v>
      </c>
      <c r="F16481">
        <v>-66772866.439999998</v>
      </c>
      <c r="G16481" t="s">
        <v>9713</v>
      </c>
    </row>
    <row r="16482" spans="1:7" x14ac:dyDescent="0.35">
      <c r="A16482" s="6">
        <v>44146</v>
      </c>
      <c r="B16482" t="s">
        <v>9690</v>
      </c>
      <c r="C16482" t="s">
        <v>5952</v>
      </c>
      <c r="D16482" s="6">
        <v>44169</v>
      </c>
      <c r="E16482" t="s">
        <v>9691</v>
      </c>
      <c r="F16482">
        <v>-31316700</v>
      </c>
      <c r="G16482" t="s">
        <v>276</v>
      </c>
    </row>
    <row r="16483" spans="1:7" x14ac:dyDescent="0.35">
      <c r="A16483" s="6">
        <v>44146</v>
      </c>
      <c r="B16483" t="s">
        <v>9692</v>
      </c>
      <c r="C16483" t="s">
        <v>5952</v>
      </c>
      <c r="D16483" s="6">
        <v>44169</v>
      </c>
      <c r="E16483" t="s">
        <v>9693</v>
      </c>
      <c r="F16483">
        <v>-28566213</v>
      </c>
      <c r="G16483" t="s">
        <v>276</v>
      </c>
    </row>
    <row r="16484" spans="1:7" x14ac:dyDescent="0.35">
      <c r="A16484" s="6">
        <v>44146</v>
      </c>
      <c r="B16484" t="s">
        <v>9694</v>
      </c>
      <c r="C16484" t="s">
        <v>5952</v>
      </c>
      <c r="D16484" s="6">
        <v>44169</v>
      </c>
      <c r="E16484" t="s">
        <v>9695</v>
      </c>
      <c r="F16484">
        <v>-29196519</v>
      </c>
      <c r="G16484" t="s">
        <v>276</v>
      </c>
    </row>
    <row r="16485" spans="1:7" x14ac:dyDescent="0.35">
      <c r="A16485" s="6">
        <v>44146</v>
      </c>
      <c r="B16485" t="s">
        <v>9696</v>
      </c>
      <c r="C16485" t="s">
        <v>5952</v>
      </c>
      <c r="D16485" s="6">
        <v>44169</v>
      </c>
      <c r="E16485" t="s">
        <v>9697</v>
      </c>
      <c r="F16485">
        <v>-33906002</v>
      </c>
      <c r="G16485" t="s">
        <v>276</v>
      </c>
    </row>
    <row r="16486" spans="1:7" x14ac:dyDescent="0.35">
      <c r="A16486" s="6">
        <v>44146</v>
      </c>
      <c r="B16486" t="s">
        <v>9698</v>
      </c>
      <c r="C16486" t="s">
        <v>9699</v>
      </c>
      <c r="D16486" s="6">
        <v>44154</v>
      </c>
      <c r="E16486" t="s">
        <v>9700</v>
      </c>
      <c r="F16486">
        <v>-22327941</v>
      </c>
      <c r="G16486" t="s">
        <v>5245</v>
      </c>
    </row>
    <row r="16487" spans="1:7" x14ac:dyDescent="0.35">
      <c r="A16487" s="6">
        <v>44146</v>
      </c>
      <c r="B16487" t="s">
        <v>9701</v>
      </c>
      <c r="C16487" t="s">
        <v>9702</v>
      </c>
      <c r="D16487" s="6">
        <v>44168</v>
      </c>
      <c r="E16487" t="s">
        <v>9703</v>
      </c>
      <c r="F16487">
        <v>-41238400</v>
      </c>
      <c r="G16487" t="s">
        <v>7439</v>
      </c>
    </row>
    <row r="16488" spans="1:7" x14ac:dyDescent="0.35">
      <c r="A16488" s="6">
        <v>44146</v>
      </c>
      <c r="B16488" t="s">
        <v>9704</v>
      </c>
      <c r="C16488" t="s">
        <v>9705</v>
      </c>
      <c r="D16488" s="6">
        <v>44169</v>
      </c>
      <c r="E16488" t="s">
        <v>9706</v>
      </c>
      <c r="F16488">
        <v>-37732500</v>
      </c>
      <c r="G16488" t="s">
        <v>9707</v>
      </c>
    </row>
    <row r="16489" spans="1:7" x14ac:dyDescent="0.35">
      <c r="A16489" s="6">
        <v>44146</v>
      </c>
      <c r="B16489" t="s">
        <v>9708</v>
      </c>
      <c r="C16489" t="s">
        <v>9705</v>
      </c>
      <c r="D16489" s="6">
        <v>44169</v>
      </c>
      <c r="E16489" t="s">
        <v>9709</v>
      </c>
      <c r="F16489">
        <v>-37732500</v>
      </c>
      <c r="G16489" t="s">
        <v>9707</v>
      </c>
    </row>
    <row r="16490" spans="1:7" x14ac:dyDescent="0.35">
      <c r="A16490" s="6">
        <v>44146</v>
      </c>
      <c r="B16490" t="s">
        <v>9710</v>
      </c>
      <c r="C16490" t="s">
        <v>9711</v>
      </c>
      <c r="D16490" s="6">
        <v>44148</v>
      </c>
      <c r="E16490" t="s">
        <v>9712</v>
      </c>
      <c r="F16490">
        <v>-90786465</v>
      </c>
      <c r="G16490" t="s">
        <v>9713</v>
      </c>
    </row>
    <row r="16491" spans="1:7" x14ac:dyDescent="0.35">
      <c r="A16491" s="6">
        <v>44145</v>
      </c>
      <c r="B16491" t="s">
        <v>9666</v>
      </c>
      <c r="C16491" t="s">
        <v>9667</v>
      </c>
      <c r="D16491" s="6">
        <v>44155</v>
      </c>
      <c r="E16491" t="s">
        <v>9668</v>
      </c>
      <c r="F16491">
        <v>-2160000</v>
      </c>
      <c r="G16491" t="s">
        <v>6744</v>
      </c>
    </row>
    <row r="16492" spans="1:7" x14ac:dyDescent="0.35">
      <c r="A16492" s="6">
        <v>44145</v>
      </c>
      <c r="B16492" t="s">
        <v>9669</v>
      </c>
      <c r="C16492" t="s">
        <v>5952</v>
      </c>
      <c r="D16492" s="6">
        <v>44169</v>
      </c>
      <c r="E16492" t="s">
        <v>9670</v>
      </c>
      <c r="F16492">
        <v>-25574594</v>
      </c>
      <c r="G16492" t="s">
        <v>276</v>
      </c>
    </row>
    <row r="16493" spans="1:7" x14ac:dyDescent="0.35">
      <c r="A16493" s="6">
        <v>44145</v>
      </c>
      <c r="B16493" t="s">
        <v>9671</v>
      </c>
      <c r="C16493" t="s">
        <v>9672</v>
      </c>
      <c r="D16493" s="6">
        <v>44154</v>
      </c>
      <c r="E16493" t="s">
        <v>9673</v>
      </c>
      <c r="F16493">
        <v>-16193111.584000001</v>
      </c>
      <c r="G16493" t="s">
        <v>1841</v>
      </c>
    </row>
    <row r="16494" spans="1:7" x14ac:dyDescent="0.35">
      <c r="A16494" s="6">
        <v>44145</v>
      </c>
      <c r="B16494" t="s">
        <v>9674</v>
      </c>
      <c r="C16494" t="s">
        <v>9675</v>
      </c>
      <c r="D16494" s="6">
        <v>44155</v>
      </c>
      <c r="E16494" t="s">
        <v>9676</v>
      </c>
      <c r="F16494">
        <v>-10260000</v>
      </c>
      <c r="G16494" t="s">
        <v>6758</v>
      </c>
    </row>
    <row r="16495" spans="1:7" x14ac:dyDescent="0.35">
      <c r="A16495" s="6">
        <v>44145</v>
      </c>
      <c r="B16495" t="s">
        <v>8402</v>
      </c>
      <c r="C16495" t="s">
        <v>9677</v>
      </c>
      <c r="D16495" s="6">
        <v>44155</v>
      </c>
      <c r="E16495" t="s">
        <v>9678</v>
      </c>
      <c r="F16495">
        <v>-20035605</v>
      </c>
      <c r="G16495" t="s">
        <v>16</v>
      </c>
    </row>
    <row r="16496" spans="1:7" x14ac:dyDescent="0.35">
      <c r="A16496" s="6">
        <v>44145</v>
      </c>
      <c r="B16496" t="s">
        <v>9679</v>
      </c>
      <c r="C16496" t="s">
        <v>9680</v>
      </c>
      <c r="D16496" s="6">
        <v>44145</v>
      </c>
      <c r="E16496" t="s">
        <v>9681</v>
      </c>
      <c r="F16496">
        <v>-431697312</v>
      </c>
      <c r="G16496" t="s">
        <v>58</v>
      </c>
    </row>
    <row r="16497" spans="1:7" x14ac:dyDescent="0.35">
      <c r="A16497" s="6">
        <v>44145</v>
      </c>
      <c r="B16497" t="s">
        <v>9680</v>
      </c>
      <c r="C16497" t="s">
        <v>9679</v>
      </c>
      <c r="D16497" s="6">
        <v>44145</v>
      </c>
      <c r="E16497" t="s">
        <v>9681</v>
      </c>
      <c r="F16497">
        <v>431697312</v>
      </c>
      <c r="G16497" t="s">
        <v>58</v>
      </c>
    </row>
    <row r="16498" spans="1:7" x14ac:dyDescent="0.35">
      <c r="A16498" s="6">
        <v>44145</v>
      </c>
      <c r="B16498" t="s">
        <v>9682</v>
      </c>
      <c r="C16498" t="s">
        <v>9634</v>
      </c>
      <c r="D16498" s="6">
        <v>44145</v>
      </c>
      <c r="E16498" t="s">
        <v>9681</v>
      </c>
      <c r="F16498">
        <v>-413711587</v>
      </c>
      <c r="G16498" t="s">
        <v>58</v>
      </c>
    </row>
    <row r="16499" spans="1:7" x14ac:dyDescent="0.35">
      <c r="A16499" s="6">
        <v>44145</v>
      </c>
      <c r="B16499" t="s">
        <v>9683</v>
      </c>
      <c r="C16499" t="s">
        <v>9606</v>
      </c>
      <c r="D16499" s="6">
        <v>44147</v>
      </c>
      <c r="E16499" t="s">
        <v>9684</v>
      </c>
      <c r="F16499">
        <v>-19000000</v>
      </c>
      <c r="G16499" t="s">
        <v>11</v>
      </c>
    </row>
    <row r="16500" spans="1:7" x14ac:dyDescent="0.35">
      <c r="A16500" s="6">
        <v>44145</v>
      </c>
      <c r="B16500" t="s">
        <v>9685</v>
      </c>
      <c r="C16500" t="s">
        <v>9606</v>
      </c>
      <c r="D16500" s="6">
        <v>44147</v>
      </c>
      <c r="E16500" t="s">
        <v>9686</v>
      </c>
      <c r="F16500">
        <v>-26601799</v>
      </c>
      <c r="G16500" t="s">
        <v>11</v>
      </c>
    </row>
    <row r="16501" spans="1:7" x14ac:dyDescent="0.35">
      <c r="A16501" s="6">
        <v>44145</v>
      </c>
      <c r="B16501" t="s">
        <v>9687</v>
      </c>
      <c r="C16501" t="s">
        <v>9688</v>
      </c>
      <c r="D16501" s="6">
        <v>44155</v>
      </c>
      <c r="E16501" t="s">
        <v>9689</v>
      </c>
      <c r="F16501">
        <v>-42608775</v>
      </c>
      <c r="G16501" t="s">
        <v>2963</v>
      </c>
    </row>
    <row r="16502" spans="1:7" x14ac:dyDescent="0.35">
      <c r="A16502" s="6">
        <v>44144</v>
      </c>
      <c r="B16502" t="s">
        <v>9661</v>
      </c>
      <c r="C16502" t="s">
        <v>9662</v>
      </c>
      <c r="D16502" s="6">
        <v>44147</v>
      </c>
      <c r="E16502" t="s">
        <v>9663</v>
      </c>
      <c r="F16502">
        <v>-1000100</v>
      </c>
      <c r="G16502" t="s">
        <v>897</v>
      </c>
    </row>
    <row r="16503" spans="1:7" x14ac:dyDescent="0.35">
      <c r="A16503" s="6">
        <v>44144</v>
      </c>
      <c r="B16503" t="s">
        <v>9664</v>
      </c>
      <c r="C16503" t="s">
        <v>9662</v>
      </c>
      <c r="D16503" s="6">
        <v>44147</v>
      </c>
      <c r="E16503" t="s">
        <v>9665</v>
      </c>
      <c r="F16503">
        <v>-12960000</v>
      </c>
      <c r="G16503" t="s">
        <v>897</v>
      </c>
    </row>
    <row r="16504" spans="1:7" x14ac:dyDescent="0.35">
      <c r="A16504" s="6">
        <v>44143</v>
      </c>
      <c r="B16504" t="s">
        <v>9648</v>
      </c>
      <c r="C16504" t="s">
        <v>9649</v>
      </c>
      <c r="D16504" s="6">
        <v>44147</v>
      </c>
      <c r="E16504" t="s">
        <v>9650</v>
      </c>
      <c r="F16504">
        <v>-1799971.2</v>
      </c>
      <c r="G16504" t="s">
        <v>170</v>
      </c>
    </row>
    <row r="16505" spans="1:7" x14ac:dyDescent="0.35">
      <c r="A16505" s="6">
        <v>44143</v>
      </c>
      <c r="B16505" t="s">
        <v>9651</v>
      </c>
      <c r="C16505" t="s">
        <v>9606</v>
      </c>
      <c r="D16505" s="6">
        <v>44147</v>
      </c>
      <c r="E16505" t="s">
        <v>9652</v>
      </c>
      <c r="F16505">
        <v>-1100000</v>
      </c>
      <c r="G16505" t="s">
        <v>89</v>
      </c>
    </row>
    <row r="16506" spans="1:7" x14ac:dyDescent="0.35">
      <c r="A16506" s="6">
        <v>44143</v>
      </c>
      <c r="B16506" t="s">
        <v>9653</v>
      </c>
      <c r="C16506" t="s">
        <v>9654</v>
      </c>
      <c r="D16506" s="6">
        <v>44155</v>
      </c>
      <c r="E16506" t="s">
        <v>9655</v>
      </c>
      <c r="F16506">
        <v>-14949830</v>
      </c>
      <c r="G16506" t="s">
        <v>3343</v>
      </c>
    </row>
    <row r="16507" spans="1:7" x14ac:dyDescent="0.35">
      <c r="A16507" s="6">
        <v>44143</v>
      </c>
      <c r="B16507" t="s">
        <v>9656</v>
      </c>
      <c r="C16507" t="s">
        <v>9657</v>
      </c>
      <c r="D16507" s="6">
        <v>44155</v>
      </c>
      <c r="E16507" t="s">
        <v>9658</v>
      </c>
      <c r="F16507">
        <v>-23507280</v>
      </c>
      <c r="G16507" t="s">
        <v>200</v>
      </c>
    </row>
    <row r="16508" spans="1:7" x14ac:dyDescent="0.35">
      <c r="A16508" s="6">
        <v>44143</v>
      </c>
      <c r="B16508" t="s">
        <v>9659</v>
      </c>
      <c r="C16508" t="s">
        <v>9657</v>
      </c>
      <c r="D16508" s="6">
        <v>44155</v>
      </c>
      <c r="E16508" t="s">
        <v>9660</v>
      </c>
      <c r="F16508">
        <v>-5948506</v>
      </c>
      <c r="G16508" t="s">
        <v>200</v>
      </c>
    </row>
    <row r="16509" spans="1:7" x14ac:dyDescent="0.35">
      <c r="A16509" s="6">
        <v>44141</v>
      </c>
      <c r="B16509" t="s">
        <v>9622</v>
      </c>
      <c r="C16509" t="s">
        <v>9533</v>
      </c>
      <c r="D16509" s="6">
        <v>44168</v>
      </c>
      <c r="E16509" t="s">
        <v>9623</v>
      </c>
      <c r="F16509">
        <v>-10880000</v>
      </c>
      <c r="G16509" t="s">
        <v>48</v>
      </c>
    </row>
    <row r="16510" spans="1:7" x14ac:dyDescent="0.35">
      <c r="A16510" s="6">
        <v>44141</v>
      </c>
      <c r="B16510" t="s">
        <v>9624</v>
      </c>
      <c r="C16510" t="s">
        <v>9533</v>
      </c>
      <c r="D16510" s="6">
        <v>44168</v>
      </c>
      <c r="E16510" t="s">
        <v>9625</v>
      </c>
      <c r="F16510">
        <v>-5440000</v>
      </c>
      <c r="G16510" t="s">
        <v>48</v>
      </c>
    </row>
    <row r="16511" spans="1:7" x14ac:dyDescent="0.35">
      <c r="A16511" s="6">
        <v>44141</v>
      </c>
      <c r="B16511" t="s">
        <v>9626</v>
      </c>
      <c r="C16511" t="s">
        <v>9627</v>
      </c>
      <c r="D16511" s="6">
        <v>44161</v>
      </c>
      <c r="E16511" t="s">
        <v>9628</v>
      </c>
      <c r="F16511">
        <v>-1017718257.2</v>
      </c>
      <c r="G16511" t="s">
        <v>520</v>
      </c>
    </row>
    <row r="16512" spans="1:7" x14ac:dyDescent="0.35">
      <c r="A16512" s="6">
        <v>44141</v>
      </c>
      <c r="B16512" t="s">
        <v>9629</v>
      </c>
      <c r="C16512" t="s">
        <v>9627</v>
      </c>
      <c r="D16512" s="6">
        <v>44161</v>
      </c>
      <c r="E16512" t="s">
        <v>9630</v>
      </c>
      <c r="F16512">
        <v>-1017718257.2</v>
      </c>
      <c r="G16512" t="s">
        <v>520</v>
      </c>
    </row>
    <row r="16513" spans="1:7" x14ac:dyDescent="0.35">
      <c r="A16513" s="6">
        <v>44141</v>
      </c>
      <c r="B16513" t="s">
        <v>9631</v>
      </c>
      <c r="C16513" t="s">
        <v>9627</v>
      </c>
      <c r="D16513" s="6">
        <v>44161</v>
      </c>
      <c r="E16513" t="s">
        <v>9632</v>
      </c>
      <c r="F16513">
        <v>-1017718257.2</v>
      </c>
      <c r="G16513" t="s">
        <v>520</v>
      </c>
    </row>
    <row r="16514" spans="1:7" x14ac:dyDescent="0.35">
      <c r="A16514" s="6">
        <v>44141</v>
      </c>
      <c r="B16514" t="s">
        <v>9633</v>
      </c>
      <c r="C16514" t="s">
        <v>9634</v>
      </c>
      <c r="D16514" s="6">
        <v>44145</v>
      </c>
      <c r="E16514" t="s">
        <v>9635</v>
      </c>
      <c r="F16514">
        <v>-17985725</v>
      </c>
      <c r="G16514" t="s">
        <v>58</v>
      </c>
    </row>
    <row r="16515" spans="1:7" x14ac:dyDescent="0.35">
      <c r="A16515" s="6">
        <v>44141</v>
      </c>
      <c r="B16515" t="s">
        <v>9636</v>
      </c>
      <c r="C16515" t="s">
        <v>9637</v>
      </c>
      <c r="D16515" s="6">
        <v>44145</v>
      </c>
      <c r="E16515" t="s">
        <v>9638</v>
      </c>
      <c r="F16515">
        <v>-91504170</v>
      </c>
      <c r="G16515" t="s">
        <v>28</v>
      </c>
    </row>
    <row r="16516" spans="1:7" x14ac:dyDescent="0.35">
      <c r="A16516" s="6">
        <v>44141</v>
      </c>
      <c r="B16516" t="s">
        <v>9639</v>
      </c>
      <c r="C16516" t="s">
        <v>9640</v>
      </c>
      <c r="D16516" s="6">
        <v>44155</v>
      </c>
      <c r="E16516" t="s">
        <v>9641</v>
      </c>
      <c r="F16516">
        <v>-13547743.726</v>
      </c>
      <c r="G16516" t="s">
        <v>196</v>
      </c>
    </row>
    <row r="16517" spans="1:7" x14ac:dyDescent="0.35">
      <c r="A16517" s="6">
        <v>44141</v>
      </c>
      <c r="B16517" t="s">
        <v>9642</v>
      </c>
      <c r="C16517" t="s">
        <v>9640</v>
      </c>
      <c r="D16517" s="6">
        <v>44155</v>
      </c>
      <c r="E16517" t="s">
        <v>9643</v>
      </c>
      <c r="F16517">
        <v>-3018163</v>
      </c>
      <c r="G16517" t="s">
        <v>196</v>
      </c>
    </row>
    <row r="16518" spans="1:7" x14ac:dyDescent="0.35">
      <c r="A16518" s="6">
        <v>44141</v>
      </c>
      <c r="B16518" t="s">
        <v>9644</v>
      </c>
      <c r="C16518" t="s">
        <v>9645</v>
      </c>
      <c r="D16518" s="6">
        <v>44147</v>
      </c>
      <c r="E16518" t="s">
        <v>9646</v>
      </c>
      <c r="F16518">
        <v>-85967860</v>
      </c>
      <c r="G16518" t="s">
        <v>9647</v>
      </c>
    </row>
    <row r="16519" spans="1:7" x14ac:dyDescent="0.35">
      <c r="A16519" s="6">
        <v>44140</v>
      </c>
      <c r="B16519" t="s">
        <v>9618</v>
      </c>
      <c r="C16519" t="s">
        <v>9619</v>
      </c>
      <c r="D16519" s="6">
        <v>44183</v>
      </c>
      <c r="E16519" t="s">
        <v>9620</v>
      </c>
      <c r="F16519">
        <v>20000000</v>
      </c>
      <c r="G16519" t="s">
        <v>16</v>
      </c>
    </row>
    <row r="16520" spans="1:7" x14ac:dyDescent="0.35">
      <c r="A16520" s="6">
        <v>44140</v>
      </c>
      <c r="B16520" t="s">
        <v>9618</v>
      </c>
      <c r="C16520" t="s">
        <v>9621</v>
      </c>
      <c r="D16520" s="6">
        <v>44141</v>
      </c>
      <c r="E16520" t="s">
        <v>9620</v>
      </c>
      <c r="F16520">
        <v>-20000000</v>
      </c>
      <c r="G16520" t="s">
        <v>12</v>
      </c>
    </row>
    <row r="16521" spans="1:7" x14ac:dyDescent="0.35">
      <c r="A16521" s="6">
        <v>44139</v>
      </c>
      <c r="B16521" t="s">
        <v>9568</v>
      </c>
      <c r="C16521" t="s">
        <v>9569</v>
      </c>
      <c r="D16521" s="6">
        <v>44162</v>
      </c>
      <c r="E16521" t="s">
        <v>9570</v>
      </c>
      <c r="F16521">
        <v>-54575000</v>
      </c>
      <c r="G16521" t="s">
        <v>420</v>
      </c>
    </row>
    <row r="16522" spans="1:7" x14ac:dyDescent="0.35">
      <c r="A16522" s="6">
        <v>44139</v>
      </c>
      <c r="B16522" t="s">
        <v>9571</v>
      </c>
      <c r="C16522" t="s">
        <v>9572</v>
      </c>
      <c r="D16522" s="6">
        <v>44169</v>
      </c>
      <c r="E16522" t="s">
        <v>9573</v>
      </c>
      <c r="F16522">
        <v>-325731780</v>
      </c>
      <c r="G16522" t="s">
        <v>552</v>
      </c>
    </row>
    <row r="16523" spans="1:7" x14ac:dyDescent="0.35">
      <c r="A16523" s="6">
        <v>44139</v>
      </c>
      <c r="B16523" t="s">
        <v>9574</v>
      </c>
      <c r="C16523" t="s">
        <v>9575</v>
      </c>
      <c r="D16523" s="6">
        <v>44176</v>
      </c>
      <c r="E16523" t="s">
        <v>9576</v>
      </c>
      <c r="F16523">
        <v>-108005250</v>
      </c>
      <c r="G16523" t="s">
        <v>552</v>
      </c>
    </row>
    <row r="16524" spans="1:7" x14ac:dyDescent="0.35">
      <c r="A16524" s="6">
        <v>44139</v>
      </c>
      <c r="B16524" t="s">
        <v>9577</v>
      </c>
      <c r="C16524" t="s">
        <v>9578</v>
      </c>
      <c r="D16524" s="6">
        <v>44168</v>
      </c>
      <c r="E16524" t="s">
        <v>9579</v>
      </c>
      <c r="F16524">
        <v>-1537800</v>
      </c>
      <c r="G16524" t="s">
        <v>164</v>
      </c>
    </row>
    <row r="16525" spans="1:7" x14ac:dyDescent="0.35">
      <c r="A16525" s="6">
        <v>44139</v>
      </c>
      <c r="B16525" t="s">
        <v>9580</v>
      </c>
      <c r="C16525" t="s">
        <v>9578</v>
      </c>
      <c r="D16525" s="6">
        <v>44168</v>
      </c>
      <c r="E16525" t="s">
        <v>9581</v>
      </c>
      <c r="F16525">
        <v>-9890100</v>
      </c>
      <c r="G16525" t="s">
        <v>164</v>
      </c>
    </row>
    <row r="16526" spans="1:7" x14ac:dyDescent="0.35">
      <c r="A16526" s="6">
        <v>44139</v>
      </c>
      <c r="B16526" t="s">
        <v>9582</v>
      </c>
      <c r="C16526" t="s">
        <v>9578</v>
      </c>
      <c r="D16526" s="6">
        <v>44168</v>
      </c>
      <c r="E16526" t="s">
        <v>9583</v>
      </c>
      <c r="F16526">
        <v>-5743100</v>
      </c>
      <c r="G16526" t="s">
        <v>164</v>
      </c>
    </row>
    <row r="16527" spans="1:7" x14ac:dyDescent="0.35">
      <c r="A16527" s="6">
        <v>44139</v>
      </c>
      <c r="B16527" t="s">
        <v>9584</v>
      </c>
      <c r="C16527" t="s">
        <v>9585</v>
      </c>
      <c r="D16527" s="6">
        <v>44168</v>
      </c>
      <c r="E16527" t="s">
        <v>9586</v>
      </c>
      <c r="F16527">
        <v>-735000</v>
      </c>
      <c r="G16527" t="s">
        <v>887</v>
      </c>
    </row>
    <row r="16528" spans="1:7" x14ac:dyDescent="0.35">
      <c r="A16528" s="6">
        <v>44139</v>
      </c>
      <c r="B16528" t="s">
        <v>9587</v>
      </c>
      <c r="C16528" t="s">
        <v>9585</v>
      </c>
      <c r="D16528" s="6">
        <v>44168</v>
      </c>
      <c r="E16528" t="s">
        <v>9588</v>
      </c>
      <c r="F16528">
        <v>-16464000</v>
      </c>
      <c r="G16528" t="s">
        <v>887</v>
      </c>
    </row>
    <row r="16529" spans="1:7" x14ac:dyDescent="0.35">
      <c r="A16529" s="6">
        <v>44139</v>
      </c>
      <c r="B16529" t="s">
        <v>9589</v>
      </c>
      <c r="C16529" t="s">
        <v>9585</v>
      </c>
      <c r="D16529" s="6">
        <v>44168</v>
      </c>
      <c r="E16529" t="s">
        <v>9590</v>
      </c>
      <c r="F16529">
        <v>-11993000</v>
      </c>
      <c r="G16529" t="s">
        <v>887</v>
      </c>
    </row>
    <row r="16530" spans="1:7" x14ac:dyDescent="0.35">
      <c r="A16530" s="6">
        <v>44139</v>
      </c>
      <c r="B16530" t="s">
        <v>9591</v>
      </c>
      <c r="C16530" t="s">
        <v>9585</v>
      </c>
      <c r="D16530" s="6">
        <v>44168</v>
      </c>
      <c r="E16530" t="s">
        <v>9592</v>
      </c>
      <c r="F16530">
        <v>-115885000</v>
      </c>
      <c r="G16530" t="s">
        <v>887</v>
      </c>
    </row>
    <row r="16531" spans="1:7" x14ac:dyDescent="0.35">
      <c r="A16531" s="6">
        <v>44139</v>
      </c>
      <c r="B16531" t="s">
        <v>9593</v>
      </c>
      <c r="C16531" t="s">
        <v>9594</v>
      </c>
      <c r="D16531" s="6">
        <v>44168</v>
      </c>
      <c r="E16531" t="s">
        <v>9595</v>
      </c>
      <c r="F16531">
        <v>-39679200</v>
      </c>
      <c r="G16531" t="s">
        <v>2505</v>
      </c>
    </row>
    <row r="16532" spans="1:7" x14ac:dyDescent="0.35">
      <c r="A16532" s="6">
        <v>44139</v>
      </c>
      <c r="B16532" t="s">
        <v>9596</v>
      </c>
      <c r="C16532" t="s">
        <v>9597</v>
      </c>
      <c r="D16532" s="6">
        <v>44141</v>
      </c>
      <c r="E16532" t="s">
        <v>9598</v>
      </c>
      <c r="F16532">
        <v>-30000000</v>
      </c>
      <c r="G16532" t="s">
        <v>89</v>
      </c>
    </row>
    <row r="16533" spans="1:7" x14ac:dyDescent="0.35">
      <c r="A16533" s="6">
        <v>44139</v>
      </c>
      <c r="B16533" t="s">
        <v>9599</v>
      </c>
      <c r="C16533" t="s">
        <v>9600</v>
      </c>
      <c r="D16533" s="6">
        <v>44162</v>
      </c>
      <c r="E16533" t="s">
        <v>9601</v>
      </c>
      <c r="F16533">
        <v>-37000000</v>
      </c>
      <c r="G16533" t="s">
        <v>89</v>
      </c>
    </row>
    <row r="16534" spans="1:7" x14ac:dyDescent="0.35">
      <c r="A16534" s="6">
        <v>44139</v>
      </c>
      <c r="B16534" t="s">
        <v>9602</v>
      </c>
      <c r="C16534" t="s">
        <v>9603</v>
      </c>
      <c r="D16534" s="6">
        <v>44147</v>
      </c>
      <c r="E16534" t="s">
        <v>9604</v>
      </c>
      <c r="F16534">
        <v>-1764700</v>
      </c>
      <c r="G16534" t="s">
        <v>93</v>
      </c>
    </row>
    <row r="16535" spans="1:7" x14ac:dyDescent="0.35">
      <c r="A16535" s="6">
        <v>44139</v>
      </c>
      <c r="B16535" t="s">
        <v>9605</v>
      </c>
      <c r="C16535" t="s">
        <v>9606</v>
      </c>
      <c r="D16535" s="6">
        <v>44147</v>
      </c>
      <c r="E16535" t="s">
        <v>9607</v>
      </c>
      <c r="F16535">
        <v>-1860000</v>
      </c>
      <c r="G16535" t="s">
        <v>11</v>
      </c>
    </row>
    <row r="16536" spans="1:7" x14ac:dyDescent="0.35">
      <c r="A16536" s="6">
        <v>44139</v>
      </c>
      <c r="B16536" t="s">
        <v>9608</v>
      </c>
      <c r="C16536" t="s">
        <v>9606</v>
      </c>
      <c r="D16536" s="6">
        <v>44147</v>
      </c>
      <c r="E16536" t="s">
        <v>9609</v>
      </c>
      <c r="F16536">
        <v>-6000000</v>
      </c>
      <c r="G16536" t="s">
        <v>11</v>
      </c>
    </row>
    <row r="16537" spans="1:7" x14ac:dyDescent="0.35">
      <c r="A16537" s="6">
        <v>44139</v>
      </c>
      <c r="B16537" t="s">
        <v>9610</v>
      </c>
      <c r="C16537" t="s">
        <v>9611</v>
      </c>
      <c r="D16537" s="6">
        <v>44147</v>
      </c>
      <c r="E16537" t="s">
        <v>9612</v>
      </c>
      <c r="F16537">
        <v>-27885000</v>
      </c>
      <c r="G16537" t="s">
        <v>9613</v>
      </c>
    </row>
    <row r="16538" spans="1:7" x14ac:dyDescent="0.35">
      <c r="A16538" s="6">
        <v>44139</v>
      </c>
      <c r="B16538" t="s">
        <v>9614</v>
      </c>
      <c r="C16538" t="s">
        <v>9615</v>
      </c>
      <c r="D16538" s="6">
        <v>44155</v>
      </c>
      <c r="E16538" t="s">
        <v>9616</v>
      </c>
      <c r="F16538">
        <v>-7122500</v>
      </c>
      <c r="G16538" t="s">
        <v>9617</v>
      </c>
    </row>
    <row r="16539" spans="1:7" x14ac:dyDescent="0.35">
      <c r="A16539" s="6">
        <v>44138</v>
      </c>
      <c r="B16539" t="s">
        <v>9526</v>
      </c>
      <c r="C16539" t="s">
        <v>9527</v>
      </c>
      <c r="D16539" s="6">
        <v>44167</v>
      </c>
      <c r="E16539" t="s">
        <v>9528</v>
      </c>
      <c r="F16539">
        <v>5000000</v>
      </c>
      <c r="G16539" t="s">
        <v>69</v>
      </c>
    </row>
    <row r="16540" spans="1:7" x14ac:dyDescent="0.35">
      <c r="A16540" s="6">
        <v>44138</v>
      </c>
      <c r="B16540" t="s">
        <v>9529</v>
      </c>
      <c r="C16540" t="s">
        <v>9530</v>
      </c>
      <c r="D16540" s="6">
        <v>44147</v>
      </c>
      <c r="E16540" t="s">
        <v>9531</v>
      </c>
      <c r="F16540">
        <v>-397941476</v>
      </c>
      <c r="G16540" t="s">
        <v>1317</v>
      </c>
    </row>
    <row r="16541" spans="1:7" x14ac:dyDescent="0.35">
      <c r="A16541" s="6">
        <v>44138</v>
      </c>
      <c r="B16541" t="s">
        <v>9532</v>
      </c>
      <c r="C16541" t="s">
        <v>9533</v>
      </c>
      <c r="D16541" s="6">
        <v>44168</v>
      </c>
      <c r="E16541" t="s">
        <v>9534</v>
      </c>
      <c r="F16541">
        <v>-5440000</v>
      </c>
      <c r="G16541" t="s">
        <v>48</v>
      </c>
    </row>
    <row r="16542" spans="1:7" x14ac:dyDescent="0.35">
      <c r="A16542" s="6">
        <v>44138</v>
      </c>
      <c r="B16542" t="s">
        <v>9535</v>
      </c>
      <c r="C16542" t="s">
        <v>9533</v>
      </c>
      <c r="D16542" s="6">
        <v>44168</v>
      </c>
      <c r="E16542" t="s">
        <v>9536</v>
      </c>
      <c r="F16542">
        <v>-3264000</v>
      </c>
      <c r="G16542" t="s">
        <v>48</v>
      </c>
    </row>
    <row r="16543" spans="1:7" x14ac:dyDescent="0.35">
      <c r="A16543" s="6">
        <v>44138</v>
      </c>
      <c r="B16543" t="s">
        <v>9537</v>
      </c>
      <c r="C16543" t="s">
        <v>9533</v>
      </c>
      <c r="D16543" s="6">
        <v>44168</v>
      </c>
      <c r="E16543" t="s">
        <v>9538</v>
      </c>
      <c r="F16543">
        <v>-3264000</v>
      </c>
      <c r="G16543" t="s">
        <v>48</v>
      </c>
    </row>
    <row r="16544" spans="1:7" x14ac:dyDescent="0.35">
      <c r="A16544" s="6">
        <v>44138</v>
      </c>
      <c r="B16544" t="s">
        <v>9539</v>
      </c>
      <c r="C16544" t="s">
        <v>9533</v>
      </c>
      <c r="D16544" s="6">
        <v>44168</v>
      </c>
      <c r="E16544" t="s">
        <v>9540</v>
      </c>
      <c r="F16544">
        <v>-19040000</v>
      </c>
      <c r="G16544" t="s">
        <v>48</v>
      </c>
    </row>
    <row r="16545" spans="1:7" x14ac:dyDescent="0.35">
      <c r="A16545" s="6">
        <v>44138</v>
      </c>
      <c r="B16545" t="s">
        <v>9541</v>
      </c>
      <c r="C16545" t="s">
        <v>9542</v>
      </c>
      <c r="D16545" s="6">
        <v>44147</v>
      </c>
      <c r="E16545" t="s">
        <v>9543</v>
      </c>
      <c r="F16545">
        <v>-716900000</v>
      </c>
      <c r="G16545" t="s">
        <v>1051</v>
      </c>
    </row>
    <row r="16546" spans="1:7" x14ac:dyDescent="0.35">
      <c r="A16546" s="6">
        <v>44138</v>
      </c>
      <c r="B16546" t="s">
        <v>9544</v>
      </c>
      <c r="C16546" t="s">
        <v>8360</v>
      </c>
      <c r="D16546" s="6">
        <v>44161</v>
      </c>
      <c r="E16546" t="s">
        <v>9545</v>
      </c>
      <c r="F16546">
        <v>-147335650</v>
      </c>
      <c r="G16546" t="s">
        <v>400</v>
      </c>
    </row>
    <row r="16547" spans="1:7" x14ac:dyDescent="0.35">
      <c r="A16547" s="6">
        <v>44138</v>
      </c>
      <c r="B16547" t="s">
        <v>9546</v>
      </c>
      <c r="C16547" t="s">
        <v>7257</v>
      </c>
      <c r="D16547" s="6">
        <v>44146</v>
      </c>
      <c r="E16547" t="s">
        <v>9547</v>
      </c>
      <c r="F16547">
        <v>-8527200</v>
      </c>
      <c r="G16547" t="s">
        <v>400</v>
      </c>
    </row>
    <row r="16548" spans="1:7" x14ac:dyDescent="0.35">
      <c r="A16548" s="6">
        <v>44138</v>
      </c>
      <c r="B16548" t="s">
        <v>9548</v>
      </c>
      <c r="C16548" t="s">
        <v>7257</v>
      </c>
      <c r="D16548" s="6">
        <v>44146</v>
      </c>
      <c r="E16548" t="s">
        <v>9549</v>
      </c>
      <c r="F16548">
        <v>-30355050</v>
      </c>
      <c r="G16548" t="s">
        <v>400</v>
      </c>
    </row>
    <row r="16549" spans="1:7" x14ac:dyDescent="0.35">
      <c r="A16549" s="6">
        <v>44138</v>
      </c>
      <c r="B16549" t="s">
        <v>9550</v>
      </c>
      <c r="C16549" t="s">
        <v>7257</v>
      </c>
      <c r="D16549" s="6">
        <v>44146</v>
      </c>
      <c r="E16549" t="s">
        <v>9551</v>
      </c>
      <c r="F16549">
        <v>-29700000</v>
      </c>
      <c r="G16549" t="s">
        <v>400</v>
      </c>
    </row>
    <row r="16550" spans="1:7" x14ac:dyDescent="0.35">
      <c r="A16550" s="6">
        <v>44138</v>
      </c>
      <c r="B16550" t="s">
        <v>9552</v>
      </c>
      <c r="C16550" t="s">
        <v>7257</v>
      </c>
      <c r="D16550" s="6">
        <v>44146</v>
      </c>
      <c r="E16550" t="s">
        <v>9553</v>
      </c>
      <c r="F16550">
        <v>-12870000</v>
      </c>
      <c r="G16550" t="s">
        <v>400</v>
      </c>
    </row>
    <row r="16551" spans="1:7" x14ac:dyDescent="0.35">
      <c r="A16551" s="6">
        <v>44138</v>
      </c>
      <c r="B16551" t="s">
        <v>9554</v>
      </c>
      <c r="C16551" t="s">
        <v>7257</v>
      </c>
      <c r="D16551" s="6">
        <v>44146</v>
      </c>
      <c r="E16551" t="s">
        <v>9555</v>
      </c>
      <c r="F16551">
        <v>-17864000</v>
      </c>
      <c r="G16551" t="s">
        <v>400</v>
      </c>
    </row>
    <row r="16552" spans="1:7" x14ac:dyDescent="0.35">
      <c r="A16552" s="6">
        <v>44138</v>
      </c>
      <c r="B16552" t="s">
        <v>9556</v>
      </c>
      <c r="C16552" t="s">
        <v>7257</v>
      </c>
      <c r="D16552" s="6">
        <v>44146</v>
      </c>
      <c r="E16552" t="s">
        <v>9557</v>
      </c>
      <c r="F16552">
        <v>-5324000</v>
      </c>
      <c r="G16552" t="s">
        <v>400</v>
      </c>
    </row>
    <row r="16553" spans="1:7" x14ac:dyDescent="0.35">
      <c r="A16553" s="6">
        <v>44138</v>
      </c>
      <c r="B16553" t="s">
        <v>9558</v>
      </c>
      <c r="C16553" t="s">
        <v>7257</v>
      </c>
      <c r="D16553" s="6">
        <v>44146</v>
      </c>
      <c r="E16553" t="s">
        <v>9559</v>
      </c>
      <c r="F16553">
        <v>-12870000</v>
      </c>
      <c r="G16553" t="s">
        <v>400</v>
      </c>
    </row>
    <row r="16554" spans="1:7" x14ac:dyDescent="0.35">
      <c r="A16554" s="6">
        <v>44138</v>
      </c>
      <c r="B16554" t="s">
        <v>9560</v>
      </c>
      <c r="C16554" t="s">
        <v>7257</v>
      </c>
      <c r="D16554" s="6">
        <v>44146</v>
      </c>
      <c r="E16554" t="s">
        <v>9561</v>
      </c>
      <c r="F16554">
        <v>-26650800</v>
      </c>
      <c r="G16554" t="s">
        <v>400</v>
      </c>
    </row>
    <row r="16555" spans="1:7" x14ac:dyDescent="0.35">
      <c r="A16555" s="6">
        <v>44138</v>
      </c>
      <c r="B16555" t="s">
        <v>9562</v>
      </c>
      <c r="C16555" t="s">
        <v>7257</v>
      </c>
      <c r="D16555" s="6">
        <v>44146</v>
      </c>
      <c r="E16555" t="s">
        <v>9563</v>
      </c>
      <c r="F16555">
        <v>-14300000</v>
      </c>
      <c r="G16555" t="s">
        <v>400</v>
      </c>
    </row>
    <row r="16556" spans="1:7" x14ac:dyDescent="0.35">
      <c r="A16556" s="6">
        <v>44138</v>
      </c>
      <c r="B16556" t="s">
        <v>9564</v>
      </c>
      <c r="C16556" t="s">
        <v>9565</v>
      </c>
      <c r="D16556" s="6">
        <v>44217</v>
      </c>
      <c r="E16556" t="s">
        <v>9566</v>
      </c>
      <c r="F16556">
        <v>-7306200</v>
      </c>
      <c r="G16556" t="s">
        <v>400</v>
      </c>
    </row>
    <row r="16557" spans="1:7" x14ac:dyDescent="0.35">
      <c r="A16557" s="6">
        <v>44138</v>
      </c>
      <c r="B16557" t="s">
        <v>9526</v>
      </c>
      <c r="C16557" t="s">
        <v>9567</v>
      </c>
      <c r="D16557" s="6">
        <v>44139</v>
      </c>
      <c r="E16557" t="s">
        <v>9528</v>
      </c>
      <c r="F16557">
        <v>-5000000</v>
      </c>
      <c r="G16557" t="s">
        <v>12</v>
      </c>
    </row>
    <row r="16558" spans="1:7" x14ac:dyDescent="0.35">
      <c r="A16558" s="6">
        <v>44137</v>
      </c>
      <c r="B16558" t="s">
        <v>9519</v>
      </c>
      <c r="C16558" t="s">
        <v>9250</v>
      </c>
      <c r="D16558" s="6">
        <v>44154</v>
      </c>
      <c r="E16558" t="s">
        <v>9520</v>
      </c>
      <c r="F16558">
        <v>-5440000</v>
      </c>
      <c r="G16558" t="s">
        <v>48</v>
      </c>
    </row>
    <row r="16559" spans="1:7" x14ac:dyDescent="0.35">
      <c r="A16559" s="6">
        <v>44137</v>
      </c>
      <c r="B16559" t="s">
        <v>9521</v>
      </c>
      <c r="C16559" t="s">
        <v>9250</v>
      </c>
      <c r="D16559" s="6">
        <v>44154</v>
      </c>
      <c r="E16559" t="s">
        <v>9522</v>
      </c>
      <c r="F16559">
        <v>-19040000</v>
      </c>
      <c r="G16559" t="s">
        <v>48</v>
      </c>
    </row>
    <row r="16560" spans="1:7" x14ac:dyDescent="0.35">
      <c r="A16560" s="6">
        <v>44137</v>
      </c>
      <c r="B16560" t="s">
        <v>9523</v>
      </c>
      <c r="C16560" t="s">
        <v>9524</v>
      </c>
      <c r="D16560" s="6">
        <v>44155</v>
      </c>
      <c r="E16560" t="s">
        <v>9525</v>
      </c>
      <c r="F16560">
        <v>-7560000</v>
      </c>
      <c r="G16560" t="s">
        <v>217</v>
      </c>
    </row>
    <row r="16561" spans="1:7" x14ac:dyDescent="0.35">
      <c r="A16561" s="6">
        <v>44135</v>
      </c>
      <c r="B16561" t="s">
        <v>9479</v>
      </c>
      <c r="C16561" t="s">
        <v>9480</v>
      </c>
      <c r="D16561" s="6">
        <v>44141</v>
      </c>
      <c r="E16561" t="s">
        <v>9481</v>
      </c>
      <c r="F16561">
        <v>-609280000</v>
      </c>
      <c r="G16561" t="s">
        <v>272</v>
      </c>
    </row>
    <row r="16562" spans="1:7" x14ac:dyDescent="0.35">
      <c r="A16562" s="6">
        <v>44135</v>
      </c>
      <c r="B16562" t="s">
        <v>9482</v>
      </c>
      <c r="C16562" t="s">
        <v>9483</v>
      </c>
      <c r="D16562" s="6">
        <v>44225</v>
      </c>
      <c r="E16562" t="s">
        <v>9484</v>
      </c>
      <c r="F16562">
        <v>-380800000</v>
      </c>
      <c r="G16562" t="s">
        <v>272</v>
      </c>
    </row>
    <row r="16563" spans="1:7" x14ac:dyDescent="0.35">
      <c r="A16563" s="6">
        <v>44135</v>
      </c>
      <c r="B16563" t="s">
        <v>9485</v>
      </c>
      <c r="C16563" t="s">
        <v>9486</v>
      </c>
      <c r="D16563" s="6">
        <v>44141</v>
      </c>
      <c r="E16563" t="s">
        <v>9487</v>
      </c>
      <c r="F16563">
        <v>-674560000</v>
      </c>
      <c r="G16563" t="s">
        <v>276</v>
      </c>
    </row>
    <row r="16564" spans="1:7" x14ac:dyDescent="0.35">
      <c r="A16564" s="6">
        <v>44135</v>
      </c>
      <c r="B16564" t="s">
        <v>9488</v>
      </c>
      <c r="C16564" t="s">
        <v>9486</v>
      </c>
      <c r="D16564" s="6">
        <v>44141</v>
      </c>
      <c r="E16564" t="s">
        <v>9489</v>
      </c>
      <c r="F16564">
        <v>-674560000</v>
      </c>
      <c r="G16564" t="s">
        <v>276</v>
      </c>
    </row>
    <row r="16565" spans="1:7" x14ac:dyDescent="0.35">
      <c r="A16565" s="6">
        <v>44135</v>
      </c>
      <c r="B16565" t="s">
        <v>9490</v>
      </c>
      <c r="C16565" t="s">
        <v>9486</v>
      </c>
      <c r="D16565" s="6">
        <v>44141</v>
      </c>
      <c r="E16565" t="s">
        <v>9491</v>
      </c>
      <c r="F16565">
        <v>-44970665.016000003</v>
      </c>
      <c r="G16565" t="s">
        <v>276</v>
      </c>
    </row>
    <row r="16566" spans="1:7" x14ac:dyDescent="0.35">
      <c r="A16566" s="6">
        <v>44135</v>
      </c>
      <c r="B16566" t="s">
        <v>9492</v>
      </c>
      <c r="C16566" t="s">
        <v>9493</v>
      </c>
      <c r="D16566" s="6">
        <v>44141</v>
      </c>
      <c r="E16566" t="s">
        <v>9494</v>
      </c>
      <c r="F16566">
        <v>-269543208.95999998</v>
      </c>
      <c r="G16566" t="s">
        <v>282</v>
      </c>
    </row>
    <row r="16567" spans="1:7" x14ac:dyDescent="0.35">
      <c r="A16567" s="6">
        <v>44135</v>
      </c>
      <c r="B16567" t="s">
        <v>9495</v>
      </c>
      <c r="C16567" t="s">
        <v>9496</v>
      </c>
      <c r="D16567" s="6">
        <v>44169</v>
      </c>
      <c r="E16567" t="s">
        <v>9497</v>
      </c>
      <c r="F16567">
        <v>-318240000</v>
      </c>
      <c r="G16567" t="s">
        <v>282</v>
      </c>
    </row>
    <row r="16568" spans="1:7" x14ac:dyDescent="0.35">
      <c r="A16568" s="6">
        <v>44135</v>
      </c>
      <c r="B16568" t="s">
        <v>9498</v>
      </c>
      <c r="C16568" t="s">
        <v>9493</v>
      </c>
      <c r="D16568" s="6">
        <v>44141</v>
      </c>
      <c r="E16568" t="s">
        <v>9499</v>
      </c>
      <c r="F16568">
        <v>-696320000</v>
      </c>
      <c r="G16568" t="s">
        <v>282</v>
      </c>
    </row>
    <row r="16569" spans="1:7" x14ac:dyDescent="0.35">
      <c r="A16569" s="6">
        <v>44135</v>
      </c>
      <c r="B16569" t="s">
        <v>9500</v>
      </c>
      <c r="C16569" t="s">
        <v>9501</v>
      </c>
      <c r="D16569" s="6">
        <v>44160</v>
      </c>
      <c r="E16569" t="s">
        <v>9502</v>
      </c>
      <c r="F16569">
        <v>-696320000</v>
      </c>
      <c r="G16569" t="s">
        <v>282</v>
      </c>
    </row>
    <row r="16570" spans="1:7" x14ac:dyDescent="0.35">
      <c r="A16570" s="6">
        <v>44135</v>
      </c>
      <c r="B16570" t="s">
        <v>9503</v>
      </c>
      <c r="C16570" t="s">
        <v>9493</v>
      </c>
      <c r="D16570" s="6">
        <v>44141</v>
      </c>
      <c r="E16570" t="s">
        <v>9504</v>
      </c>
      <c r="F16570">
        <v>-696320000</v>
      </c>
      <c r="G16570" t="s">
        <v>282</v>
      </c>
    </row>
    <row r="16571" spans="1:7" x14ac:dyDescent="0.35">
      <c r="A16571" s="6">
        <v>44135</v>
      </c>
      <c r="B16571" t="s">
        <v>9505</v>
      </c>
      <c r="C16571" t="s">
        <v>9493</v>
      </c>
      <c r="D16571" s="6">
        <v>44141</v>
      </c>
      <c r="E16571" t="s">
        <v>9506</v>
      </c>
      <c r="F16571">
        <v>-696320000</v>
      </c>
      <c r="G16571" t="s">
        <v>282</v>
      </c>
    </row>
    <row r="16572" spans="1:7" x14ac:dyDescent="0.35">
      <c r="A16572" s="6">
        <v>44135</v>
      </c>
      <c r="B16572" t="s">
        <v>9507</v>
      </c>
      <c r="C16572" t="s">
        <v>9493</v>
      </c>
      <c r="D16572" s="6">
        <v>44141</v>
      </c>
      <c r="E16572" t="s">
        <v>9508</v>
      </c>
      <c r="F16572">
        <v>-696320000</v>
      </c>
      <c r="G16572" t="s">
        <v>282</v>
      </c>
    </row>
    <row r="16573" spans="1:7" x14ac:dyDescent="0.35">
      <c r="A16573" s="6">
        <v>44135</v>
      </c>
      <c r="B16573" t="s">
        <v>9509</v>
      </c>
      <c r="C16573" t="s">
        <v>9408</v>
      </c>
      <c r="D16573" s="6">
        <v>44147</v>
      </c>
      <c r="E16573" t="s">
        <v>9510</v>
      </c>
      <c r="F16573">
        <v>-35567000</v>
      </c>
      <c r="G16573" t="s">
        <v>658</v>
      </c>
    </row>
    <row r="16574" spans="1:7" x14ac:dyDescent="0.35">
      <c r="A16574" s="6">
        <v>44135</v>
      </c>
      <c r="B16574" t="s">
        <v>9511</v>
      </c>
      <c r="C16574" t="s">
        <v>9463</v>
      </c>
      <c r="D16574" s="6">
        <v>44147</v>
      </c>
      <c r="E16574" t="s">
        <v>9512</v>
      </c>
      <c r="F16574">
        <v>-52080599</v>
      </c>
      <c r="G16574" t="s">
        <v>2455</v>
      </c>
    </row>
    <row r="16575" spans="1:7" x14ac:dyDescent="0.35">
      <c r="A16575" s="6">
        <v>44135</v>
      </c>
      <c r="B16575" t="s">
        <v>9513</v>
      </c>
      <c r="C16575" t="s">
        <v>9514</v>
      </c>
      <c r="D16575" s="6">
        <v>44165</v>
      </c>
      <c r="E16575" t="s">
        <v>9515</v>
      </c>
      <c r="F16575">
        <v>-1512000000</v>
      </c>
      <c r="G16575" t="s">
        <v>1306</v>
      </c>
    </row>
    <row r="16576" spans="1:7" x14ac:dyDescent="0.35">
      <c r="A16576" s="6">
        <v>44135</v>
      </c>
      <c r="B16576" t="s">
        <v>9516</v>
      </c>
      <c r="C16576" t="s">
        <v>9517</v>
      </c>
      <c r="D16576" s="6">
        <v>44252</v>
      </c>
      <c r="E16576" t="s">
        <v>9518</v>
      </c>
      <c r="F16576">
        <v>-1512000000</v>
      </c>
      <c r="G16576" t="s">
        <v>1306</v>
      </c>
    </row>
    <row r="16577" spans="1:7" x14ac:dyDescent="0.35">
      <c r="A16577" s="6">
        <v>44134</v>
      </c>
      <c r="B16577" t="s">
        <v>9431</v>
      </c>
      <c r="C16577" t="s">
        <v>9432</v>
      </c>
      <c r="D16577" s="6">
        <v>44147</v>
      </c>
      <c r="E16577" t="s">
        <v>9433</v>
      </c>
      <c r="F16577">
        <v>-12574057</v>
      </c>
      <c r="G16577" t="s">
        <v>6744</v>
      </c>
    </row>
    <row r="16578" spans="1:7" x14ac:dyDescent="0.35">
      <c r="A16578" s="6">
        <v>44134</v>
      </c>
      <c r="B16578" t="s">
        <v>9434</v>
      </c>
      <c r="C16578" t="s">
        <v>9435</v>
      </c>
      <c r="D16578" s="6">
        <v>44147</v>
      </c>
      <c r="E16578" t="s">
        <v>9436</v>
      </c>
      <c r="F16578">
        <v>-3456000</v>
      </c>
      <c r="G16578" t="s">
        <v>2493</v>
      </c>
    </row>
    <row r="16579" spans="1:7" x14ac:dyDescent="0.35">
      <c r="A16579" s="6">
        <v>44134</v>
      </c>
      <c r="B16579" t="s">
        <v>9437</v>
      </c>
      <c r="C16579" t="s">
        <v>9438</v>
      </c>
      <c r="D16579" s="6">
        <v>44140</v>
      </c>
      <c r="E16579" t="s">
        <v>9439</v>
      </c>
      <c r="F16579">
        <v>-22327941</v>
      </c>
      <c r="G16579" t="s">
        <v>5245</v>
      </c>
    </row>
    <row r="16580" spans="1:7" x14ac:dyDescent="0.35">
      <c r="A16580" s="6">
        <v>44134</v>
      </c>
      <c r="B16580" t="s">
        <v>9440</v>
      </c>
      <c r="C16580" t="s">
        <v>9441</v>
      </c>
      <c r="D16580" s="6">
        <v>44147</v>
      </c>
      <c r="E16580" t="s">
        <v>9442</v>
      </c>
      <c r="F16580">
        <v>-39225413</v>
      </c>
      <c r="G16580" t="s">
        <v>3207</v>
      </c>
    </row>
    <row r="16581" spans="1:7" x14ac:dyDescent="0.35">
      <c r="A16581" s="6">
        <v>44134</v>
      </c>
      <c r="B16581" t="s">
        <v>9443</v>
      </c>
      <c r="C16581" t="s">
        <v>9408</v>
      </c>
      <c r="D16581" s="6">
        <v>44147</v>
      </c>
      <c r="E16581" t="s">
        <v>9444</v>
      </c>
      <c r="F16581">
        <v>-34803185</v>
      </c>
      <c r="G16581" t="s">
        <v>658</v>
      </c>
    </row>
    <row r="16582" spans="1:7" x14ac:dyDescent="0.35">
      <c r="A16582" s="6">
        <v>44134</v>
      </c>
      <c r="B16582" t="s">
        <v>9445</v>
      </c>
      <c r="C16582" t="s">
        <v>9446</v>
      </c>
      <c r="D16582" s="6">
        <v>44154</v>
      </c>
      <c r="E16582" t="s">
        <v>9447</v>
      </c>
      <c r="F16582">
        <v>-197073245.11199999</v>
      </c>
      <c r="G16582" t="s">
        <v>9448</v>
      </c>
    </row>
    <row r="16583" spans="1:7" x14ac:dyDescent="0.35">
      <c r="A16583" s="6">
        <v>44134</v>
      </c>
      <c r="B16583" t="s">
        <v>9449</v>
      </c>
      <c r="C16583" t="s">
        <v>9450</v>
      </c>
      <c r="D16583" s="6">
        <v>44161</v>
      </c>
      <c r="E16583" t="s">
        <v>9451</v>
      </c>
      <c r="F16583">
        <v>-23199998</v>
      </c>
      <c r="G16583" t="s">
        <v>775</v>
      </c>
    </row>
    <row r="16584" spans="1:7" x14ac:dyDescent="0.35">
      <c r="A16584" s="6">
        <v>44134</v>
      </c>
      <c r="B16584" t="s">
        <v>9452</v>
      </c>
      <c r="C16584" t="s">
        <v>8591</v>
      </c>
      <c r="D16584" s="6">
        <v>44147</v>
      </c>
      <c r="E16584" t="s">
        <v>9453</v>
      </c>
      <c r="F16584">
        <v>-23199998</v>
      </c>
      <c r="G16584" t="s">
        <v>775</v>
      </c>
    </row>
    <row r="16585" spans="1:7" x14ac:dyDescent="0.35">
      <c r="A16585" s="6">
        <v>44134</v>
      </c>
      <c r="B16585" t="s">
        <v>9454</v>
      </c>
      <c r="C16585" t="s">
        <v>9455</v>
      </c>
      <c r="D16585" s="6">
        <v>44134</v>
      </c>
      <c r="E16585" t="s">
        <v>9456</v>
      </c>
      <c r="F16585">
        <v>-2541540224</v>
      </c>
      <c r="G16585" t="s">
        <v>16</v>
      </c>
    </row>
    <row r="16586" spans="1:7" x14ac:dyDescent="0.35">
      <c r="A16586" s="6">
        <v>44134</v>
      </c>
      <c r="B16586" t="s">
        <v>9457</v>
      </c>
      <c r="C16586" t="s">
        <v>9458</v>
      </c>
      <c r="D16586" s="6">
        <v>44147</v>
      </c>
      <c r="E16586" t="s">
        <v>9459</v>
      </c>
      <c r="F16586">
        <v>-208956000</v>
      </c>
      <c r="G16586" t="s">
        <v>998</v>
      </c>
    </row>
    <row r="16587" spans="1:7" x14ac:dyDescent="0.35">
      <c r="A16587" s="6">
        <v>44134</v>
      </c>
      <c r="B16587" t="s">
        <v>9460</v>
      </c>
      <c r="C16587" t="s">
        <v>9458</v>
      </c>
      <c r="D16587" s="6">
        <v>44147</v>
      </c>
      <c r="E16587" t="s">
        <v>9461</v>
      </c>
      <c r="F16587">
        <v>-362450000</v>
      </c>
      <c r="G16587" t="s">
        <v>998</v>
      </c>
    </row>
    <row r="16588" spans="1:7" x14ac:dyDescent="0.35">
      <c r="A16588" s="6">
        <v>44134</v>
      </c>
      <c r="B16588" t="s">
        <v>9462</v>
      </c>
      <c r="C16588" t="s">
        <v>9463</v>
      </c>
      <c r="D16588" s="6">
        <v>44147</v>
      </c>
      <c r="E16588" t="s">
        <v>9464</v>
      </c>
      <c r="F16588">
        <v>-45987800</v>
      </c>
      <c r="G16588" t="s">
        <v>2455</v>
      </c>
    </row>
    <row r="16589" spans="1:7" x14ac:dyDescent="0.35">
      <c r="A16589" s="6">
        <v>44134</v>
      </c>
      <c r="B16589" t="s">
        <v>9465</v>
      </c>
      <c r="C16589" t="s">
        <v>9463</v>
      </c>
      <c r="D16589" s="6">
        <v>44147</v>
      </c>
      <c r="E16589" t="s">
        <v>9466</v>
      </c>
      <c r="F16589">
        <v>-22127800</v>
      </c>
      <c r="G16589" t="s">
        <v>2455</v>
      </c>
    </row>
    <row r="16590" spans="1:7" x14ac:dyDescent="0.35">
      <c r="A16590" s="6">
        <v>44134</v>
      </c>
      <c r="B16590" t="s">
        <v>9467</v>
      </c>
      <c r="C16590" t="s">
        <v>9463</v>
      </c>
      <c r="D16590" s="6">
        <v>44147</v>
      </c>
      <c r="E16590" t="s">
        <v>9468</v>
      </c>
      <c r="F16590">
        <v>-34982200</v>
      </c>
      <c r="G16590" t="s">
        <v>2455</v>
      </c>
    </row>
    <row r="16591" spans="1:7" x14ac:dyDescent="0.35">
      <c r="A16591" s="6">
        <v>44134</v>
      </c>
      <c r="B16591" t="s">
        <v>9469</v>
      </c>
      <c r="C16591" t="s">
        <v>9463</v>
      </c>
      <c r="D16591" s="6">
        <v>44147</v>
      </c>
      <c r="E16591" t="s">
        <v>9470</v>
      </c>
      <c r="F16591">
        <v>-26997800</v>
      </c>
      <c r="G16591" t="s">
        <v>2455</v>
      </c>
    </row>
    <row r="16592" spans="1:7" x14ac:dyDescent="0.35">
      <c r="A16592" s="6">
        <v>44134</v>
      </c>
      <c r="B16592" t="s">
        <v>9471</v>
      </c>
      <c r="C16592" t="s">
        <v>9463</v>
      </c>
      <c r="D16592" s="6">
        <v>44147</v>
      </c>
      <c r="E16592" t="s">
        <v>9472</v>
      </c>
      <c r="F16592">
        <v>-10533221</v>
      </c>
      <c r="G16592" t="s">
        <v>2455</v>
      </c>
    </row>
    <row r="16593" spans="1:7" x14ac:dyDescent="0.35">
      <c r="A16593" s="6">
        <v>44134</v>
      </c>
      <c r="B16593" t="s">
        <v>9473</v>
      </c>
      <c r="C16593" t="s">
        <v>9463</v>
      </c>
      <c r="D16593" s="6">
        <v>44147</v>
      </c>
      <c r="E16593" t="s">
        <v>9474</v>
      </c>
      <c r="F16593">
        <v>-43731984</v>
      </c>
      <c r="G16593" t="s">
        <v>2455</v>
      </c>
    </row>
    <row r="16594" spans="1:7" x14ac:dyDescent="0.35">
      <c r="A16594" s="6">
        <v>44134</v>
      </c>
      <c r="B16594" t="s">
        <v>9475</v>
      </c>
      <c r="C16594" t="s">
        <v>9463</v>
      </c>
      <c r="D16594" s="6">
        <v>44147</v>
      </c>
      <c r="E16594" t="s">
        <v>9476</v>
      </c>
      <c r="F16594">
        <v>-26474700</v>
      </c>
      <c r="G16594" t="s">
        <v>2455</v>
      </c>
    </row>
    <row r="16595" spans="1:7" x14ac:dyDescent="0.35">
      <c r="A16595" s="6">
        <v>44134</v>
      </c>
      <c r="B16595" t="s">
        <v>9477</v>
      </c>
      <c r="C16595" t="s">
        <v>9463</v>
      </c>
      <c r="D16595" s="6">
        <v>44147</v>
      </c>
      <c r="E16595" t="s">
        <v>9478</v>
      </c>
      <c r="F16595">
        <v>-19743050</v>
      </c>
      <c r="G16595" t="s">
        <v>2455</v>
      </c>
    </row>
    <row r="16596" spans="1:7" x14ac:dyDescent="0.35">
      <c r="A16596" s="6">
        <v>44133</v>
      </c>
      <c r="B16596" t="s">
        <v>9405</v>
      </c>
      <c r="C16596" t="s">
        <v>8691</v>
      </c>
      <c r="D16596" s="6">
        <v>44137</v>
      </c>
      <c r="E16596" t="s">
        <v>9406</v>
      </c>
      <c r="F16596">
        <v>-15705000</v>
      </c>
      <c r="G16596" t="s">
        <v>6758</v>
      </c>
    </row>
    <row r="16597" spans="1:7" x14ac:dyDescent="0.35">
      <c r="A16597" s="6">
        <v>44133</v>
      </c>
      <c r="B16597" t="s">
        <v>9407</v>
      </c>
      <c r="C16597" t="s">
        <v>9408</v>
      </c>
      <c r="D16597" s="6">
        <v>44147</v>
      </c>
      <c r="E16597" t="s">
        <v>9409</v>
      </c>
      <c r="F16597">
        <v>-31501000</v>
      </c>
      <c r="G16597" t="s">
        <v>658</v>
      </c>
    </row>
    <row r="16598" spans="1:7" x14ac:dyDescent="0.35">
      <c r="A16598" s="6">
        <v>44133</v>
      </c>
      <c r="B16598" t="s">
        <v>9410</v>
      </c>
      <c r="C16598" t="s">
        <v>9411</v>
      </c>
      <c r="D16598" s="6">
        <v>44154</v>
      </c>
      <c r="E16598" t="s">
        <v>9412</v>
      </c>
      <c r="F16598">
        <v>-24285011</v>
      </c>
      <c r="G16598" t="s">
        <v>662</v>
      </c>
    </row>
    <row r="16599" spans="1:7" x14ac:dyDescent="0.35">
      <c r="A16599" s="6">
        <v>44133</v>
      </c>
      <c r="B16599" t="s">
        <v>9413</v>
      </c>
      <c r="C16599" t="s">
        <v>9411</v>
      </c>
      <c r="D16599" s="6">
        <v>44154</v>
      </c>
      <c r="E16599" t="s">
        <v>9414</v>
      </c>
      <c r="F16599">
        <v>-26333564</v>
      </c>
      <c r="G16599" t="s">
        <v>662</v>
      </c>
    </row>
    <row r="16600" spans="1:7" x14ac:dyDescent="0.35">
      <c r="A16600" s="6">
        <v>44133</v>
      </c>
      <c r="B16600" t="s">
        <v>9415</v>
      </c>
      <c r="C16600" t="s">
        <v>9411</v>
      </c>
      <c r="D16600" s="6">
        <v>44154</v>
      </c>
      <c r="E16600" t="s">
        <v>9416</v>
      </c>
      <c r="F16600">
        <v>-26333564</v>
      </c>
      <c r="G16600" t="s">
        <v>662</v>
      </c>
    </row>
    <row r="16601" spans="1:7" x14ac:dyDescent="0.35">
      <c r="A16601" s="6">
        <v>44133</v>
      </c>
      <c r="B16601" t="s">
        <v>9417</v>
      </c>
      <c r="C16601" t="s">
        <v>9411</v>
      </c>
      <c r="D16601" s="6">
        <v>44154</v>
      </c>
      <c r="E16601" t="s">
        <v>9418</v>
      </c>
      <c r="F16601">
        <v>-21286253</v>
      </c>
      <c r="G16601" t="s">
        <v>662</v>
      </c>
    </row>
    <row r="16602" spans="1:7" x14ac:dyDescent="0.35">
      <c r="A16602" s="6">
        <v>44133</v>
      </c>
      <c r="B16602" t="s">
        <v>9419</v>
      </c>
      <c r="C16602" t="s">
        <v>8890</v>
      </c>
      <c r="D16602" s="6">
        <v>44137</v>
      </c>
      <c r="E16602" t="s">
        <v>9420</v>
      </c>
      <c r="F16602">
        <v>-83731285</v>
      </c>
      <c r="G16602" t="s">
        <v>2963</v>
      </c>
    </row>
    <row r="16603" spans="1:7" x14ac:dyDescent="0.35">
      <c r="A16603" s="6">
        <v>44133</v>
      </c>
      <c r="B16603" t="s">
        <v>9421</v>
      </c>
      <c r="C16603" t="s">
        <v>7241</v>
      </c>
      <c r="D16603" s="6">
        <v>44137</v>
      </c>
      <c r="E16603" t="s">
        <v>9422</v>
      </c>
      <c r="F16603">
        <v>-29841900</v>
      </c>
      <c r="G16603" t="s">
        <v>2455</v>
      </c>
    </row>
    <row r="16604" spans="1:7" x14ac:dyDescent="0.35">
      <c r="A16604" s="6">
        <v>44133</v>
      </c>
      <c r="B16604" t="s">
        <v>9423</v>
      </c>
      <c r="C16604" t="s">
        <v>7241</v>
      </c>
      <c r="D16604" s="6">
        <v>44137</v>
      </c>
      <c r="E16604" t="s">
        <v>9424</v>
      </c>
      <c r="F16604">
        <v>-28505800</v>
      </c>
      <c r="G16604" t="s">
        <v>2455</v>
      </c>
    </row>
    <row r="16605" spans="1:7" x14ac:dyDescent="0.35">
      <c r="A16605" s="6">
        <v>44133</v>
      </c>
      <c r="B16605" t="s">
        <v>9425</v>
      </c>
      <c r="C16605" t="s">
        <v>7241</v>
      </c>
      <c r="D16605" s="6">
        <v>44137</v>
      </c>
      <c r="E16605" t="s">
        <v>9426</v>
      </c>
      <c r="F16605">
        <v>-30879000</v>
      </c>
      <c r="G16605" t="s">
        <v>2455</v>
      </c>
    </row>
    <row r="16606" spans="1:7" x14ac:dyDescent="0.35">
      <c r="A16606" s="6">
        <v>44133</v>
      </c>
      <c r="B16606" t="s">
        <v>9427</v>
      </c>
      <c r="C16606" t="s">
        <v>9428</v>
      </c>
      <c r="D16606" s="6">
        <v>44137</v>
      </c>
      <c r="E16606" t="s">
        <v>9429</v>
      </c>
      <c r="F16606">
        <v>-22552000</v>
      </c>
      <c r="G16606" t="s">
        <v>9430</v>
      </c>
    </row>
    <row r="16607" spans="1:7" x14ac:dyDescent="0.35">
      <c r="A16607" s="6">
        <v>44132</v>
      </c>
      <c r="B16607" t="s">
        <v>9350</v>
      </c>
      <c r="C16607" t="s">
        <v>9351</v>
      </c>
      <c r="D16607" s="6">
        <v>44139</v>
      </c>
      <c r="E16607" t="s">
        <v>9352</v>
      </c>
      <c r="F16607">
        <v>-4775270</v>
      </c>
      <c r="G16607" t="s">
        <v>412</v>
      </c>
    </row>
    <row r="16608" spans="1:7" x14ac:dyDescent="0.35">
      <c r="A16608" s="6">
        <v>44132</v>
      </c>
      <c r="B16608" t="s">
        <v>9353</v>
      </c>
      <c r="C16608" t="s">
        <v>9354</v>
      </c>
      <c r="D16608" s="6">
        <v>44391</v>
      </c>
      <c r="E16608" t="s">
        <v>9355</v>
      </c>
      <c r="F16608">
        <v>1500000</v>
      </c>
      <c r="G16608" t="s">
        <v>7481</v>
      </c>
    </row>
    <row r="16609" spans="1:7" x14ac:dyDescent="0.35">
      <c r="A16609" s="6">
        <v>44132</v>
      </c>
      <c r="B16609" t="s">
        <v>9356</v>
      </c>
      <c r="C16609" t="s">
        <v>9250</v>
      </c>
      <c r="D16609" s="6">
        <v>44154</v>
      </c>
      <c r="E16609" t="s">
        <v>9357</v>
      </c>
      <c r="F16609">
        <v>-3264000</v>
      </c>
      <c r="G16609" t="s">
        <v>48</v>
      </c>
    </row>
    <row r="16610" spans="1:7" x14ac:dyDescent="0.35">
      <c r="A16610" s="6">
        <v>44132</v>
      </c>
      <c r="B16610" t="s">
        <v>9358</v>
      </c>
      <c r="C16610" t="s">
        <v>9250</v>
      </c>
      <c r="D16610" s="6">
        <v>44154</v>
      </c>
      <c r="E16610" t="s">
        <v>9359</v>
      </c>
      <c r="F16610">
        <v>-5440000</v>
      </c>
      <c r="G16610" t="s">
        <v>48</v>
      </c>
    </row>
    <row r="16611" spans="1:7" x14ac:dyDescent="0.35">
      <c r="A16611" s="6">
        <v>44132</v>
      </c>
      <c r="B16611" t="s">
        <v>9360</v>
      </c>
      <c r="C16611" t="s">
        <v>9250</v>
      </c>
      <c r="D16611" s="6">
        <v>44154</v>
      </c>
      <c r="E16611" t="s">
        <v>9361</v>
      </c>
      <c r="F16611">
        <v>-5440000</v>
      </c>
      <c r="G16611" t="s">
        <v>48</v>
      </c>
    </row>
    <row r="16612" spans="1:7" x14ac:dyDescent="0.35">
      <c r="A16612" s="6">
        <v>44132</v>
      </c>
      <c r="B16612" t="s">
        <v>9362</v>
      </c>
      <c r="C16612" t="s">
        <v>9250</v>
      </c>
      <c r="D16612" s="6">
        <v>44154</v>
      </c>
      <c r="E16612" t="s">
        <v>9363</v>
      </c>
      <c r="F16612">
        <v>-2720000</v>
      </c>
      <c r="G16612" t="s">
        <v>48</v>
      </c>
    </row>
    <row r="16613" spans="1:7" x14ac:dyDescent="0.35">
      <c r="A16613" s="6">
        <v>44132</v>
      </c>
      <c r="B16613" t="s">
        <v>9364</v>
      </c>
      <c r="C16613" t="s">
        <v>9250</v>
      </c>
      <c r="D16613" s="6">
        <v>44154</v>
      </c>
      <c r="E16613" t="s">
        <v>9365</v>
      </c>
      <c r="F16613">
        <v>-4352000</v>
      </c>
      <c r="G16613" t="s">
        <v>48</v>
      </c>
    </row>
    <row r="16614" spans="1:7" x14ac:dyDescent="0.35">
      <c r="A16614" s="6">
        <v>44132</v>
      </c>
      <c r="B16614" t="s">
        <v>9366</v>
      </c>
      <c r="C16614" t="s">
        <v>9367</v>
      </c>
      <c r="D16614" s="6">
        <v>44137</v>
      </c>
      <c r="E16614" t="s">
        <v>9368</v>
      </c>
      <c r="F16614">
        <v>-173250000.69999999</v>
      </c>
      <c r="G16614" t="s">
        <v>645</v>
      </c>
    </row>
    <row r="16615" spans="1:7" x14ac:dyDescent="0.35">
      <c r="A16615" s="6">
        <v>44132</v>
      </c>
      <c r="B16615" t="s">
        <v>9369</v>
      </c>
      <c r="C16615" t="s">
        <v>9367</v>
      </c>
      <c r="D16615" s="6">
        <v>44137</v>
      </c>
      <c r="E16615" t="s">
        <v>9370</v>
      </c>
      <c r="F16615">
        <v>-25300000.460000001</v>
      </c>
      <c r="G16615" t="s">
        <v>645</v>
      </c>
    </row>
    <row r="16616" spans="1:7" x14ac:dyDescent="0.35">
      <c r="A16616" s="6">
        <v>44132</v>
      </c>
      <c r="B16616" t="s">
        <v>9371</v>
      </c>
      <c r="C16616" t="s">
        <v>9367</v>
      </c>
      <c r="D16616" s="6">
        <v>44137</v>
      </c>
      <c r="E16616" t="s">
        <v>9372</v>
      </c>
      <c r="F16616">
        <v>-29400011.760000002</v>
      </c>
      <c r="G16616" t="s">
        <v>645</v>
      </c>
    </row>
    <row r="16617" spans="1:7" x14ac:dyDescent="0.35">
      <c r="A16617" s="6">
        <v>44132</v>
      </c>
      <c r="B16617" t="s">
        <v>9373</v>
      </c>
      <c r="C16617" t="s">
        <v>9367</v>
      </c>
      <c r="D16617" s="6">
        <v>44137</v>
      </c>
      <c r="E16617" t="s">
        <v>9374</v>
      </c>
      <c r="F16617">
        <v>-21420000.140000001</v>
      </c>
      <c r="G16617" t="s">
        <v>645</v>
      </c>
    </row>
    <row r="16618" spans="1:7" x14ac:dyDescent="0.35">
      <c r="A16618" s="6">
        <v>44132</v>
      </c>
      <c r="B16618" t="s">
        <v>9375</v>
      </c>
      <c r="C16618" t="s">
        <v>9367</v>
      </c>
      <c r="D16618" s="6">
        <v>44137</v>
      </c>
      <c r="E16618" t="s">
        <v>9376</v>
      </c>
      <c r="F16618">
        <v>-6210000.2999999998</v>
      </c>
      <c r="G16618" t="s">
        <v>645</v>
      </c>
    </row>
    <row r="16619" spans="1:7" x14ac:dyDescent="0.35">
      <c r="A16619" s="6">
        <v>44132</v>
      </c>
      <c r="B16619" t="s">
        <v>9377</v>
      </c>
      <c r="C16619" t="s">
        <v>9367</v>
      </c>
      <c r="D16619" s="6">
        <v>44137</v>
      </c>
      <c r="E16619" t="s">
        <v>9378</v>
      </c>
      <c r="F16619">
        <v>-4500000.26</v>
      </c>
      <c r="G16619" t="s">
        <v>645</v>
      </c>
    </row>
    <row r="16620" spans="1:7" x14ac:dyDescent="0.35">
      <c r="A16620" s="6">
        <v>44132</v>
      </c>
      <c r="B16620" t="s">
        <v>9379</v>
      </c>
      <c r="C16620" t="s">
        <v>9099</v>
      </c>
      <c r="D16620" s="6">
        <v>44154</v>
      </c>
      <c r="E16620" t="s">
        <v>9380</v>
      </c>
      <c r="F16620">
        <v>-2629000</v>
      </c>
      <c r="G16620" t="s">
        <v>164</v>
      </c>
    </row>
    <row r="16621" spans="1:7" x14ac:dyDescent="0.35">
      <c r="A16621" s="6">
        <v>44132</v>
      </c>
      <c r="B16621" t="s">
        <v>9381</v>
      </c>
      <c r="C16621" t="s">
        <v>9099</v>
      </c>
      <c r="D16621" s="6">
        <v>44154</v>
      </c>
      <c r="E16621" t="s">
        <v>9382</v>
      </c>
      <c r="F16621">
        <v>-4225100</v>
      </c>
      <c r="G16621" t="s">
        <v>164</v>
      </c>
    </row>
    <row r="16622" spans="1:7" x14ac:dyDescent="0.35">
      <c r="A16622" s="6">
        <v>44132</v>
      </c>
      <c r="B16622" t="s">
        <v>9383</v>
      </c>
      <c r="C16622" t="s">
        <v>9099</v>
      </c>
      <c r="D16622" s="6">
        <v>44154</v>
      </c>
      <c r="E16622" t="s">
        <v>9384</v>
      </c>
      <c r="F16622">
        <v>-7230300</v>
      </c>
      <c r="G16622" t="s">
        <v>164</v>
      </c>
    </row>
    <row r="16623" spans="1:7" x14ac:dyDescent="0.35">
      <c r="A16623" s="6">
        <v>44132</v>
      </c>
      <c r="B16623" t="s">
        <v>9385</v>
      </c>
      <c r="C16623" t="s">
        <v>9099</v>
      </c>
      <c r="D16623" s="6">
        <v>44154</v>
      </c>
      <c r="E16623" t="s">
        <v>9386</v>
      </c>
      <c r="F16623">
        <v>-29700000</v>
      </c>
      <c r="G16623" t="s">
        <v>164</v>
      </c>
    </row>
    <row r="16624" spans="1:7" x14ac:dyDescent="0.35">
      <c r="A16624" s="6">
        <v>44132</v>
      </c>
      <c r="B16624" t="s">
        <v>9387</v>
      </c>
      <c r="C16624" t="s">
        <v>9099</v>
      </c>
      <c r="D16624" s="6">
        <v>44154</v>
      </c>
      <c r="E16624" t="s">
        <v>9388</v>
      </c>
      <c r="F16624">
        <v>-4867500</v>
      </c>
      <c r="G16624" t="s">
        <v>164</v>
      </c>
    </row>
    <row r="16625" spans="1:7" x14ac:dyDescent="0.35">
      <c r="A16625" s="6">
        <v>44132</v>
      </c>
      <c r="B16625" t="s">
        <v>9389</v>
      </c>
      <c r="C16625" t="s">
        <v>9099</v>
      </c>
      <c r="D16625" s="6">
        <v>44154</v>
      </c>
      <c r="E16625" t="s">
        <v>9390</v>
      </c>
      <c r="F16625">
        <v>-422400</v>
      </c>
      <c r="G16625" t="s">
        <v>164</v>
      </c>
    </row>
    <row r="16626" spans="1:7" x14ac:dyDescent="0.35">
      <c r="A16626" s="6">
        <v>44132</v>
      </c>
      <c r="B16626" t="s">
        <v>9391</v>
      </c>
      <c r="C16626" t="s">
        <v>9392</v>
      </c>
      <c r="D16626" s="6">
        <v>44137</v>
      </c>
      <c r="E16626" t="s">
        <v>9393</v>
      </c>
      <c r="F16626">
        <v>-1999968</v>
      </c>
      <c r="G16626" t="s">
        <v>170</v>
      </c>
    </row>
    <row r="16627" spans="1:7" x14ac:dyDescent="0.35">
      <c r="A16627" s="6">
        <v>44132</v>
      </c>
      <c r="B16627" t="s">
        <v>9394</v>
      </c>
      <c r="C16627" t="s">
        <v>9395</v>
      </c>
      <c r="D16627" s="6">
        <v>44137</v>
      </c>
      <c r="E16627" t="s">
        <v>9396</v>
      </c>
      <c r="F16627">
        <v>-2700000</v>
      </c>
      <c r="G16627" t="s">
        <v>89</v>
      </c>
    </row>
    <row r="16628" spans="1:7" x14ac:dyDescent="0.35">
      <c r="A16628" s="6">
        <v>44132</v>
      </c>
      <c r="B16628" t="s">
        <v>9397</v>
      </c>
      <c r="C16628" t="s">
        <v>9331</v>
      </c>
      <c r="D16628" s="6">
        <v>44137</v>
      </c>
      <c r="E16628" t="s">
        <v>9398</v>
      </c>
      <c r="F16628">
        <v>-16000000</v>
      </c>
      <c r="G16628" t="s">
        <v>11</v>
      </c>
    </row>
    <row r="16629" spans="1:7" x14ac:dyDescent="0.35">
      <c r="A16629" s="6">
        <v>44132</v>
      </c>
      <c r="B16629" t="s">
        <v>9399</v>
      </c>
      <c r="C16629" t="s">
        <v>9331</v>
      </c>
      <c r="D16629" s="6">
        <v>44137</v>
      </c>
      <c r="E16629" t="s">
        <v>9400</v>
      </c>
      <c r="F16629">
        <v>-2013000</v>
      </c>
      <c r="G16629" t="s">
        <v>11</v>
      </c>
    </row>
    <row r="16630" spans="1:7" x14ac:dyDescent="0.35">
      <c r="A16630" s="6">
        <v>44132</v>
      </c>
      <c r="B16630" t="s">
        <v>9401</v>
      </c>
      <c r="C16630" t="s">
        <v>9402</v>
      </c>
      <c r="D16630" s="6">
        <v>44154</v>
      </c>
      <c r="E16630" t="s">
        <v>9403</v>
      </c>
      <c r="F16630">
        <v>-11976000</v>
      </c>
      <c r="G16630" t="s">
        <v>2515</v>
      </c>
    </row>
    <row r="16631" spans="1:7" x14ac:dyDescent="0.35">
      <c r="A16631" s="6">
        <v>44132</v>
      </c>
      <c r="B16631" t="s">
        <v>9353</v>
      </c>
      <c r="C16631" t="s">
        <v>9404</v>
      </c>
      <c r="D16631" s="6">
        <v>44137</v>
      </c>
      <c r="E16631" t="s">
        <v>9355</v>
      </c>
      <c r="F16631">
        <v>-1500000</v>
      </c>
      <c r="G16631" t="s">
        <v>12</v>
      </c>
    </row>
    <row r="16632" spans="1:7" x14ac:dyDescent="0.35">
      <c r="A16632" s="6">
        <v>44131</v>
      </c>
      <c r="B16632" t="s">
        <v>9338</v>
      </c>
      <c r="C16632" t="s">
        <v>5952</v>
      </c>
      <c r="D16632" s="6">
        <v>44169</v>
      </c>
      <c r="E16632" t="s">
        <v>9339</v>
      </c>
      <c r="F16632">
        <v>-45453381</v>
      </c>
      <c r="G16632" t="s">
        <v>276</v>
      </c>
    </row>
    <row r="16633" spans="1:7" x14ac:dyDescent="0.35">
      <c r="A16633" s="6">
        <v>44131</v>
      </c>
      <c r="B16633" t="s">
        <v>9340</v>
      </c>
      <c r="C16633" t="s">
        <v>9222</v>
      </c>
      <c r="D16633" s="6">
        <v>44137</v>
      </c>
      <c r="E16633" t="s">
        <v>9341</v>
      </c>
      <c r="F16633">
        <v>-27134723</v>
      </c>
      <c r="G16633" t="s">
        <v>2443</v>
      </c>
    </row>
    <row r="16634" spans="1:7" x14ac:dyDescent="0.35">
      <c r="A16634" s="6">
        <v>44131</v>
      </c>
      <c r="B16634" t="s">
        <v>9342</v>
      </c>
      <c r="C16634" t="s">
        <v>9222</v>
      </c>
      <c r="D16634" s="6">
        <v>44137</v>
      </c>
      <c r="E16634" t="s">
        <v>9343</v>
      </c>
      <c r="F16634">
        <v>-30663232</v>
      </c>
      <c r="G16634" t="s">
        <v>2443</v>
      </c>
    </row>
    <row r="16635" spans="1:7" x14ac:dyDescent="0.35">
      <c r="A16635" s="6">
        <v>44131</v>
      </c>
      <c r="B16635" t="s">
        <v>9344</v>
      </c>
      <c r="C16635" t="s">
        <v>9222</v>
      </c>
      <c r="D16635" s="6">
        <v>44137</v>
      </c>
      <c r="E16635" t="s">
        <v>9345</v>
      </c>
      <c r="F16635">
        <v>-33253300</v>
      </c>
      <c r="G16635" t="s">
        <v>2443</v>
      </c>
    </row>
    <row r="16636" spans="1:7" x14ac:dyDescent="0.35">
      <c r="A16636" s="6">
        <v>44131</v>
      </c>
      <c r="B16636" t="s">
        <v>9346</v>
      </c>
      <c r="C16636" t="s">
        <v>9222</v>
      </c>
      <c r="D16636" s="6">
        <v>44137</v>
      </c>
      <c r="E16636" t="s">
        <v>9347</v>
      </c>
      <c r="F16636">
        <v>-29001944</v>
      </c>
      <c r="G16636" t="s">
        <v>2443</v>
      </c>
    </row>
    <row r="16637" spans="1:7" x14ac:dyDescent="0.35">
      <c r="A16637" s="6">
        <v>44131</v>
      </c>
      <c r="B16637" t="s">
        <v>9348</v>
      </c>
      <c r="C16637" t="s">
        <v>9222</v>
      </c>
      <c r="D16637" s="6">
        <v>44137</v>
      </c>
      <c r="E16637" t="s">
        <v>9349</v>
      </c>
      <c r="F16637">
        <v>-5372226</v>
      </c>
      <c r="G16637" t="s">
        <v>2443</v>
      </c>
    </row>
    <row r="16638" spans="1:7" x14ac:dyDescent="0.35">
      <c r="A16638" s="6">
        <v>44130</v>
      </c>
      <c r="B16638" t="s">
        <v>9238</v>
      </c>
      <c r="C16638" t="s">
        <v>9239</v>
      </c>
      <c r="D16638" s="6">
        <v>44137</v>
      </c>
      <c r="E16638" t="s">
        <v>9240</v>
      </c>
      <c r="F16638">
        <v>-16162022</v>
      </c>
      <c r="G16638" t="s">
        <v>6744</v>
      </c>
    </row>
    <row r="16639" spans="1:7" x14ac:dyDescent="0.35">
      <c r="A16639" s="6">
        <v>44130</v>
      </c>
      <c r="B16639" t="s">
        <v>9241</v>
      </c>
      <c r="C16639" t="s">
        <v>9239</v>
      </c>
      <c r="D16639" s="6">
        <v>44137</v>
      </c>
      <c r="E16639" t="s">
        <v>9242</v>
      </c>
      <c r="F16639">
        <v>-10145623</v>
      </c>
      <c r="G16639" t="s">
        <v>6744</v>
      </c>
    </row>
    <row r="16640" spans="1:7" x14ac:dyDescent="0.35">
      <c r="A16640" s="6">
        <v>44130</v>
      </c>
      <c r="B16640" t="s">
        <v>9243</v>
      </c>
      <c r="C16640" t="s">
        <v>9239</v>
      </c>
      <c r="D16640" s="6">
        <v>44137</v>
      </c>
      <c r="E16640" t="s">
        <v>9244</v>
      </c>
      <c r="F16640">
        <v>-12467319</v>
      </c>
      <c r="G16640" t="s">
        <v>6744</v>
      </c>
    </row>
    <row r="16641" spans="1:7" x14ac:dyDescent="0.35">
      <c r="A16641" s="6">
        <v>44130</v>
      </c>
      <c r="B16641" t="s">
        <v>9245</v>
      </c>
      <c r="C16641" t="s">
        <v>8576</v>
      </c>
      <c r="D16641" s="6">
        <v>44137</v>
      </c>
      <c r="E16641" t="s">
        <v>9246</v>
      </c>
      <c r="F16641">
        <v>-17501400</v>
      </c>
      <c r="G16641" t="s">
        <v>590</v>
      </c>
    </row>
    <row r="16642" spans="1:7" x14ac:dyDescent="0.35">
      <c r="A16642" s="6">
        <v>44130</v>
      </c>
      <c r="B16642" t="s">
        <v>9247</v>
      </c>
      <c r="C16642" t="s">
        <v>8576</v>
      </c>
      <c r="D16642" s="6">
        <v>44137</v>
      </c>
      <c r="E16642" t="s">
        <v>9248</v>
      </c>
      <c r="F16642">
        <v>-8100000</v>
      </c>
      <c r="G16642" t="s">
        <v>590</v>
      </c>
    </row>
    <row r="16643" spans="1:7" x14ac:dyDescent="0.35">
      <c r="A16643" s="6">
        <v>44130</v>
      </c>
      <c r="B16643" t="s">
        <v>9249</v>
      </c>
      <c r="C16643" t="s">
        <v>9250</v>
      </c>
      <c r="D16643" s="6">
        <v>44154</v>
      </c>
      <c r="E16643" t="s">
        <v>9251</v>
      </c>
      <c r="F16643">
        <v>-3264000</v>
      </c>
      <c r="G16643" t="s">
        <v>48</v>
      </c>
    </row>
    <row r="16644" spans="1:7" x14ac:dyDescent="0.35">
      <c r="A16644" s="6">
        <v>44130</v>
      </c>
      <c r="B16644" t="s">
        <v>9252</v>
      </c>
      <c r="C16644" t="s">
        <v>9250</v>
      </c>
      <c r="D16644" s="6">
        <v>44154</v>
      </c>
      <c r="E16644" t="s">
        <v>9253</v>
      </c>
      <c r="F16644">
        <v>-5440000</v>
      </c>
      <c r="G16644" t="s">
        <v>48</v>
      </c>
    </row>
    <row r="16645" spans="1:7" x14ac:dyDescent="0.35">
      <c r="A16645" s="6">
        <v>44130</v>
      </c>
      <c r="B16645" t="s">
        <v>9254</v>
      </c>
      <c r="C16645" t="s">
        <v>9250</v>
      </c>
      <c r="D16645" s="6">
        <v>44154</v>
      </c>
      <c r="E16645" t="s">
        <v>9255</v>
      </c>
      <c r="F16645">
        <v>-5440000</v>
      </c>
      <c r="G16645" t="s">
        <v>48</v>
      </c>
    </row>
    <row r="16646" spans="1:7" x14ac:dyDescent="0.35">
      <c r="A16646" s="6">
        <v>44130</v>
      </c>
      <c r="B16646" t="s">
        <v>9256</v>
      </c>
      <c r="C16646" t="s">
        <v>9250</v>
      </c>
      <c r="D16646" s="6">
        <v>44154</v>
      </c>
      <c r="E16646" t="s">
        <v>9257</v>
      </c>
      <c r="F16646">
        <v>-32640000</v>
      </c>
      <c r="G16646" t="s">
        <v>48</v>
      </c>
    </row>
    <row r="16647" spans="1:7" x14ac:dyDescent="0.35">
      <c r="A16647" s="6">
        <v>44130</v>
      </c>
      <c r="B16647" t="s">
        <v>9258</v>
      </c>
      <c r="C16647" t="s">
        <v>9250</v>
      </c>
      <c r="D16647" s="6">
        <v>44154</v>
      </c>
      <c r="E16647" t="s">
        <v>9259</v>
      </c>
      <c r="F16647">
        <v>-5440000</v>
      </c>
      <c r="G16647" t="s">
        <v>48</v>
      </c>
    </row>
    <row r="16648" spans="1:7" x14ac:dyDescent="0.35">
      <c r="A16648" s="6">
        <v>44130</v>
      </c>
      <c r="B16648" t="s">
        <v>9260</v>
      </c>
      <c r="C16648" t="s">
        <v>9250</v>
      </c>
      <c r="D16648" s="6">
        <v>44154</v>
      </c>
      <c r="E16648" t="s">
        <v>9261</v>
      </c>
      <c r="F16648">
        <v>-5440000</v>
      </c>
      <c r="G16648" t="s">
        <v>48</v>
      </c>
    </row>
    <row r="16649" spans="1:7" x14ac:dyDescent="0.35">
      <c r="A16649" s="6">
        <v>44130</v>
      </c>
      <c r="B16649" t="s">
        <v>9262</v>
      </c>
      <c r="C16649" t="s">
        <v>9250</v>
      </c>
      <c r="D16649" s="6">
        <v>44154</v>
      </c>
      <c r="E16649" t="s">
        <v>9263</v>
      </c>
      <c r="F16649">
        <v>-5440000</v>
      </c>
      <c r="G16649" t="s">
        <v>48</v>
      </c>
    </row>
    <row r="16650" spans="1:7" x14ac:dyDescent="0.35">
      <c r="A16650" s="6">
        <v>44130</v>
      </c>
      <c r="B16650" t="s">
        <v>9264</v>
      </c>
      <c r="C16650" t="s">
        <v>9250</v>
      </c>
      <c r="D16650" s="6">
        <v>44154</v>
      </c>
      <c r="E16650" t="s">
        <v>9265</v>
      </c>
      <c r="F16650">
        <v>-5440000</v>
      </c>
      <c r="G16650" t="s">
        <v>48</v>
      </c>
    </row>
    <row r="16651" spans="1:7" x14ac:dyDescent="0.35">
      <c r="A16651" s="6">
        <v>44130</v>
      </c>
      <c r="B16651" t="s">
        <v>9266</v>
      </c>
      <c r="C16651" t="s">
        <v>9250</v>
      </c>
      <c r="D16651" s="6">
        <v>44154</v>
      </c>
      <c r="E16651" t="s">
        <v>9267</v>
      </c>
      <c r="F16651">
        <v>-5440000</v>
      </c>
      <c r="G16651" t="s">
        <v>48</v>
      </c>
    </row>
    <row r="16652" spans="1:7" x14ac:dyDescent="0.35">
      <c r="A16652" s="6">
        <v>44130</v>
      </c>
      <c r="B16652" t="s">
        <v>9268</v>
      </c>
      <c r="C16652" t="s">
        <v>9250</v>
      </c>
      <c r="D16652" s="6">
        <v>44154</v>
      </c>
      <c r="E16652" t="s">
        <v>9269</v>
      </c>
      <c r="F16652">
        <v>-5440000</v>
      </c>
      <c r="G16652" t="s">
        <v>48</v>
      </c>
    </row>
    <row r="16653" spans="1:7" x14ac:dyDescent="0.35">
      <c r="A16653" s="6">
        <v>44130</v>
      </c>
      <c r="B16653" t="s">
        <v>9270</v>
      </c>
      <c r="C16653" t="s">
        <v>9250</v>
      </c>
      <c r="D16653" s="6">
        <v>44154</v>
      </c>
      <c r="E16653" t="s">
        <v>9271</v>
      </c>
      <c r="F16653">
        <v>-5440000</v>
      </c>
      <c r="G16653" t="s">
        <v>48</v>
      </c>
    </row>
    <row r="16654" spans="1:7" x14ac:dyDescent="0.35">
      <c r="A16654" s="6">
        <v>44130</v>
      </c>
      <c r="B16654" t="s">
        <v>9272</v>
      </c>
      <c r="C16654" t="s">
        <v>9273</v>
      </c>
      <c r="D16654" s="6">
        <v>44154</v>
      </c>
      <c r="E16654" t="s">
        <v>9274</v>
      </c>
      <c r="F16654">
        <v>-13650000</v>
      </c>
      <c r="G16654" t="s">
        <v>887</v>
      </c>
    </row>
    <row r="16655" spans="1:7" x14ac:dyDescent="0.35">
      <c r="A16655" s="6">
        <v>44130</v>
      </c>
      <c r="B16655" t="s">
        <v>9275</v>
      </c>
      <c r="C16655" t="s">
        <v>9273</v>
      </c>
      <c r="D16655" s="6">
        <v>44154</v>
      </c>
      <c r="E16655" t="s">
        <v>9276</v>
      </c>
      <c r="F16655">
        <v>-22400000</v>
      </c>
      <c r="G16655" t="s">
        <v>887</v>
      </c>
    </row>
    <row r="16656" spans="1:7" x14ac:dyDescent="0.35">
      <c r="A16656" s="6">
        <v>44130</v>
      </c>
      <c r="B16656" t="s">
        <v>9277</v>
      </c>
      <c r="C16656" t="s">
        <v>9273</v>
      </c>
      <c r="D16656" s="6">
        <v>44154</v>
      </c>
      <c r="E16656" t="s">
        <v>9278</v>
      </c>
      <c r="F16656">
        <v>-1489600</v>
      </c>
      <c r="G16656" t="s">
        <v>887</v>
      </c>
    </row>
    <row r="16657" spans="1:7" x14ac:dyDescent="0.35">
      <c r="A16657" s="6">
        <v>44130</v>
      </c>
      <c r="B16657" t="s">
        <v>9279</v>
      </c>
      <c r="C16657" t="s">
        <v>9273</v>
      </c>
      <c r="D16657" s="6">
        <v>44154</v>
      </c>
      <c r="E16657" t="s">
        <v>9280</v>
      </c>
      <c r="F16657">
        <v>-9996000</v>
      </c>
      <c r="G16657" t="s">
        <v>887</v>
      </c>
    </row>
    <row r="16658" spans="1:7" x14ac:dyDescent="0.35">
      <c r="A16658" s="6">
        <v>44130</v>
      </c>
      <c r="B16658" t="s">
        <v>9281</v>
      </c>
      <c r="C16658" t="s">
        <v>9273</v>
      </c>
      <c r="D16658" s="6">
        <v>44154</v>
      </c>
      <c r="E16658" t="s">
        <v>9282</v>
      </c>
      <c r="F16658">
        <v>-2450000</v>
      </c>
      <c r="G16658" t="s">
        <v>887</v>
      </c>
    </row>
    <row r="16659" spans="1:7" x14ac:dyDescent="0.35">
      <c r="A16659" s="6">
        <v>44130</v>
      </c>
      <c r="B16659" t="s">
        <v>9283</v>
      </c>
      <c r="C16659" t="s">
        <v>9273</v>
      </c>
      <c r="D16659" s="6">
        <v>44154</v>
      </c>
      <c r="E16659" t="s">
        <v>9284</v>
      </c>
      <c r="F16659">
        <v>-11800000</v>
      </c>
      <c r="G16659" t="s">
        <v>887</v>
      </c>
    </row>
    <row r="16660" spans="1:7" x14ac:dyDescent="0.35">
      <c r="A16660" s="6">
        <v>44130</v>
      </c>
      <c r="B16660" t="s">
        <v>9285</v>
      </c>
      <c r="C16660" t="s">
        <v>9273</v>
      </c>
      <c r="D16660" s="6">
        <v>44154</v>
      </c>
      <c r="E16660" t="s">
        <v>9286</v>
      </c>
      <c r="F16660">
        <v>-4214000</v>
      </c>
      <c r="G16660" t="s">
        <v>887</v>
      </c>
    </row>
    <row r="16661" spans="1:7" x14ac:dyDescent="0.35">
      <c r="A16661" s="6">
        <v>44130</v>
      </c>
      <c r="B16661" t="s">
        <v>9287</v>
      </c>
      <c r="C16661" t="s">
        <v>9273</v>
      </c>
      <c r="D16661" s="6">
        <v>44154</v>
      </c>
      <c r="E16661" t="s">
        <v>9288</v>
      </c>
      <c r="F16661">
        <v>-813400</v>
      </c>
      <c r="G16661" t="s">
        <v>887</v>
      </c>
    </row>
    <row r="16662" spans="1:7" x14ac:dyDescent="0.35">
      <c r="A16662" s="6">
        <v>44130</v>
      </c>
      <c r="B16662" t="s">
        <v>9289</v>
      </c>
      <c r="C16662" t="s">
        <v>9273</v>
      </c>
      <c r="D16662" s="6">
        <v>44154</v>
      </c>
      <c r="E16662" t="s">
        <v>9290</v>
      </c>
      <c r="F16662">
        <v>-10045000</v>
      </c>
      <c r="G16662" t="s">
        <v>887</v>
      </c>
    </row>
    <row r="16663" spans="1:7" x14ac:dyDescent="0.35">
      <c r="A16663" s="6">
        <v>44130</v>
      </c>
      <c r="B16663" t="s">
        <v>9291</v>
      </c>
      <c r="C16663" t="s">
        <v>9273</v>
      </c>
      <c r="D16663" s="6">
        <v>44154</v>
      </c>
      <c r="E16663" t="s">
        <v>9292</v>
      </c>
      <c r="F16663">
        <v>-3430000</v>
      </c>
      <c r="G16663" t="s">
        <v>887</v>
      </c>
    </row>
    <row r="16664" spans="1:7" x14ac:dyDescent="0.35">
      <c r="A16664" s="6">
        <v>44130</v>
      </c>
      <c r="B16664" t="s">
        <v>9293</v>
      </c>
      <c r="C16664" t="s">
        <v>9273</v>
      </c>
      <c r="D16664" s="6">
        <v>44154</v>
      </c>
      <c r="E16664" t="s">
        <v>9294</v>
      </c>
      <c r="F16664">
        <v>-10339000</v>
      </c>
      <c r="G16664" t="s">
        <v>887</v>
      </c>
    </row>
    <row r="16665" spans="1:7" x14ac:dyDescent="0.35">
      <c r="A16665" s="6">
        <v>44130</v>
      </c>
      <c r="B16665" t="s">
        <v>9295</v>
      </c>
      <c r="C16665" t="s">
        <v>9273</v>
      </c>
      <c r="D16665" s="6">
        <v>44154</v>
      </c>
      <c r="E16665" t="s">
        <v>9296</v>
      </c>
      <c r="F16665">
        <v>-19011998.039999999</v>
      </c>
      <c r="G16665" t="s">
        <v>887</v>
      </c>
    </row>
    <row r="16666" spans="1:7" x14ac:dyDescent="0.35">
      <c r="A16666" s="6">
        <v>44130</v>
      </c>
      <c r="B16666" t="s">
        <v>9297</v>
      </c>
      <c r="C16666" t="s">
        <v>9273</v>
      </c>
      <c r="D16666" s="6">
        <v>44154</v>
      </c>
      <c r="E16666" t="s">
        <v>9298</v>
      </c>
      <c r="F16666">
        <v>-1276450</v>
      </c>
      <c r="G16666" t="s">
        <v>887</v>
      </c>
    </row>
    <row r="16667" spans="1:7" x14ac:dyDescent="0.35">
      <c r="A16667" s="6">
        <v>44130</v>
      </c>
      <c r="B16667" t="s">
        <v>9299</v>
      </c>
      <c r="C16667" t="s">
        <v>7948</v>
      </c>
      <c r="D16667" s="6">
        <v>44165</v>
      </c>
      <c r="E16667" t="s">
        <v>9300</v>
      </c>
      <c r="F16667">
        <v>-6007468</v>
      </c>
      <c r="G16667" t="s">
        <v>1134</v>
      </c>
    </row>
    <row r="16668" spans="1:7" x14ac:dyDescent="0.35">
      <c r="A16668" s="6">
        <v>44130</v>
      </c>
      <c r="B16668" t="s">
        <v>9301</v>
      </c>
      <c r="C16668" t="s">
        <v>9302</v>
      </c>
      <c r="D16668" s="6">
        <v>44188</v>
      </c>
      <c r="E16668" t="s">
        <v>9303</v>
      </c>
      <c r="F16668">
        <v>-673467394.28999996</v>
      </c>
      <c r="G16668" t="s">
        <v>1709</v>
      </c>
    </row>
    <row r="16669" spans="1:7" x14ac:dyDescent="0.35">
      <c r="A16669" s="6">
        <v>44130</v>
      </c>
      <c r="B16669" t="s">
        <v>9304</v>
      </c>
      <c r="C16669" t="s">
        <v>9302</v>
      </c>
      <c r="D16669" s="6">
        <v>44188</v>
      </c>
      <c r="E16669" t="s">
        <v>9305</v>
      </c>
      <c r="F16669">
        <v>-672304195.20000005</v>
      </c>
      <c r="G16669" t="s">
        <v>1709</v>
      </c>
    </row>
    <row r="16670" spans="1:7" x14ac:dyDescent="0.35">
      <c r="A16670" s="6">
        <v>44130</v>
      </c>
      <c r="B16670" t="s">
        <v>9306</v>
      </c>
      <c r="C16670" t="s">
        <v>9302</v>
      </c>
      <c r="D16670" s="6">
        <v>44188</v>
      </c>
      <c r="E16670" t="s">
        <v>9307</v>
      </c>
      <c r="F16670">
        <v>-332662598.22000003</v>
      </c>
      <c r="G16670" t="s">
        <v>1709</v>
      </c>
    </row>
    <row r="16671" spans="1:7" x14ac:dyDescent="0.35">
      <c r="A16671" s="6">
        <v>44130</v>
      </c>
      <c r="B16671" t="s">
        <v>9308</v>
      </c>
      <c r="C16671" t="s">
        <v>8734</v>
      </c>
      <c r="D16671" s="6">
        <v>44137</v>
      </c>
      <c r="E16671" t="s">
        <v>9309</v>
      </c>
      <c r="F16671">
        <v>-8800000</v>
      </c>
      <c r="G16671" t="s">
        <v>620</v>
      </c>
    </row>
    <row r="16672" spans="1:7" x14ac:dyDescent="0.35">
      <c r="A16672" s="6">
        <v>44130</v>
      </c>
      <c r="B16672" t="s">
        <v>9310</v>
      </c>
      <c r="C16672" t="s">
        <v>8734</v>
      </c>
      <c r="D16672" s="6">
        <v>44137</v>
      </c>
      <c r="E16672" t="s">
        <v>9311</v>
      </c>
      <c r="F16672">
        <v>-8800000</v>
      </c>
      <c r="G16672" t="s">
        <v>620</v>
      </c>
    </row>
    <row r="16673" spans="1:7" x14ac:dyDescent="0.35">
      <c r="A16673" s="6">
        <v>44130</v>
      </c>
      <c r="B16673" t="s">
        <v>9312</v>
      </c>
      <c r="C16673" t="s">
        <v>8734</v>
      </c>
      <c r="D16673" s="6">
        <v>44137</v>
      </c>
      <c r="E16673" t="s">
        <v>9313</v>
      </c>
      <c r="F16673">
        <v>-16500000</v>
      </c>
      <c r="G16673" t="s">
        <v>620</v>
      </c>
    </row>
    <row r="16674" spans="1:7" x14ac:dyDescent="0.35">
      <c r="A16674" s="6">
        <v>44130</v>
      </c>
      <c r="B16674" t="s">
        <v>9314</v>
      </c>
      <c r="C16674" t="s">
        <v>8734</v>
      </c>
      <c r="D16674" s="6">
        <v>44137</v>
      </c>
      <c r="E16674" t="s">
        <v>9315</v>
      </c>
      <c r="F16674">
        <v>-6600000</v>
      </c>
      <c r="G16674" t="s">
        <v>620</v>
      </c>
    </row>
    <row r="16675" spans="1:7" x14ac:dyDescent="0.35">
      <c r="A16675" s="6">
        <v>44130</v>
      </c>
      <c r="B16675" t="s">
        <v>9316</v>
      </c>
      <c r="C16675" t="s">
        <v>8734</v>
      </c>
      <c r="D16675" s="6">
        <v>44137</v>
      </c>
      <c r="E16675" t="s">
        <v>9317</v>
      </c>
      <c r="F16675">
        <v>-13200000</v>
      </c>
      <c r="G16675" t="s">
        <v>620</v>
      </c>
    </row>
    <row r="16676" spans="1:7" x14ac:dyDescent="0.35">
      <c r="A16676" s="6">
        <v>44130</v>
      </c>
      <c r="B16676" t="s">
        <v>9318</v>
      </c>
      <c r="C16676" t="s">
        <v>8734</v>
      </c>
      <c r="D16676" s="6">
        <v>44137</v>
      </c>
      <c r="E16676" t="s">
        <v>9319</v>
      </c>
      <c r="F16676">
        <v>-16500000</v>
      </c>
      <c r="G16676" t="s">
        <v>620</v>
      </c>
    </row>
    <row r="16677" spans="1:7" x14ac:dyDescent="0.35">
      <c r="A16677" s="6">
        <v>44130</v>
      </c>
      <c r="B16677" t="s">
        <v>9320</v>
      </c>
      <c r="C16677" t="s">
        <v>8734</v>
      </c>
      <c r="D16677" s="6">
        <v>44137</v>
      </c>
      <c r="E16677" t="s">
        <v>9321</v>
      </c>
      <c r="F16677">
        <v>-13200000</v>
      </c>
      <c r="G16677" t="s">
        <v>620</v>
      </c>
    </row>
    <row r="16678" spans="1:7" x14ac:dyDescent="0.35">
      <c r="A16678" s="6">
        <v>44130</v>
      </c>
      <c r="B16678" t="s">
        <v>9322</v>
      </c>
      <c r="C16678" t="s">
        <v>8734</v>
      </c>
      <c r="D16678" s="6">
        <v>44137</v>
      </c>
      <c r="E16678" t="s">
        <v>9323</v>
      </c>
      <c r="F16678">
        <v>-9900000</v>
      </c>
      <c r="G16678" t="s">
        <v>620</v>
      </c>
    </row>
    <row r="16679" spans="1:7" x14ac:dyDescent="0.35">
      <c r="A16679" s="6">
        <v>44130</v>
      </c>
      <c r="B16679" t="s">
        <v>9324</v>
      </c>
      <c r="C16679" t="s">
        <v>9325</v>
      </c>
      <c r="D16679" s="6">
        <v>44137</v>
      </c>
      <c r="E16679" t="s">
        <v>9326</v>
      </c>
      <c r="F16679">
        <v>-7560000</v>
      </c>
      <c r="G16679" t="s">
        <v>217</v>
      </c>
    </row>
    <row r="16680" spans="1:7" x14ac:dyDescent="0.35">
      <c r="A16680" s="6">
        <v>44130</v>
      </c>
      <c r="B16680" t="s">
        <v>9327</v>
      </c>
      <c r="C16680" t="s">
        <v>9328</v>
      </c>
      <c r="D16680" s="6">
        <v>44131</v>
      </c>
      <c r="E16680" t="s">
        <v>9329</v>
      </c>
      <c r="F16680">
        <v>-33630662</v>
      </c>
      <c r="G16680" t="s">
        <v>255</v>
      </c>
    </row>
    <row r="16681" spans="1:7" x14ac:dyDescent="0.35">
      <c r="A16681" s="6">
        <v>44130</v>
      </c>
      <c r="B16681" t="s">
        <v>9330</v>
      </c>
      <c r="C16681" t="s">
        <v>9331</v>
      </c>
      <c r="D16681" s="6">
        <v>44137</v>
      </c>
      <c r="E16681" t="s">
        <v>9332</v>
      </c>
      <c r="F16681">
        <v>-10828900</v>
      </c>
      <c r="G16681" t="s">
        <v>11</v>
      </c>
    </row>
    <row r="16682" spans="1:7" x14ac:dyDescent="0.35">
      <c r="A16682" s="6">
        <v>44130</v>
      </c>
      <c r="B16682" t="s">
        <v>9333</v>
      </c>
      <c r="C16682" t="s">
        <v>9236</v>
      </c>
      <c r="D16682" s="6">
        <v>44131</v>
      </c>
      <c r="E16682" t="s">
        <v>9334</v>
      </c>
      <c r="F16682">
        <v>-18700000</v>
      </c>
      <c r="G16682" t="s">
        <v>11</v>
      </c>
    </row>
    <row r="16683" spans="1:7" x14ac:dyDescent="0.35">
      <c r="A16683" s="6">
        <v>44130</v>
      </c>
      <c r="B16683" t="s">
        <v>9335</v>
      </c>
      <c r="C16683" t="s">
        <v>9336</v>
      </c>
      <c r="D16683" s="6">
        <v>44131</v>
      </c>
      <c r="E16683" t="s">
        <v>9337</v>
      </c>
      <c r="F16683">
        <v>-40343798</v>
      </c>
      <c r="G16683" t="s">
        <v>806</v>
      </c>
    </row>
    <row r="16684" spans="1:7" x14ac:dyDescent="0.35">
      <c r="A16684" s="6">
        <v>44129</v>
      </c>
      <c r="B16684" t="s">
        <v>9232</v>
      </c>
      <c r="C16684" t="s">
        <v>9233</v>
      </c>
      <c r="D16684" s="6">
        <v>44137</v>
      </c>
      <c r="E16684" t="s">
        <v>9234</v>
      </c>
      <c r="F16684">
        <v>-30000000</v>
      </c>
      <c r="G16684" t="s">
        <v>669</v>
      </c>
    </row>
    <row r="16685" spans="1:7" x14ac:dyDescent="0.35">
      <c r="A16685" s="6">
        <v>44129</v>
      </c>
      <c r="B16685" t="s">
        <v>9235</v>
      </c>
      <c r="C16685" t="s">
        <v>9236</v>
      </c>
      <c r="D16685" s="6">
        <v>44131</v>
      </c>
      <c r="E16685" t="s">
        <v>9237</v>
      </c>
      <c r="F16685">
        <v>-422100000</v>
      </c>
      <c r="G16685" t="s">
        <v>11</v>
      </c>
    </row>
    <row r="16686" spans="1:7" x14ac:dyDescent="0.35">
      <c r="A16686" s="6">
        <v>44128</v>
      </c>
      <c r="B16686" t="s">
        <v>9094</v>
      </c>
      <c r="C16686" t="s">
        <v>8683</v>
      </c>
      <c r="D16686" s="6">
        <v>44137</v>
      </c>
      <c r="E16686" t="s">
        <v>9095</v>
      </c>
      <c r="F16686">
        <v>-12870000</v>
      </c>
      <c r="G16686" t="s">
        <v>1317</v>
      </c>
    </row>
    <row r="16687" spans="1:7" x14ac:dyDescent="0.35">
      <c r="A16687" s="6">
        <v>44128</v>
      </c>
      <c r="B16687" t="s">
        <v>9096</v>
      </c>
      <c r="C16687" t="s">
        <v>8597</v>
      </c>
      <c r="D16687" s="6">
        <v>44137</v>
      </c>
      <c r="E16687" t="s">
        <v>9097</v>
      </c>
      <c r="F16687">
        <v>-40500000</v>
      </c>
      <c r="G16687" t="s">
        <v>432</v>
      </c>
    </row>
    <row r="16688" spans="1:7" x14ac:dyDescent="0.35">
      <c r="A16688" s="6">
        <v>44128</v>
      </c>
      <c r="B16688" t="s">
        <v>9098</v>
      </c>
      <c r="C16688" t="s">
        <v>9099</v>
      </c>
      <c r="D16688" s="6">
        <v>44154</v>
      </c>
      <c r="E16688" t="s">
        <v>9100</v>
      </c>
      <c r="F16688">
        <v>-1622500</v>
      </c>
      <c r="G16688" t="s">
        <v>164</v>
      </c>
    </row>
    <row r="16689" spans="1:7" x14ac:dyDescent="0.35">
      <c r="A16689" s="6">
        <v>44128</v>
      </c>
      <c r="B16689" t="s">
        <v>9101</v>
      </c>
      <c r="C16689" t="s">
        <v>9099</v>
      </c>
      <c r="D16689" s="6">
        <v>44154</v>
      </c>
      <c r="E16689" t="s">
        <v>9102</v>
      </c>
      <c r="F16689">
        <v>-550000</v>
      </c>
      <c r="G16689" t="s">
        <v>164</v>
      </c>
    </row>
    <row r="16690" spans="1:7" x14ac:dyDescent="0.35">
      <c r="A16690" s="6">
        <v>44128</v>
      </c>
      <c r="B16690" t="s">
        <v>9103</v>
      </c>
      <c r="C16690" t="s">
        <v>9099</v>
      </c>
      <c r="D16690" s="6">
        <v>44154</v>
      </c>
      <c r="E16690" t="s">
        <v>9104</v>
      </c>
      <c r="F16690">
        <v>-25630000</v>
      </c>
      <c r="G16690" t="s">
        <v>164</v>
      </c>
    </row>
    <row r="16691" spans="1:7" x14ac:dyDescent="0.35">
      <c r="A16691" s="6">
        <v>44128</v>
      </c>
      <c r="B16691" t="s">
        <v>9105</v>
      </c>
      <c r="C16691" t="s">
        <v>9099</v>
      </c>
      <c r="D16691" s="6">
        <v>44154</v>
      </c>
      <c r="E16691" t="s">
        <v>9106</v>
      </c>
      <c r="F16691">
        <v>-10605100</v>
      </c>
      <c r="G16691" t="s">
        <v>164</v>
      </c>
    </row>
    <row r="16692" spans="1:7" x14ac:dyDescent="0.35">
      <c r="A16692" s="6">
        <v>44128</v>
      </c>
      <c r="B16692" t="s">
        <v>9107</v>
      </c>
      <c r="C16692" t="s">
        <v>9099</v>
      </c>
      <c r="D16692" s="6">
        <v>44154</v>
      </c>
      <c r="E16692" t="s">
        <v>9108</v>
      </c>
      <c r="F16692">
        <v>-913000</v>
      </c>
      <c r="G16692" t="s">
        <v>164</v>
      </c>
    </row>
    <row r="16693" spans="1:7" x14ac:dyDescent="0.35">
      <c r="A16693" s="6">
        <v>44128</v>
      </c>
      <c r="B16693" t="s">
        <v>9109</v>
      </c>
      <c r="C16693" t="s">
        <v>9099</v>
      </c>
      <c r="D16693" s="6">
        <v>44154</v>
      </c>
      <c r="E16693" t="s">
        <v>9110</v>
      </c>
      <c r="F16693">
        <v>-3696000</v>
      </c>
      <c r="G16693" t="s">
        <v>164</v>
      </c>
    </row>
    <row r="16694" spans="1:7" x14ac:dyDescent="0.35">
      <c r="A16694" s="6">
        <v>44128</v>
      </c>
      <c r="B16694" t="s">
        <v>9111</v>
      </c>
      <c r="C16694" t="s">
        <v>9099</v>
      </c>
      <c r="D16694" s="6">
        <v>44154</v>
      </c>
      <c r="E16694" t="s">
        <v>9112</v>
      </c>
      <c r="F16694">
        <v>-3053600</v>
      </c>
      <c r="G16694" t="s">
        <v>164</v>
      </c>
    </row>
    <row r="16695" spans="1:7" x14ac:dyDescent="0.35">
      <c r="A16695" s="6">
        <v>44128</v>
      </c>
      <c r="B16695" t="s">
        <v>9113</v>
      </c>
      <c r="C16695" t="s">
        <v>9099</v>
      </c>
      <c r="D16695" s="6">
        <v>44154</v>
      </c>
      <c r="E16695" t="s">
        <v>9114</v>
      </c>
      <c r="F16695">
        <v>-115500</v>
      </c>
      <c r="G16695" t="s">
        <v>164</v>
      </c>
    </row>
    <row r="16696" spans="1:7" x14ac:dyDescent="0.35">
      <c r="A16696" s="6">
        <v>44128</v>
      </c>
      <c r="B16696" t="s">
        <v>9115</v>
      </c>
      <c r="C16696" t="s">
        <v>9099</v>
      </c>
      <c r="D16696" s="6">
        <v>44154</v>
      </c>
      <c r="E16696" t="s">
        <v>9116</v>
      </c>
      <c r="F16696">
        <v>-7711000</v>
      </c>
      <c r="G16696" t="s">
        <v>164</v>
      </c>
    </row>
    <row r="16697" spans="1:7" x14ac:dyDescent="0.35">
      <c r="A16697" s="6">
        <v>44128</v>
      </c>
      <c r="B16697" t="s">
        <v>9117</v>
      </c>
      <c r="C16697" t="s">
        <v>9099</v>
      </c>
      <c r="D16697" s="6">
        <v>44154</v>
      </c>
      <c r="E16697" t="s">
        <v>9118</v>
      </c>
      <c r="F16697">
        <v>-6267800</v>
      </c>
      <c r="G16697" t="s">
        <v>164</v>
      </c>
    </row>
    <row r="16698" spans="1:7" x14ac:dyDescent="0.35">
      <c r="A16698" s="6">
        <v>44128</v>
      </c>
      <c r="B16698" t="s">
        <v>9119</v>
      </c>
      <c r="C16698" t="s">
        <v>9099</v>
      </c>
      <c r="D16698" s="6">
        <v>44154</v>
      </c>
      <c r="E16698" t="s">
        <v>9120</v>
      </c>
      <c r="F16698">
        <v>-8662500</v>
      </c>
      <c r="G16698" t="s">
        <v>164</v>
      </c>
    </row>
    <row r="16699" spans="1:7" x14ac:dyDescent="0.35">
      <c r="A16699" s="6">
        <v>44128</v>
      </c>
      <c r="B16699" t="s">
        <v>9121</v>
      </c>
      <c r="C16699" t="s">
        <v>9099</v>
      </c>
      <c r="D16699" s="6">
        <v>44154</v>
      </c>
      <c r="E16699" t="s">
        <v>9122</v>
      </c>
      <c r="F16699">
        <v>-1576300</v>
      </c>
      <c r="G16699" t="s">
        <v>164</v>
      </c>
    </row>
    <row r="16700" spans="1:7" x14ac:dyDescent="0.35">
      <c r="A16700" s="6">
        <v>44128</v>
      </c>
      <c r="B16700" t="s">
        <v>9123</v>
      </c>
      <c r="C16700" t="s">
        <v>9099</v>
      </c>
      <c r="D16700" s="6">
        <v>44154</v>
      </c>
      <c r="E16700" t="s">
        <v>9124</v>
      </c>
      <c r="F16700">
        <v>-5095200</v>
      </c>
      <c r="G16700" t="s">
        <v>164</v>
      </c>
    </row>
    <row r="16701" spans="1:7" x14ac:dyDescent="0.35">
      <c r="A16701" s="6">
        <v>44128</v>
      </c>
      <c r="B16701" t="s">
        <v>9125</v>
      </c>
      <c r="C16701" t="s">
        <v>9099</v>
      </c>
      <c r="D16701" s="6">
        <v>44154</v>
      </c>
      <c r="E16701" t="s">
        <v>9126</v>
      </c>
      <c r="F16701">
        <v>-1633500</v>
      </c>
      <c r="G16701" t="s">
        <v>164</v>
      </c>
    </row>
    <row r="16702" spans="1:7" x14ac:dyDescent="0.35">
      <c r="A16702" s="6">
        <v>44128</v>
      </c>
      <c r="B16702" t="s">
        <v>9127</v>
      </c>
      <c r="C16702" t="s">
        <v>9099</v>
      </c>
      <c r="D16702" s="6">
        <v>44154</v>
      </c>
      <c r="E16702" t="s">
        <v>9128</v>
      </c>
      <c r="F16702">
        <v>-6435000</v>
      </c>
      <c r="G16702" t="s">
        <v>164</v>
      </c>
    </row>
    <row r="16703" spans="1:7" x14ac:dyDescent="0.35">
      <c r="A16703" s="6">
        <v>44128</v>
      </c>
      <c r="B16703" t="s">
        <v>9129</v>
      </c>
      <c r="C16703" t="s">
        <v>9099</v>
      </c>
      <c r="D16703" s="6">
        <v>44154</v>
      </c>
      <c r="E16703" t="s">
        <v>9130</v>
      </c>
      <c r="F16703">
        <v>-66412500</v>
      </c>
      <c r="G16703" t="s">
        <v>164</v>
      </c>
    </row>
    <row r="16704" spans="1:7" x14ac:dyDescent="0.35">
      <c r="A16704" s="6">
        <v>44128</v>
      </c>
      <c r="B16704" t="s">
        <v>9131</v>
      </c>
      <c r="C16704" t="s">
        <v>9099</v>
      </c>
      <c r="D16704" s="6">
        <v>44154</v>
      </c>
      <c r="E16704" t="s">
        <v>9132</v>
      </c>
      <c r="F16704">
        <v>-6096200</v>
      </c>
      <c r="G16704" t="s">
        <v>164</v>
      </c>
    </row>
    <row r="16705" spans="1:7" x14ac:dyDescent="0.35">
      <c r="A16705" s="6">
        <v>44128</v>
      </c>
      <c r="B16705" t="s">
        <v>9133</v>
      </c>
      <c r="C16705" t="s">
        <v>9099</v>
      </c>
      <c r="D16705" s="6">
        <v>44154</v>
      </c>
      <c r="E16705" t="s">
        <v>9134</v>
      </c>
      <c r="F16705">
        <v>-891000</v>
      </c>
      <c r="G16705" t="s">
        <v>164</v>
      </c>
    </row>
    <row r="16706" spans="1:7" x14ac:dyDescent="0.35">
      <c r="A16706" s="6">
        <v>44128</v>
      </c>
      <c r="B16706" t="s">
        <v>9135</v>
      </c>
      <c r="C16706" t="s">
        <v>9099</v>
      </c>
      <c r="D16706" s="6">
        <v>44154</v>
      </c>
      <c r="E16706" t="s">
        <v>9136</v>
      </c>
      <c r="F16706">
        <v>-9567800</v>
      </c>
      <c r="G16706" t="s">
        <v>164</v>
      </c>
    </row>
    <row r="16707" spans="1:7" x14ac:dyDescent="0.35">
      <c r="A16707" s="6">
        <v>44128</v>
      </c>
      <c r="B16707" t="s">
        <v>9137</v>
      </c>
      <c r="C16707" t="s">
        <v>9099</v>
      </c>
      <c r="D16707" s="6">
        <v>44154</v>
      </c>
      <c r="E16707" t="s">
        <v>9138</v>
      </c>
      <c r="F16707">
        <v>-2805000</v>
      </c>
      <c r="G16707" t="s">
        <v>164</v>
      </c>
    </row>
    <row r="16708" spans="1:7" x14ac:dyDescent="0.35">
      <c r="A16708" s="6">
        <v>44128</v>
      </c>
      <c r="B16708" t="s">
        <v>9139</v>
      </c>
      <c r="C16708" t="s">
        <v>9099</v>
      </c>
      <c r="D16708" s="6">
        <v>44154</v>
      </c>
      <c r="E16708" t="s">
        <v>9140</v>
      </c>
      <c r="F16708">
        <v>-3143800</v>
      </c>
      <c r="G16708" t="s">
        <v>164</v>
      </c>
    </row>
    <row r="16709" spans="1:7" x14ac:dyDescent="0.35">
      <c r="A16709" s="6">
        <v>44128</v>
      </c>
      <c r="B16709" t="s">
        <v>9141</v>
      </c>
      <c r="C16709" t="s">
        <v>9099</v>
      </c>
      <c r="D16709" s="6">
        <v>44154</v>
      </c>
      <c r="E16709" t="s">
        <v>9142</v>
      </c>
      <c r="F16709">
        <v>-84265500</v>
      </c>
      <c r="G16709" t="s">
        <v>164</v>
      </c>
    </row>
    <row r="16710" spans="1:7" x14ac:dyDescent="0.35">
      <c r="A16710" s="6">
        <v>44128</v>
      </c>
      <c r="B16710" t="s">
        <v>9143</v>
      </c>
      <c r="C16710" t="s">
        <v>9099</v>
      </c>
      <c r="D16710" s="6">
        <v>44154</v>
      </c>
      <c r="E16710" t="s">
        <v>9144</v>
      </c>
      <c r="F16710">
        <v>-4235000</v>
      </c>
      <c r="G16710" t="s">
        <v>164</v>
      </c>
    </row>
    <row r="16711" spans="1:7" x14ac:dyDescent="0.35">
      <c r="A16711" s="6">
        <v>44128</v>
      </c>
      <c r="B16711" t="s">
        <v>9145</v>
      </c>
      <c r="C16711" t="s">
        <v>9099</v>
      </c>
      <c r="D16711" s="6">
        <v>44154</v>
      </c>
      <c r="E16711" t="s">
        <v>9146</v>
      </c>
      <c r="F16711">
        <v>-16390000</v>
      </c>
      <c r="G16711" t="s">
        <v>164</v>
      </c>
    </row>
    <row r="16712" spans="1:7" x14ac:dyDescent="0.35">
      <c r="A16712" s="6">
        <v>44128</v>
      </c>
      <c r="B16712" t="s">
        <v>9147</v>
      </c>
      <c r="C16712" t="s">
        <v>9099</v>
      </c>
      <c r="D16712" s="6">
        <v>44154</v>
      </c>
      <c r="E16712" t="s">
        <v>9148</v>
      </c>
      <c r="F16712">
        <v>-1749000</v>
      </c>
      <c r="G16712" t="s">
        <v>164</v>
      </c>
    </row>
    <row r="16713" spans="1:7" x14ac:dyDescent="0.35">
      <c r="A16713" s="6">
        <v>44128</v>
      </c>
      <c r="B16713" t="s">
        <v>9149</v>
      </c>
      <c r="C16713" t="s">
        <v>9099</v>
      </c>
      <c r="D16713" s="6">
        <v>44154</v>
      </c>
      <c r="E16713" t="s">
        <v>9150</v>
      </c>
      <c r="F16713">
        <v>-1613700</v>
      </c>
      <c r="G16713" t="s">
        <v>164</v>
      </c>
    </row>
    <row r="16714" spans="1:7" x14ac:dyDescent="0.35">
      <c r="A16714" s="6">
        <v>44128</v>
      </c>
      <c r="B16714" t="s">
        <v>9151</v>
      </c>
      <c r="C16714" t="s">
        <v>9099</v>
      </c>
      <c r="D16714" s="6">
        <v>44154</v>
      </c>
      <c r="E16714" t="s">
        <v>9152</v>
      </c>
      <c r="F16714">
        <v>-7040000</v>
      </c>
      <c r="G16714" t="s">
        <v>164</v>
      </c>
    </row>
    <row r="16715" spans="1:7" x14ac:dyDescent="0.35">
      <c r="A16715" s="6">
        <v>44128</v>
      </c>
      <c r="B16715" t="s">
        <v>9153</v>
      </c>
      <c r="C16715" t="s">
        <v>8490</v>
      </c>
      <c r="D16715" s="6">
        <v>44137</v>
      </c>
      <c r="E16715" t="s">
        <v>9154</v>
      </c>
      <c r="F16715">
        <v>-850000</v>
      </c>
      <c r="G16715" t="s">
        <v>887</v>
      </c>
    </row>
    <row r="16716" spans="1:7" x14ac:dyDescent="0.35">
      <c r="A16716" s="6">
        <v>44128</v>
      </c>
      <c r="B16716" t="s">
        <v>9155</v>
      </c>
      <c r="C16716" t="s">
        <v>9156</v>
      </c>
      <c r="D16716" s="6">
        <v>44147</v>
      </c>
      <c r="E16716" t="s">
        <v>9157</v>
      </c>
      <c r="F16716">
        <v>-3150000</v>
      </c>
      <c r="G16716" t="s">
        <v>887</v>
      </c>
    </row>
    <row r="16717" spans="1:7" x14ac:dyDescent="0.35">
      <c r="A16717" s="6">
        <v>44128</v>
      </c>
      <c r="B16717" t="s">
        <v>9158</v>
      </c>
      <c r="C16717" t="s">
        <v>9156</v>
      </c>
      <c r="D16717" s="6">
        <v>44147</v>
      </c>
      <c r="E16717" t="s">
        <v>9159</v>
      </c>
      <c r="F16717">
        <v>-11270000</v>
      </c>
      <c r="G16717" t="s">
        <v>887</v>
      </c>
    </row>
    <row r="16718" spans="1:7" x14ac:dyDescent="0.35">
      <c r="A16718" s="6">
        <v>44128</v>
      </c>
      <c r="B16718" t="s">
        <v>9160</v>
      </c>
      <c r="C16718" t="s">
        <v>9156</v>
      </c>
      <c r="D16718" s="6">
        <v>44147</v>
      </c>
      <c r="E16718" t="s">
        <v>9161</v>
      </c>
      <c r="F16718">
        <v>-13847400</v>
      </c>
      <c r="G16718" t="s">
        <v>887</v>
      </c>
    </row>
    <row r="16719" spans="1:7" x14ac:dyDescent="0.35">
      <c r="A16719" s="6">
        <v>44128</v>
      </c>
      <c r="B16719" t="s">
        <v>9162</v>
      </c>
      <c r="C16719" t="s">
        <v>9156</v>
      </c>
      <c r="D16719" s="6">
        <v>44147</v>
      </c>
      <c r="E16719" t="s">
        <v>9163</v>
      </c>
      <c r="F16719">
        <v>-11319000</v>
      </c>
      <c r="G16719" t="s">
        <v>887</v>
      </c>
    </row>
    <row r="16720" spans="1:7" x14ac:dyDescent="0.35">
      <c r="A16720" s="6">
        <v>44128</v>
      </c>
      <c r="B16720" t="s">
        <v>9164</v>
      </c>
      <c r="C16720" t="s">
        <v>9156</v>
      </c>
      <c r="D16720" s="6">
        <v>44147</v>
      </c>
      <c r="E16720" t="s">
        <v>9165</v>
      </c>
      <c r="F16720">
        <v>-3528000</v>
      </c>
      <c r="G16720" t="s">
        <v>887</v>
      </c>
    </row>
    <row r="16721" spans="1:7" x14ac:dyDescent="0.35">
      <c r="A16721" s="6">
        <v>44128</v>
      </c>
      <c r="B16721" t="s">
        <v>9166</v>
      </c>
      <c r="C16721" t="s">
        <v>9156</v>
      </c>
      <c r="D16721" s="6">
        <v>44147</v>
      </c>
      <c r="E16721" t="s">
        <v>9167</v>
      </c>
      <c r="F16721">
        <v>-935900</v>
      </c>
      <c r="G16721" t="s">
        <v>887</v>
      </c>
    </row>
    <row r="16722" spans="1:7" x14ac:dyDescent="0.35">
      <c r="A16722" s="6">
        <v>44128</v>
      </c>
      <c r="B16722" t="s">
        <v>9168</v>
      </c>
      <c r="C16722" t="s">
        <v>9156</v>
      </c>
      <c r="D16722" s="6">
        <v>44147</v>
      </c>
      <c r="E16722" t="s">
        <v>9169</v>
      </c>
      <c r="F16722">
        <v>-1715000</v>
      </c>
      <c r="G16722" t="s">
        <v>887</v>
      </c>
    </row>
    <row r="16723" spans="1:7" x14ac:dyDescent="0.35">
      <c r="A16723" s="6">
        <v>44128</v>
      </c>
      <c r="B16723" t="s">
        <v>9170</v>
      </c>
      <c r="C16723" t="s">
        <v>9156</v>
      </c>
      <c r="D16723" s="6">
        <v>44147</v>
      </c>
      <c r="E16723" t="s">
        <v>9171</v>
      </c>
      <c r="F16723">
        <v>-735000</v>
      </c>
      <c r="G16723" t="s">
        <v>887</v>
      </c>
    </row>
    <row r="16724" spans="1:7" x14ac:dyDescent="0.35">
      <c r="A16724" s="6">
        <v>44128</v>
      </c>
      <c r="B16724" t="s">
        <v>9172</v>
      </c>
      <c r="C16724" t="s">
        <v>9156</v>
      </c>
      <c r="D16724" s="6">
        <v>44147</v>
      </c>
      <c r="E16724" t="s">
        <v>9173</v>
      </c>
      <c r="F16724">
        <v>-2300550</v>
      </c>
      <c r="G16724" t="s">
        <v>887</v>
      </c>
    </row>
    <row r="16725" spans="1:7" x14ac:dyDescent="0.35">
      <c r="A16725" s="6">
        <v>44128</v>
      </c>
      <c r="B16725" t="s">
        <v>9174</v>
      </c>
      <c r="C16725" t="s">
        <v>9156</v>
      </c>
      <c r="D16725" s="6">
        <v>44147</v>
      </c>
      <c r="E16725" t="s">
        <v>9175</v>
      </c>
      <c r="F16725">
        <v>-2721950</v>
      </c>
      <c r="G16725" t="s">
        <v>887</v>
      </c>
    </row>
    <row r="16726" spans="1:7" x14ac:dyDescent="0.35">
      <c r="A16726" s="6">
        <v>44128</v>
      </c>
      <c r="B16726" t="s">
        <v>9176</v>
      </c>
      <c r="C16726" t="s">
        <v>9156</v>
      </c>
      <c r="D16726" s="6">
        <v>44147</v>
      </c>
      <c r="E16726" t="s">
        <v>9177</v>
      </c>
      <c r="F16726">
        <v>-1908550</v>
      </c>
      <c r="G16726" t="s">
        <v>887</v>
      </c>
    </row>
    <row r="16727" spans="1:7" x14ac:dyDescent="0.35">
      <c r="A16727" s="6">
        <v>44128</v>
      </c>
      <c r="B16727" t="s">
        <v>9178</v>
      </c>
      <c r="C16727" t="s">
        <v>9156</v>
      </c>
      <c r="D16727" s="6">
        <v>44147</v>
      </c>
      <c r="E16727" t="s">
        <v>9179</v>
      </c>
      <c r="F16727">
        <v>-2871400</v>
      </c>
      <c r="G16727" t="s">
        <v>887</v>
      </c>
    </row>
    <row r="16728" spans="1:7" x14ac:dyDescent="0.35">
      <c r="A16728" s="6">
        <v>44128</v>
      </c>
      <c r="B16728" t="s">
        <v>9180</v>
      </c>
      <c r="C16728" t="s">
        <v>9156</v>
      </c>
      <c r="D16728" s="6">
        <v>44147</v>
      </c>
      <c r="E16728" t="s">
        <v>9181</v>
      </c>
      <c r="F16728">
        <v>-1323000</v>
      </c>
      <c r="G16728" t="s">
        <v>887</v>
      </c>
    </row>
    <row r="16729" spans="1:7" x14ac:dyDescent="0.35">
      <c r="A16729" s="6">
        <v>44128</v>
      </c>
      <c r="B16729" t="s">
        <v>9182</v>
      </c>
      <c r="C16729" t="s">
        <v>9156</v>
      </c>
      <c r="D16729" s="6">
        <v>44147</v>
      </c>
      <c r="E16729" t="s">
        <v>9183</v>
      </c>
      <c r="F16729">
        <v>-1560650</v>
      </c>
      <c r="G16729" t="s">
        <v>887</v>
      </c>
    </row>
    <row r="16730" spans="1:7" x14ac:dyDescent="0.35">
      <c r="A16730" s="6">
        <v>44128</v>
      </c>
      <c r="B16730" t="s">
        <v>9184</v>
      </c>
      <c r="C16730" t="s">
        <v>9156</v>
      </c>
      <c r="D16730" s="6">
        <v>44147</v>
      </c>
      <c r="E16730" t="s">
        <v>9185</v>
      </c>
      <c r="F16730">
        <v>-6200000</v>
      </c>
      <c r="G16730" t="s">
        <v>887</v>
      </c>
    </row>
    <row r="16731" spans="1:7" x14ac:dyDescent="0.35">
      <c r="A16731" s="6">
        <v>44128</v>
      </c>
      <c r="B16731" t="s">
        <v>9186</v>
      </c>
      <c r="C16731" t="s">
        <v>9156</v>
      </c>
      <c r="D16731" s="6">
        <v>44147</v>
      </c>
      <c r="E16731" t="s">
        <v>9187</v>
      </c>
      <c r="F16731">
        <v>-1095150</v>
      </c>
      <c r="G16731" t="s">
        <v>887</v>
      </c>
    </row>
    <row r="16732" spans="1:7" x14ac:dyDescent="0.35">
      <c r="A16732" s="6">
        <v>44128</v>
      </c>
      <c r="B16732" t="s">
        <v>9188</v>
      </c>
      <c r="C16732" t="s">
        <v>9189</v>
      </c>
      <c r="D16732" s="6">
        <v>44131</v>
      </c>
      <c r="E16732" t="s">
        <v>9190</v>
      </c>
      <c r="F16732">
        <v>-26672590</v>
      </c>
      <c r="G16732" t="s">
        <v>2443</v>
      </c>
    </row>
    <row r="16733" spans="1:7" x14ac:dyDescent="0.35">
      <c r="A16733" s="6">
        <v>44128</v>
      </c>
      <c r="B16733" t="s">
        <v>9191</v>
      </c>
      <c r="C16733" t="s">
        <v>9189</v>
      </c>
      <c r="D16733" s="6">
        <v>44131</v>
      </c>
      <c r="E16733" t="s">
        <v>9192</v>
      </c>
      <c r="F16733">
        <v>-23631871</v>
      </c>
      <c r="G16733" t="s">
        <v>2443</v>
      </c>
    </row>
    <row r="16734" spans="1:7" x14ac:dyDescent="0.35">
      <c r="A16734" s="6">
        <v>44128</v>
      </c>
      <c r="B16734" t="s">
        <v>9193</v>
      </c>
      <c r="C16734" t="s">
        <v>9189</v>
      </c>
      <c r="D16734" s="6">
        <v>44131</v>
      </c>
      <c r="E16734" t="s">
        <v>9194</v>
      </c>
      <c r="F16734">
        <v>-18338050</v>
      </c>
      <c r="G16734" t="s">
        <v>2443</v>
      </c>
    </row>
    <row r="16735" spans="1:7" x14ac:dyDescent="0.35">
      <c r="A16735" s="6">
        <v>44128</v>
      </c>
      <c r="B16735" t="s">
        <v>9195</v>
      </c>
      <c r="C16735" t="s">
        <v>9189</v>
      </c>
      <c r="D16735" s="6">
        <v>44131</v>
      </c>
      <c r="E16735" t="s">
        <v>9196</v>
      </c>
      <c r="F16735">
        <v>-42384854</v>
      </c>
      <c r="G16735" t="s">
        <v>2443</v>
      </c>
    </row>
    <row r="16736" spans="1:7" x14ac:dyDescent="0.35">
      <c r="A16736" s="6">
        <v>44128</v>
      </c>
      <c r="B16736" t="s">
        <v>9197</v>
      </c>
      <c r="C16736" t="s">
        <v>9189</v>
      </c>
      <c r="D16736" s="6">
        <v>44131</v>
      </c>
      <c r="E16736" t="s">
        <v>9198</v>
      </c>
      <c r="F16736">
        <v>-20934868</v>
      </c>
      <c r="G16736" t="s">
        <v>2443</v>
      </c>
    </row>
    <row r="16737" spans="1:7" x14ac:dyDescent="0.35">
      <c r="A16737" s="6">
        <v>44128</v>
      </c>
      <c r="B16737" t="s">
        <v>9199</v>
      </c>
      <c r="C16737" t="s">
        <v>9189</v>
      </c>
      <c r="D16737" s="6">
        <v>44131</v>
      </c>
      <c r="E16737" t="s">
        <v>9200</v>
      </c>
      <c r="F16737">
        <v>-14110000</v>
      </c>
      <c r="G16737" t="s">
        <v>2443</v>
      </c>
    </row>
    <row r="16738" spans="1:7" x14ac:dyDescent="0.35">
      <c r="A16738" s="6">
        <v>44128</v>
      </c>
      <c r="B16738" t="s">
        <v>9201</v>
      </c>
      <c r="C16738" t="s">
        <v>9189</v>
      </c>
      <c r="D16738" s="6">
        <v>44131</v>
      </c>
      <c r="E16738" t="s">
        <v>9202</v>
      </c>
      <c r="F16738">
        <v>-19011616</v>
      </c>
      <c r="G16738" t="s">
        <v>2443</v>
      </c>
    </row>
    <row r="16739" spans="1:7" x14ac:dyDescent="0.35">
      <c r="A16739" s="6">
        <v>44128</v>
      </c>
      <c r="B16739" t="s">
        <v>9203</v>
      </c>
      <c r="C16739" t="s">
        <v>9189</v>
      </c>
      <c r="D16739" s="6">
        <v>44131</v>
      </c>
      <c r="E16739" t="s">
        <v>9204</v>
      </c>
      <c r="F16739">
        <v>-14607429</v>
      </c>
      <c r="G16739" t="s">
        <v>2443</v>
      </c>
    </row>
    <row r="16740" spans="1:7" x14ac:dyDescent="0.35">
      <c r="A16740" s="6">
        <v>44128</v>
      </c>
      <c r="B16740" t="s">
        <v>9205</v>
      </c>
      <c r="C16740" t="s">
        <v>9189</v>
      </c>
      <c r="D16740" s="6">
        <v>44131</v>
      </c>
      <c r="E16740" t="s">
        <v>9206</v>
      </c>
      <c r="F16740">
        <v>-33037855</v>
      </c>
      <c r="G16740" t="s">
        <v>2443</v>
      </c>
    </row>
    <row r="16741" spans="1:7" x14ac:dyDescent="0.35">
      <c r="A16741" s="6">
        <v>44128</v>
      </c>
      <c r="B16741" t="s">
        <v>9207</v>
      </c>
      <c r="C16741" t="s">
        <v>9189</v>
      </c>
      <c r="D16741" s="6">
        <v>44131</v>
      </c>
      <c r="E16741" t="s">
        <v>9208</v>
      </c>
      <c r="F16741">
        <v>-27344904</v>
      </c>
      <c r="G16741" t="s">
        <v>2443</v>
      </c>
    </row>
    <row r="16742" spans="1:7" x14ac:dyDescent="0.35">
      <c r="A16742" s="6">
        <v>44128</v>
      </c>
      <c r="B16742" t="s">
        <v>9209</v>
      </c>
      <c r="C16742" t="s">
        <v>9189</v>
      </c>
      <c r="D16742" s="6">
        <v>44131</v>
      </c>
      <c r="E16742" t="s">
        <v>9210</v>
      </c>
      <c r="F16742">
        <v>-22606709</v>
      </c>
      <c r="G16742" t="s">
        <v>2443</v>
      </c>
    </row>
    <row r="16743" spans="1:7" x14ac:dyDescent="0.35">
      <c r="A16743" s="6">
        <v>44128</v>
      </c>
      <c r="B16743" t="s">
        <v>9211</v>
      </c>
      <c r="C16743" t="s">
        <v>9189</v>
      </c>
      <c r="D16743" s="6">
        <v>44131</v>
      </c>
      <c r="E16743" t="s">
        <v>9212</v>
      </c>
      <c r="F16743">
        <v>-33446554</v>
      </c>
      <c r="G16743" t="s">
        <v>2443</v>
      </c>
    </row>
    <row r="16744" spans="1:7" x14ac:dyDescent="0.35">
      <c r="A16744" s="6">
        <v>44128</v>
      </c>
      <c r="B16744" t="s">
        <v>9213</v>
      </c>
      <c r="C16744" t="s">
        <v>9189</v>
      </c>
      <c r="D16744" s="6">
        <v>44131</v>
      </c>
      <c r="E16744" t="s">
        <v>9214</v>
      </c>
      <c r="F16744">
        <v>-15193313</v>
      </c>
      <c r="G16744" t="s">
        <v>2443</v>
      </c>
    </row>
    <row r="16745" spans="1:7" x14ac:dyDescent="0.35">
      <c r="A16745" s="6">
        <v>44128</v>
      </c>
      <c r="B16745" t="s">
        <v>9215</v>
      </c>
      <c r="C16745" t="s">
        <v>9189</v>
      </c>
      <c r="D16745" s="6">
        <v>44131</v>
      </c>
      <c r="E16745" t="s">
        <v>9216</v>
      </c>
      <c r="F16745">
        <v>-28882268</v>
      </c>
      <c r="G16745" t="s">
        <v>2443</v>
      </c>
    </row>
    <row r="16746" spans="1:7" x14ac:dyDescent="0.35">
      <c r="A16746" s="6">
        <v>44128</v>
      </c>
      <c r="B16746" t="s">
        <v>9217</v>
      </c>
      <c r="C16746" t="s">
        <v>9189</v>
      </c>
      <c r="D16746" s="6">
        <v>44131</v>
      </c>
      <c r="E16746" t="s">
        <v>9218</v>
      </c>
      <c r="F16746">
        <v>-20596450</v>
      </c>
      <c r="G16746" t="s">
        <v>2443</v>
      </c>
    </row>
    <row r="16747" spans="1:7" x14ac:dyDescent="0.35">
      <c r="A16747" s="6">
        <v>44128</v>
      </c>
      <c r="B16747" t="s">
        <v>9219</v>
      </c>
      <c r="C16747" t="s">
        <v>9189</v>
      </c>
      <c r="D16747" s="6">
        <v>44131</v>
      </c>
      <c r="E16747" t="s">
        <v>9220</v>
      </c>
      <c r="F16747">
        <v>-28147939</v>
      </c>
      <c r="G16747" t="s">
        <v>2443</v>
      </c>
    </row>
    <row r="16748" spans="1:7" x14ac:dyDescent="0.35">
      <c r="A16748" s="6">
        <v>44128</v>
      </c>
      <c r="B16748" t="s">
        <v>9221</v>
      </c>
      <c r="C16748" t="s">
        <v>9222</v>
      </c>
      <c r="D16748" s="6">
        <v>44137</v>
      </c>
      <c r="E16748" t="s">
        <v>9223</v>
      </c>
      <c r="F16748">
        <v>-28230797</v>
      </c>
      <c r="G16748" t="s">
        <v>2443</v>
      </c>
    </row>
    <row r="16749" spans="1:7" x14ac:dyDescent="0.35">
      <c r="A16749" s="6">
        <v>44128</v>
      </c>
      <c r="B16749" t="s">
        <v>9224</v>
      </c>
      <c r="C16749" t="s">
        <v>9222</v>
      </c>
      <c r="D16749" s="6">
        <v>44137</v>
      </c>
      <c r="E16749" t="s">
        <v>9225</v>
      </c>
      <c r="F16749">
        <v>-39873740</v>
      </c>
      <c r="G16749" t="s">
        <v>2443</v>
      </c>
    </row>
    <row r="16750" spans="1:7" x14ac:dyDescent="0.35">
      <c r="A16750" s="6">
        <v>44128</v>
      </c>
      <c r="B16750" t="s">
        <v>9226</v>
      </c>
      <c r="C16750" t="s">
        <v>9222</v>
      </c>
      <c r="D16750" s="6">
        <v>44137</v>
      </c>
      <c r="E16750" t="s">
        <v>9227</v>
      </c>
      <c r="F16750">
        <v>-29900575</v>
      </c>
      <c r="G16750" t="s">
        <v>2443</v>
      </c>
    </row>
    <row r="16751" spans="1:7" x14ac:dyDescent="0.35">
      <c r="A16751" s="6">
        <v>44128</v>
      </c>
      <c r="B16751" t="s">
        <v>9228</v>
      </c>
      <c r="C16751" t="s">
        <v>9222</v>
      </c>
      <c r="D16751" s="6">
        <v>44137</v>
      </c>
      <c r="E16751" t="s">
        <v>9229</v>
      </c>
      <c r="F16751">
        <v>-28523075</v>
      </c>
      <c r="G16751" t="s">
        <v>2443</v>
      </c>
    </row>
    <row r="16752" spans="1:7" x14ac:dyDescent="0.35">
      <c r="A16752" s="6">
        <v>44128</v>
      </c>
      <c r="B16752" t="s">
        <v>9230</v>
      </c>
      <c r="C16752" t="s">
        <v>9222</v>
      </c>
      <c r="D16752" s="6">
        <v>44137</v>
      </c>
      <c r="E16752" t="s">
        <v>9231</v>
      </c>
      <c r="F16752">
        <v>-16798610</v>
      </c>
      <c r="G16752" t="s">
        <v>2443</v>
      </c>
    </row>
    <row r="16753" spans="1:7" x14ac:dyDescent="0.35">
      <c r="A16753" s="6">
        <v>44127</v>
      </c>
      <c r="B16753" t="s">
        <v>9084</v>
      </c>
      <c r="C16753" t="s">
        <v>9085</v>
      </c>
      <c r="D16753" s="6">
        <v>44137</v>
      </c>
      <c r="E16753" t="s">
        <v>9086</v>
      </c>
      <c r="F16753">
        <v>-63494</v>
      </c>
      <c r="G16753" t="s">
        <v>255</v>
      </c>
    </row>
    <row r="16754" spans="1:7" x14ac:dyDescent="0.35">
      <c r="A16754" s="6">
        <v>44127</v>
      </c>
      <c r="B16754" t="s">
        <v>9087</v>
      </c>
      <c r="C16754" t="s">
        <v>9085</v>
      </c>
      <c r="D16754" s="6">
        <v>44137</v>
      </c>
      <c r="E16754" t="s">
        <v>9088</v>
      </c>
      <c r="F16754">
        <v>-214500</v>
      </c>
      <c r="G16754" t="s">
        <v>255</v>
      </c>
    </row>
    <row r="16755" spans="1:7" x14ac:dyDescent="0.35">
      <c r="A16755" s="6">
        <v>44127</v>
      </c>
      <c r="B16755" t="s">
        <v>9089</v>
      </c>
      <c r="C16755" t="s">
        <v>9090</v>
      </c>
      <c r="D16755" s="6">
        <v>44137</v>
      </c>
      <c r="E16755" t="s">
        <v>9091</v>
      </c>
      <c r="F16755">
        <v>-716000</v>
      </c>
      <c r="G16755" t="s">
        <v>536</v>
      </c>
    </row>
    <row r="16756" spans="1:7" x14ac:dyDescent="0.35">
      <c r="A16756" s="6">
        <v>44127</v>
      </c>
      <c r="B16756" t="s">
        <v>9092</v>
      </c>
      <c r="C16756" t="s">
        <v>8999</v>
      </c>
      <c r="D16756" s="6">
        <v>44137</v>
      </c>
      <c r="E16756" t="s">
        <v>9093</v>
      </c>
      <c r="F16756">
        <v>-3355000</v>
      </c>
      <c r="G16756" t="s">
        <v>797</v>
      </c>
    </row>
    <row r="16757" spans="1:7" x14ac:dyDescent="0.35">
      <c r="A16757" s="6">
        <v>44126</v>
      </c>
      <c r="B16757" t="s">
        <v>9078</v>
      </c>
      <c r="C16757" t="s">
        <v>9079</v>
      </c>
      <c r="D16757" s="6">
        <v>44137</v>
      </c>
      <c r="E16757" t="s">
        <v>9080</v>
      </c>
      <c r="F16757">
        <v>-68986238</v>
      </c>
      <c r="G16757" t="s">
        <v>9081</v>
      </c>
    </row>
    <row r="16758" spans="1:7" x14ac:dyDescent="0.35">
      <c r="A16758" s="6">
        <v>44126</v>
      </c>
      <c r="B16758" t="s">
        <v>9082</v>
      </c>
      <c r="C16758" t="s">
        <v>9079</v>
      </c>
      <c r="D16758" s="6">
        <v>44137</v>
      </c>
      <c r="E16758" t="s">
        <v>9083</v>
      </c>
      <c r="F16758">
        <v>-9380000</v>
      </c>
      <c r="G16758" t="s">
        <v>9081</v>
      </c>
    </row>
    <row r="16759" spans="1:7" x14ac:dyDescent="0.35">
      <c r="A16759" s="6">
        <v>44125</v>
      </c>
      <c r="B16759" t="s">
        <v>9001</v>
      </c>
      <c r="E16759" t="s">
        <v>9002</v>
      </c>
      <c r="F16759">
        <v>4400000</v>
      </c>
      <c r="G16759" t="s">
        <v>408</v>
      </c>
    </row>
    <row r="16760" spans="1:7" x14ac:dyDescent="0.35">
      <c r="A16760" s="6">
        <v>44125</v>
      </c>
      <c r="B16760" t="s">
        <v>9003</v>
      </c>
      <c r="C16760" t="s">
        <v>5952</v>
      </c>
      <c r="D16760" s="6">
        <v>44169</v>
      </c>
      <c r="E16760" t="s">
        <v>9004</v>
      </c>
      <c r="F16760">
        <v>-27749071</v>
      </c>
      <c r="G16760" t="s">
        <v>276</v>
      </c>
    </row>
    <row r="16761" spans="1:7" x14ac:dyDescent="0.35">
      <c r="A16761" s="6">
        <v>44125</v>
      </c>
      <c r="B16761" t="s">
        <v>9005</v>
      </c>
      <c r="C16761" t="s">
        <v>5952</v>
      </c>
      <c r="D16761" s="6">
        <v>44169</v>
      </c>
      <c r="E16761" t="s">
        <v>9006</v>
      </c>
      <c r="F16761">
        <v>-28330906</v>
      </c>
      <c r="G16761" t="s">
        <v>276</v>
      </c>
    </row>
    <row r="16762" spans="1:7" x14ac:dyDescent="0.35">
      <c r="A16762" s="6">
        <v>44125</v>
      </c>
      <c r="B16762" t="s">
        <v>9007</v>
      </c>
      <c r="C16762" t="s">
        <v>5952</v>
      </c>
      <c r="D16762" s="6">
        <v>44169</v>
      </c>
      <c r="E16762" t="s">
        <v>9008</v>
      </c>
      <c r="F16762">
        <v>-43374371</v>
      </c>
      <c r="G16762" t="s">
        <v>276</v>
      </c>
    </row>
    <row r="16763" spans="1:7" x14ac:dyDescent="0.35">
      <c r="A16763" s="6">
        <v>44125</v>
      </c>
      <c r="B16763" t="s">
        <v>9009</v>
      </c>
      <c r="C16763" t="s">
        <v>5952</v>
      </c>
      <c r="D16763" s="6">
        <v>44169</v>
      </c>
      <c r="E16763" t="s">
        <v>9010</v>
      </c>
      <c r="F16763">
        <v>-30464783</v>
      </c>
      <c r="G16763" t="s">
        <v>276</v>
      </c>
    </row>
    <row r="16764" spans="1:7" x14ac:dyDescent="0.35">
      <c r="A16764" s="6">
        <v>44125</v>
      </c>
      <c r="B16764" t="s">
        <v>9011</v>
      </c>
      <c r="C16764" t="s">
        <v>5952</v>
      </c>
      <c r="D16764" s="6">
        <v>44169</v>
      </c>
      <c r="E16764" t="s">
        <v>9012</v>
      </c>
      <c r="F16764">
        <v>-12808060</v>
      </c>
      <c r="G16764" t="s">
        <v>276</v>
      </c>
    </row>
    <row r="16765" spans="1:7" x14ac:dyDescent="0.35">
      <c r="A16765" s="6">
        <v>44125</v>
      </c>
      <c r="B16765" t="s">
        <v>9013</v>
      </c>
      <c r="C16765" t="s">
        <v>5952</v>
      </c>
      <c r="D16765" s="6">
        <v>44169</v>
      </c>
      <c r="E16765" t="s">
        <v>9014</v>
      </c>
      <c r="F16765">
        <v>-17309284</v>
      </c>
      <c r="G16765" t="s">
        <v>276</v>
      </c>
    </row>
    <row r="16766" spans="1:7" x14ac:dyDescent="0.35">
      <c r="A16766" s="6">
        <v>44125</v>
      </c>
      <c r="B16766" t="s">
        <v>9015</v>
      </c>
      <c r="C16766" t="s">
        <v>5952</v>
      </c>
      <c r="D16766" s="6">
        <v>44169</v>
      </c>
      <c r="E16766" t="s">
        <v>9016</v>
      </c>
      <c r="F16766">
        <v>-24935322</v>
      </c>
      <c r="G16766" t="s">
        <v>276</v>
      </c>
    </row>
    <row r="16767" spans="1:7" x14ac:dyDescent="0.35">
      <c r="A16767" s="6">
        <v>44125</v>
      </c>
      <c r="B16767" t="s">
        <v>9017</v>
      </c>
      <c r="C16767" t="s">
        <v>8597</v>
      </c>
      <c r="D16767" s="6">
        <v>44137</v>
      </c>
      <c r="E16767" t="s">
        <v>9018</v>
      </c>
      <c r="F16767">
        <v>-1980000</v>
      </c>
      <c r="G16767" t="s">
        <v>432</v>
      </c>
    </row>
    <row r="16768" spans="1:7" x14ac:dyDescent="0.35">
      <c r="A16768" s="6">
        <v>44125</v>
      </c>
      <c r="B16768" t="s">
        <v>9019</v>
      </c>
      <c r="C16768" t="s">
        <v>9020</v>
      </c>
      <c r="D16768" s="6">
        <v>44137</v>
      </c>
      <c r="E16768" t="s">
        <v>9021</v>
      </c>
      <c r="F16768">
        <v>-56700000</v>
      </c>
      <c r="G16768" t="s">
        <v>1728</v>
      </c>
    </row>
    <row r="16769" spans="1:7" x14ac:dyDescent="0.35">
      <c r="A16769" s="6">
        <v>44125</v>
      </c>
      <c r="B16769" t="s">
        <v>9022</v>
      </c>
      <c r="C16769" t="s">
        <v>9023</v>
      </c>
      <c r="D16769" s="6">
        <v>44137</v>
      </c>
      <c r="E16769" t="s">
        <v>9024</v>
      </c>
      <c r="F16769">
        <v>-776952</v>
      </c>
      <c r="G16769" t="s">
        <v>251</v>
      </c>
    </row>
    <row r="16770" spans="1:7" x14ac:dyDescent="0.35">
      <c r="A16770" s="6">
        <v>44125</v>
      </c>
      <c r="B16770" t="s">
        <v>9025</v>
      </c>
      <c r="C16770" t="s">
        <v>9026</v>
      </c>
      <c r="D16770" s="6">
        <v>44137</v>
      </c>
      <c r="E16770" t="s">
        <v>8766</v>
      </c>
      <c r="F16770">
        <v>-1178880</v>
      </c>
      <c r="G16770" t="s">
        <v>89</v>
      </c>
    </row>
    <row r="16771" spans="1:7" x14ac:dyDescent="0.35">
      <c r="A16771" s="6">
        <v>44125</v>
      </c>
      <c r="B16771" t="s">
        <v>9027</v>
      </c>
      <c r="C16771" t="s">
        <v>9028</v>
      </c>
      <c r="D16771" s="6">
        <v>44137</v>
      </c>
      <c r="E16771" t="s">
        <v>9029</v>
      </c>
      <c r="F16771">
        <v>-1372000</v>
      </c>
      <c r="G16771" t="s">
        <v>89</v>
      </c>
    </row>
    <row r="16772" spans="1:7" x14ac:dyDescent="0.35">
      <c r="A16772" s="6">
        <v>44125</v>
      </c>
      <c r="B16772" t="s">
        <v>7660</v>
      </c>
      <c r="C16772" t="s">
        <v>8787</v>
      </c>
      <c r="D16772" s="6">
        <v>44126</v>
      </c>
      <c r="E16772" t="s">
        <v>9030</v>
      </c>
      <c r="F16772">
        <v>-18290000</v>
      </c>
      <c r="G16772" t="s">
        <v>11</v>
      </c>
    </row>
    <row r="16773" spans="1:7" x14ac:dyDescent="0.35">
      <c r="A16773" s="6">
        <v>44125</v>
      </c>
      <c r="B16773" t="s">
        <v>9031</v>
      </c>
      <c r="C16773" t="s">
        <v>9032</v>
      </c>
      <c r="D16773" s="6">
        <v>44166</v>
      </c>
      <c r="E16773" t="s">
        <v>9033</v>
      </c>
      <c r="F16773">
        <v>24590000</v>
      </c>
      <c r="G16773" t="s">
        <v>11</v>
      </c>
    </row>
    <row r="16774" spans="1:7" x14ac:dyDescent="0.35">
      <c r="A16774" s="6">
        <v>44125</v>
      </c>
      <c r="B16774" t="s">
        <v>9034</v>
      </c>
      <c r="C16774" t="s">
        <v>8787</v>
      </c>
      <c r="D16774" s="6">
        <v>44126</v>
      </c>
      <c r="E16774" t="s">
        <v>9035</v>
      </c>
      <c r="F16774">
        <v>-17388339</v>
      </c>
      <c r="G16774" t="s">
        <v>11</v>
      </c>
    </row>
    <row r="16775" spans="1:7" x14ac:dyDescent="0.35">
      <c r="A16775" s="6">
        <v>44125</v>
      </c>
      <c r="B16775" t="s">
        <v>9036</v>
      </c>
      <c r="C16775" t="s">
        <v>8787</v>
      </c>
      <c r="D16775" s="6">
        <v>44126</v>
      </c>
      <c r="E16775" t="s">
        <v>9037</v>
      </c>
      <c r="F16775">
        <v>-60550000</v>
      </c>
      <c r="G16775" t="s">
        <v>11</v>
      </c>
    </row>
    <row r="16776" spans="1:7" x14ac:dyDescent="0.35">
      <c r="A16776" s="6">
        <v>44125</v>
      </c>
      <c r="B16776" t="s">
        <v>9038</v>
      </c>
      <c r="C16776" t="s">
        <v>8440</v>
      </c>
      <c r="D16776" s="6">
        <v>44131</v>
      </c>
      <c r="E16776" t="s">
        <v>9039</v>
      </c>
      <c r="F16776">
        <v>-411400000</v>
      </c>
      <c r="G16776" t="s">
        <v>998</v>
      </c>
    </row>
    <row r="16777" spans="1:7" x14ac:dyDescent="0.35">
      <c r="A16777" s="6">
        <v>44125</v>
      </c>
      <c r="B16777" t="s">
        <v>9040</v>
      </c>
      <c r="C16777" t="s">
        <v>9041</v>
      </c>
      <c r="D16777" s="6">
        <v>44137</v>
      </c>
      <c r="E16777" t="s">
        <v>9042</v>
      </c>
      <c r="F16777">
        <v>-348260000</v>
      </c>
      <c r="G16777" t="s">
        <v>998</v>
      </c>
    </row>
    <row r="16778" spans="1:7" x14ac:dyDescent="0.35">
      <c r="A16778" s="6">
        <v>44125</v>
      </c>
      <c r="B16778" t="s">
        <v>9043</v>
      </c>
      <c r="C16778" t="s">
        <v>7241</v>
      </c>
      <c r="D16778" s="6">
        <v>44137</v>
      </c>
      <c r="E16778" t="s">
        <v>9044</v>
      </c>
      <c r="F16778">
        <v>-2441000</v>
      </c>
      <c r="G16778" t="s">
        <v>2455</v>
      </c>
    </row>
    <row r="16779" spans="1:7" x14ac:dyDescent="0.35">
      <c r="A16779" s="6">
        <v>44125</v>
      </c>
      <c r="B16779" t="s">
        <v>9045</v>
      </c>
      <c r="C16779" t="s">
        <v>7241</v>
      </c>
      <c r="D16779" s="6">
        <v>44137</v>
      </c>
      <c r="E16779" t="s">
        <v>9046</v>
      </c>
      <c r="F16779">
        <v>-2745000</v>
      </c>
      <c r="G16779" t="s">
        <v>2455</v>
      </c>
    </row>
    <row r="16780" spans="1:7" x14ac:dyDescent="0.35">
      <c r="A16780" s="6">
        <v>44125</v>
      </c>
      <c r="B16780" t="s">
        <v>9047</v>
      </c>
      <c r="C16780" t="s">
        <v>7241</v>
      </c>
      <c r="D16780" s="6">
        <v>44137</v>
      </c>
      <c r="E16780" t="s">
        <v>9048</v>
      </c>
      <c r="F16780">
        <v>-2280500</v>
      </c>
      <c r="G16780" t="s">
        <v>2455</v>
      </c>
    </row>
    <row r="16781" spans="1:7" x14ac:dyDescent="0.35">
      <c r="A16781" s="6">
        <v>44125</v>
      </c>
      <c r="B16781" t="s">
        <v>9049</v>
      </c>
      <c r="C16781" t="s">
        <v>7241</v>
      </c>
      <c r="D16781" s="6">
        <v>44137</v>
      </c>
      <c r="E16781" t="s">
        <v>9050</v>
      </c>
      <c r="F16781">
        <v>-2238500</v>
      </c>
      <c r="G16781" t="s">
        <v>2455</v>
      </c>
    </row>
    <row r="16782" spans="1:7" x14ac:dyDescent="0.35">
      <c r="A16782" s="6">
        <v>44125</v>
      </c>
      <c r="B16782" t="s">
        <v>9051</v>
      </c>
      <c r="C16782" t="s">
        <v>7241</v>
      </c>
      <c r="D16782" s="6">
        <v>44137</v>
      </c>
      <c r="E16782" t="s">
        <v>9052</v>
      </c>
      <c r="F16782">
        <v>-2210000</v>
      </c>
      <c r="G16782" t="s">
        <v>2455</v>
      </c>
    </row>
    <row r="16783" spans="1:7" x14ac:dyDescent="0.35">
      <c r="A16783" s="6">
        <v>44125</v>
      </c>
      <c r="B16783" t="s">
        <v>9053</v>
      </c>
      <c r="C16783" t="s">
        <v>7241</v>
      </c>
      <c r="D16783" s="6">
        <v>44137</v>
      </c>
      <c r="E16783" t="s">
        <v>9054</v>
      </c>
      <c r="F16783">
        <v>-1470500</v>
      </c>
      <c r="G16783" t="s">
        <v>2455</v>
      </c>
    </row>
    <row r="16784" spans="1:7" x14ac:dyDescent="0.35">
      <c r="A16784" s="6">
        <v>44125</v>
      </c>
      <c r="B16784" t="s">
        <v>9055</v>
      </c>
      <c r="C16784" t="s">
        <v>7241</v>
      </c>
      <c r="D16784" s="6">
        <v>44137</v>
      </c>
      <c r="E16784" t="s">
        <v>9056</v>
      </c>
      <c r="F16784">
        <v>-1570500</v>
      </c>
      <c r="G16784" t="s">
        <v>2455</v>
      </c>
    </row>
    <row r="16785" spans="1:7" x14ac:dyDescent="0.35">
      <c r="A16785" s="6">
        <v>44125</v>
      </c>
      <c r="B16785" t="s">
        <v>9057</v>
      </c>
      <c r="C16785" t="s">
        <v>7241</v>
      </c>
      <c r="D16785" s="6">
        <v>44137</v>
      </c>
      <c r="E16785" t="s">
        <v>9058</v>
      </c>
      <c r="F16785">
        <v>-2220500</v>
      </c>
      <c r="G16785" t="s">
        <v>2455</v>
      </c>
    </row>
    <row r="16786" spans="1:7" x14ac:dyDescent="0.35">
      <c r="A16786" s="6">
        <v>44125</v>
      </c>
      <c r="B16786" t="s">
        <v>9059</v>
      </c>
      <c r="C16786" t="s">
        <v>7241</v>
      </c>
      <c r="D16786" s="6">
        <v>44137</v>
      </c>
      <c r="E16786" t="s">
        <v>9060</v>
      </c>
      <c r="F16786">
        <v>-2810500</v>
      </c>
      <c r="G16786" t="s">
        <v>2455</v>
      </c>
    </row>
    <row r="16787" spans="1:7" x14ac:dyDescent="0.35">
      <c r="A16787" s="6">
        <v>44125</v>
      </c>
      <c r="B16787" t="s">
        <v>9061</v>
      </c>
      <c r="C16787" t="s">
        <v>7241</v>
      </c>
      <c r="D16787" s="6">
        <v>44137</v>
      </c>
      <c r="E16787" t="s">
        <v>9062</v>
      </c>
      <c r="F16787">
        <v>-2220500</v>
      </c>
      <c r="G16787" t="s">
        <v>2455</v>
      </c>
    </row>
    <row r="16788" spans="1:7" x14ac:dyDescent="0.35">
      <c r="A16788" s="6">
        <v>44125</v>
      </c>
      <c r="B16788" t="s">
        <v>9063</v>
      </c>
      <c r="C16788" t="s">
        <v>7241</v>
      </c>
      <c r="D16788" s="6">
        <v>44137</v>
      </c>
      <c r="E16788" t="s">
        <v>9064</v>
      </c>
      <c r="F16788">
        <v>-2245000</v>
      </c>
      <c r="G16788" t="s">
        <v>2455</v>
      </c>
    </row>
    <row r="16789" spans="1:7" x14ac:dyDescent="0.35">
      <c r="A16789" s="6">
        <v>44125</v>
      </c>
      <c r="B16789" t="s">
        <v>9065</v>
      </c>
      <c r="C16789" t="s">
        <v>9066</v>
      </c>
      <c r="D16789" s="6">
        <v>44137</v>
      </c>
      <c r="E16789" t="s">
        <v>9067</v>
      </c>
      <c r="F16789">
        <v>-14793760</v>
      </c>
      <c r="G16789" t="s">
        <v>3343</v>
      </c>
    </row>
    <row r="16790" spans="1:7" x14ac:dyDescent="0.35">
      <c r="A16790" s="6">
        <v>44125</v>
      </c>
      <c r="B16790" t="s">
        <v>9068</v>
      </c>
      <c r="C16790" t="s">
        <v>9069</v>
      </c>
      <c r="D16790" s="6">
        <v>44137</v>
      </c>
      <c r="E16790" t="s">
        <v>9070</v>
      </c>
      <c r="F16790">
        <v>-7500000</v>
      </c>
      <c r="G16790" t="s">
        <v>9071</v>
      </c>
    </row>
    <row r="16791" spans="1:7" x14ac:dyDescent="0.35">
      <c r="A16791" s="6">
        <v>44125</v>
      </c>
      <c r="B16791" t="s">
        <v>9001</v>
      </c>
      <c r="C16791" t="s">
        <v>9072</v>
      </c>
      <c r="D16791" s="6">
        <v>44137</v>
      </c>
      <c r="E16791" t="s">
        <v>9002</v>
      </c>
      <c r="F16791">
        <v>-4400000</v>
      </c>
      <c r="G16791" t="s">
        <v>114</v>
      </c>
    </row>
    <row r="16792" spans="1:7" x14ac:dyDescent="0.35">
      <c r="A16792" s="6">
        <v>44125</v>
      </c>
      <c r="B16792" t="s">
        <v>9073</v>
      </c>
      <c r="C16792" t="s">
        <v>9072</v>
      </c>
      <c r="D16792" s="6">
        <v>44137</v>
      </c>
      <c r="E16792" t="s">
        <v>9074</v>
      </c>
      <c r="F16792">
        <v>-53369630</v>
      </c>
      <c r="G16792" t="s">
        <v>114</v>
      </c>
    </row>
    <row r="16793" spans="1:7" x14ac:dyDescent="0.35">
      <c r="A16793" s="6">
        <v>44125</v>
      </c>
      <c r="B16793" t="s">
        <v>9075</v>
      </c>
      <c r="C16793" t="s">
        <v>9076</v>
      </c>
      <c r="D16793" s="6">
        <v>44125</v>
      </c>
      <c r="E16793" t="s">
        <v>9077</v>
      </c>
      <c r="F16793">
        <v>-70039959</v>
      </c>
      <c r="G16793" t="s">
        <v>368</v>
      </c>
    </row>
    <row r="16794" spans="1:7" x14ac:dyDescent="0.35">
      <c r="A16794" s="6">
        <v>44125</v>
      </c>
      <c r="B16794" t="s">
        <v>9031</v>
      </c>
      <c r="C16794" t="s">
        <v>8787</v>
      </c>
      <c r="D16794" s="6">
        <v>44126</v>
      </c>
      <c r="E16794" t="s">
        <v>9033</v>
      </c>
      <c r="F16794">
        <v>-24590000</v>
      </c>
      <c r="G16794" t="s">
        <v>12</v>
      </c>
    </row>
    <row r="16795" spans="1:7" x14ac:dyDescent="0.35">
      <c r="A16795" s="6">
        <v>44124</v>
      </c>
      <c r="B16795" t="s">
        <v>8924</v>
      </c>
      <c r="C16795" t="s">
        <v>8925</v>
      </c>
      <c r="D16795" s="6">
        <v>44126</v>
      </c>
      <c r="E16795" t="s">
        <v>8926</v>
      </c>
      <c r="F16795">
        <v>-22082997</v>
      </c>
      <c r="G16795" t="s">
        <v>5245</v>
      </c>
    </row>
    <row r="16796" spans="1:7" x14ac:dyDescent="0.35">
      <c r="A16796" s="6">
        <v>44124</v>
      </c>
      <c r="B16796" t="s">
        <v>8927</v>
      </c>
      <c r="C16796" t="s">
        <v>8928</v>
      </c>
      <c r="D16796" s="6">
        <v>44147</v>
      </c>
      <c r="E16796" t="s">
        <v>8929</v>
      </c>
      <c r="F16796">
        <v>-1003955212</v>
      </c>
      <c r="G16796" t="s">
        <v>520</v>
      </c>
    </row>
    <row r="16797" spans="1:7" x14ac:dyDescent="0.35">
      <c r="A16797" s="6">
        <v>44124</v>
      </c>
      <c r="B16797" t="s">
        <v>8930</v>
      </c>
      <c r="C16797" t="s">
        <v>8928</v>
      </c>
      <c r="D16797" s="6">
        <v>44147</v>
      </c>
      <c r="E16797" t="s">
        <v>8931</v>
      </c>
      <c r="F16797">
        <v>-1003955212</v>
      </c>
      <c r="G16797" t="s">
        <v>520</v>
      </c>
    </row>
    <row r="16798" spans="1:7" x14ac:dyDescent="0.35">
      <c r="A16798" s="6">
        <v>44124</v>
      </c>
      <c r="B16798" t="s">
        <v>8932</v>
      </c>
      <c r="C16798" t="s">
        <v>8933</v>
      </c>
      <c r="D16798" s="6">
        <v>44154</v>
      </c>
      <c r="E16798" t="s">
        <v>8934</v>
      </c>
      <c r="F16798">
        <v>-1017718257.2</v>
      </c>
      <c r="G16798" t="s">
        <v>520</v>
      </c>
    </row>
    <row r="16799" spans="1:7" x14ac:dyDescent="0.35">
      <c r="A16799" s="6">
        <v>44124</v>
      </c>
      <c r="B16799" t="s">
        <v>8935</v>
      </c>
      <c r="C16799" t="s">
        <v>8703</v>
      </c>
      <c r="D16799" s="6">
        <v>44137</v>
      </c>
      <c r="E16799" t="s">
        <v>8936</v>
      </c>
      <c r="F16799">
        <v>-770000</v>
      </c>
      <c r="G16799" t="s">
        <v>2394</v>
      </c>
    </row>
    <row r="16800" spans="1:7" x14ac:dyDescent="0.35">
      <c r="A16800" s="6">
        <v>44124</v>
      </c>
      <c r="B16800" t="s">
        <v>8937</v>
      </c>
      <c r="C16800" t="s">
        <v>8703</v>
      </c>
      <c r="D16800" s="6">
        <v>44137</v>
      </c>
      <c r="E16800" t="s">
        <v>8938</v>
      </c>
      <c r="F16800">
        <v>-676500</v>
      </c>
      <c r="G16800" t="s">
        <v>2394</v>
      </c>
    </row>
    <row r="16801" spans="1:7" x14ac:dyDescent="0.35">
      <c r="A16801" s="6">
        <v>44124</v>
      </c>
      <c r="B16801" t="s">
        <v>8939</v>
      </c>
      <c r="C16801" t="s">
        <v>8795</v>
      </c>
      <c r="D16801" s="6">
        <v>44137</v>
      </c>
      <c r="E16801" t="s">
        <v>8940</v>
      </c>
      <c r="F16801">
        <v>-810000</v>
      </c>
      <c r="G16801" t="s">
        <v>310</v>
      </c>
    </row>
    <row r="16802" spans="1:7" x14ac:dyDescent="0.35">
      <c r="A16802" s="6">
        <v>44124</v>
      </c>
      <c r="B16802" t="s">
        <v>8941</v>
      </c>
      <c r="C16802" t="s">
        <v>8795</v>
      </c>
      <c r="D16802" s="6">
        <v>44137</v>
      </c>
      <c r="E16802" t="s">
        <v>8942</v>
      </c>
      <c r="F16802">
        <v>-810000</v>
      </c>
      <c r="G16802" t="s">
        <v>310</v>
      </c>
    </row>
    <row r="16803" spans="1:7" x14ac:dyDescent="0.35">
      <c r="A16803" s="6">
        <v>44124</v>
      </c>
      <c r="B16803" t="s">
        <v>8943</v>
      </c>
      <c r="C16803" t="s">
        <v>8795</v>
      </c>
      <c r="D16803" s="6">
        <v>44137</v>
      </c>
      <c r="E16803" t="s">
        <v>8944</v>
      </c>
      <c r="F16803">
        <v>-988000</v>
      </c>
      <c r="G16803" t="s">
        <v>310</v>
      </c>
    </row>
    <row r="16804" spans="1:7" x14ac:dyDescent="0.35">
      <c r="A16804" s="6">
        <v>44124</v>
      </c>
      <c r="B16804" t="s">
        <v>8945</v>
      </c>
      <c r="C16804" t="s">
        <v>8795</v>
      </c>
      <c r="D16804" s="6">
        <v>44137</v>
      </c>
      <c r="E16804" t="s">
        <v>8946</v>
      </c>
      <c r="F16804">
        <v>-2044000</v>
      </c>
      <c r="G16804" t="s">
        <v>310</v>
      </c>
    </row>
    <row r="16805" spans="1:7" x14ac:dyDescent="0.35">
      <c r="A16805" s="6">
        <v>44124</v>
      </c>
      <c r="B16805" t="s">
        <v>8947</v>
      </c>
      <c r="C16805" t="s">
        <v>8795</v>
      </c>
      <c r="D16805" s="6">
        <v>44137</v>
      </c>
      <c r="E16805" t="s">
        <v>8948</v>
      </c>
      <c r="F16805">
        <v>-666000</v>
      </c>
      <c r="G16805" t="s">
        <v>310</v>
      </c>
    </row>
    <row r="16806" spans="1:7" x14ac:dyDescent="0.35">
      <c r="A16806" s="6">
        <v>44124</v>
      </c>
      <c r="B16806" t="s">
        <v>8949</v>
      </c>
      <c r="C16806" t="s">
        <v>8795</v>
      </c>
      <c r="D16806" s="6">
        <v>44137</v>
      </c>
      <c r="E16806" t="s">
        <v>8950</v>
      </c>
      <c r="F16806">
        <v>-666000</v>
      </c>
      <c r="G16806" t="s">
        <v>310</v>
      </c>
    </row>
    <row r="16807" spans="1:7" x14ac:dyDescent="0.35">
      <c r="A16807" s="6">
        <v>44124</v>
      </c>
      <c r="B16807" t="s">
        <v>8951</v>
      </c>
      <c r="C16807" t="s">
        <v>8795</v>
      </c>
      <c r="D16807" s="6">
        <v>44137</v>
      </c>
      <c r="E16807" t="s">
        <v>8952</v>
      </c>
      <c r="F16807">
        <v>-216000</v>
      </c>
      <c r="G16807" t="s">
        <v>310</v>
      </c>
    </row>
    <row r="16808" spans="1:7" x14ac:dyDescent="0.35">
      <c r="A16808" s="6">
        <v>44124</v>
      </c>
      <c r="B16808" t="s">
        <v>8953</v>
      </c>
      <c r="C16808" t="s">
        <v>8795</v>
      </c>
      <c r="D16808" s="6">
        <v>44137</v>
      </c>
      <c r="E16808" t="s">
        <v>8954</v>
      </c>
      <c r="F16808">
        <v>-1080000</v>
      </c>
      <c r="G16808" t="s">
        <v>310</v>
      </c>
    </row>
    <row r="16809" spans="1:7" x14ac:dyDescent="0.35">
      <c r="A16809" s="6">
        <v>44124</v>
      </c>
      <c r="B16809" t="s">
        <v>8955</v>
      </c>
      <c r="C16809" t="s">
        <v>8795</v>
      </c>
      <c r="D16809" s="6">
        <v>44137</v>
      </c>
      <c r="E16809" t="s">
        <v>8956</v>
      </c>
      <c r="F16809">
        <v>-1260000</v>
      </c>
      <c r="G16809" t="s">
        <v>310</v>
      </c>
    </row>
    <row r="16810" spans="1:7" x14ac:dyDescent="0.35">
      <c r="A16810" s="6">
        <v>44124</v>
      </c>
      <c r="B16810" t="s">
        <v>8957</v>
      </c>
      <c r="C16810" t="s">
        <v>8795</v>
      </c>
      <c r="D16810" s="6">
        <v>44137</v>
      </c>
      <c r="E16810" t="s">
        <v>8958</v>
      </c>
      <c r="F16810">
        <v>-648000</v>
      </c>
      <c r="G16810" t="s">
        <v>310</v>
      </c>
    </row>
    <row r="16811" spans="1:7" x14ac:dyDescent="0.35">
      <c r="A16811" s="6">
        <v>44124</v>
      </c>
      <c r="B16811" t="s">
        <v>8959</v>
      </c>
      <c r="C16811" t="s">
        <v>8795</v>
      </c>
      <c r="D16811" s="6">
        <v>44137</v>
      </c>
      <c r="E16811" t="s">
        <v>8960</v>
      </c>
      <c r="F16811">
        <v>-342000</v>
      </c>
      <c r="G16811" t="s">
        <v>310</v>
      </c>
    </row>
    <row r="16812" spans="1:7" x14ac:dyDescent="0.35">
      <c r="A16812" s="6">
        <v>44124</v>
      </c>
      <c r="B16812" t="s">
        <v>8961</v>
      </c>
      <c r="C16812" t="s">
        <v>8795</v>
      </c>
      <c r="D16812" s="6">
        <v>44137</v>
      </c>
      <c r="E16812" t="s">
        <v>8962</v>
      </c>
      <c r="F16812">
        <v>-828000</v>
      </c>
      <c r="G16812" t="s">
        <v>310</v>
      </c>
    </row>
    <row r="16813" spans="1:7" x14ac:dyDescent="0.35">
      <c r="A16813" s="6">
        <v>44124</v>
      </c>
      <c r="B16813" t="s">
        <v>8963</v>
      </c>
      <c r="C16813" t="s">
        <v>8795</v>
      </c>
      <c r="D16813" s="6">
        <v>44137</v>
      </c>
      <c r="E16813" t="s">
        <v>8964</v>
      </c>
      <c r="F16813">
        <v>-396000</v>
      </c>
      <c r="G16813" t="s">
        <v>310</v>
      </c>
    </row>
    <row r="16814" spans="1:7" x14ac:dyDescent="0.35">
      <c r="A16814" s="6">
        <v>44124</v>
      </c>
      <c r="B16814" t="s">
        <v>8965</v>
      </c>
      <c r="C16814" t="s">
        <v>8795</v>
      </c>
      <c r="D16814" s="6">
        <v>44137</v>
      </c>
      <c r="E16814" t="s">
        <v>8966</v>
      </c>
      <c r="F16814">
        <v>-864000</v>
      </c>
      <c r="G16814" t="s">
        <v>310</v>
      </c>
    </row>
    <row r="16815" spans="1:7" x14ac:dyDescent="0.35">
      <c r="A16815" s="6">
        <v>44124</v>
      </c>
      <c r="B16815" t="s">
        <v>8967</v>
      </c>
      <c r="C16815" t="s">
        <v>8795</v>
      </c>
      <c r="D16815" s="6">
        <v>44137</v>
      </c>
      <c r="E16815" t="s">
        <v>8968</v>
      </c>
      <c r="F16815">
        <v>-1008000</v>
      </c>
      <c r="G16815" t="s">
        <v>310</v>
      </c>
    </row>
    <row r="16816" spans="1:7" x14ac:dyDescent="0.35">
      <c r="A16816" s="6">
        <v>44124</v>
      </c>
      <c r="B16816" t="s">
        <v>8969</v>
      </c>
      <c r="C16816" t="s">
        <v>8795</v>
      </c>
      <c r="D16816" s="6">
        <v>44137</v>
      </c>
      <c r="E16816" t="s">
        <v>8970</v>
      </c>
      <c r="F16816">
        <v>-612000</v>
      </c>
      <c r="G16816" t="s">
        <v>310</v>
      </c>
    </row>
    <row r="16817" spans="1:7" x14ac:dyDescent="0.35">
      <c r="A16817" s="6">
        <v>44124</v>
      </c>
      <c r="B16817" t="s">
        <v>8971</v>
      </c>
      <c r="C16817" t="s">
        <v>8795</v>
      </c>
      <c r="D16817" s="6">
        <v>44137</v>
      </c>
      <c r="E16817" t="s">
        <v>8972</v>
      </c>
      <c r="F16817">
        <v>-450000</v>
      </c>
      <c r="G16817" t="s">
        <v>310</v>
      </c>
    </row>
    <row r="16818" spans="1:7" x14ac:dyDescent="0.35">
      <c r="A16818" s="6">
        <v>44124</v>
      </c>
      <c r="B16818" t="s">
        <v>8973</v>
      </c>
      <c r="C16818" t="s">
        <v>8795</v>
      </c>
      <c r="D16818" s="6">
        <v>44137</v>
      </c>
      <c r="E16818" t="s">
        <v>8974</v>
      </c>
      <c r="F16818">
        <v>-918000</v>
      </c>
      <c r="G16818" t="s">
        <v>310</v>
      </c>
    </row>
    <row r="16819" spans="1:7" x14ac:dyDescent="0.35">
      <c r="A16819" s="6">
        <v>44124</v>
      </c>
      <c r="B16819" t="s">
        <v>8975</v>
      </c>
      <c r="C16819" t="s">
        <v>8795</v>
      </c>
      <c r="D16819" s="6">
        <v>44137</v>
      </c>
      <c r="E16819" t="s">
        <v>8976</v>
      </c>
      <c r="F16819">
        <v>-954000</v>
      </c>
      <c r="G16819" t="s">
        <v>310</v>
      </c>
    </row>
    <row r="16820" spans="1:7" x14ac:dyDescent="0.35">
      <c r="A16820" s="6">
        <v>44124</v>
      </c>
      <c r="B16820" t="s">
        <v>8977</v>
      </c>
      <c r="C16820" t="s">
        <v>8795</v>
      </c>
      <c r="D16820" s="6">
        <v>44137</v>
      </c>
      <c r="E16820" t="s">
        <v>8978</v>
      </c>
      <c r="F16820">
        <v>-918000</v>
      </c>
      <c r="G16820" t="s">
        <v>310</v>
      </c>
    </row>
    <row r="16821" spans="1:7" x14ac:dyDescent="0.35">
      <c r="A16821" s="6">
        <v>44124</v>
      </c>
      <c r="B16821" t="s">
        <v>8979</v>
      </c>
      <c r="C16821" t="s">
        <v>8795</v>
      </c>
      <c r="D16821" s="6">
        <v>44137</v>
      </c>
      <c r="E16821" t="s">
        <v>8980</v>
      </c>
      <c r="F16821">
        <v>-450000</v>
      </c>
      <c r="G16821" t="s">
        <v>310</v>
      </c>
    </row>
    <row r="16822" spans="1:7" x14ac:dyDescent="0.35">
      <c r="A16822" s="6">
        <v>44124</v>
      </c>
      <c r="B16822" t="s">
        <v>8981</v>
      </c>
      <c r="C16822" t="s">
        <v>8795</v>
      </c>
      <c r="D16822" s="6">
        <v>44137</v>
      </c>
      <c r="E16822" t="s">
        <v>8982</v>
      </c>
      <c r="F16822">
        <v>-720000</v>
      </c>
      <c r="G16822" t="s">
        <v>310</v>
      </c>
    </row>
    <row r="16823" spans="1:7" x14ac:dyDescent="0.35">
      <c r="A16823" s="6">
        <v>44124</v>
      </c>
      <c r="B16823" t="s">
        <v>8983</v>
      </c>
      <c r="C16823" t="s">
        <v>8795</v>
      </c>
      <c r="D16823" s="6">
        <v>44137</v>
      </c>
      <c r="E16823" t="s">
        <v>8984</v>
      </c>
      <c r="F16823">
        <v>-2751000</v>
      </c>
      <c r="G16823" t="s">
        <v>310</v>
      </c>
    </row>
    <row r="16824" spans="1:7" x14ac:dyDescent="0.35">
      <c r="A16824" s="6">
        <v>44124</v>
      </c>
      <c r="B16824" t="s">
        <v>8985</v>
      </c>
      <c r="C16824" t="s">
        <v>8986</v>
      </c>
      <c r="D16824" s="6">
        <v>44137</v>
      </c>
      <c r="E16824" t="s">
        <v>8987</v>
      </c>
      <c r="F16824">
        <v>-4461158.0669999998</v>
      </c>
      <c r="G16824" t="s">
        <v>492</v>
      </c>
    </row>
    <row r="16825" spans="1:7" x14ac:dyDescent="0.35">
      <c r="A16825" s="6">
        <v>44124</v>
      </c>
      <c r="B16825" t="s">
        <v>8988</v>
      </c>
      <c r="C16825" t="s">
        <v>8986</v>
      </c>
      <c r="D16825" s="6">
        <v>44137</v>
      </c>
      <c r="E16825" t="s">
        <v>8989</v>
      </c>
      <c r="F16825">
        <v>-4461158.0669999998</v>
      </c>
      <c r="G16825" t="s">
        <v>492</v>
      </c>
    </row>
    <row r="16826" spans="1:7" x14ac:dyDescent="0.35">
      <c r="A16826" s="6">
        <v>44124</v>
      </c>
      <c r="B16826" t="s">
        <v>8990</v>
      </c>
      <c r="C16826" t="s">
        <v>8986</v>
      </c>
      <c r="D16826" s="6">
        <v>44137</v>
      </c>
      <c r="E16826" t="s">
        <v>8991</v>
      </c>
      <c r="F16826">
        <v>-4854412.3370000003</v>
      </c>
      <c r="G16826" t="s">
        <v>492</v>
      </c>
    </row>
    <row r="16827" spans="1:7" x14ac:dyDescent="0.35">
      <c r="A16827" s="6">
        <v>44124</v>
      </c>
      <c r="B16827" t="s">
        <v>8992</v>
      </c>
      <c r="C16827" t="s">
        <v>8986</v>
      </c>
      <c r="D16827" s="6">
        <v>44137</v>
      </c>
      <c r="E16827" t="s">
        <v>8993</v>
      </c>
      <c r="F16827">
        <v>-2022672.93</v>
      </c>
      <c r="G16827" t="s">
        <v>492</v>
      </c>
    </row>
    <row r="16828" spans="1:7" x14ac:dyDescent="0.35">
      <c r="A16828" s="6">
        <v>44124</v>
      </c>
      <c r="B16828" t="s">
        <v>8994</v>
      </c>
      <c r="C16828" t="s">
        <v>8995</v>
      </c>
      <c r="D16828" s="6">
        <v>44137</v>
      </c>
      <c r="E16828" t="s">
        <v>8996</v>
      </c>
      <c r="F16828">
        <v>-31862155.800000001</v>
      </c>
      <c r="G16828" t="s">
        <v>8997</v>
      </c>
    </row>
    <row r="16829" spans="1:7" x14ac:dyDescent="0.35">
      <c r="A16829" s="6">
        <v>44124</v>
      </c>
      <c r="B16829" t="s">
        <v>8998</v>
      </c>
      <c r="C16829" t="s">
        <v>8999</v>
      </c>
      <c r="D16829" s="6">
        <v>44137</v>
      </c>
      <c r="E16829" t="s">
        <v>9000</v>
      </c>
      <c r="F16829">
        <v>-3080000</v>
      </c>
      <c r="G16829" t="s">
        <v>797</v>
      </c>
    </row>
    <row r="16830" spans="1:7" x14ac:dyDescent="0.35">
      <c r="A16830" s="6">
        <v>44123</v>
      </c>
      <c r="B16830" t="s">
        <v>8789</v>
      </c>
      <c r="C16830" t="s">
        <v>8790</v>
      </c>
      <c r="D16830" s="6">
        <v>44167</v>
      </c>
      <c r="E16830" t="s">
        <v>8791</v>
      </c>
      <c r="F16830">
        <v>5000000</v>
      </c>
      <c r="G16830" t="s">
        <v>424</v>
      </c>
    </row>
    <row r="16831" spans="1:7" x14ac:dyDescent="0.35">
      <c r="A16831" s="6">
        <v>44123</v>
      </c>
      <c r="B16831" t="s">
        <v>8792</v>
      </c>
      <c r="C16831" t="s">
        <v>8703</v>
      </c>
      <c r="D16831" s="6">
        <v>44137</v>
      </c>
      <c r="E16831" t="s">
        <v>8793</v>
      </c>
      <c r="F16831">
        <v>-8800000</v>
      </c>
      <c r="G16831" t="s">
        <v>2394</v>
      </c>
    </row>
    <row r="16832" spans="1:7" x14ac:dyDescent="0.35">
      <c r="A16832" s="6">
        <v>44123</v>
      </c>
      <c r="B16832" t="s">
        <v>8794</v>
      </c>
      <c r="C16832" t="s">
        <v>8795</v>
      </c>
      <c r="D16832" s="6">
        <v>44137</v>
      </c>
      <c r="E16832" t="s">
        <v>8796</v>
      </c>
      <c r="F16832">
        <v>-270000</v>
      </c>
      <c r="G16832" t="s">
        <v>310</v>
      </c>
    </row>
    <row r="16833" spans="1:7" x14ac:dyDescent="0.35">
      <c r="A16833" s="6">
        <v>44123</v>
      </c>
      <c r="B16833" t="s">
        <v>8797</v>
      </c>
      <c r="C16833" t="s">
        <v>8795</v>
      </c>
      <c r="D16833" s="6">
        <v>44137</v>
      </c>
      <c r="E16833" t="s">
        <v>8798</v>
      </c>
      <c r="F16833">
        <v>-720000</v>
      </c>
      <c r="G16833" t="s">
        <v>310</v>
      </c>
    </row>
    <row r="16834" spans="1:7" x14ac:dyDescent="0.35">
      <c r="A16834" s="6">
        <v>44123</v>
      </c>
      <c r="B16834" t="s">
        <v>8799</v>
      </c>
      <c r="C16834" t="s">
        <v>8795</v>
      </c>
      <c r="D16834" s="6">
        <v>44137</v>
      </c>
      <c r="E16834" t="s">
        <v>8800</v>
      </c>
      <c r="F16834">
        <v>-450000</v>
      </c>
      <c r="G16834" t="s">
        <v>310</v>
      </c>
    </row>
    <row r="16835" spans="1:7" x14ac:dyDescent="0.35">
      <c r="A16835" s="6">
        <v>44123</v>
      </c>
      <c r="B16835" t="s">
        <v>8801</v>
      </c>
      <c r="C16835" t="s">
        <v>8795</v>
      </c>
      <c r="D16835" s="6">
        <v>44137</v>
      </c>
      <c r="E16835" t="s">
        <v>8802</v>
      </c>
      <c r="F16835">
        <v>-504000</v>
      </c>
      <c r="G16835" t="s">
        <v>310</v>
      </c>
    </row>
    <row r="16836" spans="1:7" x14ac:dyDescent="0.35">
      <c r="A16836" s="6">
        <v>44123</v>
      </c>
      <c r="B16836" t="s">
        <v>8803</v>
      </c>
      <c r="C16836" t="s">
        <v>8795</v>
      </c>
      <c r="D16836" s="6">
        <v>44137</v>
      </c>
      <c r="E16836" t="s">
        <v>8804</v>
      </c>
      <c r="F16836">
        <v>-756000</v>
      </c>
      <c r="G16836" t="s">
        <v>310</v>
      </c>
    </row>
    <row r="16837" spans="1:7" x14ac:dyDescent="0.35">
      <c r="A16837" s="6">
        <v>44123</v>
      </c>
      <c r="B16837" t="s">
        <v>8805</v>
      </c>
      <c r="C16837" t="s">
        <v>8795</v>
      </c>
      <c r="D16837" s="6">
        <v>44137</v>
      </c>
      <c r="E16837" t="s">
        <v>8806</v>
      </c>
      <c r="F16837">
        <v>-666000</v>
      </c>
      <c r="G16837" t="s">
        <v>310</v>
      </c>
    </row>
    <row r="16838" spans="1:7" x14ac:dyDescent="0.35">
      <c r="A16838" s="6">
        <v>44123</v>
      </c>
      <c r="B16838" t="s">
        <v>8807</v>
      </c>
      <c r="C16838" t="s">
        <v>8795</v>
      </c>
      <c r="D16838" s="6">
        <v>44137</v>
      </c>
      <c r="E16838" t="s">
        <v>8808</v>
      </c>
      <c r="F16838">
        <v>-792000</v>
      </c>
      <c r="G16838" t="s">
        <v>310</v>
      </c>
    </row>
    <row r="16839" spans="1:7" x14ac:dyDescent="0.35">
      <c r="A16839" s="6">
        <v>44123</v>
      </c>
      <c r="B16839" t="s">
        <v>8809</v>
      </c>
      <c r="C16839" t="s">
        <v>8795</v>
      </c>
      <c r="D16839" s="6">
        <v>44137</v>
      </c>
      <c r="E16839" t="s">
        <v>8810</v>
      </c>
      <c r="F16839">
        <v>-666000</v>
      </c>
      <c r="G16839" t="s">
        <v>310</v>
      </c>
    </row>
    <row r="16840" spans="1:7" x14ac:dyDescent="0.35">
      <c r="A16840" s="6">
        <v>44123</v>
      </c>
      <c r="B16840" t="s">
        <v>8811</v>
      </c>
      <c r="C16840" t="s">
        <v>8795</v>
      </c>
      <c r="D16840" s="6">
        <v>44137</v>
      </c>
      <c r="E16840" t="s">
        <v>8812</v>
      </c>
      <c r="F16840">
        <v>-900000</v>
      </c>
      <c r="G16840" t="s">
        <v>310</v>
      </c>
    </row>
    <row r="16841" spans="1:7" x14ac:dyDescent="0.35">
      <c r="A16841" s="6">
        <v>44123</v>
      </c>
      <c r="B16841" t="s">
        <v>8813</v>
      </c>
      <c r="C16841" t="s">
        <v>8795</v>
      </c>
      <c r="D16841" s="6">
        <v>44137</v>
      </c>
      <c r="E16841" t="s">
        <v>8814</v>
      </c>
      <c r="F16841">
        <v>-378000</v>
      </c>
      <c r="G16841" t="s">
        <v>310</v>
      </c>
    </row>
    <row r="16842" spans="1:7" x14ac:dyDescent="0.35">
      <c r="A16842" s="6">
        <v>44123</v>
      </c>
      <c r="B16842" t="s">
        <v>8815</v>
      </c>
      <c r="C16842" t="s">
        <v>8795</v>
      </c>
      <c r="D16842" s="6">
        <v>44137</v>
      </c>
      <c r="E16842" t="s">
        <v>8816</v>
      </c>
      <c r="F16842">
        <v>-810000</v>
      </c>
      <c r="G16842" t="s">
        <v>310</v>
      </c>
    </row>
    <row r="16843" spans="1:7" x14ac:dyDescent="0.35">
      <c r="A16843" s="6">
        <v>44123</v>
      </c>
      <c r="B16843" t="s">
        <v>8817</v>
      </c>
      <c r="C16843" t="s">
        <v>8795</v>
      </c>
      <c r="D16843" s="6">
        <v>44137</v>
      </c>
      <c r="E16843" t="s">
        <v>8818</v>
      </c>
      <c r="F16843">
        <v>-450000</v>
      </c>
      <c r="G16843" t="s">
        <v>310</v>
      </c>
    </row>
    <row r="16844" spans="1:7" x14ac:dyDescent="0.35">
      <c r="A16844" s="6">
        <v>44123</v>
      </c>
      <c r="B16844" t="s">
        <v>8819</v>
      </c>
      <c r="C16844" t="s">
        <v>8795</v>
      </c>
      <c r="D16844" s="6">
        <v>44137</v>
      </c>
      <c r="E16844" t="s">
        <v>8820</v>
      </c>
      <c r="F16844">
        <v>-810000</v>
      </c>
      <c r="G16844" t="s">
        <v>310</v>
      </c>
    </row>
    <row r="16845" spans="1:7" x14ac:dyDescent="0.35">
      <c r="A16845" s="6">
        <v>44123</v>
      </c>
      <c r="B16845" t="s">
        <v>8821</v>
      </c>
      <c r="C16845" t="s">
        <v>8795</v>
      </c>
      <c r="D16845" s="6">
        <v>44137</v>
      </c>
      <c r="E16845" t="s">
        <v>8822</v>
      </c>
      <c r="F16845">
        <v>-1260000</v>
      </c>
      <c r="G16845" t="s">
        <v>310</v>
      </c>
    </row>
    <row r="16846" spans="1:7" x14ac:dyDescent="0.35">
      <c r="A16846" s="6">
        <v>44123</v>
      </c>
      <c r="B16846" t="s">
        <v>8823</v>
      </c>
      <c r="C16846" t="s">
        <v>8795</v>
      </c>
      <c r="D16846" s="6">
        <v>44137</v>
      </c>
      <c r="E16846" t="s">
        <v>8824</v>
      </c>
      <c r="F16846">
        <v>-846000</v>
      </c>
      <c r="G16846" t="s">
        <v>310</v>
      </c>
    </row>
    <row r="16847" spans="1:7" x14ac:dyDescent="0.35">
      <c r="A16847" s="6">
        <v>44123</v>
      </c>
      <c r="B16847" t="s">
        <v>8825</v>
      </c>
      <c r="C16847" t="s">
        <v>8795</v>
      </c>
      <c r="D16847" s="6">
        <v>44137</v>
      </c>
      <c r="E16847" t="s">
        <v>8826</v>
      </c>
      <c r="F16847">
        <v>-846000</v>
      </c>
      <c r="G16847" t="s">
        <v>310</v>
      </c>
    </row>
    <row r="16848" spans="1:7" x14ac:dyDescent="0.35">
      <c r="A16848" s="6">
        <v>44123</v>
      </c>
      <c r="B16848" t="s">
        <v>8827</v>
      </c>
      <c r="C16848" t="s">
        <v>8795</v>
      </c>
      <c r="D16848" s="6">
        <v>44137</v>
      </c>
      <c r="E16848" t="s">
        <v>8828</v>
      </c>
      <c r="F16848">
        <v>-2560000</v>
      </c>
      <c r="G16848" t="s">
        <v>310</v>
      </c>
    </row>
    <row r="16849" spans="1:7" x14ac:dyDescent="0.35">
      <c r="A16849" s="6">
        <v>44123</v>
      </c>
      <c r="B16849" t="s">
        <v>8829</v>
      </c>
      <c r="C16849" t="s">
        <v>8795</v>
      </c>
      <c r="D16849" s="6">
        <v>44137</v>
      </c>
      <c r="E16849" t="s">
        <v>8830</v>
      </c>
      <c r="F16849">
        <v>-2560000</v>
      </c>
      <c r="G16849" t="s">
        <v>310</v>
      </c>
    </row>
    <row r="16850" spans="1:7" x14ac:dyDescent="0.35">
      <c r="A16850" s="6">
        <v>44123</v>
      </c>
      <c r="B16850" t="s">
        <v>8831</v>
      </c>
      <c r="C16850" t="s">
        <v>8795</v>
      </c>
      <c r="D16850" s="6">
        <v>44137</v>
      </c>
      <c r="E16850" t="s">
        <v>8832</v>
      </c>
      <c r="F16850">
        <v>-1062000</v>
      </c>
      <c r="G16850" t="s">
        <v>310</v>
      </c>
    </row>
    <row r="16851" spans="1:7" x14ac:dyDescent="0.35">
      <c r="A16851" s="6">
        <v>44123</v>
      </c>
      <c r="B16851" t="s">
        <v>8833</v>
      </c>
      <c r="C16851" t="s">
        <v>8795</v>
      </c>
      <c r="D16851" s="6">
        <v>44137</v>
      </c>
      <c r="E16851" t="s">
        <v>8834</v>
      </c>
      <c r="F16851">
        <v>-1386000</v>
      </c>
      <c r="G16851" t="s">
        <v>310</v>
      </c>
    </row>
    <row r="16852" spans="1:7" x14ac:dyDescent="0.35">
      <c r="A16852" s="6">
        <v>44123</v>
      </c>
      <c r="B16852" t="s">
        <v>8835</v>
      </c>
      <c r="C16852" t="s">
        <v>8795</v>
      </c>
      <c r="D16852" s="6">
        <v>44137</v>
      </c>
      <c r="E16852" t="s">
        <v>8836</v>
      </c>
      <c r="F16852">
        <v>-1134000</v>
      </c>
      <c r="G16852" t="s">
        <v>310</v>
      </c>
    </row>
    <row r="16853" spans="1:7" x14ac:dyDescent="0.35">
      <c r="A16853" s="6">
        <v>44123</v>
      </c>
      <c r="B16853" t="s">
        <v>8837</v>
      </c>
      <c r="C16853" t="s">
        <v>8795</v>
      </c>
      <c r="D16853" s="6">
        <v>44137</v>
      </c>
      <c r="E16853" t="s">
        <v>8838</v>
      </c>
      <c r="F16853">
        <v>-846000</v>
      </c>
      <c r="G16853" t="s">
        <v>310</v>
      </c>
    </row>
    <row r="16854" spans="1:7" x14ac:dyDescent="0.35">
      <c r="A16854" s="6">
        <v>44123</v>
      </c>
      <c r="B16854" t="s">
        <v>8839</v>
      </c>
      <c r="C16854" t="s">
        <v>8795</v>
      </c>
      <c r="D16854" s="6">
        <v>44137</v>
      </c>
      <c r="E16854" t="s">
        <v>8840</v>
      </c>
      <c r="F16854">
        <v>-1188000</v>
      </c>
      <c r="G16854" t="s">
        <v>310</v>
      </c>
    </row>
    <row r="16855" spans="1:7" x14ac:dyDescent="0.35">
      <c r="A16855" s="6">
        <v>44123</v>
      </c>
      <c r="B16855" t="s">
        <v>8841</v>
      </c>
      <c r="C16855" t="s">
        <v>8795</v>
      </c>
      <c r="D16855" s="6">
        <v>44137</v>
      </c>
      <c r="E16855" t="s">
        <v>8842</v>
      </c>
      <c r="F16855">
        <v>-2010000</v>
      </c>
      <c r="G16855" t="s">
        <v>310</v>
      </c>
    </row>
    <row r="16856" spans="1:7" x14ac:dyDescent="0.35">
      <c r="A16856" s="6">
        <v>44123</v>
      </c>
      <c r="B16856" t="s">
        <v>8843</v>
      </c>
      <c r="C16856" t="s">
        <v>8658</v>
      </c>
      <c r="D16856" s="6">
        <v>44126</v>
      </c>
      <c r="E16856" t="s">
        <v>8844</v>
      </c>
      <c r="F16856">
        <v>-25146684</v>
      </c>
      <c r="G16856" t="s">
        <v>2443</v>
      </c>
    </row>
    <row r="16857" spans="1:7" x14ac:dyDescent="0.35">
      <c r="A16857" s="6">
        <v>44123</v>
      </c>
      <c r="B16857" t="s">
        <v>8845</v>
      </c>
      <c r="C16857" t="s">
        <v>8658</v>
      </c>
      <c r="D16857" s="6">
        <v>44126</v>
      </c>
      <c r="E16857" t="s">
        <v>8846</v>
      </c>
      <c r="F16857">
        <v>-25538216</v>
      </c>
      <c r="G16857" t="s">
        <v>2443</v>
      </c>
    </row>
    <row r="16858" spans="1:7" x14ac:dyDescent="0.35">
      <c r="A16858" s="6">
        <v>44123</v>
      </c>
      <c r="B16858" t="s">
        <v>8847</v>
      </c>
      <c r="C16858" t="s">
        <v>8658</v>
      </c>
      <c r="D16858" s="6">
        <v>44126</v>
      </c>
      <c r="E16858" t="s">
        <v>8848</v>
      </c>
      <c r="F16858">
        <v>-17836634</v>
      </c>
      <c r="G16858" t="s">
        <v>2443</v>
      </c>
    </row>
    <row r="16859" spans="1:7" x14ac:dyDescent="0.35">
      <c r="A16859" s="6">
        <v>44123</v>
      </c>
      <c r="B16859" t="s">
        <v>8849</v>
      </c>
      <c r="C16859" t="s">
        <v>8658</v>
      </c>
      <c r="D16859" s="6">
        <v>44126</v>
      </c>
      <c r="E16859" t="s">
        <v>8850</v>
      </c>
      <c r="F16859">
        <v>-28122499</v>
      </c>
      <c r="G16859" t="s">
        <v>2443</v>
      </c>
    </row>
    <row r="16860" spans="1:7" x14ac:dyDescent="0.35">
      <c r="A16860" s="6">
        <v>44123</v>
      </c>
      <c r="B16860" t="s">
        <v>8851</v>
      </c>
      <c r="C16860" t="s">
        <v>8658</v>
      </c>
      <c r="D16860" s="6">
        <v>44126</v>
      </c>
      <c r="E16860" t="s">
        <v>8852</v>
      </c>
      <c r="F16860">
        <v>-35098028</v>
      </c>
      <c r="G16860" t="s">
        <v>2443</v>
      </c>
    </row>
    <row r="16861" spans="1:7" x14ac:dyDescent="0.35">
      <c r="A16861" s="6">
        <v>44123</v>
      </c>
      <c r="B16861" t="s">
        <v>8853</v>
      </c>
      <c r="C16861" t="s">
        <v>8658</v>
      </c>
      <c r="D16861" s="6">
        <v>44126</v>
      </c>
      <c r="E16861" t="s">
        <v>8854</v>
      </c>
      <c r="F16861">
        <v>-20441616</v>
      </c>
      <c r="G16861" t="s">
        <v>2443</v>
      </c>
    </row>
    <row r="16862" spans="1:7" x14ac:dyDescent="0.35">
      <c r="A16862" s="6">
        <v>44123</v>
      </c>
      <c r="B16862" t="s">
        <v>8855</v>
      </c>
      <c r="C16862" t="s">
        <v>8658</v>
      </c>
      <c r="D16862" s="6">
        <v>44126</v>
      </c>
      <c r="E16862" t="s">
        <v>8856</v>
      </c>
      <c r="F16862">
        <v>-15156884</v>
      </c>
      <c r="G16862" t="s">
        <v>2443</v>
      </c>
    </row>
    <row r="16863" spans="1:7" x14ac:dyDescent="0.35">
      <c r="A16863" s="6">
        <v>44123</v>
      </c>
      <c r="B16863" t="s">
        <v>8857</v>
      </c>
      <c r="C16863" t="s">
        <v>8658</v>
      </c>
      <c r="D16863" s="6">
        <v>44126</v>
      </c>
      <c r="E16863" t="s">
        <v>8858</v>
      </c>
      <c r="F16863">
        <v>-22899129</v>
      </c>
      <c r="G16863" t="s">
        <v>2443</v>
      </c>
    </row>
    <row r="16864" spans="1:7" x14ac:dyDescent="0.35">
      <c r="A16864" s="6">
        <v>44123</v>
      </c>
      <c r="B16864" t="s">
        <v>8859</v>
      </c>
      <c r="C16864" t="s">
        <v>8658</v>
      </c>
      <c r="D16864" s="6">
        <v>44126</v>
      </c>
      <c r="E16864" t="s">
        <v>8860</v>
      </c>
      <c r="F16864">
        <v>-20967040</v>
      </c>
      <c r="G16864" t="s">
        <v>2443</v>
      </c>
    </row>
    <row r="16865" spans="1:7" x14ac:dyDescent="0.35">
      <c r="A16865" s="6">
        <v>44123</v>
      </c>
      <c r="B16865" t="s">
        <v>8861</v>
      </c>
      <c r="C16865" t="s">
        <v>8658</v>
      </c>
      <c r="D16865" s="6">
        <v>44126</v>
      </c>
      <c r="E16865" t="s">
        <v>8862</v>
      </c>
      <c r="F16865">
        <v>-35452661</v>
      </c>
      <c r="G16865" t="s">
        <v>2443</v>
      </c>
    </row>
    <row r="16866" spans="1:7" x14ac:dyDescent="0.35">
      <c r="A16866" s="6">
        <v>44123</v>
      </c>
      <c r="B16866" t="s">
        <v>8863</v>
      </c>
      <c r="C16866" t="s">
        <v>8658</v>
      </c>
      <c r="D16866" s="6">
        <v>44126</v>
      </c>
      <c r="E16866" t="s">
        <v>8864</v>
      </c>
      <c r="F16866">
        <v>-17292531</v>
      </c>
      <c r="G16866" t="s">
        <v>2443</v>
      </c>
    </row>
    <row r="16867" spans="1:7" x14ac:dyDescent="0.35">
      <c r="A16867" s="6">
        <v>44123</v>
      </c>
      <c r="B16867" t="s">
        <v>8865</v>
      </c>
      <c r="C16867" t="s">
        <v>8658</v>
      </c>
      <c r="D16867" s="6">
        <v>44126</v>
      </c>
      <c r="E16867" t="s">
        <v>8866</v>
      </c>
      <c r="F16867">
        <v>-16545031</v>
      </c>
      <c r="G16867" t="s">
        <v>2443</v>
      </c>
    </row>
    <row r="16868" spans="1:7" x14ac:dyDescent="0.35">
      <c r="A16868" s="6">
        <v>44123</v>
      </c>
      <c r="B16868" t="s">
        <v>8867</v>
      </c>
      <c r="C16868" t="s">
        <v>8658</v>
      </c>
      <c r="D16868" s="6">
        <v>44126</v>
      </c>
      <c r="E16868" t="s">
        <v>8868</v>
      </c>
      <c r="F16868">
        <v>-25656774</v>
      </c>
      <c r="G16868" t="s">
        <v>2443</v>
      </c>
    </row>
    <row r="16869" spans="1:7" x14ac:dyDescent="0.35">
      <c r="A16869" s="6">
        <v>44123</v>
      </c>
      <c r="B16869" t="s">
        <v>8869</v>
      </c>
      <c r="C16869" t="s">
        <v>8658</v>
      </c>
      <c r="D16869" s="6">
        <v>44126</v>
      </c>
      <c r="E16869" t="s">
        <v>8870</v>
      </c>
      <c r="F16869">
        <v>-17339156</v>
      </c>
      <c r="G16869" t="s">
        <v>2443</v>
      </c>
    </row>
    <row r="16870" spans="1:7" x14ac:dyDescent="0.35">
      <c r="A16870" s="6">
        <v>44123</v>
      </c>
      <c r="B16870" t="s">
        <v>8871</v>
      </c>
      <c r="C16870" t="s">
        <v>8658</v>
      </c>
      <c r="D16870" s="6">
        <v>44126</v>
      </c>
      <c r="E16870" t="s">
        <v>8872</v>
      </c>
      <c r="F16870">
        <v>-22205371</v>
      </c>
      <c r="G16870" t="s">
        <v>2443</v>
      </c>
    </row>
    <row r="16871" spans="1:7" x14ac:dyDescent="0.35">
      <c r="A16871" s="6">
        <v>44123</v>
      </c>
      <c r="B16871" t="s">
        <v>8873</v>
      </c>
      <c r="C16871" t="s">
        <v>8658</v>
      </c>
      <c r="D16871" s="6">
        <v>44126</v>
      </c>
      <c r="E16871" t="s">
        <v>8874</v>
      </c>
      <c r="F16871">
        <v>-14060000</v>
      </c>
      <c r="G16871" t="s">
        <v>2443</v>
      </c>
    </row>
    <row r="16872" spans="1:7" x14ac:dyDescent="0.35">
      <c r="A16872" s="6">
        <v>44123</v>
      </c>
      <c r="B16872" t="s">
        <v>8875</v>
      </c>
      <c r="C16872" t="s">
        <v>8658</v>
      </c>
      <c r="D16872" s="6">
        <v>44126</v>
      </c>
      <c r="E16872" t="s">
        <v>8876</v>
      </c>
      <c r="F16872">
        <v>-27561321</v>
      </c>
      <c r="G16872" t="s">
        <v>2443</v>
      </c>
    </row>
    <row r="16873" spans="1:7" x14ac:dyDescent="0.35">
      <c r="A16873" s="6">
        <v>44123</v>
      </c>
      <c r="B16873" t="s">
        <v>8877</v>
      </c>
      <c r="C16873" t="s">
        <v>8658</v>
      </c>
      <c r="D16873" s="6">
        <v>44126</v>
      </c>
      <c r="E16873" t="s">
        <v>8878</v>
      </c>
      <c r="F16873">
        <v>-37193244</v>
      </c>
      <c r="G16873" t="s">
        <v>2443</v>
      </c>
    </row>
    <row r="16874" spans="1:7" x14ac:dyDescent="0.35">
      <c r="A16874" s="6">
        <v>44123</v>
      </c>
      <c r="B16874" t="s">
        <v>8879</v>
      </c>
      <c r="C16874" t="s">
        <v>8658</v>
      </c>
      <c r="D16874" s="6">
        <v>44126</v>
      </c>
      <c r="E16874" t="s">
        <v>8880</v>
      </c>
      <c r="F16874">
        <v>-23915371</v>
      </c>
      <c r="G16874" t="s">
        <v>2443</v>
      </c>
    </row>
    <row r="16875" spans="1:7" x14ac:dyDescent="0.35">
      <c r="A16875" s="6">
        <v>44123</v>
      </c>
      <c r="B16875" t="s">
        <v>8881</v>
      </c>
      <c r="C16875" t="s">
        <v>8658</v>
      </c>
      <c r="D16875" s="6">
        <v>44126</v>
      </c>
      <c r="E16875" t="s">
        <v>8882</v>
      </c>
      <c r="F16875">
        <v>-26198365</v>
      </c>
      <c r="G16875" t="s">
        <v>2443</v>
      </c>
    </row>
    <row r="16876" spans="1:7" x14ac:dyDescent="0.35">
      <c r="A16876" s="6">
        <v>44123</v>
      </c>
      <c r="B16876" t="s">
        <v>8883</v>
      </c>
      <c r="C16876" t="s">
        <v>8658</v>
      </c>
      <c r="D16876" s="6">
        <v>44126</v>
      </c>
      <c r="E16876" t="s">
        <v>8884</v>
      </c>
      <c r="F16876">
        <v>-33087517</v>
      </c>
      <c r="G16876" t="s">
        <v>2443</v>
      </c>
    </row>
    <row r="16877" spans="1:7" x14ac:dyDescent="0.35">
      <c r="A16877" s="6">
        <v>44123</v>
      </c>
      <c r="B16877" t="s">
        <v>8885</v>
      </c>
      <c r="C16877" t="s">
        <v>8658</v>
      </c>
      <c r="D16877" s="6">
        <v>44126</v>
      </c>
      <c r="E16877" t="s">
        <v>8886</v>
      </c>
      <c r="F16877">
        <v>-43658392</v>
      </c>
      <c r="G16877" t="s">
        <v>2443</v>
      </c>
    </row>
    <row r="16878" spans="1:7" x14ac:dyDescent="0.35">
      <c r="A16878" s="6">
        <v>44123</v>
      </c>
      <c r="B16878" t="s">
        <v>8887</v>
      </c>
      <c r="C16878" t="s">
        <v>8658</v>
      </c>
      <c r="D16878" s="6">
        <v>44126</v>
      </c>
      <c r="E16878" t="s">
        <v>8888</v>
      </c>
      <c r="F16878">
        <v>-64432674</v>
      </c>
      <c r="G16878" t="s">
        <v>2443</v>
      </c>
    </row>
    <row r="16879" spans="1:7" x14ac:dyDescent="0.35">
      <c r="A16879" s="6">
        <v>44123</v>
      </c>
      <c r="B16879" t="s">
        <v>8889</v>
      </c>
      <c r="C16879" t="s">
        <v>8890</v>
      </c>
      <c r="D16879" s="6">
        <v>44137</v>
      </c>
      <c r="E16879" t="s">
        <v>8891</v>
      </c>
      <c r="F16879">
        <v>-31390971</v>
      </c>
      <c r="G16879" t="s">
        <v>2963</v>
      </c>
    </row>
    <row r="16880" spans="1:7" x14ac:dyDescent="0.35">
      <c r="A16880" s="6">
        <v>44123</v>
      </c>
      <c r="B16880" t="s">
        <v>8892</v>
      </c>
      <c r="C16880" t="s">
        <v>8890</v>
      </c>
      <c r="D16880" s="6">
        <v>44137</v>
      </c>
      <c r="E16880" t="s">
        <v>8893</v>
      </c>
      <c r="F16880">
        <v>-20090350</v>
      </c>
      <c r="G16880" t="s">
        <v>2963</v>
      </c>
    </row>
    <row r="16881" spans="1:7" x14ac:dyDescent="0.35">
      <c r="A16881" s="6">
        <v>44123</v>
      </c>
      <c r="B16881" t="s">
        <v>8894</v>
      </c>
      <c r="C16881" t="s">
        <v>8890</v>
      </c>
      <c r="D16881" s="6">
        <v>44137</v>
      </c>
      <c r="E16881" t="s">
        <v>8895</v>
      </c>
      <c r="F16881">
        <v>-38295227</v>
      </c>
      <c r="G16881" t="s">
        <v>2963</v>
      </c>
    </row>
    <row r="16882" spans="1:7" x14ac:dyDescent="0.35">
      <c r="A16882" s="6">
        <v>44123</v>
      </c>
      <c r="B16882" t="s">
        <v>8896</v>
      </c>
      <c r="C16882" t="s">
        <v>8890</v>
      </c>
      <c r="D16882" s="6">
        <v>44137</v>
      </c>
      <c r="E16882" t="s">
        <v>8897</v>
      </c>
      <c r="F16882">
        <v>-51023000</v>
      </c>
      <c r="G16882" t="s">
        <v>2963</v>
      </c>
    </row>
    <row r="16883" spans="1:7" x14ac:dyDescent="0.35">
      <c r="A16883" s="6">
        <v>44123</v>
      </c>
      <c r="B16883" t="s">
        <v>8898</v>
      </c>
      <c r="C16883" t="s">
        <v>8890</v>
      </c>
      <c r="D16883" s="6">
        <v>44137</v>
      </c>
      <c r="E16883" t="s">
        <v>8899</v>
      </c>
      <c r="F16883">
        <v>-35444326</v>
      </c>
      <c r="G16883" t="s">
        <v>2963</v>
      </c>
    </row>
    <row r="16884" spans="1:7" x14ac:dyDescent="0.35">
      <c r="A16884" s="6">
        <v>44123</v>
      </c>
      <c r="B16884" t="s">
        <v>8900</v>
      </c>
      <c r="C16884" t="s">
        <v>8890</v>
      </c>
      <c r="D16884" s="6">
        <v>44137</v>
      </c>
      <c r="E16884" t="s">
        <v>8901</v>
      </c>
      <c r="F16884">
        <v>-36613150</v>
      </c>
      <c r="G16884" t="s">
        <v>2963</v>
      </c>
    </row>
    <row r="16885" spans="1:7" x14ac:dyDescent="0.35">
      <c r="A16885" s="6">
        <v>44123</v>
      </c>
      <c r="B16885" t="s">
        <v>8902</v>
      </c>
      <c r="C16885" t="s">
        <v>8890</v>
      </c>
      <c r="D16885" s="6">
        <v>44137</v>
      </c>
      <c r="E16885" t="s">
        <v>8903</v>
      </c>
      <c r="F16885">
        <v>-41420575</v>
      </c>
      <c r="G16885" t="s">
        <v>2963</v>
      </c>
    </row>
    <row r="16886" spans="1:7" x14ac:dyDescent="0.35">
      <c r="A16886" s="6">
        <v>44123</v>
      </c>
      <c r="B16886" t="s">
        <v>8904</v>
      </c>
      <c r="C16886" t="s">
        <v>8890</v>
      </c>
      <c r="D16886" s="6">
        <v>44137</v>
      </c>
      <c r="E16886" t="s">
        <v>8905</v>
      </c>
      <c r="F16886">
        <v>-32810000</v>
      </c>
      <c r="G16886" t="s">
        <v>2963</v>
      </c>
    </row>
    <row r="16887" spans="1:7" x14ac:dyDescent="0.35">
      <c r="A16887" s="6">
        <v>44123</v>
      </c>
      <c r="B16887" t="s">
        <v>8906</v>
      </c>
      <c r="C16887" t="s">
        <v>8890</v>
      </c>
      <c r="D16887" s="6">
        <v>44137</v>
      </c>
      <c r="E16887" t="s">
        <v>8907</v>
      </c>
      <c r="F16887">
        <v>-36962925</v>
      </c>
      <c r="G16887" t="s">
        <v>2963</v>
      </c>
    </row>
    <row r="16888" spans="1:7" x14ac:dyDescent="0.35">
      <c r="A16888" s="6">
        <v>44123</v>
      </c>
      <c r="B16888" t="s">
        <v>8908</v>
      </c>
      <c r="C16888" t="s">
        <v>8890</v>
      </c>
      <c r="D16888" s="6">
        <v>44137</v>
      </c>
      <c r="E16888" t="s">
        <v>8909</v>
      </c>
      <c r="F16888">
        <v>-43403600</v>
      </c>
      <c r="G16888" t="s">
        <v>2963</v>
      </c>
    </row>
    <row r="16889" spans="1:7" x14ac:dyDescent="0.35">
      <c r="A16889" s="6">
        <v>44123</v>
      </c>
      <c r="B16889" t="s">
        <v>8910</v>
      </c>
      <c r="C16889" t="s">
        <v>8890</v>
      </c>
      <c r="D16889" s="6">
        <v>44137</v>
      </c>
      <c r="E16889" t="s">
        <v>8911</v>
      </c>
      <c r="F16889">
        <v>-37502300</v>
      </c>
      <c r="G16889" t="s">
        <v>2963</v>
      </c>
    </row>
    <row r="16890" spans="1:7" x14ac:dyDescent="0.35">
      <c r="A16890" s="6">
        <v>44123</v>
      </c>
      <c r="B16890" t="s">
        <v>8912</v>
      </c>
      <c r="C16890" t="s">
        <v>8890</v>
      </c>
      <c r="D16890" s="6">
        <v>44137</v>
      </c>
      <c r="E16890" t="s">
        <v>8913</v>
      </c>
      <c r="F16890">
        <v>-53701975</v>
      </c>
      <c r="G16890" t="s">
        <v>2963</v>
      </c>
    </row>
    <row r="16891" spans="1:7" x14ac:dyDescent="0.35">
      <c r="A16891" s="6">
        <v>44123</v>
      </c>
      <c r="B16891" t="s">
        <v>8914</v>
      </c>
      <c r="C16891" t="s">
        <v>7241</v>
      </c>
      <c r="D16891" s="6">
        <v>44137</v>
      </c>
      <c r="E16891" t="s">
        <v>8915</v>
      </c>
      <c r="F16891">
        <v>-26275200</v>
      </c>
      <c r="G16891" t="s">
        <v>2455</v>
      </c>
    </row>
    <row r="16892" spans="1:7" x14ac:dyDescent="0.35">
      <c r="A16892" s="6">
        <v>44123</v>
      </c>
      <c r="B16892" t="s">
        <v>8916</v>
      </c>
      <c r="C16892" t="s">
        <v>7241</v>
      </c>
      <c r="D16892" s="6">
        <v>44137</v>
      </c>
      <c r="E16892" t="s">
        <v>8917</v>
      </c>
      <c r="F16892">
        <v>-24174200</v>
      </c>
      <c r="G16892" t="s">
        <v>2455</v>
      </c>
    </row>
    <row r="16893" spans="1:7" x14ac:dyDescent="0.35">
      <c r="A16893" s="6">
        <v>44123</v>
      </c>
      <c r="B16893" t="s">
        <v>8918</v>
      </c>
      <c r="C16893" t="s">
        <v>8919</v>
      </c>
      <c r="D16893" s="6">
        <v>44147</v>
      </c>
      <c r="E16893" t="s">
        <v>8920</v>
      </c>
      <c r="F16893">
        <v>-19806000</v>
      </c>
      <c r="G16893" t="s">
        <v>2515</v>
      </c>
    </row>
    <row r="16894" spans="1:7" x14ac:dyDescent="0.35">
      <c r="A16894" s="6">
        <v>44123</v>
      </c>
      <c r="B16894" t="s">
        <v>8921</v>
      </c>
      <c r="C16894" t="s">
        <v>8919</v>
      </c>
      <c r="D16894" s="6">
        <v>44147</v>
      </c>
      <c r="E16894" t="s">
        <v>8922</v>
      </c>
      <c r="F16894">
        <v>-19806000</v>
      </c>
      <c r="G16894" t="s">
        <v>2515</v>
      </c>
    </row>
    <row r="16895" spans="1:7" x14ac:dyDescent="0.35">
      <c r="A16895" s="6">
        <v>44123</v>
      </c>
      <c r="B16895" t="s">
        <v>8789</v>
      </c>
      <c r="C16895" t="s">
        <v>8923</v>
      </c>
      <c r="D16895" s="6">
        <v>44124</v>
      </c>
      <c r="E16895" t="s">
        <v>8791</v>
      </c>
      <c r="F16895">
        <v>-5000000</v>
      </c>
      <c r="G16895" t="s">
        <v>12</v>
      </c>
    </row>
    <row r="16896" spans="1:7" x14ac:dyDescent="0.35">
      <c r="A16896" s="6">
        <v>44122</v>
      </c>
      <c r="B16896" t="s">
        <v>8786</v>
      </c>
      <c r="C16896" t="s">
        <v>8787</v>
      </c>
      <c r="D16896" s="6">
        <v>44126</v>
      </c>
      <c r="E16896" t="s">
        <v>8788</v>
      </c>
      <c r="F16896">
        <v>-1500000</v>
      </c>
      <c r="G16896" t="s">
        <v>11</v>
      </c>
    </row>
    <row r="16897" spans="1:7" x14ac:dyDescent="0.35">
      <c r="A16897" s="6">
        <v>44120</v>
      </c>
      <c r="B16897" t="s">
        <v>8679</v>
      </c>
      <c r="C16897" t="s">
        <v>8680</v>
      </c>
      <c r="D16897" s="6">
        <v>44131</v>
      </c>
      <c r="E16897" t="s">
        <v>8681</v>
      </c>
      <c r="F16897">
        <v>-54575000</v>
      </c>
      <c r="G16897" t="s">
        <v>420</v>
      </c>
    </row>
    <row r="16898" spans="1:7" x14ac:dyDescent="0.35">
      <c r="A16898" s="6">
        <v>44120</v>
      </c>
      <c r="B16898" t="s">
        <v>8682</v>
      </c>
      <c r="C16898" t="s">
        <v>8683</v>
      </c>
      <c r="D16898" s="6">
        <v>44137</v>
      </c>
      <c r="E16898" t="s">
        <v>8684</v>
      </c>
      <c r="F16898">
        <v>-2970000</v>
      </c>
      <c r="G16898" t="s">
        <v>1317</v>
      </c>
    </row>
    <row r="16899" spans="1:7" x14ac:dyDescent="0.35">
      <c r="A16899" s="6">
        <v>44120</v>
      </c>
      <c r="B16899" t="s">
        <v>8685</v>
      </c>
      <c r="C16899" t="s">
        <v>8683</v>
      </c>
      <c r="D16899" s="6">
        <v>44137</v>
      </c>
      <c r="E16899" t="s">
        <v>8686</v>
      </c>
      <c r="F16899">
        <v>-12870000</v>
      </c>
      <c r="G16899" t="s">
        <v>1317</v>
      </c>
    </row>
    <row r="16900" spans="1:7" x14ac:dyDescent="0.35">
      <c r="A16900" s="6">
        <v>44120</v>
      </c>
      <c r="B16900" t="s">
        <v>8687</v>
      </c>
      <c r="C16900" t="s">
        <v>8688</v>
      </c>
      <c r="D16900" s="6">
        <v>44126</v>
      </c>
      <c r="E16900" t="s">
        <v>8689</v>
      </c>
      <c r="F16900">
        <v>-43136989</v>
      </c>
      <c r="G16900" t="s">
        <v>6118</v>
      </c>
    </row>
    <row r="16901" spans="1:7" x14ac:dyDescent="0.35">
      <c r="A16901" s="6">
        <v>44120</v>
      </c>
      <c r="B16901" t="s">
        <v>8690</v>
      </c>
      <c r="C16901" t="s">
        <v>8691</v>
      </c>
      <c r="D16901" s="6">
        <v>44137</v>
      </c>
      <c r="E16901" t="s">
        <v>8692</v>
      </c>
      <c r="F16901">
        <v>-15485000</v>
      </c>
      <c r="G16901" t="s">
        <v>6758</v>
      </c>
    </row>
    <row r="16902" spans="1:7" x14ac:dyDescent="0.35">
      <c r="A16902" s="6">
        <v>44120</v>
      </c>
      <c r="B16902" t="s">
        <v>8693</v>
      </c>
      <c r="C16902" t="s">
        <v>8694</v>
      </c>
      <c r="D16902" s="6">
        <v>44126</v>
      </c>
      <c r="E16902" t="s">
        <v>8695</v>
      </c>
      <c r="F16902">
        <v>-35290627</v>
      </c>
      <c r="G16902" t="s">
        <v>713</v>
      </c>
    </row>
    <row r="16903" spans="1:7" x14ac:dyDescent="0.35">
      <c r="A16903" s="6">
        <v>44120</v>
      </c>
      <c r="B16903" t="s">
        <v>8696</v>
      </c>
      <c r="C16903" t="s">
        <v>8697</v>
      </c>
      <c r="D16903" s="6">
        <v>44147</v>
      </c>
      <c r="E16903" t="s">
        <v>8698</v>
      </c>
      <c r="F16903">
        <v>-26333564</v>
      </c>
      <c r="G16903" t="s">
        <v>662</v>
      </c>
    </row>
    <row r="16904" spans="1:7" x14ac:dyDescent="0.35">
      <c r="A16904" s="6">
        <v>44120</v>
      </c>
      <c r="B16904" t="s">
        <v>8699</v>
      </c>
      <c r="C16904" t="s">
        <v>8700</v>
      </c>
      <c r="D16904" s="6">
        <v>44126</v>
      </c>
      <c r="E16904" t="s">
        <v>8701</v>
      </c>
      <c r="F16904">
        <v>-2400000</v>
      </c>
      <c r="G16904" t="s">
        <v>717</v>
      </c>
    </row>
    <row r="16905" spans="1:7" x14ac:dyDescent="0.35">
      <c r="A16905" s="6">
        <v>44120</v>
      </c>
      <c r="B16905" t="s">
        <v>8702</v>
      </c>
      <c r="C16905" t="s">
        <v>8703</v>
      </c>
      <c r="D16905" s="6">
        <v>44137</v>
      </c>
      <c r="E16905" t="s">
        <v>8704</v>
      </c>
      <c r="F16905">
        <v>-770000</v>
      </c>
      <c r="G16905" t="s">
        <v>2394</v>
      </c>
    </row>
    <row r="16906" spans="1:7" x14ac:dyDescent="0.35">
      <c r="A16906" s="6">
        <v>44120</v>
      </c>
      <c r="B16906" t="s">
        <v>8705</v>
      </c>
      <c r="C16906" t="s">
        <v>8703</v>
      </c>
      <c r="D16906" s="6">
        <v>44137</v>
      </c>
      <c r="E16906" t="s">
        <v>8706</v>
      </c>
      <c r="F16906">
        <v>-770000</v>
      </c>
      <c r="G16906" t="s">
        <v>2394</v>
      </c>
    </row>
    <row r="16907" spans="1:7" x14ac:dyDescent="0.35">
      <c r="A16907" s="6">
        <v>44120</v>
      </c>
      <c r="B16907" t="s">
        <v>8707</v>
      </c>
      <c r="C16907" t="s">
        <v>8703</v>
      </c>
      <c r="D16907" s="6">
        <v>44137</v>
      </c>
      <c r="E16907" t="s">
        <v>8708</v>
      </c>
      <c r="F16907">
        <v>-770000</v>
      </c>
      <c r="G16907" t="s">
        <v>2394</v>
      </c>
    </row>
    <row r="16908" spans="1:7" x14ac:dyDescent="0.35">
      <c r="A16908" s="6">
        <v>44120</v>
      </c>
      <c r="B16908" t="s">
        <v>8709</v>
      </c>
      <c r="C16908" t="s">
        <v>8703</v>
      </c>
      <c r="D16908" s="6">
        <v>44137</v>
      </c>
      <c r="E16908" t="s">
        <v>8710</v>
      </c>
      <c r="F16908">
        <v>-770000</v>
      </c>
      <c r="G16908" t="s">
        <v>2394</v>
      </c>
    </row>
    <row r="16909" spans="1:7" x14ac:dyDescent="0.35">
      <c r="A16909" s="6">
        <v>44120</v>
      </c>
      <c r="B16909" t="s">
        <v>8711</v>
      </c>
      <c r="C16909" t="s">
        <v>8703</v>
      </c>
      <c r="D16909" s="6">
        <v>44137</v>
      </c>
      <c r="E16909" t="s">
        <v>8712</v>
      </c>
      <c r="F16909">
        <v>-770000</v>
      </c>
      <c r="G16909" t="s">
        <v>2394</v>
      </c>
    </row>
    <row r="16910" spans="1:7" x14ac:dyDescent="0.35">
      <c r="A16910" s="6">
        <v>44120</v>
      </c>
      <c r="B16910" t="s">
        <v>8713</v>
      </c>
      <c r="C16910" t="s">
        <v>8703</v>
      </c>
      <c r="D16910" s="6">
        <v>44137</v>
      </c>
      <c r="E16910" t="s">
        <v>8714</v>
      </c>
      <c r="F16910">
        <v>-770000</v>
      </c>
      <c r="G16910" t="s">
        <v>2394</v>
      </c>
    </row>
    <row r="16911" spans="1:7" x14ac:dyDescent="0.35">
      <c r="A16911" s="6">
        <v>44120</v>
      </c>
      <c r="B16911" t="s">
        <v>8715</v>
      </c>
      <c r="C16911" t="s">
        <v>8703</v>
      </c>
      <c r="D16911" s="6">
        <v>44137</v>
      </c>
      <c r="E16911" t="s">
        <v>8716</v>
      </c>
      <c r="F16911">
        <v>-770000</v>
      </c>
      <c r="G16911" t="s">
        <v>2394</v>
      </c>
    </row>
    <row r="16912" spans="1:7" x14ac:dyDescent="0.35">
      <c r="A16912" s="6">
        <v>44120</v>
      </c>
      <c r="B16912" t="s">
        <v>8717</v>
      </c>
      <c r="C16912" t="s">
        <v>8703</v>
      </c>
      <c r="D16912" s="6">
        <v>44137</v>
      </c>
      <c r="E16912" t="s">
        <v>8718</v>
      </c>
      <c r="F16912">
        <v>-770000</v>
      </c>
      <c r="G16912" t="s">
        <v>2394</v>
      </c>
    </row>
    <row r="16913" spans="1:7" x14ac:dyDescent="0.35">
      <c r="A16913" s="6">
        <v>44120</v>
      </c>
      <c r="B16913" t="s">
        <v>8719</v>
      </c>
      <c r="C16913" t="s">
        <v>8703</v>
      </c>
      <c r="D16913" s="6">
        <v>44137</v>
      </c>
      <c r="E16913" t="s">
        <v>8720</v>
      </c>
      <c r="F16913">
        <v>-770000</v>
      </c>
      <c r="G16913" t="s">
        <v>2394</v>
      </c>
    </row>
    <row r="16914" spans="1:7" x14ac:dyDescent="0.35">
      <c r="A16914" s="6">
        <v>44120</v>
      </c>
      <c r="B16914" t="s">
        <v>8721</v>
      </c>
      <c r="C16914" t="s">
        <v>8703</v>
      </c>
      <c r="D16914" s="6">
        <v>44137</v>
      </c>
      <c r="E16914" t="s">
        <v>8722</v>
      </c>
      <c r="F16914">
        <v>-770000</v>
      </c>
      <c r="G16914" t="s">
        <v>2394</v>
      </c>
    </row>
    <row r="16915" spans="1:7" x14ac:dyDescent="0.35">
      <c r="A16915" s="6">
        <v>44120</v>
      </c>
      <c r="B16915" t="s">
        <v>8723</v>
      </c>
      <c r="C16915" t="s">
        <v>8703</v>
      </c>
      <c r="D16915" s="6">
        <v>44137</v>
      </c>
      <c r="E16915" t="s">
        <v>8724</v>
      </c>
      <c r="F16915">
        <v>-770000</v>
      </c>
      <c r="G16915" t="s">
        <v>2394</v>
      </c>
    </row>
    <row r="16916" spans="1:7" x14ac:dyDescent="0.35">
      <c r="A16916" s="6">
        <v>44120</v>
      </c>
      <c r="B16916" t="s">
        <v>8725</v>
      </c>
      <c r="C16916" t="s">
        <v>8703</v>
      </c>
      <c r="D16916" s="6">
        <v>44137</v>
      </c>
      <c r="E16916" t="s">
        <v>8726</v>
      </c>
      <c r="F16916">
        <v>-770000</v>
      </c>
      <c r="G16916" t="s">
        <v>2394</v>
      </c>
    </row>
    <row r="16917" spans="1:7" x14ac:dyDescent="0.35">
      <c r="A16917" s="6">
        <v>44120</v>
      </c>
      <c r="B16917" t="s">
        <v>8727</v>
      </c>
      <c r="C16917" t="s">
        <v>8703</v>
      </c>
      <c r="D16917" s="6">
        <v>44137</v>
      </c>
      <c r="E16917" t="s">
        <v>8728</v>
      </c>
      <c r="F16917">
        <v>-770000</v>
      </c>
      <c r="G16917" t="s">
        <v>2394</v>
      </c>
    </row>
    <row r="16918" spans="1:7" x14ac:dyDescent="0.35">
      <c r="A16918" s="6">
        <v>44120</v>
      </c>
      <c r="B16918" t="s">
        <v>8729</v>
      </c>
      <c r="C16918" t="s">
        <v>8703</v>
      </c>
      <c r="D16918" s="6">
        <v>44137</v>
      </c>
      <c r="E16918" t="s">
        <v>8730</v>
      </c>
      <c r="F16918">
        <v>-770000</v>
      </c>
      <c r="G16918" t="s">
        <v>2394</v>
      </c>
    </row>
    <row r="16919" spans="1:7" x14ac:dyDescent="0.35">
      <c r="A16919" s="6">
        <v>44120</v>
      </c>
      <c r="B16919" t="s">
        <v>8731</v>
      </c>
      <c r="C16919" t="s">
        <v>8703</v>
      </c>
      <c r="D16919" s="6">
        <v>44137</v>
      </c>
      <c r="E16919" t="s">
        <v>8732</v>
      </c>
      <c r="F16919">
        <v>-770000</v>
      </c>
      <c r="G16919" t="s">
        <v>2394</v>
      </c>
    </row>
    <row r="16920" spans="1:7" x14ac:dyDescent="0.35">
      <c r="A16920" s="6">
        <v>44120</v>
      </c>
      <c r="B16920" t="s">
        <v>8733</v>
      </c>
      <c r="C16920" t="s">
        <v>8734</v>
      </c>
      <c r="D16920" s="6">
        <v>44137</v>
      </c>
      <c r="E16920" t="s">
        <v>8735</v>
      </c>
      <c r="F16920">
        <v>-8800000</v>
      </c>
      <c r="G16920" t="s">
        <v>620</v>
      </c>
    </row>
    <row r="16921" spans="1:7" x14ac:dyDescent="0.35">
      <c r="A16921" s="6">
        <v>44120</v>
      </c>
      <c r="B16921" t="s">
        <v>8736</v>
      </c>
      <c r="C16921" t="s">
        <v>8734</v>
      </c>
      <c r="D16921" s="6">
        <v>44137</v>
      </c>
      <c r="E16921" t="s">
        <v>8737</v>
      </c>
      <c r="F16921">
        <v>-1100000</v>
      </c>
      <c r="G16921" t="s">
        <v>620</v>
      </c>
    </row>
    <row r="16922" spans="1:7" x14ac:dyDescent="0.35">
      <c r="A16922" s="6">
        <v>44120</v>
      </c>
      <c r="B16922" t="s">
        <v>8738</v>
      </c>
      <c r="C16922" t="s">
        <v>8734</v>
      </c>
      <c r="D16922" s="6">
        <v>44137</v>
      </c>
      <c r="E16922" t="s">
        <v>8739</v>
      </c>
      <c r="F16922">
        <v>-13200000</v>
      </c>
      <c r="G16922" t="s">
        <v>620</v>
      </c>
    </row>
    <row r="16923" spans="1:7" x14ac:dyDescent="0.35">
      <c r="A16923" s="6">
        <v>44120</v>
      </c>
      <c r="B16923" t="s">
        <v>8740</v>
      </c>
      <c r="C16923" t="s">
        <v>8734</v>
      </c>
      <c r="D16923" s="6">
        <v>44137</v>
      </c>
      <c r="E16923" t="s">
        <v>8741</v>
      </c>
      <c r="F16923">
        <v>-6600000</v>
      </c>
      <c r="G16923" t="s">
        <v>620</v>
      </c>
    </row>
    <row r="16924" spans="1:7" x14ac:dyDescent="0.35">
      <c r="A16924" s="6">
        <v>44120</v>
      </c>
      <c r="B16924" t="s">
        <v>8742</v>
      </c>
      <c r="C16924" t="s">
        <v>8734</v>
      </c>
      <c r="D16924" s="6">
        <v>44137</v>
      </c>
      <c r="E16924" t="s">
        <v>8743</v>
      </c>
      <c r="F16924">
        <v>-9900000</v>
      </c>
      <c r="G16924" t="s">
        <v>620</v>
      </c>
    </row>
    <row r="16925" spans="1:7" x14ac:dyDescent="0.35">
      <c r="A16925" s="6">
        <v>44120</v>
      </c>
      <c r="B16925" t="s">
        <v>8744</v>
      </c>
      <c r="C16925" t="s">
        <v>8734</v>
      </c>
      <c r="D16925" s="6">
        <v>44137</v>
      </c>
      <c r="E16925" t="s">
        <v>8745</v>
      </c>
      <c r="F16925">
        <v>-9900000</v>
      </c>
      <c r="G16925" t="s">
        <v>620</v>
      </c>
    </row>
    <row r="16926" spans="1:7" x14ac:dyDescent="0.35">
      <c r="A16926" s="6">
        <v>44120</v>
      </c>
      <c r="B16926" t="s">
        <v>8746</v>
      </c>
      <c r="C16926" t="s">
        <v>8734</v>
      </c>
      <c r="D16926" s="6">
        <v>44137</v>
      </c>
      <c r="E16926" t="s">
        <v>8747</v>
      </c>
      <c r="F16926">
        <v>-6600000</v>
      </c>
      <c r="G16926" t="s">
        <v>620</v>
      </c>
    </row>
    <row r="16927" spans="1:7" x14ac:dyDescent="0.35">
      <c r="A16927" s="6">
        <v>44120</v>
      </c>
      <c r="B16927" t="s">
        <v>8748</v>
      </c>
      <c r="C16927" t="s">
        <v>8734</v>
      </c>
      <c r="D16927" s="6">
        <v>44137</v>
      </c>
      <c r="E16927" t="s">
        <v>8749</v>
      </c>
      <c r="F16927">
        <v>-16500000</v>
      </c>
      <c r="G16927" t="s">
        <v>620</v>
      </c>
    </row>
    <row r="16928" spans="1:7" x14ac:dyDescent="0.35">
      <c r="A16928" s="6">
        <v>44120</v>
      </c>
      <c r="B16928" t="s">
        <v>8750</v>
      </c>
      <c r="C16928" t="s">
        <v>8734</v>
      </c>
      <c r="D16928" s="6">
        <v>44137</v>
      </c>
      <c r="E16928" t="s">
        <v>8751</v>
      </c>
      <c r="F16928">
        <v>-16500000</v>
      </c>
      <c r="G16928" t="s">
        <v>620</v>
      </c>
    </row>
    <row r="16929" spans="1:7" x14ac:dyDescent="0.35">
      <c r="A16929" s="6">
        <v>44120</v>
      </c>
      <c r="B16929" t="s">
        <v>8752</v>
      </c>
      <c r="C16929" t="s">
        <v>8734</v>
      </c>
      <c r="D16929" s="6">
        <v>44137</v>
      </c>
      <c r="E16929" t="s">
        <v>8753</v>
      </c>
      <c r="F16929">
        <v>-8800000</v>
      </c>
      <c r="G16929" t="s">
        <v>620</v>
      </c>
    </row>
    <row r="16930" spans="1:7" x14ac:dyDescent="0.35">
      <c r="A16930" s="6">
        <v>44120</v>
      </c>
      <c r="B16930" t="s">
        <v>8754</v>
      </c>
      <c r="C16930" t="s">
        <v>8734</v>
      </c>
      <c r="D16930" s="6">
        <v>44137</v>
      </c>
      <c r="E16930" t="s">
        <v>8755</v>
      </c>
      <c r="F16930">
        <v>-13200000</v>
      </c>
      <c r="G16930" t="s">
        <v>620</v>
      </c>
    </row>
    <row r="16931" spans="1:7" x14ac:dyDescent="0.35">
      <c r="A16931" s="6">
        <v>44120</v>
      </c>
      <c r="B16931" t="s">
        <v>8756</v>
      </c>
      <c r="C16931" t="s">
        <v>8734</v>
      </c>
      <c r="D16931" s="6">
        <v>44137</v>
      </c>
      <c r="E16931" t="s">
        <v>8757</v>
      </c>
      <c r="F16931">
        <v>-16500000</v>
      </c>
      <c r="G16931" t="s">
        <v>620</v>
      </c>
    </row>
    <row r="16932" spans="1:7" x14ac:dyDescent="0.35">
      <c r="A16932" s="6">
        <v>44120</v>
      </c>
      <c r="B16932" t="s">
        <v>8758</v>
      </c>
      <c r="C16932" t="s">
        <v>8759</v>
      </c>
      <c r="D16932" s="6">
        <v>44137</v>
      </c>
      <c r="E16932" t="s">
        <v>8760</v>
      </c>
      <c r="F16932">
        <v>-194400000</v>
      </c>
      <c r="G16932" t="s">
        <v>524</v>
      </c>
    </row>
    <row r="16933" spans="1:7" x14ac:dyDescent="0.35">
      <c r="A16933" s="6">
        <v>44120</v>
      </c>
      <c r="B16933" t="s">
        <v>8761</v>
      </c>
      <c r="C16933" t="s">
        <v>8762</v>
      </c>
      <c r="D16933" s="6">
        <v>44131</v>
      </c>
      <c r="E16933" t="s">
        <v>8763</v>
      </c>
      <c r="F16933">
        <v>-37000000</v>
      </c>
      <c r="G16933" t="s">
        <v>89</v>
      </c>
    </row>
    <row r="16934" spans="1:7" x14ac:dyDescent="0.35">
      <c r="A16934" s="6">
        <v>44120</v>
      </c>
      <c r="B16934" t="s">
        <v>8764</v>
      </c>
      <c r="C16934" t="s">
        <v>8765</v>
      </c>
      <c r="D16934" s="6">
        <v>44120</v>
      </c>
      <c r="E16934" t="s">
        <v>8766</v>
      </c>
      <c r="F16934">
        <v>-1326240</v>
      </c>
      <c r="G16934" t="s">
        <v>89</v>
      </c>
    </row>
    <row r="16935" spans="1:7" x14ac:dyDescent="0.35">
      <c r="A16935" s="6">
        <v>44120</v>
      </c>
      <c r="B16935" t="s">
        <v>8765</v>
      </c>
      <c r="C16935" t="s">
        <v>8764</v>
      </c>
      <c r="D16935" s="6">
        <v>44120</v>
      </c>
      <c r="E16935" t="s">
        <v>8767</v>
      </c>
      <c r="F16935">
        <v>1326240</v>
      </c>
      <c r="G16935" t="s">
        <v>89</v>
      </c>
    </row>
    <row r="16936" spans="1:7" x14ac:dyDescent="0.35">
      <c r="A16936" s="6">
        <v>44120</v>
      </c>
      <c r="B16936" t="s">
        <v>8768</v>
      </c>
      <c r="C16936" t="s">
        <v>7457</v>
      </c>
      <c r="D16936" s="6">
        <v>44120</v>
      </c>
      <c r="E16936" t="s">
        <v>8769</v>
      </c>
      <c r="F16936">
        <v>-19688150</v>
      </c>
      <c r="G16936" t="s">
        <v>16</v>
      </c>
    </row>
    <row r="16937" spans="1:7" x14ac:dyDescent="0.35">
      <c r="A16937" s="6">
        <v>44120</v>
      </c>
      <c r="B16937" t="s">
        <v>8770</v>
      </c>
      <c r="C16937" t="s">
        <v>8652</v>
      </c>
      <c r="D16937" s="6">
        <v>44120</v>
      </c>
      <c r="E16937" t="s">
        <v>8771</v>
      </c>
      <c r="F16937">
        <v>-56245585</v>
      </c>
      <c r="G16937" t="s">
        <v>2443</v>
      </c>
    </row>
    <row r="16938" spans="1:7" x14ac:dyDescent="0.35">
      <c r="A16938" s="6">
        <v>44120</v>
      </c>
      <c r="B16938" t="s">
        <v>8772</v>
      </c>
      <c r="C16938" t="s">
        <v>8658</v>
      </c>
      <c r="D16938" s="6">
        <v>44126</v>
      </c>
      <c r="E16938" t="s">
        <v>8773</v>
      </c>
      <c r="F16938">
        <v>-29790563</v>
      </c>
      <c r="G16938" t="s">
        <v>2443</v>
      </c>
    </row>
    <row r="16939" spans="1:7" x14ac:dyDescent="0.35">
      <c r="A16939" s="6">
        <v>44120</v>
      </c>
      <c r="B16939" t="s">
        <v>8774</v>
      </c>
      <c r="C16939" t="s">
        <v>8775</v>
      </c>
      <c r="D16939" s="6">
        <v>44126</v>
      </c>
      <c r="E16939" t="s">
        <v>8776</v>
      </c>
      <c r="F16939">
        <v>-287901180</v>
      </c>
      <c r="G16939" t="s">
        <v>114</v>
      </c>
    </row>
    <row r="16940" spans="1:7" x14ac:dyDescent="0.35">
      <c r="A16940" s="6">
        <v>44120</v>
      </c>
      <c r="B16940" t="s">
        <v>8777</v>
      </c>
      <c r="C16940" t="s">
        <v>8778</v>
      </c>
      <c r="D16940" s="6">
        <v>44131</v>
      </c>
      <c r="E16940" t="s">
        <v>8779</v>
      </c>
      <c r="F16940">
        <v>-287820000</v>
      </c>
      <c r="G16940" t="s">
        <v>114</v>
      </c>
    </row>
    <row r="16941" spans="1:7" x14ac:dyDescent="0.35">
      <c r="A16941" s="6">
        <v>44120</v>
      </c>
      <c r="B16941" t="s">
        <v>8780</v>
      </c>
      <c r="C16941" t="s">
        <v>8781</v>
      </c>
      <c r="D16941" s="6">
        <v>44161</v>
      </c>
      <c r="E16941" t="s">
        <v>8782</v>
      </c>
      <c r="F16941">
        <v>-287820000</v>
      </c>
      <c r="G16941" t="s">
        <v>114</v>
      </c>
    </row>
    <row r="16942" spans="1:7" x14ac:dyDescent="0.35">
      <c r="A16942" s="6">
        <v>44120</v>
      </c>
      <c r="B16942" t="s">
        <v>8783</v>
      </c>
      <c r="C16942" t="s">
        <v>8784</v>
      </c>
      <c r="D16942" s="6">
        <v>44200</v>
      </c>
      <c r="E16942" t="s">
        <v>8785</v>
      </c>
      <c r="F16942">
        <v>-287820000</v>
      </c>
      <c r="G16942" t="s">
        <v>114</v>
      </c>
    </row>
    <row r="16943" spans="1:7" x14ac:dyDescent="0.35">
      <c r="A16943" s="6">
        <v>44119</v>
      </c>
      <c r="B16943" t="s">
        <v>8669</v>
      </c>
      <c r="C16943" t="s">
        <v>8670</v>
      </c>
      <c r="D16943" s="6">
        <v>44120</v>
      </c>
      <c r="E16943" t="s">
        <v>8671</v>
      </c>
      <c r="F16943">
        <v>-2700000</v>
      </c>
      <c r="G16943" t="s">
        <v>89</v>
      </c>
    </row>
    <row r="16944" spans="1:7" x14ac:dyDescent="0.35">
      <c r="A16944" s="6">
        <v>44119</v>
      </c>
      <c r="B16944" t="s">
        <v>8672</v>
      </c>
      <c r="C16944" t="s">
        <v>8673</v>
      </c>
      <c r="D16944" s="6">
        <v>44126</v>
      </c>
      <c r="E16944" t="s">
        <v>8674</v>
      </c>
      <c r="F16944">
        <v>-17768230.809999999</v>
      </c>
      <c r="G16944" t="s">
        <v>58</v>
      </c>
    </row>
    <row r="16945" spans="1:7" x14ac:dyDescent="0.35">
      <c r="A16945" s="6">
        <v>44119</v>
      </c>
      <c r="B16945" t="s">
        <v>8675</v>
      </c>
      <c r="C16945" t="s">
        <v>8676</v>
      </c>
      <c r="D16945" s="6">
        <v>44126</v>
      </c>
      <c r="E16945" t="s">
        <v>8677</v>
      </c>
      <c r="F16945">
        <v>-2000000000</v>
      </c>
      <c r="G16945" t="s">
        <v>368</v>
      </c>
    </row>
    <row r="16946" spans="1:7" x14ac:dyDescent="0.35">
      <c r="A16946" s="6">
        <v>44119</v>
      </c>
      <c r="B16946" t="s">
        <v>8678</v>
      </c>
      <c r="E16946" t="s">
        <v>8677</v>
      </c>
      <c r="F16946">
        <v>2000000000</v>
      </c>
      <c r="G16946" t="s">
        <v>368</v>
      </c>
    </row>
    <row r="16947" spans="1:7" x14ac:dyDescent="0.35">
      <c r="A16947" s="6">
        <v>44118</v>
      </c>
      <c r="B16947" t="s">
        <v>8596</v>
      </c>
      <c r="C16947" t="s">
        <v>8597</v>
      </c>
      <c r="D16947" s="6">
        <v>44137</v>
      </c>
      <c r="E16947" t="s">
        <v>8598</v>
      </c>
      <c r="F16947">
        <v>-4500000</v>
      </c>
      <c r="G16947" t="s">
        <v>432</v>
      </c>
    </row>
    <row r="16948" spans="1:7" x14ac:dyDescent="0.35">
      <c r="A16948" s="6">
        <v>44118</v>
      </c>
      <c r="B16948" t="s">
        <v>8599</v>
      </c>
      <c r="C16948" t="s">
        <v>8597</v>
      </c>
      <c r="D16948" s="6">
        <v>44137</v>
      </c>
      <c r="E16948" t="s">
        <v>8600</v>
      </c>
      <c r="F16948">
        <v>-2310000</v>
      </c>
      <c r="G16948" t="s">
        <v>432</v>
      </c>
    </row>
    <row r="16949" spans="1:7" x14ac:dyDescent="0.35">
      <c r="A16949" s="6">
        <v>44118</v>
      </c>
      <c r="B16949" t="s">
        <v>8601</v>
      </c>
      <c r="C16949" t="s">
        <v>8597</v>
      </c>
      <c r="D16949" s="6">
        <v>44137</v>
      </c>
      <c r="E16949" t="s">
        <v>8602</v>
      </c>
      <c r="F16949">
        <v>-2310000</v>
      </c>
      <c r="G16949" t="s">
        <v>432</v>
      </c>
    </row>
    <row r="16950" spans="1:7" x14ac:dyDescent="0.35">
      <c r="A16950" s="6">
        <v>44118</v>
      </c>
      <c r="B16950" t="s">
        <v>8603</v>
      </c>
      <c r="C16950" t="s">
        <v>8597</v>
      </c>
      <c r="D16950" s="6">
        <v>44137</v>
      </c>
      <c r="E16950" t="s">
        <v>8604</v>
      </c>
      <c r="F16950">
        <v>-1485000</v>
      </c>
      <c r="G16950" t="s">
        <v>432</v>
      </c>
    </row>
    <row r="16951" spans="1:7" x14ac:dyDescent="0.35">
      <c r="A16951" s="6">
        <v>44118</v>
      </c>
      <c r="B16951" t="s">
        <v>8605</v>
      </c>
      <c r="C16951" t="s">
        <v>8597</v>
      </c>
      <c r="D16951" s="6">
        <v>44137</v>
      </c>
      <c r="E16951" t="s">
        <v>8606</v>
      </c>
      <c r="F16951">
        <v>-1980000</v>
      </c>
      <c r="G16951" t="s">
        <v>432</v>
      </c>
    </row>
    <row r="16952" spans="1:7" x14ac:dyDescent="0.35">
      <c r="A16952" s="6">
        <v>44118</v>
      </c>
      <c r="B16952" t="s">
        <v>8607</v>
      </c>
      <c r="C16952" t="s">
        <v>8597</v>
      </c>
      <c r="D16952" s="6">
        <v>44137</v>
      </c>
      <c r="E16952" t="s">
        <v>8608</v>
      </c>
      <c r="F16952">
        <v>-1980000</v>
      </c>
      <c r="G16952" t="s">
        <v>432</v>
      </c>
    </row>
    <row r="16953" spans="1:7" x14ac:dyDescent="0.35">
      <c r="A16953" s="6">
        <v>44118</v>
      </c>
      <c r="B16953" t="s">
        <v>8609</v>
      </c>
      <c r="C16953" t="s">
        <v>8597</v>
      </c>
      <c r="D16953" s="6">
        <v>44137</v>
      </c>
      <c r="E16953" t="s">
        <v>8610</v>
      </c>
      <c r="F16953">
        <v>-1650000</v>
      </c>
      <c r="G16953" t="s">
        <v>432</v>
      </c>
    </row>
    <row r="16954" spans="1:7" x14ac:dyDescent="0.35">
      <c r="A16954" s="6">
        <v>44118</v>
      </c>
      <c r="B16954" t="s">
        <v>8611</v>
      </c>
      <c r="C16954" t="s">
        <v>8597</v>
      </c>
      <c r="D16954" s="6">
        <v>44137</v>
      </c>
      <c r="E16954" t="s">
        <v>8612</v>
      </c>
      <c r="F16954">
        <v>-1650000</v>
      </c>
      <c r="G16954" t="s">
        <v>432</v>
      </c>
    </row>
    <row r="16955" spans="1:7" x14ac:dyDescent="0.35">
      <c r="A16955" s="6">
        <v>44118</v>
      </c>
      <c r="B16955" t="s">
        <v>8613</v>
      </c>
      <c r="C16955" t="s">
        <v>8597</v>
      </c>
      <c r="D16955" s="6">
        <v>44137</v>
      </c>
      <c r="E16955" t="s">
        <v>8614</v>
      </c>
      <c r="F16955">
        <v>-1980000</v>
      </c>
      <c r="G16955" t="s">
        <v>432</v>
      </c>
    </row>
    <row r="16956" spans="1:7" x14ac:dyDescent="0.35">
      <c r="A16956" s="6">
        <v>44118</v>
      </c>
      <c r="B16956" t="s">
        <v>8615</v>
      </c>
      <c r="C16956" t="s">
        <v>8597</v>
      </c>
      <c r="D16956" s="6">
        <v>44137</v>
      </c>
      <c r="E16956" t="s">
        <v>8616</v>
      </c>
      <c r="F16956">
        <v>-2310000</v>
      </c>
      <c r="G16956" t="s">
        <v>432</v>
      </c>
    </row>
    <row r="16957" spans="1:7" x14ac:dyDescent="0.35">
      <c r="A16957" s="6">
        <v>44118</v>
      </c>
      <c r="B16957" t="s">
        <v>8617</v>
      </c>
      <c r="C16957" t="s">
        <v>8597</v>
      </c>
      <c r="D16957" s="6">
        <v>44137</v>
      </c>
      <c r="E16957" t="s">
        <v>8618</v>
      </c>
      <c r="F16957">
        <v>-1650000</v>
      </c>
      <c r="G16957" t="s">
        <v>432</v>
      </c>
    </row>
    <row r="16958" spans="1:7" x14ac:dyDescent="0.35">
      <c r="A16958" s="6">
        <v>44118</v>
      </c>
      <c r="B16958" t="s">
        <v>8619</v>
      </c>
      <c r="C16958" t="s">
        <v>8597</v>
      </c>
      <c r="D16958" s="6">
        <v>44137</v>
      </c>
      <c r="E16958" t="s">
        <v>8620</v>
      </c>
      <c r="F16958">
        <v>-2310000</v>
      </c>
      <c r="G16958" t="s">
        <v>432</v>
      </c>
    </row>
    <row r="16959" spans="1:7" x14ac:dyDescent="0.35">
      <c r="A16959" s="6">
        <v>44118</v>
      </c>
      <c r="B16959" t="s">
        <v>8621</v>
      </c>
      <c r="C16959" t="s">
        <v>8597</v>
      </c>
      <c r="D16959" s="6">
        <v>44137</v>
      </c>
      <c r="E16959" t="s">
        <v>8622</v>
      </c>
      <c r="F16959">
        <v>-1980000</v>
      </c>
      <c r="G16959" t="s">
        <v>432</v>
      </c>
    </row>
    <row r="16960" spans="1:7" x14ac:dyDescent="0.35">
      <c r="A16960" s="6">
        <v>44118</v>
      </c>
      <c r="B16960" t="s">
        <v>8623</v>
      </c>
      <c r="C16960" t="s">
        <v>8597</v>
      </c>
      <c r="D16960" s="6">
        <v>44137</v>
      </c>
      <c r="E16960" t="s">
        <v>8624</v>
      </c>
      <c r="F16960">
        <v>-1980000</v>
      </c>
      <c r="G16960" t="s">
        <v>432</v>
      </c>
    </row>
    <row r="16961" spans="1:7" x14ac:dyDescent="0.35">
      <c r="A16961" s="6">
        <v>44118</v>
      </c>
      <c r="B16961" t="s">
        <v>8625</v>
      </c>
      <c r="C16961" t="s">
        <v>8597</v>
      </c>
      <c r="D16961" s="6">
        <v>44137</v>
      </c>
      <c r="E16961" t="s">
        <v>8626</v>
      </c>
      <c r="F16961">
        <v>-1650000</v>
      </c>
      <c r="G16961" t="s">
        <v>432</v>
      </c>
    </row>
    <row r="16962" spans="1:7" x14ac:dyDescent="0.35">
      <c r="A16962" s="6">
        <v>44118</v>
      </c>
      <c r="B16962" t="s">
        <v>8627</v>
      </c>
      <c r="C16962" t="s">
        <v>8597</v>
      </c>
      <c r="D16962" s="6">
        <v>44137</v>
      </c>
      <c r="E16962" t="s">
        <v>8628</v>
      </c>
      <c r="F16962">
        <v>-1650000</v>
      </c>
      <c r="G16962" t="s">
        <v>432</v>
      </c>
    </row>
    <row r="16963" spans="1:7" x14ac:dyDescent="0.35">
      <c r="A16963" s="6">
        <v>44118</v>
      </c>
      <c r="B16963" t="s">
        <v>8629</v>
      </c>
      <c r="C16963" t="s">
        <v>8597</v>
      </c>
      <c r="D16963" s="6">
        <v>44137</v>
      </c>
      <c r="E16963" t="s">
        <v>8630</v>
      </c>
      <c r="F16963">
        <v>-1650000</v>
      </c>
      <c r="G16963" t="s">
        <v>432</v>
      </c>
    </row>
    <row r="16964" spans="1:7" x14ac:dyDescent="0.35">
      <c r="A16964" s="6">
        <v>44118</v>
      </c>
      <c r="B16964" t="s">
        <v>8631</v>
      </c>
      <c r="C16964" t="s">
        <v>8597</v>
      </c>
      <c r="D16964" s="6">
        <v>44137</v>
      </c>
      <c r="E16964" t="s">
        <v>8632</v>
      </c>
      <c r="F16964">
        <v>-1320000</v>
      </c>
      <c r="G16964" t="s">
        <v>432</v>
      </c>
    </row>
    <row r="16965" spans="1:7" x14ac:dyDescent="0.35">
      <c r="A16965" s="6">
        <v>44118</v>
      </c>
      <c r="B16965" t="s">
        <v>8633</v>
      </c>
      <c r="C16965" t="s">
        <v>8634</v>
      </c>
      <c r="D16965" s="6">
        <v>44126</v>
      </c>
      <c r="E16965" t="s">
        <v>8635</v>
      </c>
      <c r="F16965">
        <v>-52400000</v>
      </c>
      <c r="G16965" t="s">
        <v>213</v>
      </c>
    </row>
    <row r="16966" spans="1:7" x14ac:dyDescent="0.35">
      <c r="A16966" s="6">
        <v>44118</v>
      </c>
      <c r="B16966" t="s">
        <v>8636</v>
      </c>
      <c r="C16966" t="s">
        <v>8637</v>
      </c>
      <c r="D16966" s="6">
        <v>44126</v>
      </c>
      <c r="E16966" t="s">
        <v>8638</v>
      </c>
      <c r="F16966">
        <v>-27708326</v>
      </c>
      <c r="G16966" t="s">
        <v>658</v>
      </c>
    </row>
    <row r="16967" spans="1:7" x14ac:dyDescent="0.35">
      <c r="A16967" s="6">
        <v>44118</v>
      </c>
      <c r="B16967" t="s">
        <v>8639</v>
      </c>
      <c r="C16967" t="s">
        <v>8637</v>
      </c>
      <c r="D16967" s="6">
        <v>44126</v>
      </c>
      <c r="E16967" t="s">
        <v>8640</v>
      </c>
      <c r="F16967">
        <v>-7275000</v>
      </c>
      <c r="G16967" t="s">
        <v>658</v>
      </c>
    </row>
    <row r="16968" spans="1:7" x14ac:dyDescent="0.35">
      <c r="A16968" s="6">
        <v>44118</v>
      </c>
      <c r="B16968" t="s">
        <v>8641</v>
      </c>
      <c r="C16968" t="s">
        <v>8471</v>
      </c>
      <c r="D16968" s="6">
        <v>44119</v>
      </c>
      <c r="E16968" t="s">
        <v>8642</v>
      </c>
      <c r="F16968">
        <v>-12100000</v>
      </c>
      <c r="G16968" t="s">
        <v>11</v>
      </c>
    </row>
    <row r="16969" spans="1:7" x14ac:dyDescent="0.35">
      <c r="A16969" s="6">
        <v>44118</v>
      </c>
      <c r="B16969" t="s">
        <v>8643</v>
      </c>
      <c r="C16969" t="s">
        <v>8471</v>
      </c>
      <c r="D16969" s="6">
        <v>44119</v>
      </c>
      <c r="E16969" t="s">
        <v>8644</v>
      </c>
      <c r="F16969">
        <v>-19000000</v>
      </c>
      <c r="G16969" t="s">
        <v>11</v>
      </c>
    </row>
    <row r="16970" spans="1:7" x14ac:dyDescent="0.35">
      <c r="A16970" s="6">
        <v>44118</v>
      </c>
      <c r="B16970" t="s">
        <v>8645</v>
      </c>
      <c r="C16970" t="s">
        <v>2441</v>
      </c>
      <c r="D16970" s="6">
        <v>44118</v>
      </c>
      <c r="E16970" t="s">
        <v>8646</v>
      </c>
      <c r="F16970">
        <v>-15560000</v>
      </c>
      <c r="G16970" t="s">
        <v>2443</v>
      </c>
    </row>
    <row r="16971" spans="1:7" x14ac:dyDescent="0.35">
      <c r="A16971" s="6">
        <v>44118</v>
      </c>
      <c r="B16971" t="s">
        <v>8647</v>
      </c>
      <c r="C16971" t="s">
        <v>2441</v>
      </c>
      <c r="D16971" s="6">
        <v>44118</v>
      </c>
      <c r="E16971" t="s">
        <v>8648</v>
      </c>
      <c r="F16971">
        <v>-14160000</v>
      </c>
      <c r="G16971" t="s">
        <v>2443</v>
      </c>
    </row>
    <row r="16972" spans="1:7" x14ac:dyDescent="0.35">
      <c r="A16972" s="6">
        <v>44118</v>
      </c>
      <c r="B16972" t="s">
        <v>8649</v>
      </c>
      <c r="C16972" t="s">
        <v>2877</v>
      </c>
      <c r="D16972" s="6">
        <v>44118</v>
      </c>
      <c r="E16972" t="s">
        <v>8650</v>
      </c>
      <c r="F16972">
        <v>-16638485</v>
      </c>
      <c r="G16972" t="s">
        <v>2443</v>
      </c>
    </row>
    <row r="16973" spans="1:7" x14ac:dyDescent="0.35">
      <c r="A16973" s="6">
        <v>44118</v>
      </c>
      <c r="B16973" t="s">
        <v>8651</v>
      </c>
      <c r="C16973" t="s">
        <v>8652</v>
      </c>
      <c r="D16973" s="6">
        <v>44118</v>
      </c>
      <c r="E16973" t="s">
        <v>8653</v>
      </c>
      <c r="F16973">
        <v>-14723484</v>
      </c>
      <c r="G16973" t="s">
        <v>2443</v>
      </c>
    </row>
    <row r="16974" spans="1:7" x14ac:dyDescent="0.35">
      <c r="A16974" s="6">
        <v>44118</v>
      </c>
      <c r="B16974" t="s">
        <v>8654</v>
      </c>
      <c r="C16974" t="s">
        <v>8655</v>
      </c>
      <c r="D16974" s="6">
        <v>44118</v>
      </c>
      <c r="E16974" t="s">
        <v>8656</v>
      </c>
      <c r="F16974">
        <v>-18912408</v>
      </c>
      <c r="G16974" t="s">
        <v>2443</v>
      </c>
    </row>
    <row r="16975" spans="1:7" x14ac:dyDescent="0.35">
      <c r="A16975" s="6">
        <v>44118</v>
      </c>
      <c r="B16975" t="s">
        <v>8657</v>
      </c>
      <c r="C16975" t="s">
        <v>8658</v>
      </c>
      <c r="D16975" s="6">
        <v>44126</v>
      </c>
      <c r="E16975" t="s">
        <v>8659</v>
      </c>
      <c r="F16975">
        <v>-21770869</v>
      </c>
      <c r="G16975" t="s">
        <v>2443</v>
      </c>
    </row>
    <row r="16976" spans="1:7" x14ac:dyDescent="0.35">
      <c r="A16976" s="6">
        <v>44118</v>
      </c>
      <c r="B16976" t="s">
        <v>8660</v>
      </c>
      <c r="C16976" t="s">
        <v>8652</v>
      </c>
      <c r="D16976" s="6">
        <v>44118</v>
      </c>
      <c r="E16976" t="s">
        <v>8661</v>
      </c>
      <c r="F16976">
        <v>-25836371</v>
      </c>
      <c r="G16976" t="s">
        <v>2443</v>
      </c>
    </row>
    <row r="16977" spans="1:7" x14ac:dyDescent="0.35">
      <c r="A16977" s="6">
        <v>44118</v>
      </c>
      <c r="B16977" t="s">
        <v>8662</v>
      </c>
      <c r="C16977" t="s">
        <v>2877</v>
      </c>
      <c r="D16977" s="6">
        <v>44118</v>
      </c>
      <c r="E16977" t="s">
        <v>8663</v>
      </c>
      <c r="F16977">
        <v>-12860000</v>
      </c>
      <c r="G16977" t="s">
        <v>2443</v>
      </c>
    </row>
    <row r="16978" spans="1:7" x14ac:dyDescent="0.35">
      <c r="A16978" s="6">
        <v>44118</v>
      </c>
      <c r="B16978" t="s">
        <v>8664</v>
      </c>
      <c r="C16978" t="s">
        <v>8652</v>
      </c>
      <c r="D16978" s="6">
        <v>44118</v>
      </c>
      <c r="E16978" t="s">
        <v>8665</v>
      </c>
      <c r="F16978">
        <v>-21440885</v>
      </c>
      <c r="G16978" t="s">
        <v>2443</v>
      </c>
    </row>
    <row r="16979" spans="1:7" x14ac:dyDescent="0.35">
      <c r="A16979" s="6">
        <v>44118</v>
      </c>
      <c r="B16979" t="s">
        <v>8666</v>
      </c>
      <c r="C16979" t="s">
        <v>8667</v>
      </c>
      <c r="D16979" s="6">
        <v>44118</v>
      </c>
      <c r="E16979" t="s">
        <v>8668</v>
      </c>
      <c r="F16979">
        <v>-16910000</v>
      </c>
      <c r="G16979" t="s">
        <v>2443</v>
      </c>
    </row>
    <row r="16980" spans="1:7" x14ac:dyDescent="0.35">
      <c r="A16980" s="6">
        <v>44117</v>
      </c>
      <c r="B16980" t="s">
        <v>8575</v>
      </c>
      <c r="C16980" t="s">
        <v>8576</v>
      </c>
      <c r="D16980" s="6">
        <v>44137</v>
      </c>
      <c r="E16980" t="s">
        <v>8577</v>
      </c>
      <c r="F16980">
        <v>-18970200</v>
      </c>
      <c r="G16980" t="s">
        <v>590</v>
      </c>
    </row>
    <row r="16981" spans="1:7" x14ac:dyDescent="0.35">
      <c r="A16981" s="6">
        <v>44117</v>
      </c>
      <c r="B16981" t="s">
        <v>8578</v>
      </c>
      <c r="C16981" t="s">
        <v>8579</v>
      </c>
      <c r="D16981" s="6">
        <v>44126</v>
      </c>
      <c r="E16981" t="s">
        <v>8580</v>
      </c>
      <c r="F16981">
        <v>-26092800</v>
      </c>
      <c r="G16981" t="s">
        <v>590</v>
      </c>
    </row>
    <row r="16982" spans="1:7" x14ac:dyDescent="0.35">
      <c r="A16982" s="6">
        <v>44117</v>
      </c>
      <c r="B16982" t="s">
        <v>8581</v>
      </c>
      <c r="C16982" t="s">
        <v>8576</v>
      </c>
      <c r="D16982" s="6">
        <v>44137</v>
      </c>
      <c r="E16982" t="s">
        <v>8582</v>
      </c>
      <c r="F16982">
        <v>-37632600</v>
      </c>
      <c r="G16982" t="s">
        <v>590</v>
      </c>
    </row>
    <row r="16983" spans="1:7" x14ac:dyDescent="0.35">
      <c r="A16983" s="6">
        <v>44117</v>
      </c>
      <c r="B16983" t="s">
        <v>8583</v>
      </c>
      <c r="C16983" t="s">
        <v>8584</v>
      </c>
      <c r="D16983" s="6">
        <v>44137</v>
      </c>
      <c r="E16983" t="s">
        <v>8585</v>
      </c>
      <c r="F16983">
        <v>-1404000</v>
      </c>
      <c r="G16983" t="s">
        <v>2493</v>
      </c>
    </row>
    <row r="16984" spans="1:7" x14ac:dyDescent="0.35">
      <c r="A16984" s="6">
        <v>44117</v>
      </c>
      <c r="B16984" t="s">
        <v>8586</v>
      </c>
      <c r="C16984" t="s">
        <v>8584</v>
      </c>
      <c r="D16984" s="6">
        <v>44137</v>
      </c>
      <c r="E16984" t="s">
        <v>8587</v>
      </c>
      <c r="F16984">
        <v>-2106000</v>
      </c>
      <c r="G16984" t="s">
        <v>2493</v>
      </c>
    </row>
    <row r="16985" spans="1:7" x14ac:dyDescent="0.35">
      <c r="A16985" s="6">
        <v>44117</v>
      </c>
      <c r="B16985" t="s">
        <v>8588</v>
      </c>
      <c r="C16985" t="s">
        <v>8584</v>
      </c>
      <c r="D16985" s="6">
        <v>44137</v>
      </c>
      <c r="E16985" t="s">
        <v>8589</v>
      </c>
      <c r="F16985">
        <v>-2592000</v>
      </c>
      <c r="G16985" t="s">
        <v>2493</v>
      </c>
    </row>
    <row r="16986" spans="1:7" x14ac:dyDescent="0.35">
      <c r="A16986" s="6">
        <v>44117</v>
      </c>
      <c r="B16986" t="s">
        <v>8590</v>
      </c>
      <c r="C16986" t="s">
        <v>8591</v>
      </c>
      <c r="D16986" s="6">
        <v>44147</v>
      </c>
      <c r="E16986" t="s">
        <v>8592</v>
      </c>
      <c r="F16986">
        <v>-28999998</v>
      </c>
      <c r="G16986" t="s">
        <v>775</v>
      </c>
    </row>
    <row r="16987" spans="1:7" x14ac:dyDescent="0.35">
      <c r="A16987" s="6">
        <v>44117</v>
      </c>
      <c r="B16987" t="s">
        <v>8593</v>
      </c>
      <c r="C16987" t="s">
        <v>8594</v>
      </c>
      <c r="D16987" s="6">
        <v>44137</v>
      </c>
      <c r="E16987" t="s">
        <v>8595</v>
      </c>
      <c r="F16987">
        <v>-29425000</v>
      </c>
      <c r="G16987" t="s">
        <v>3501</v>
      </c>
    </row>
    <row r="16988" spans="1:7" x14ac:dyDescent="0.35">
      <c r="A16988" s="6">
        <v>44116</v>
      </c>
      <c r="B16988" t="s">
        <v>8550</v>
      </c>
      <c r="C16988" t="s">
        <v>8380</v>
      </c>
      <c r="D16988" s="6">
        <v>44137</v>
      </c>
      <c r="E16988" t="s">
        <v>8551</v>
      </c>
      <c r="F16988">
        <v>-5440000</v>
      </c>
      <c r="G16988" t="s">
        <v>48</v>
      </c>
    </row>
    <row r="16989" spans="1:7" x14ac:dyDescent="0.35">
      <c r="A16989" s="6">
        <v>44116</v>
      </c>
      <c r="B16989" t="s">
        <v>8552</v>
      </c>
      <c r="C16989" t="s">
        <v>8380</v>
      </c>
      <c r="D16989" s="6">
        <v>44137</v>
      </c>
      <c r="E16989" t="s">
        <v>8553</v>
      </c>
      <c r="F16989">
        <v>-2720000</v>
      </c>
      <c r="G16989" t="s">
        <v>48</v>
      </c>
    </row>
    <row r="16990" spans="1:7" x14ac:dyDescent="0.35">
      <c r="A16990" s="6">
        <v>44116</v>
      </c>
      <c r="B16990" t="s">
        <v>8554</v>
      </c>
      <c r="C16990" t="s">
        <v>8380</v>
      </c>
      <c r="D16990" s="6">
        <v>44137</v>
      </c>
      <c r="E16990" t="s">
        <v>8555</v>
      </c>
      <c r="F16990">
        <v>-5440000</v>
      </c>
      <c r="G16990" t="s">
        <v>48</v>
      </c>
    </row>
    <row r="16991" spans="1:7" x14ac:dyDescent="0.35">
      <c r="A16991" s="6">
        <v>44116</v>
      </c>
      <c r="B16991" t="s">
        <v>8556</v>
      </c>
      <c r="C16991" t="s">
        <v>8380</v>
      </c>
      <c r="D16991" s="6">
        <v>44137</v>
      </c>
      <c r="E16991" t="s">
        <v>8557</v>
      </c>
      <c r="F16991">
        <v>-8160000</v>
      </c>
      <c r="G16991" t="s">
        <v>48</v>
      </c>
    </row>
    <row r="16992" spans="1:7" x14ac:dyDescent="0.35">
      <c r="A16992" s="6">
        <v>44116</v>
      </c>
      <c r="B16992" t="s">
        <v>8558</v>
      </c>
      <c r="C16992" t="s">
        <v>8380</v>
      </c>
      <c r="D16992" s="6">
        <v>44137</v>
      </c>
      <c r="E16992" t="s">
        <v>8559</v>
      </c>
      <c r="F16992">
        <v>-4352000</v>
      </c>
      <c r="G16992" t="s">
        <v>48</v>
      </c>
    </row>
    <row r="16993" spans="1:7" x14ac:dyDescent="0.35">
      <c r="A16993" s="6">
        <v>44116</v>
      </c>
      <c r="B16993" t="s">
        <v>8560</v>
      </c>
      <c r="C16993" t="s">
        <v>8380</v>
      </c>
      <c r="D16993" s="6">
        <v>44137</v>
      </c>
      <c r="E16993" t="s">
        <v>8561</v>
      </c>
      <c r="F16993">
        <v>-5440000</v>
      </c>
      <c r="G16993" t="s">
        <v>48</v>
      </c>
    </row>
    <row r="16994" spans="1:7" x14ac:dyDescent="0.35">
      <c r="A16994" s="6">
        <v>44116</v>
      </c>
      <c r="B16994" t="s">
        <v>8562</v>
      </c>
      <c r="C16994" t="s">
        <v>8490</v>
      </c>
      <c r="D16994" s="6">
        <v>44137</v>
      </c>
      <c r="E16994" t="s">
        <v>8563</v>
      </c>
      <c r="F16994">
        <v>-1029000</v>
      </c>
      <c r="G16994" t="s">
        <v>887</v>
      </c>
    </row>
    <row r="16995" spans="1:7" x14ac:dyDescent="0.35">
      <c r="A16995" s="6">
        <v>44116</v>
      </c>
      <c r="B16995" t="s">
        <v>8564</v>
      </c>
      <c r="C16995" t="s">
        <v>8490</v>
      </c>
      <c r="D16995" s="6">
        <v>44137</v>
      </c>
      <c r="E16995" t="s">
        <v>8565</v>
      </c>
      <c r="F16995">
        <v>-3332000</v>
      </c>
      <c r="G16995" t="s">
        <v>887</v>
      </c>
    </row>
    <row r="16996" spans="1:7" x14ac:dyDescent="0.35">
      <c r="A16996" s="6">
        <v>44116</v>
      </c>
      <c r="B16996" t="s">
        <v>8566</v>
      </c>
      <c r="C16996" t="s">
        <v>8490</v>
      </c>
      <c r="D16996" s="6">
        <v>44137</v>
      </c>
      <c r="E16996" t="s">
        <v>8567</v>
      </c>
      <c r="F16996">
        <v>-894250</v>
      </c>
      <c r="G16996" t="s">
        <v>887</v>
      </c>
    </row>
    <row r="16997" spans="1:7" x14ac:dyDescent="0.35">
      <c r="A16997" s="6">
        <v>44116</v>
      </c>
      <c r="B16997" t="s">
        <v>8568</v>
      </c>
      <c r="C16997" t="s">
        <v>8490</v>
      </c>
      <c r="D16997" s="6">
        <v>44137</v>
      </c>
      <c r="E16997" t="s">
        <v>8569</v>
      </c>
      <c r="F16997">
        <v>-5145000</v>
      </c>
      <c r="G16997" t="s">
        <v>887</v>
      </c>
    </row>
    <row r="16998" spans="1:7" x14ac:dyDescent="0.35">
      <c r="A16998" s="6">
        <v>44116</v>
      </c>
      <c r="B16998" t="s">
        <v>8570</v>
      </c>
      <c r="C16998" t="s">
        <v>8490</v>
      </c>
      <c r="D16998" s="6">
        <v>44137</v>
      </c>
      <c r="E16998" t="s">
        <v>8571</v>
      </c>
      <c r="F16998">
        <v>-28500000</v>
      </c>
      <c r="G16998" t="s">
        <v>887</v>
      </c>
    </row>
    <row r="16999" spans="1:7" x14ac:dyDescent="0.35">
      <c r="A16999" s="6">
        <v>44116</v>
      </c>
      <c r="B16999" t="s">
        <v>8572</v>
      </c>
      <c r="C16999" t="s">
        <v>8573</v>
      </c>
      <c r="D16999" s="6">
        <v>44116</v>
      </c>
      <c r="E16999" t="s">
        <v>8574</v>
      </c>
      <c r="F16999">
        <v>-1414125725</v>
      </c>
      <c r="G16999" t="s">
        <v>58</v>
      </c>
    </row>
    <row r="17000" spans="1:7" x14ac:dyDescent="0.35">
      <c r="A17000" s="6">
        <v>44115</v>
      </c>
      <c r="B17000" t="s">
        <v>8530</v>
      </c>
      <c r="C17000" t="s">
        <v>8471</v>
      </c>
      <c r="D17000" s="6">
        <v>44119</v>
      </c>
      <c r="E17000" t="s">
        <v>8531</v>
      </c>
      <c r="F17000">
        <v>-1100000</v>
      </c>
      <c r="G17000" t="s">
        <v>89</v>
      </c>
    </row>
    <row r="17001" spans="1:7" x14ac:dyDescent="0.35">
      <c r="A17001" s="6">
        <v>44115</v>
      </c>
      <c r="B17001" t="s">
        <v>8532</v>
      </c>
      <c r="C17001" t="s">
        <v>8533</v>
      </c>
      <c r="D17001" s="6">
        <v>44126</v>
      </c>
      <c r="E17001" t="s">
        <v>8534</v>
      </c>
      <c r="F17001">
        <v>-4104000</v>
      </c>
      <c r="G17001" t="s">
        <v>97</v>
      </c>
    </row>
    <row r="17002" spans="1:7" x14ac:dyDescent="0.35">
      <c r="A17002" s="6">
        <v>44115</v>
      </c>
      <c r="B17002" t="s">
        <v>8535</v>
      </c>
      <c r="C17002" t="s">
        <v>8533</v>
      </c>
      <c r="D17002" s="6">
        <v>44126</v>
      </c>
      <c r="E17002" t="s">
        <v>8536</v>
      </c>
      <c r="F17002">
        <v>-4536000</v>
      </c>
      <c r="G17002" t="s">
        <v>97</v>
      </c>
    </row>
    <row r="17003" spans="1:7" x14ac:dyDescent="0.35">
      <c r="A17003" s="6">
        <v>44115</v>
      </c>
      <c r="B17003" t="s">
        <v>8537</v>
      </c>
      <c r="C17003" t="s">
        <v>8538</v>
      </c>
      <c r="D17003" s="6">
        <v>44126</v>
      </c>
      <c r="E17003" t="s">
        <v>8539</v>
      </c>
      <c r="F17003">
        <v>-13547743.726</v>
      </c>
      <c r="G17003" t="s">
        <v>196</v>
      </c>
    </row>
    <row r="17004" spans="1:7" x14ac:dyDescent="0.35">
      <c r="A17004" s="6">
        <v>44115</v>
      </c>
      <c r="B17004" t="s">
        <v>8540</v>
      </c>
      <c r="C17004" t="s">
        <v>8538</v>
      </c>
      <c r="D17004" s="6">
        <v>44126</v>
      </c>
      <c r="E17004" t="s">
        <v>8541</v>
      </c>
      <c r="F17004">
        <v>-7885290</v>
      </c>
      <c r="G17004" t="s">
        <v>196</v>
      </c>
    </row>
    <row r="17005" spans="1:7" x14ac:dyDescent="0.35">
      <c r="A17005" s="6">
        <v>44115</v>
      </c>
      <c r="B17005" t="s">
        <v>8542</v>
      </c>
      <c r="C17005" t="s">
        <v>8543</v>
      </c>
      <c r="D17005" s="6">
        <v>44126</v>
      </c>
      <c r="E17005" t="s">
        <v>8544</v>
      </c>
      <c r="F17005">
        <v>-800500</v>
      </c>
      <c r="G17005" t="s">
        <v>536</v>
      </c>
    </row>
    <row r="17006" spans="1:7" x14ac:dyDescent="0.35">
      <c r="A17006" s="6">
        <v>44115</v>
      </c>
      <c r="B17006" t="s">
        <v>8545</v>
      </c>
      <c r="C17006" t="s">
        <v>8546</v>
      </c>
      <c r="D17006" s="6">
        <v>44126</v>
      </c>
      <c r="E17006" t="s">
        <v>8547</v>
      </c>
      <c r="F17006">
        <v>-23507280</v>
      </c>
      <c r="G17006" t="s">
        <v>200</v>
      </c>
    </row>
    <row r="17007" spans="1:7" x14ac:dyDescent="0.35">
      <c r="A17007" s="6">
        <v>44115</v>
      </c>
      <c r="B17007" t="s">
        <v>8548</v>
      </c>
      <c r="C17007" t="s">
        <v>8546</v>
      </c>
      <c r="D17007" s="6">
        <v>44126</v>
      </c>
      <c r="E17007" t="s">
        <v>8549</v>
      </c>
      <c r="F17007">
        <v>-4059009</v>
      </c>
      <c r="G17007" t="s">
        <v>200</v>
      </c>
    </row>
    <row r="17008" spans="1:7" x14ac:dyDescent="0.35">
      <c r="A17008" s="6">
        <v>44114</v>
      </c>
      <c r="B17008" t="s">
        <v>8516</v>
      </c>
      <c r="C17008" t="s">
        <v>8490</v>
      </c>
      <c r="D17008" s="6">
        <v>44137</v>
      </c>
      <c r="E17008" t="s">
        <v>8517</v>
      </c>
      <c r="F17008">
        <v>-7448000</v>
      </c>
      <c r="G17008" t="s">
        <v>887</v>
      </c>
    </row>
    <row r="17009" spans="1:7" x14ac:dyDescent="0.35">
      <c r="A17009" s="6">
        <v>44114</v>
      </c>
      <c r="B17009" t="s">
        <v>8518</v>
      </c>
      <c r="C17009" t="s">
        <v>8490</v>
      </c>
      <c r="D17009" s="6">
        <v>44137</v>
      </c>
      <c r="E17009" t="s">
        <v>8519</v>
      </c>
      <c r="F17009">
        <v>-122990000</v>
      </c>
      <c r="G17009" t="s">
        <v>887</v>
      </c>
    </row>
    <row r="17010" spans="1:7" x14ac:dyDescent="0.35">
      <c r="A17010" s="6">
        <v>44114</v>
      </c>
      <c r="B17010" t="s">
        <v>8520</v>
      </c>
      <c r="C17010" t="s">
        <v>8490</v>
      </c>
      <c r="D17010" s="6">
        <v>44137</v>
      </c>
      <c r="E17010" t="s">
        <v>8521</v>
      </c>
      <c r="F17010">
        <v>-3136000</v>
      </c>
      <c r="G17010" t="s">
        <v>887</v>
      </c>
    </row>
    <row r="17011" spans="1:7" x14ac:dyDescent="0.35">
      <c r="A17011" s="6">
        <v>44114</v>
      </c>
      <c r="B17011" t="s">
        <v>8522</v>
      </c>
      <c r="C17011" t="s">
        <v>8490</v>
      </c>
      <c r="D17011" s="6">
        <v>44137</v>
      </c>
      <c r="E17011" t="s">
        <v>8523</v>
      </c>
      <c r="F17011">
        <v>-3500000</v>
      </c>
      <c r="G17011" t="s">
        <v>887</v>
      </c>
    </row>
    <row r="17012" spans="1:7" x14ac:dyDescent="0.35">
      <c r="A17012" s="6">
        <v>44114</v>
      </c>
      <c r="B17012" t="s">
        <v>8524</v>
      </c>
      <c r="C17012" t="s">
        <v>8490</v>
      </c>
      <c r="D17012" s="6">
        <v>44137</v>
      </c>
      <c r="E17012" t="s">
        <v>8525</v>
      </c>
      <c r="F17012">
        <v>-6762000</v>
      </c>
      <c r="G17012" t="s">
        <v>887</v>
      </c>
    </row>
    <row r="17013" spans="1:7" x14ac:dyDescent="0.35">
      <c r="A17013" s="6">
        <v>44114</v>
      </c>
      <c r="B17013" t="s">
        <v>8526</v>
      </c>
      <c r="C17013" t="s">
        <v>8490</v>
      </c>
      <c r="D17013" s="6">
        <v>44137</v>
      </c>
      <c r="E17013" t="s">
        <v>8527</v>
      </c>
      <c r="F17013">
        <v>-935900</v>
      </c>
      <c r="G17013" t="s">
        <v>887</v>
      </c>
    </row>
    <row r="17014" spans="1:7" x14ac:dyDescent="0.35">
      <c r="A17014" s="6">
        <v>44114</v>
      </c>
      <c r="B17014" t="s">
        <v>8528</v>
      </c>
      <c r="C17014" t="s">
        <v>8490</v>
      </c>
      <c r="D17014" s="6">
        <v>44137</v>
      </c>
      <c r="E17014" t="s">
        <v>8529</v>
      </c>
      <c r="F17014">
        <v>-17740450</v>
      </c>
      <c r="G17014" t="s">
        <v>887</v>
      </c>
    </row>
    <row r="17015" spans="1:7" x14ac:dyDescent="0.35">
      <c r="A17015" s="6">
        <v>44113</v>
      </c>
      <c r="B17015" t="s">
        <v>8473</v>
      </c>
      <c r="C17015" t="s">
        <v>8474</v>
      </c>
      <c r="D17015" s="6">
        <v>44119</v>
      </c>
      <c r="E17015" t="s">
        <v>8475</v>
      </c>
      <c r="F17015">
        <v>-2400000</v>
      </c>
      <c r="G17015" t="s">
        <v>815</v>
      </c>
    </row>
    <row r="17016" spans="1:7" x14ac:dyDescent="0.35">
      <c r="A17016" s="6">
        <v>44113</v>
      </c>
      <c r="B17016" t="s">
        <v>8476</v>
      </c>
      <c r="C17016" t="s">
        <v>8477</v>
      </c>
      <c r="D17016" s="6">
        <v>44119</v>
      </c>
      <c r="E17016" t="s">
        <v>8478</v>
      </c>
      <c r="F17016">
        <v>-1200000</v>
      </c>
      <c r="G17016" t="s">
        <v>869</v>
      </c>
    </row>
    <row r="17017" spans="1:7" x14ac:dyDescent="0.35">
      <c r="A17017" s="6">
        <v>44113</v>
      </c>
      <c r="B17017" t="s">
        <v>8479</v>
      </c>
      <c r="C17017" t="s">
        <v>8480</v>
      </c>
      <c r="D17017" s="6">
        <v>44139</v>
      </c>
      <c r="E17017" t="s">
        <v>8481</v>
      </c>
      <c r="F17017">
        <v>-1083087126.4000001</v>
      </c>
      <c r="G17017" t="s">
        <v>520</v>
      </c>
    </row>
    <row r="17018" spans="1:7" x14ac:dyDescent="0.35">
      <c r="A17018" s="6">
        <v>44113</v>
      </c>
      <c r="B17018" t="s">
        <v>8482</v>
      </c>
      <c r="C17018" t="s">
        <v>8480</v>
      </c>
      <c r="D17018" s="6">
        <v>44139</v>
      </c>
      <c r="E17018" t="s">
        <v>8483</v>
      </c>
      <c r="F17018">
        <v>-1083087126.4000001</v>
      </c>
      <c r="G17018" t="s">
        <v>520</v>
      </c>
    </row>
    <row r="17019" spans="1:7" x14ac:dyDescent="0.35">
      <c r="A17019" s="6">
        <v>44113</v>
      </c>
      <c r="B17019" t="s">
        <v>8484</v>
      </c>
      <c r="C17019" t="s">
        <v>8480</v>
      </c>
      <c r="D17019" s="6">
        <v>44139</v>
      </c>
      <c r="E17019" t="s">
        <v>8485</v>
      </c>
      <c r="F17019">
        <v>-1083087126.4000001</v>
      </c>
      <c r="G17019" t="s">
        <v>520</v>
      </c>
    </row>
    <row r="17020" spans="1:7" x14ac:dyDescent="0.35">
      <c r="A17020" s="6">
        <v>44113</v>
      </c>
      <c r="B17020" t="s">
        <v>8486</v>
      </c>
      <c r="C17020" t="s">
        <v>8487</v>
      </c>
      <c r="D17020" s="6">
        <v>44113</v>
      </c>
      <c r="E17020" t="s">
        <v>8488</v>
      </c>
      <c r="F17020">
        <v>-9450000.8399999999</v>
      </c>
      <c r="G17020" t="s">
        <v>645</v>
      </c>
    </row>
    <row r="17021" spans="1:7" x14ac:dyDescent="0.35">
      <c r="A17021" s="6">
        <v>44113</v>
      </c>
      <c r="B17021" t="s">
        <v>8489</v>
      </c>
      <c r="C17021" t="s">
        <v>8490</v>
      </c>
      <c r="D17021" s="6">
        <v>44137</v>
      </c>
      <c r="E17021" t="s">
        <v>8491</v>
      </c>
      <c r="F17021">
        <v>-4116000</v>
      </c>
      <c r="G17021" t="s">
        <v>887</v>
      </c>
    </row>
    <row r="17022" spans="1:7" x14ac:dyDescent="0.35">
      <c r="A17022" s="6">
        <v>44113</v>
      </c>
      <c r="B17022" t="s">
        <v>8492</v>
      </c>
      <c r="C17022" t="s">
        <v>8490</v>
      </c>
      <c r="D17022" s="6">
        <v>44137</v>
      </c>
      <c r="E17022" t="s">
        <v>8493</v>
      </c>
      <c r="F17022">
        <v>-13842500</v>
      </c>
      <c r="G17022" t="s">
        <v>887</v>
      </c>
    </row>
    <row r="17023" spans="1:7" x14ac:dyDescent="0.35">
      <c r="A17023" s="6">
        <v>44113</v>
      </c>
      <c r="B17023" t="s">
        <v>8494</v>
      </c>
      <c r="C17023" t="s">
        <v>8490</v>
      </c>
      <c r="D17023" s="6">
        <v>44137</v>
      </c>
      <c r="E17023" t="s">
        <v>8495</v>
      </c>
      <c r="F17023">
        <v>-15057700</v>
      </c>
      <c r="G17023" t="s">
        <v>887</v>
      </c>
    </row>
    <row r="17024" spans="1:7" x14ac:dyDescent="0.35">
      <c r="A17024" s="6">
        <v>44113</v>
      </c>
      <c r="B17024" t="s">
        <v>8496</v>
      </c>
      <c r="C17024" t="s">
        <v>8490</v>
      </c>
      <c r="D17024" s="6">
        <v>44137</v>
      </c>
      <c r="E17024" t="s">
        <v>8497</v>
      </c>
      <c r="F17024">
        <v>-11270000</v>
      </c>
      <c r="G17024" t="s">
        <v>887</v>
      </c>
    </row>
    <row r="17025" spans="1:7" x14ac:dyDescent="0.35">
      <c r="A17025" s="6">
        <v>44113</v>
      </c>
      <c r="B17025" t="s">
        <v>8498</v>
      </c>
      <c r="C17025" t="s">
        <v>8490</v>
      </c>
      <c r="D17025" s="6">
        <v>44137</v>
      </c>
      <c r="E17025" t="s">
        <v>8499</v>
      </c>
      <c r="F17025">
        <v>-4300000</v>
      </c>
      <c r="G17025" t="s">
        <v>887</v>
      </c>
    </row>
    <row r="17026" spans="1:7" x14ac:dyDescent="0.35">
      <c r="A17026" s="6">
        <v>44113</v>
      </c>
      <c r="B17026" t="s">
        <v>8500</v>
      </c>
      <c r="C17026" t="s">
        <v>8501</v>
      </c>
      <c r="D17026" s="6">
        <v>44126</v>
      </c>
      <c r="E17026" t="s">
        <v>8502</v>
      </c>
      <c r="F17026">
        <v>-216000000</v>
      </c>
      <c r="G17026" t="s">
        <v>473</v>
      </c>
    </row>
    <row r="17027" spans="1:7" x14ac:dyDescent="0.35">
      <c r="A17027" s="6">
        <v>44113</v>
      </c>
      <c r="B17027" t="s">
        <v>8503</v>
      </c>
      <c r="C17027" t="s">
        <v>8504</v>
      </c>
      <c r="D17027" s="6">
        <v>44137</v>
      </c>
      <c r="E17027" t="s">
        <v>8505</v>
      </c>
      <c r="F17027">
        <v>-18106000</v>
      </c>
      <c r="G17027" t="s">
        <v>2515</v>
      </c>
    </row>
    <row r="17028" spans="1:7" x14ac:dyDescent="0.35">
      <c r="A17028" s="6">
        <v>44113</v>
      </c>
      <c r="B17028" t="s">
        <v>8506</v>
      </c>
      <c r="C17028" t="s">
        <v>8504</v>
      </c>
      <c r="D17028" s="6">
        <v>44137</v>
      </c>
      <c r="E17028" t="s">
        <v>8507</v>
      </c>
      <c r="F17028">
        <v>-21126000</v>
      </c>
      <c r="G17028" t="s">
        <v>2515</v>
      </c>
    </row>
    <row r="17029" spans="1:7" x14ac:dyDescent="0.35">
      <c r="A17029" s="6">
        <v>44113</v>
      </c>
      <c r="B17029" t="s">
        <v>8508</v>
      </c>
      <c r="C17029" t="s">
        <v>8504</v>
      </c>
      <c r="D17029" s="6">
        <v>44137</v>
      </c>
      <c r="E17029" t="s">
        <v>8509</v>
      </c>
      <c r="F17029">
        <v>-11416000</v>
      </c>
      <c r="G17029" t="s">
        <v>2515</v>
      </c>
    </row>
    <row r="17030" spans="1:7" x14ac:dyDescent="0.35">
      <c r="A17030" s="6">
        <v>44113</v>
      </c>
      <c r="B17030" t="s">
        <v>8510</v>
      </c>
      <c r="C17030" t="s">
        <v>8511</v>
      </c>
      <c r="D17030" s="6">
        <v>44137</v>
      </c>
      <c r="E17030" t="s">
        <v>8512</v>
      </c>
      <c r="F17030">
        <v>-316584880</v>
      </c>
      <c r="G17030" t="s">
        <v>368</v>
      </c>
    </row>
    <row r="17031" spans="1:7" x14ac:dyDescent="0.35">
      <c r="A17031" s="6">
        <v>44113</v>
      </c>
      <c r="B17031" t="s">
        <v>8513</v>
      </c>
      <c r="C17031" t="s">
        <v>8514</v>
      </c>
      <c r="D17031" s="6">
        <v>44126</v>
      </c>
      <c r="E17031" t="s">
        <v>8515</v>
      </c>
      <c r="F17031">
        <v>-423790128.69999999</v>
      </c>
      <c r="G17031" t="s">
        <v>368</v>
      </c>
    </row>
    <row r="17032" spans="1:7" x14ac:dyDescent="0.35">
      <c r="A17032" s="6">
        <v>44112</v>
      </c>
      <c r="B17032" t="s">
        <v>8450</v>
      </c>
      <c r="C17032" t="s">
        <v>8451</v>
      </c>
      <c r="D17032" s="6">
        <v>44137</v>
      </c>
      <c r="E17032" t="s">
        <v>8452</v>
      </c>
      <c r="F17032">
        <v>-37653550</v>
      </c>
      <c r="G17032" t="s">
        <v>164</v>
      </c>
    </row>
    <row r="17033" spans="1:7" x14ac:dyDescent="0.35">
      <c r="A17033" s="6">
        <v>44112</v>
      </c>
      <c r="B17033" t="s">
        <v>8453</v>
      </c>
      <c r="C17033" t="s">
        <v>8451</v>
      </c>
      <c r="D17033" s="6">
        <v>44137</v>
      </c>
      <c r="E17033" t="s">
        <v>8454</v>
      </c>
      <c r="F17033">
        <v>-44352000</v>
      </c>
      <c r="G17033" t="s">
        <v>164</v>
      </c>
    </row>
    <row r="17034" spans="1:7" x14ac:dyDescent="0.35">
      <c r="A17034" s="6">
        <v>44112</v>
      </c>
      <c r="B17034" t="s">
        <v>8455</v>
      </c>
      <c r="C17034" t="s">
        <v>8451</v>
      </c>
      <c r="D17034" s="6">
        <v>44137</v>
      </c>
      <c r="E17034" t="s">
        <v>8456</v>
      </c>
      <c r="F17034">
        <v>-7025150</v>
      </c>
      <c r="G17034" t="s">
        <v>164</v>
      </c>
    </row>
    <row r="17035" spans="1:7" x14ac:dyDescent="0.35">
      <c r="A17035" s="6">
        <v>44112</v>
      </c>
      <c r="B17035" t="s">
        <v>8457</v>
      </c>
      <c r="C17035" t="s">
        <v>8451</v>
      </c>
      <c r="D17035" s="6">
        <v>44137</v>
      </c>
      <c r="E17035" t="s">
        <v>8458</v>
      </c>
      <c r="F17035">
        <v>-12357400</v>
      </c>
      <c r="G17035" t="s">
        <v>164</v>
      </c>
    </row>
    <row r="17036" spans="1:7" x14ac:dyDescent="0.35">
      <c r="A17036" s="6">
        <v>44112</v>
      </c>
      <c r="B17036" t="s">
        <v>8459</v>
      </c>
      <c r="C17036" t="s">
        <v>8451</v>
      </c>
      <c r="D17036" s="6">
        <v>44137</v>
      </c>
      <c r="E17036" t="s">
        <v>8460</v>
      </c>
      <c r="F17036">
        <v>-11262900</v>
      </c>
      <c r="G17036" t="s">
        <v>164</v>
      </c>
    </row>
    <row r="17037" spans="1:7" x14ac:dyDescent="0.35">
      <c r="A17037" s="6">
        <v>44112</v>
      </c>
      <c r="B17037" t="s">
        <v>8461</v>
      </c>
      <c r="C17037" t="s">
        <v>8451</v>
      </c>
      <c r="D17037" s="6">
        <v>44137</v>
      </c>
      <c r="E17037" t="s">
        <v>8462</v>
      </c>
      <c r="F17037">
        <v>-10037500</v>
      </c>
      <c r="G17037" t="s">
        <v>164</v>
      </c>
    </row>
    <row r="17038" spans="1:7" x14ac:dyDescent="0.35">
      <c r="A17038" s="6">
        <v>44112</v>
      </c>
      <c r="B17038" t="s">
        <v>8463</v>
      </c>
      <c r="C17038" t="s">
        <v>8451</v>
      </c>
      <c r="D17038" s="6">
        <v>44137</v>
      </c>
      <c r="E17038" t="s">
        <v>8464</v>
      </c>
      <c r="F17038">
        <v>-8096000</v>
      </c>
      <c r="G17038" t="s">
        <v>164</v>
      </c>
    </row>
    <row r="17039" spans="1:7" x14ac:dyDescent="0.35">
      <c r="A17039" s="6">
        <v>44112</v>
      </c>
      <c r="B17039" t="s">
        <v>8465</v>
      </c>
      <c r="C17039" t="s">
        <v>8451</v>
      </c>
      <c r="D17039" s="6">
        <v>44137</v>
      </c>
      <c r="E17039" t="s">
        <v>8466</v>
      </c>
      <c r="F17039">
        <v>-35587200</v>
      </c>
      <c r="G17039" t="s">
        <v>164</v>
      </c>
    </row>
    <row r="17040" spans="1:7" x14ac:dyDescent="0.35">
      <c r="A17040" s="6">
        <v>44112</v>
      </c>
      <c r="B17040" t="s">
        <v>8467</v>
      </c>
      <c r="C17040" t="s">
        <v>8468</v>
      </c>
      <c r="D17040" s="6">
        <v>44137</v>
      </c>
      <c r="E17040" t="s">
        <v>8469</v>
      </c>
      <c r="F17040">
        <v>-47803000</v>
      </c>
      <c r="G17040" t="s">
        <v>1033</v>
      </c>
    </row>
    <row r="17041" spans="1:7" x14ac:dyDescent="0.35">
      <c r="A17041" s="6">
        <v>44112</v>
      </c>
      <c r="B17041" t="s">
        <v>8470</v>
      </c>
      <c r="C17041" t="s">
        <v>8471</v>
      </c>
      <c r="D17041" s="6">
        <v>44119</v>
      </c>
      <c r="E17041" t="s">
        <v>8472</v>
      </c>
      <c r="F17041">
        <v>-13843900</v>
      </c>
      <c r="G17041" t="s">
        <v>11</v>
      </c>
    </row>
    <row r="17042" spans="1:7" x14ac:dyDescent="0.35">
      <c r="A17042" s="6">
        <v>44111</v>
      </c>
      <c r="B17042" t="s">
        <v>8433</v>
      </c>
      <c r="C17042" t="s">
        <v>8434</v>
      </c>
      <c r="D17042" s="6">
        <v>44137</v>
      </c>
      <c r="E17042" t="s">
        <v>8435</v>
      </c>
      <c r="F17042">
        <v>-46734023</v>
      </c>
      <c r="G17042" t="s">
        <v>1153</v>
      </c>
    </row>
    <row r="17043" spans="1:7" x14ac:dyDescent="0.35">
      <c r="A17043" s="6">
        <v>44111</v>
      </c>
      <c r="B17043" t="s">
        <v>8436</v>
      </c>
      <c r="C17043" t="s">
        <v>8437</v>
      </c>
      <c r="D17043" s="6">
        <v>44137</v>
      </c>
      <c r="E17043" t="s">
        <v>8438</v>
      </c>
      <c r="F17043">
        <v>-17399999</v>
      </c>
      <c r="G17043" t="s">
        <v>775</v>
      </c>
    </row>
    <row r="17044" spans="1:7" x14ac:dyDescent="0.35">
      <c r="A17044" s="6">
        <v>44111</v>
      </c>
      <c r="B17044" t="s">
        <v>8439</v>
      </c>
      <c r="C17044" t="s">
        <v>8440</v>
      </c>
      <c r="D17044" s="6">
        <v>44131</v>
      </c>
      <c r="E17044" t="s">
        <v>8441</v>
      </c>
      <c r="F17044">
        <v>-350075000</v>
      </c>
      <c r="G17044" t="s">
        <v>998</v>
      </c>
    </row>
    <row r="17045" spans="1:7" x14ac:dyDescent="0.35">
      <c r="A17045" s="6">
        <v>44111</v>
      </c>
      <c r="B17045" t="s">
        <v>8442</v>
      </c>
      <c r="C17045" t="s">
        <v>8443</v>
      </c>
      <c r="D17045" s="6">
        <v>44137</v>
      </c>
      <c r="E17045" t="s">
        <v>8444</v>
      </c>
      <c r="F17045">
        <v>-30690000</v>
      </c>
      <c r="G17045" t="s">
        <v>2593</v>
      </c>
    </row>
    <row r="17046" spans="1:7" x14ac:dyDescent="0.35">
      <c r="A17046" s="6">
        <v>44111</v>
      </c>
      <c r="B17046" t="s">
        <v>8445</v>
      </c>
      <c r="C17046" t="s">
        <v>8443</v>
      </c>
      <c r="D17046" s="6">
        <v>44137</v>
      </c>
      <c r="E17046" t="s">
        <v>8446</v>
      </c>
      <c r="F17046">
        <v>-2316600</v>
      </c>
      <c r="G17046" t="s">
        <v>2593</v>
      </c>
    </row>
    <row r="17047" spans="1:7" x14ac:dyDescent="0.35">
      <c r="A17047" s="6">
        <v>44111</v>
      </c>
      <c r="B17047" t="s">
        <v>8447</v>
      </c>
      <c r="C17047" t="s">
        <v>8448</v>
      </c>
      <c r="D17047" s="6">
        <v>44176</v>
      </c>
      <c r="E17047" t="s">
        <v>8449</v>
      </c>
      <c r="F17047">
        <v>-705358827</v>
      </c>
      <c r="G17047" t="s">
        <v>40</v>
      </c>
    </row>
    <row r="17048" spans="1:7" x14ac:dyDescent="0.35">
      <c r="A17048" s="6">
        <v>44110</v>
      </c>
      <c r="B17048" t="s">
        <v>8408</v>
      </c>
      <c r="C17048" t="s">
        <v>8409</v>
      </c>
      <c r="D17048" s="6">
        <v>44112</v>
      </c>
      <c r="E17048" t="s">
        <v>8410</v>
      </c>
      <c r="F17048">
        <v>-439978</v>
      </c>
      <c r="G17048" t="s">
        <v>268</v>
      </c>
    </row>
    <row r="17049" spans="1:7" x14ac:dyDescent="0.35">
      <c r="A17049" s="6">
        <v>44110</v>
      </c>
      <c r="B17049" t="s">
        <v>8411</v>
      </c>
      <c r="C17049" t="s">
        <v>5906</v>
      </c>
      <c r="D17049" s="6">
        <v>44110</v>
      </c>
      <c r="E17049" t="s">
        <v>8412</v>
      </c>
      <c r="F17049">
        <v>-6405000</v>
      </c>
      <c r="G17049" t="s">
        <v>44</v>
      </c>
    </row>
    <row r="17050" spans="1:7" x14ac:dyDescent="0.35">
      <c r="A17050" s="6">
        <v>44110</v>
      </c>
      <c r="B17050" t="s">
        <v>8413</v>
      </c>
      <c r="C17050" t="s">
        <v>8414</v>
      </c>
      <c r="D17050" s="6">
        <v>44120</v>
      </c>
      <c r="E17050" t="s">
        <v>8415</v>
      </c>
      <c r="F17050">
        <v>-1999968</v>
      </c>
      <c r="G17050" t="s">
        <v>170</v>
      </c>
    </row>
    <row r="17051" spans="1:7" x14ac:dyDescent="0.35">
      <c r="A17051" s="6">
        <v>44110</v>
      </c>
      <c r="B17051" t="s">
        <v>8416</v>
      </c>
      <c r="C17051" t="s">
        <v>8417</v>
      </c>
      <c r="D17051" s="6">
        <v>44112</v>
      </c>
      <c r="E17051" t="s">
        <v>8418</v>
      </c>
      <c r="F17051">
        <v>-15870365</v>
      </c>
      <c r="G17051" t="s">
        <v>89</v>
      </c>
    </row>
    <row r="17052" spans="1:7" x14ac:dyDescent="0.35">
      <c r="A17052" s="6">
        <v>44110</v>
      </c>
      <c r="B17052" t="s">
        <v>8419</v>
      </c>
      <c r="C17052" t="s">
        <v>8420</v>
      </c>
      <c r="D17052" s="6">
        <v>44119</v>
      </c>
      <c r="E17052" t="s">
        <v>8421</v>
      </c>
      <c r="F17052">
        <v>-1200400</v>
      </c>
      <c r="G17052" t="s">
        <v>93</v>
      </c>
    </row>
    <row r="17053" spans="1:7" x14ac:dyDescent="0.35">
      <c r="A17053" s="6">
        <v>44110</v>
      </c>
      <c r="B17053" t="s">
        <v>8422</v>
      </c>
      <c r="C17053" t="s">
        <v>8405</v>
      </c>
      <c r="D17053" s="6">
        <v>44112</v>
      </c>
      <c r="E17053" t="s">
        <v>8423</v>
      </c>
      <c r="F17053">
        <v>-1860000</v>
      </c>
      <c r="G17053" t="s">
        <v>11</v>
      </c>
    </row>
    <row r="17054" spans="1:7" x14ac:dyDescent="0.35">
      <c r="A17054" s="6">
        <v>44110</v>
      </c>
      <c r="B17054" t="s">
        <v>8424</v>
      </c>
      <c r="C17054" t="s">
        <v>8425</v>
      </c>
      <c r="D17054" s="6">
        <v>44126</v>
      </c>
      <c r="E17054" t="s">
        <v>8426</v>
      </c>
      <c r="F17054">
        <v>-930825</v>
      </c>
      <c r="G17054" t="s">
        <v>181</v>
      </c>
    </row>
    <row r="17055" spans="1:7" x14ac:dyDescent="0.35">
      <c r="A17055" s="6">
        <v>44110</v>
      </c>
      <c r="B17055" t="s">
        <v>8427</v>
      </c>
      <c r="C17055" t="s">
        <v>8428</v>
      </c>
      <c r="D17055" s="6">
        <v>44112</v>
      </c>
      <c r="E17055" t="s">
        <v>8429</v>
      </c>
      <c r="F17055">
        <v>-89728170</v>
      </c>
      <c r="G17055" t="s">
        <v>28</v>
      </c>
    </row>
    <row r="17056" spans="1:7" x14ac:dyDescent="0.35">
      <c r="A17056" s="6">
        <v>44110</v>
      </c>
      <c r="B17056" t="s">
        <v>8430</v>
      </c>
      <c r="C17056" t="s">
        <v>8431</v>
      </c>
      <c r="D17056" s="6">
        <v>44119</v>
      </c>
      <c r="E17056" t="s">
        <v>8432</v>
      </c>
      <c r="F17056">
        <v>-35410248</v>
      </c>
      <c r="G17056" t="s">
        <v>2443</v>
      </c>
    </row>
    <row r="17057" spans="1:7" x14ac:dyDescent="0.35">
      <c r="A17057" s="6">
        <v>44109</v>
      </c>
      <c r="B17057" t="s">
        <v>8379</v>
      </c>
      <c r="C17057" t="s">
        <v>8380</v>
      </c>
      <c r="D17057" s="6">
        <v>44137</v>
      </c>
      <c r="E17057" t="s">
        <v>8381</v>
      </c>
      <c r="F17057">
        <v>-5440000</v>
      </c>
      <c r="G17057" t="s">
        <v>48</v>
      </c>
    </row>
    <row r="17058" spans="1:7" x14ac:dyDescent="0.35">
      <c r="A17058" s="6">
        <v>44109</v>
      </c>
      <c r="B17058" t="s">
        <v>8382</v>
      </c>
      <c r="C17058" t="s">
        <v>8380</v>
      </c>
      <c r="D17058" s="6">
        <v>44137</v>
      </c>
      <c r="E17058" t="s">
        <v>8383</v>
      </c>
      <c r="F17058">
        <v>-5440000</v>
      </c>
      <c r="G17058" t="s">
        <v>48</v>
      </c>
    </row>
    <row r="17059" spans="1:7" x14ac:dyDescent="0.35">
      <c r="A17059" s="6">
        <v>44109</v>
      </c>
      <c r="B17059" t="s">
        <v>8384</v>
      </c>
      <c r="C17059" t="s">
        <v>8380</v>
      </c>
      <c r="D17059" s="6">
        <v>44137</v>
      </c>
      <c r="E17059" t="s">
        <v>8385</v>
      </c>
      <c r="F17059">
        <v>-3264000</v>
      </c>
      <c r="G17059" t="s">
        <v>48</v>
      </c>
    </row>
    <row r="17060" spans="1:7" x14ac:dyDescent="0.35">
      <c r="A17060" s="6">
        <v>44109</v>
      </c>
      <c r="B17060" t="s">
        <v>8386</v>
      </c>
      <c r="C17060" t="s">
        <v>8380</v>
      </c>
      <c r="D17060" s="6">
        <v>44137</v>
      </c>
      <c r="E17060" t="s">
        <v>8387</v>
      </c>
      <c r="F17060">
        <v>-4352000</v>
      </c>
      <c r="G17060" t="s">
        <v>48</v>
      </c>
    </row>
    <row r="17061" spans="1:7" x14ac:dyDescent="0.35">
      <c r="A17061" s="6">
        <v>44109</v>
      </c>
      <c r="B17061" t="s">
        <v>8388</v>
      </c>
      <c r="C17061" t="s">
        <v>8380</v>
      </c>
      <c r="D17061" s="6">
        <v>44137</v>
      </c>
      <c r="E17061" t="s">
        <v>8389</v>
      </c>
      <c r="F17061">
        <v>-5440000</v>
      </c>
      <c r="G17061" t="s">
        <v>48</v>
      </c>
    </row>
    <row r="17062" spans="1:7" x14ac:dyDescent="0.35">
      <c r="A17062" s="6">
        <v>44109</v>
      </c>
      <c r="B17062" t="s">
        <v>8390</v>
      </c>
      <c r="C17062" t="s">
        <v>8380</v>
      </c>
      <c r="D17062" s="6">
        <v>44137</v>
      </c>
      <c r="E17062" t="s">
        <v>8391</v>
      </c>
      <c r="F17062">
        <v>-17136000</v>
      </c>
      <c r="G17062" t="s">
        <v>48</v>
      </c>
    </row>
    <row r="17063" spans="1:7" x14ac:dyDescent="0.35">
      <c r="A17063" s="6">
        <v>44109</v>
      </c>
      <c r="B17063" t="s">
        <v>8392</v>
      </c>
      <c r="C17063" t="s">
        <v>8393</v>
      </c>
      <c r="D17063" s="6">
        <v>44110</v>
      </c>
      <c r="E17063" t="s">
        <v>8394</v>
      </c>
      <c r="F17063">
        <v>-85250000.079999998</v>
      </c>
      <c r="G17063" t="s">
        <v>645</v>
      </c>
    </row>
    <row r="17064" spans="1:7" x14ac:dyDescent="0.35">
      <c r="A17064" s="6">
        <v>44109</v>
      </c>
      <c r="B17064" t="s">
        <v>8395</v>
      </c>
      <c r="C17064" t="s">
        <v>8393</v>
      </c>
      <c r="D17064" s="6">
        <v>44110</v>
      </c>
      <c r="E17064" t="s">
        <v>8396</v>
      </c>
      <c r="F17064">
        <v>-181500000.36000001</v>
      </c>
      <c r="G17064" t="s">
        <v>645</v>
      </c>
    </row>
    <row r="17065" spans="1:7" x14ac:dyDescent="0.35">
      <c r="A17065" s="6">
        <v>44109</v>
      </c>
      <c r="B17065" t="s">
        <v>8397</v>
      </c>
      <c r="C17065" t="s">
        <v>8393</v>
      </c>
      <c r="D17065" s="6">
        <v>44110</v>
      </c>
      <c r="E17065" t="s">
        <v>8398</v>
      </c>
      <c r="F17065">
        <v>-24749999.960000001</v>
      </c>
      <c r="G17065" t="s">
        <v>645</v>
      </c>
    </row>
    <row r="17066" spans="1:7" x14ac:dyDescent="0.35">
      <c r="A17066" s="6">
        <v>44109</v>
      </c>
      <c r="B17066" t="s">
        <v>8399</v>
      </c>
      <c r="C17066" t="s">
        <v>8393</v>
      </c>
      <c r="D17066" s="6">
        <v>44110</v>
      </c>
      <c r="E17066" t="s">
        <v>8400</v>
      </c>
      <c r="F17066">
        <v>-101500000.42</v>
      </c>
      <c r="G17066" t="s">
        <v>645</v>
      </c>
    </row>
    <row r="17067" spans="1:7" x14ac:dyDescent="0.35">
      <c r="A17067" s="6">
        <v>44109</v>
      </c>
      <c r="B17067" t="s">
        <v>8401</v>
      </c>
      <c r="C17067" t="s">
        <v>8402</v>
      </c>
      <c r="D17067" s="6">
        <v>44145</v>
      </c>
      <c r="E17067" t="s">
        <v>8403</v>
      </c>
      <c r="F17067">
        <v>20000000</v>
      </c>
      <c r="G17067" t="s">
        <v>16</v>
      </c>
    </row>
    <row r="17068" spans="1:7" x14ac:dyDescent="0.35">
      <c r="A17068" s="6">
        <v>44109</v>
      </c>
      <c r="B17068" t="s">
        <v>8404</v>
      </c>
      <c r="C17068" t="s">
        <v>8405</v>
      </c>
      <c r="D17068" s="6">
        <v>44112</v>
      </c>
      <c r="E17068" t="s">
        <v>8406</v>
      </c>
      <c r="F17068">
        <v>-24000000</v>
      </c>
      <c r="G17068" t="s">
        <v>11</v>
      </c>
    </row>
    <row r="17069" spans="1:7" x14ac:dyDescent="0.35">
      <c r="A17069" s="6">
        <v>44109</v>
      </c>
      <c r="B17069" t="s">
        <v>8401</v>
      </c>
      <c r="C17069" t="s">
        <v>8407</v>
      </c>
      <c r="D17069" s="6">
        <v>44109</v>
      </c>
      <c r="E17069" t="s">
        <v>8403</v>
      </c>
      <c r="F17069">
        <v>-20000000</v>
      </c>
      <c r="G17069" t="s">
        <v>12</v>
      </c>
    </row>
    <row r="17070" spans="1:7" x14ac:dyDescent="0.35">
      <c r="A17070" s="6">
        <v>44106</v>
      </c>
      <c r="B17070" t="s">
        <v>8366</v>
      </c>
      <c r="C17070" t="s">
        <v>8367</v>
      </c>
      <c r="D17070" s="6">
        <v>44112</v>
      </c>
      <c r="E17070" t="s">
        <v>8368</v>
      </c>
      <c r="F17070">
        <v>-32033294</v>
      </c>
      <c r="G17070" t="s">
        <v>658</v>
      </c>
    </row>
    <row r="17071" spans="1:7" x14ac:dyDescent="0.35">
      <c r="A17071" s="6">
        <v>44106</v>
      </c>
      <c r="B17071" t="s">
        <v>8369</v>
      </c>
      <c r="C17071" t="s">
        <v>8367</v>
      </c>
      <c r="D17071" s="6">
        <v>44112</v>
      </c>
      <c r="E17071" t="s">
        <v>8370</v>
      </c>
      <c r="F17071">
        <v>-16511380</v>
      </c>
      <c r="G17071" t="s">
        <v>658</v>
      </c>
    </row>
    <row r="17072" spans="1:7" x14ac:dyDescent="0.35">
      <c r="A17072" s="6">
        <v>44106</v>
      </c>
      <c r="B17072" t="s">
        <v>8371</v>
      </c>
      <c r="C17072" t="s">
        <v>8372</v>
      </c>
      <c r="D17072" s="6">
        <v>44137</v>
      </c>
      <c r="E17072" t="s">
        <v>8373</v>
      </c>
      <c r="F17072">
        <v>-132000000</v>
      </c>
      <c r="G17072" t="s">
        <v>2246</v>
      </c>
    </row>
    <row r="17073" spans="1:7" x14ac:dyDescent="0.35">
      <c r="A17073" s="6">
        <v>44106</v>
      </c>
      <c r="B17073" t="s">
        <v>8374</v>
      </c>
      <c r="C17073" t="s">
        <v>8375</v>
      </c>
      <c r="D17073" s="6">
        <v>44125</v>
      </c>
      <c r="E17073" t="s">
        <v>8376</v>
      </c>
      <c r="F17073">
        <v>-29448100</v>
      </c>
      <c r="G17073" t="s">
        <v>2455</v>
      </c>
    </row>
    <row r="17074" spans="1:7" x14ac:dyDescent="0.35">
      <c r="A17074" s="6">
        <v>44106</v>
      </c>
      <c r="B17074" t="s">
        <v>8377</v>
      </c>
      <c r="C17074" t="s">
        <v>7241</v>
      </c>
      <c r="D17074" s="6">
        <v>44137</v>
      </c>
      <c r="E17074" t="s">
        <v>8378</v>
      </c>
      <c r="F17074">
        <v>-30927800</v>
      </c>
      <c r="G17074" t="s">
        <v>2455</v>
      </c>
    </row>
    <row r="17075" spans="1:7" x14ac:dyDescent="0.35">
      <c r="A17075" s="6">
        <v>44104</v>
      </c>
      <c r="B17075" t="s">
        <v>8286</v>
      </c>
      <c r="C17075" t="s">
        <v>7667</v>
      </c>
      <c r="D17075" s="6">
        <v>44112</v>
      </c>
      <c r="E17075" t="s">
        <v>8287</v>
      </c>
      <c r="F17075">
        <v>-16335000</v>
      </c>
      <c r="G17075" t="s">
        <v>1317</v>
      </c>
    </row>
    <row r="17076" spans="1:7" x14ac:dyDescent="0.35">
      <c r="A17076" s="6">
        <v>44104</v>
      </c>
      <c r="B17076" t="s">
        <v>8288</v>
      </c>
      <c r="C17076" t="s">
        <v>7667</v>
      </c>
      <c r="D17076" s="6">
        <v>44112</v>
      </c>
      <c r="E17076" t="s">
        <v>8289</v>
      </c>
      <c r="F17076">
        <v>-102954500</v>
      </c>
      <c r="G17076" t="s">
        <v>1317</v>
      </c>
    </row>
    <row r="17077" spans="1:7" x14ac:dyDescent="0.35">
      <c r="A17077" s="6">
        <v>44104</v>
      </c>
      <c r="B17077" t="s">
        <v>8290</v>
      </c>
      <c r="C17077" t="s">
        <v>7667</v>
      </c>
      <c r="D17077" s="6">
        <v>44112</v>
      </c>
      <c r="E17077" t="s">
        <v>8291</v>
      </c>
      <c r="F17077">
        <v>-2420000</v>
      </c>
      <c r="G17077" t="s">
        <v>1317</v>
      </c>
    </row>
    <row r="17078" spans="1:7" x14ac:dyDescent="0.35">
      <c r="A17078" s="6">
        <v>44104</v>
      </c>
      <c r="B17078" t="s">
        <v>8292</v>
      </c>
      <c r="C17078" t="s">
        <v>7667</v>
      </c>
      <c r="D17078" s="6">
        <v>44112</v>
      </c>
      <c r="E17078" t="s">
        <v>8293</v>
      </c>
      <c r="F17078">
        <v>-46090000</v>
      </c>
      <c r="G17078" t="s">
        <v>1317</v>
      </c>
    </row>
    <row r="17079" spans="1:7" x14ac:dyDescent="0.35">
      <c r="A17079" s="6">
        <v>44104</v>
      </c>
      <c r="B17079" t="s">
        <v>8294</v>
      </c>
      <c r="C17079" t="s">
        <v>7667</v>
      </c>
      <c r="D17079" s="6">
        <v>44112</v>
      </c>
      <c r="E17079" t="s">
        <v>8295</v>
      </c>
      <c r="F17079">
        <v>-141108000</v>
      </c>
      <c r="G17079" t="s">
        <v>1317</v>
      </c>
    </row>
    <row r="17080" spans="1:7" x14ac:dyDescent="0.35">
      <c r="A17080" s="6">
        <v>44104</v>
      </c>
      <c r="B17080" t="s">
        <v>8296</v>
      </c>
      <c r="C17080" t="s">
        <v>7667</v>
      </c>
      <c r="D17080" s="6">
        <v>44112</v>
      </c>
      <c r="E17080" t="s">
        <v>8297</v>
      </c>
      <c r="F17080">
        <v>-2215400</v>
      </c>
      <c r="G17080" t="s">
        <v>1317</v>
      </c>
    </row>
    <row r="17081" spans="1:7" x14ac:dyDescent="0.35">
      <c r="A17081" s="6">
        <v>44104</v>
      </c>
      <c r="B17081" t="s">
        <v>8298</v>
      </c>
      <c r="C17081" t="s">
        <v>7667</v>
      </c>
      <c r="D17081" s="6">
        <v>44112</v>
      </c>
      <c r="E17081" t="s">
        <v>8299</v>
      </c>
      <c r="F17081">
        <v>-4701400</v>
      </c>
      <c r="G17081" t="s">
        <v>1317</v>
      </c>
    </row>
    <row r="17082" spans="1:7" x14ac:dyDescent="0.35">
      <c r="A17082" s="6">
        <v>44104</v>
      </c>
      <c r="B17082" t="s">
        <v>8300</v>
      </c>
      <c r="C17082" t="s">
        <v>7667</v>
      </c>
      <c r="D17082" s="6">
        <v>44112</v>
      </c>
      <c r="E17082" t="s">
        <v>8301</v>
      </c>
      <c r="F17082">
        <v>-2420000</v>
      </c>
      <c r="G17082" t="s">
        <v>1317</v>
      </c>
    </row>
    <row r="17083" spans="1:7" x14ac:dyDescent="0.35">
      <c r="A17083" s="6">
        <v>44104</v>
      </c>
      <c r="B17083" t="s">
        <v>8302</v>
      </c>
      <c r="C17083" t="s">
        <v>7667</v>
      </c>
      <c r="D17083" s="6">
        <v>44112</v>
      </c>
      <c r="E17083" t="s">
        <v>8303</v>
      </c>
      <c r="F17083">
        <v>-16500000</v>
      </c>
      <c r="G17083" t="s">
        <v>1317</v>
      </c>
    </row>
    <row r="17084" spans="1:7" x14ac:dyDescent="0.35">
      <c r="A17084" s="6">
        <v>44104</v>
      </c>
      <c r="B17084" t="s">
        <v>8304</v>
      </c>
      <c r="C17084" t="s">
        <v>7667</v>
      </c>
      <c r="D17084" s="6">
        <v>44112</v>
      </c>
      <c r="E17084" t="s">
        <v>8305</v>
      </c>
      <c r="F17084">
        <v>-13860000</v>
      </c>
      <c r="G17084" t="s">
        <v>1317</v>
      </c>
    </row>
    <row r="17085" spans="1:7" x14ac:dyDescent="0.35">
      <c r="A17085" s="6">
        <v>44104</v>
      </c>
      <c r="B17085" t="s">
        <v>8306</v>
      </c>
      <c r="C17085" t="s">
        <v>7667</v>
      </c>
      <c r="D17085" s="6">
        <v>44112</v>
      </c>
      <c r="E17085" t="s">
        <v>8307</v>
      </c>
      <c r="F17085">
        <v>-33055000</v>
      </c>
      <c r="G17085" t="s">
        <v>1317</v>
      </c>
    </row>
    <row r="17086" spans="1:7" x14ac:dyDescent="0.35">
      <c r="A17086" s="6">
        <v>44104</v>
      </c>
      <c r="B17086" t="s">
        <v>8308</v>
      </c>
      <c r="C17086" t="s">
        <v>7667</v>
      </c>
      <c r="D17086" s="6">
        <v>44112</v>
      </c>
      <c r="E17086" t="s">
        <v>8309</v>
      </c>
      <c r="F17086">
        <v>-17160000</v>
      </c>
      <c r="G17086" t="s">
        <v>1317</v>
      </c>
    </row>
    <row r="17087" spans="1:7" x14ac:dyDescent="0.35">
      <c r="A17087" s="6">
        <v>44104</v>
      </c>
      <c r="B17087" t="s">
        <v>8310</v>
      </c>
      <c r="C17087" t="s">
        <v>7667</v>
      </c>
      <c r="D17087" s="6">
        <v>44112</v>
      </c>
      <c r="E17087" t="s">
        <v>8311</v>
      </c>
      <c r="F17087">
        <v>-17930000</v>
      </c>
      <c r="G17087" t="s">
        <v>1317</v>
      </c>
    </row>
    <row r="17088" spans="1:7" x14ac:dyDescent="0.35">
      <c r="A17088" s="6">
        <v>44104</v>
      </c>
      <c r="B17088" t="s">
        <v>8312</v>
      </c>
      <c r="C17088" t="s">
        <v>7667</v>
      </c>
      <c r="D17088" s="6">
        <v>44112</v>
      </c>
      <c r="E17088" t="s">
        <v>8313</v>
      </c>
      <c r="F17088">
        <v>-22522500</v>
      </c>
      <c r="G17088" t="s">
        <v>1317</v>
      </c>
    </row>
    <row r="17089" spans="1:7" x14ac:dyDescent="0.35">
      <c r="A17089" s="6">
        <v>44104</v>
      </c>
      <c r="B17089" t="s">
        <v>8314</v>
      </c>
      <c r="C17089" t="s">
        <v>7667</v>
      </c>
      <c r="D17089" s="6">
        <v>44112</v>
      </c>
      <c r="E17089" t="s">
        <v>8315</v>
      </c>
      <c r="F17089">
        <v>-55550000</v>
      </c>
      <c r="G17089" t="s">
        <v>1317</v>
      </c>
    </row>
    <row r="17090" spans="1:7" x14ac:dyDescent="0.35">
      <c r="A17090" s="6">
        <v>44104</v>
      </c>
      <c r="B17090" t="s">
        <v>8316</v>
      </c>
      <c r="C17090" t="s">
        <v>7667</v>
      </c>
      <c r="D17090" s="6">
        <v>44112</v>
      </c>
      <c r="E17090" t="s">
        <v>8317</v>
      </c>
      <c r="F17090">
        <v>-15730000</v>
      </c>
      <c r="G17090" t="s">
        <v>1317</v>
      </c>
    </row>
    <row r="17091" spans="1:7" x14ac:dyDescent="0.35">
      <c r="A17091" s="6">
        <v>44104</v>
      </c>
      <c r="B17091" t="s">
        <v>8318</v>
      </c>
      <c r="C17091" t="s">
        <v>8319</v>
      </c>
      <c r="D17091" s="6">
        <v>44112</v>
      </c>
      <c r="E17091" t="s">
        <v>8320</v>
      </c>
      <c r="F17091">
        <v>-13856400</v>
      </c>
      <c r="G17091" t="s">
        <v>590</v>
      </c>
    </row>
    <row r="17092" spans="1:7" x14ac:dyDescent="0.35">
      <c r="A17092" s="6">
        <v>44104</v>
      </c>
      <c r="B17092" t="s">
        <v>8321</v>
      </c>
      <c r="C17092" t="s">
        <v>8319</v>
      </c>
      <c r="D17092" s="6">
        <v>44112</v>
      </c>
      <c r="E17092" t="s">
        <v>8322</v>
      </c>
      <c r="F17092">
        <v>-14293800</v>
      </c>
      <c r="G17092" t="s">
        <v>590</v>
      </c>
    </row>
    <row r="17093" spans="1:7" x14ac:dyDescent="0.35">
      <c r="A17093" s="6">
        <v>44104</v>
      </c>
      <c r="B17093" t="s">
        <v>8323</v>
      </c>
      <c r="C17093" t="s">
        <v>8319</v>
      </c>
      <c r="D17093" s="6">
        <v>44112</v>
      </c>
      <c r="E17093" t="s">
        <v>8324</v>
      </c>
      <c r="F17093">
        <v>-14293800</v>
      </c>
      <c r="G17093" t="s">
        <v>590</v>
      </c>
    </row>
    <row r="17094" spans="1:7" x14ac:dyDescent="0.35">
      <c r="A17094" s="6">
        <v>44104</v>
      </c>
      <c r="B17094" t="s">
        <v>8325</v>
      </c>
      <c r="C17094" t="s">
        <v>8326</v>
      </c>
      <c r="D17094" s="6">
        <v>44113</v>
      </c>
      <c r="E17094" t="s">
        <v>8327</v>
      </c>
      <c r="F17094">
        <v>-232106665.016</v>
      </c>
      <c r="G17094" t="s">
        <v>282</v>
      </c>
    </row>
    <row r="17095" spans="1:7" x14ac:dyDescent="0.35">
      <c r="A17095" s="6">
        <v>44104</v>
      </c>
      <c r="B17095" t="s">
        <v>8328</v>
      </c>
      <c r="C17095" t="s">
        <v>8326</v>
      </c>
      <c r="D17095" s="6">
        <v>44113</v>
      </c>
      <c r="E17095" t="s">
        <v>8329</v>
      </c>
      <c r="F17095">
        <v>-696320000</v>
      </c>
      <c r="G17095" t="s">
        <v>282</v>
      </c>
    </row>
    <row r="17096" spans="1:7" x14ac:dyDescent="0.35">
      <c r="A17096" s="6">
        <v>44104</v>
      </c>
      <c r="B17096" t="s">
        <v>8330</v>
      </c>
      <c r="C17096" t="s">
        <v>8326</v>
      </c>
      <c r="D17096" s="6">
        <v>44113</v>
      </c>
      <c r="E17096" t="s">
        <v>8331</v>
      </c>
      <c r="F17096">
        <v>-696320000</v>
      </c>
      <c r="G17096" t="s">
        <v>282</v>
      </c>
    </row>
    <row r="17097" spans="1:7" x14ac:dyDescent="0.35">
      <c r="A17097" s="6">
        <v>44104</v>
      </c>
      <c r="B17097" t="s">
        <v>8332</v>
      </c>
      <c r="C17097" t="s">
        <v>8326</v>
      </c>
      <c r="D17097" s="6">
        <v>44113</v>
      </c>
      <c r="E17097" t="s">
        <v>8333</v>
      </c>
      <c r="F17097">
        <v>-696320000</v>
      </c>
      <c r="G17097" t="s">
        <v>282</v>
      </c>
    </row>
    <row r="17098" spans="1:7" x14ac:dyDescent="0.35">
      <c r="A17098" s="6">
        <v>44104</v>
      </c>
      <c r="B17098" t="s">
        <v>8334</v>
      </c>
      <c r="C17098" t="s">
        <v>8326</v>
      </c>
      <c r="D17098" s="6">
        <v>44113</v>
      </c>
      <c r="E17098" t="s">
        <v>8335</v>
      </c>
      <c r="F17098">
        <v>-696320000</v>
      </c>
      <c r="G17098" t="s">
        <v>282</v>
      </c>
    </row>
    <row r="17099" spans="1:7" x14ac:dyDescent="0.35">
      <c r="A17099" s="6">
        <v>44104</v>
      </c>
      <c r="B17099" t="s">
        <v>8336</v>
      </c>
      <c r="C17099" t="s">
        <v>8337</v>
      </c>
      <c r="D17099" s="6">
        <v>44112</v>
      </c>
      <c r="E17099" t="s">
        <v>8338</v>
      </c>
      <c r="F17099">
        <v>-31298400</v>
      </c>
      <c r="G17099" t="s">
        <v>8339</v>
      </c>
    </row>
    <row r="17100" spans="1:7" x14ac:dyDescent="0.35">
      <c r="A17100" s="6">
        <v>44104</v>
      </c>
      <c r="B17100" t="s">
        <v>8340</v>
      </c>
      <c r="C17100" t="s">
        <v>8341</v>
      </c>
      <c r="D17100" s="6">
        <v>44104</v>
      </c>
      <c r="E17100" t="s">
        <v>8342</v>
      </c>
      <c r="F17100">
        <v>-37920000</v>
      </c>
      <c r="G17100" t="s">
        <v>2275</v>
      </c>
    </row>
    <row r="17101" spans="1:7" x14ac:dyDescent="0.35">
      <c r="A17101" s="6">
        <v>44104</v>
      </c>
      <c r="B17101" t="s">
        <v>8343</v>
      </c>
      <c r="C17101" t="s">
        <v>8344</v>
      </c>
      <c r="D17101" s="6">
        <v>44119</v>
      </c>
      <c r="E17101" t="s">
        <v>8342</v>
      </c>
      <c r="F17101">
        <v>-38880000</v>
      </c>
      <c r="G17101" t="s">
        <v>2275</v>
      </c>
    </row>
    <row r="17102" spans="1:7" x14ac:dyDescent="0.35">
      <c r="A17102" s="6">
        <v>44104</v>
      </c>
      <c r="B17102" t="s">
        <v>8341</v>
      </c>
      <c r="C17102" t="s">
        <v>8340</v>
      </c>
      <c r="D17102" s="6">
        <v>44104</v>
      </c>
      <c r="E17102" t="s">
        <v>8342</v>
      </c>
      <c r="F17102">
        <v>37920000</v>
      </c>
      <c r="G17102" t="s">
        <v>2275</v>
      </c>
    </row>
    <row r="17103" spans="1:7" x14ac:dyDescent="0.35">
      <c r="A17103" s="6">
        <v>44104</v>
      </c>
      <c r="B17103" t="s">
        <v>8345</v>
      </c>
      <c r="C17103" t="s">
        <v>8346</v>
      </c>
      <c r="D17103" s="6">
        <v>44106</v>
      </c>
      <c r="E17103" t="s">
        <v>8347</v>
      </c>
      <c r="F17103">
        <v>-716900000</v>
      </c>
      <c r="G17103" t="s">
        <v>1051</v>
      </c>
    </row>
    <row r="17104" spans="1:7" x14ac:dyDescent="0.35">
      <c r="A17104" s="6">
        <v>44104</v>
      </c>
      <c r="B17104" t="s">
        <v>8348</v>
      </c>
      <c r="C17104" t="s">
        <v>8349</v>
      </c>
      <c r="D17104" s="6">
        <v>44119</v>
      </c>
      <c r="E17104" t="s">
        <v>8350</v>
      </c>
      <c r="F17104">
        <v>-39789799.5</v>
      </c>
      <c r="G17104" t="s">
        <v>7087</v>
      </c>
    </row>
    <row r="17105" spans="1:7" x14ac:dyDescent="0.35">
      <c r="A17105" s="6">
        <v>44104</v>
      </c>
      <c r="B17105" t="s">
        <v>8351</v>
      </c>
      <c r="C17105" t="s">
        <v>8349</v>
      </c>
      <c r="D17105" s="6">
        <v>44119</v>
      </c>
      <c r="E17105" t="s">
        <v>8352</v>
      </c>
      <c r="F17105">
        <v>-39909826.539999999</v>
      </c>
      <c r="G17105" t="s">
        <v>7087</v>
      </c>
    </row>
    <row r="17106" spans="1:7" x14ac:dyDescent="0.35">
      <c r="A17106" s="6">
        <v>44104</v>
      </c>
      <c r="B17106" t="s">
        <v>8353</v>
      </c>
      <c r="C17106" t="s">
        <v>5941</v>
      </c>
      <c r="D17106" s="6">
        <v>44119</v>
      </c>
      <c r="E17106" t="s">
        <v>8354</v>
      </c>
      <c r="F17106">
        <v>-106462400</v>
      </c>
      <c r="G17106" t="s">
        <v>400</v>
      </c>
    </row>
    <row r="17107" spans="1:7" x14ac:dyDescent="0.35">
      <c r="A17107" s="6">
        <v>44104</v>
      </c>
      <c r="B17107" t="s">
        <v>8355</v>
      </c>
      <c r="C17107" t="s">
        <v>5941</v>
      </c>
      <c r="D17107" s="6">
        <v>44119</v>
      </c>
      <c r="E17107" t="s">
        <v>8356</v>
      </c>
      <c r="F17107">
        <v>-29476700</v>
      </c>
      <c r="G17107" t="s">
        <v>400</v>
      </c>
    </row>
    <row r="17108" spans="1:7" x14ac:dyDescent="0.35">
      <c r="A17108" s="6">
        <v>44104</v>
      </c>
      <c r="B17108" t="s">
        <v>8357</v>
      </c>
      <c r="C17108" t="s">
        <v>7257</v>
      </c>
      <c r="D17108" s="6">
        <v>44146</v>
      </c>
      <c r="E17108" t="s">
        <v>8358</v>
      </c>
      <c r="F17108">
        <v>-146258750</v>
      </c>
      <c r="G17108" t="s">
        <v>400</v>
      </c>
    </row>
    <row r="17109" spans="1:7" x14ac:dyDescent="0.35">
      <c r="A17109" s="6">
        <v>44104</v>
      </c>
      <c r="B17109" t="s">
        <v>8359</v>
      </c>
      <c r="C17109" t="s">
        <v>8360</v>
      </c>
      <c r="D17109" s="6">
        <v>44161</v>
      </c>
      <c r="E17109" t="s">
        <v>8361</v>
      </c>
      <c r="F17109">
        <v>-26435200</v>
      </c>
      <c r="G17109" t="s">
        <v>400</v>
      </c>
    </row>
    <row r="17110" spans="1:7" x14ac:dyDescent="0.35">
      <c r="A17110" s="6">
        <v>44104</v>
      </c>
      <c r="B17110" t="s">
        <v>8362</v>
      </c>
      <c r="C17110" t="s">
        <v>8360</v>
      </c>
      <c r="D17110" s="6">
        <v>44161</v>
      </c>
      <c r="E17110" t="s">
        <v>8363</v>
      </c>
      <c r="F17110">
        <v>-35640000</v>
      </c>
      <c r="G17110" t="s">
        <v>400</v>
      </c>
    </row>
    <row r="17111" spans="1:7" x14ac:dyDescent="0.35">
      <c r="A17111" s="6">
        <v>44104</v>
      </c>
      <c r="B17111" t="s">
        <v>8364</v>
      </c>
      <c r="C17111" t="s">
        <v>8360</v>
      </c>
      <c r="D17111" s="6">
        <v>44161</v>
      </c>
      <c r="E17111" t="s">
        <v>8365</v>
      </c>
      <c r="F17111">
        <v>-7040000</v>
      </c>
      <c r="G17111" t="s">
        <v>400</v>
      </c>
    </row>
    <row r="17112" spans="1:7" x14ac:dyDescent="0.35">
      <c r="A17112" s="6">
        <v>44103</v>
      </c>
      <c r="B17112" t="s">
        <v>8236</v>
      </c>
      <c r="C17112" t="s">
        <v>7667</v>
      </c>
      <c r="D17112" s="6">
        <v>44112</v>
      </c>
      <c r="E17112" t="s">
        <v>8237</v>
      </c>
      <c r="F17112">
        <v>-23650000</v>
      </c>
      <c r="G17112" t="s">
        <v>1317</v>
      </c>
    </row>
    <row r="17113" spans="1:7" x14ac:dyDescent="0.35">
      <c r="A17113" s="6">
        <v>44103</v>
      </c>
      <c r="B17113" t="s">
        <v>8238</v>
      </c>
      <c r="C17113" t="s">
        <v>7667</v>
      </c>
      <c r="D17113" s="6">
        <v>44112</v>
      </c>
      <c r="E17113" t="s">
        <v>8239</v>
      </c>
      <c r="F17113">
        <v>-2849000</v>
      </c>
      <c r="G17113" t="s">
        <v>1317</v>
      </c>
    </row>
    <row r="17114" spans="1:7" x14ac:dyDescent="0.35">
      <c r="A17114" s="6">
        <v>44103</v>
      </c>
      <c r="B17114" t="s">
        <v>8240</v>
      </c>
      <c r="C17114" t="s">
        <v>7667</v>
      </c>
      <c r="D17114" s="6">
        <v>44112</v>
      </c>
      <c r="E17114" t="s">
        <v>8241</v>
      </c>
      <c r="F17114">
        <v>-8558000</v>
      </c>
      <c r="G17114" t="s">
        <v>1317</v>
      </c>
    </row>
    <row r="17115" spans="1:7" x14ac:dyDescent="0.35">
      <c r="A17115" s="6">
        <v>44103</v>
      </c>
      <c r="B17115" t="s">
        <v>8242</v>
      </c>
      <c r="C17115" t="s">
        <v>7667</v>
      </c>
      <c r="D17115" s="6">
        <v>44112</v>
      </c>
      <c r="E17115" t="s">
        <v>8243</v>
      </c>
      <c r="F17115">
        <v>-27115000</v>
      </c>
      <c r="G17115" t="s">
        <v>1317</v>
      </c>
    </row>
    <row r="17116" spans="1:7" x14ac:dyDescent="0.35">
      <c r="A17116" s="6">
        <v>44103</v>
      </c>
      <c r="B17116" t="s">
        <v>8244</v>
      </c>
      <c r="C17116" t="s">
        <v>7667</v>
      </c>
      <c r="D17116" s="6">
        <v>44112</v>
      </c>
      <c r="E17116" t="s">
        <v>8245</v>
      </c>
      <c r="F17116">
        <v>-1452000</v>
      </c>
      <c r="G17116" t="s">
        <v>1317</v>
      </c>
    </row>
    <row r="17117" spans="1:7" x14ac:dyDescent="0.35">
      <c r="A17117" s="6">
        <v>44103</v>
      </c>
      <c r="B17117" t="s">
        <v>8246</v>
      </c>
      <c r="C17117" t="s">
        <v>7667</v>
      </c>
      <c r="D17117" s="6">
        <v>44112</v>
      </c>
      <c r="E17117" t="s">
        <v>8247</v>
      </c>
      <c r="F17117">
        <v>-495000</v>
      </c>
      <c r="G17117" t="s">
        <v>1317</v>
      </c>
    </row>
    <row r="17118" spans="1:7" x14ac:dyDescent="0.35">
      <c r="A17118" s="6">
        <v>44103</v>
      </c>
      <c r="B17118" t="s">
        <v>8248</v>
      </c>
      <c r="C17118" t="s">
        <v>7667</v>
      </c>
      <c r="D17118" s="6">
        <v>44112</v>
      </c>
      <c r="E17118" t="s">
        <v>8249</v>
      </c>
      <c r="F17118">
        <v>-30250000</v>
      </c>
      <c r="G17118" t="s">
        <v>1317</v>
      </c>
    </row>
    <row r="17119" spans="1:7" x14ac:dyDescent="0.35">
      <c r="A17119" s="6">
        <v>44103</v>
      </c>
      <c r="B17119" t="s">
        <v>8250</v>
      </c>
      <c r="C17119" t="s">
        <v>8251</v>
      </c>
      <c r="D17119" s="6">
        <v>44103</v>
      </c>
      <c r="E17119" t="s">
        <v>8252</v>
      </c>
      <c r="F17119">
        <v>-1999968</v>
      </c>
      <c r="G17119" t="s">
        <v>170</v>
      </c>
    </row>
    <row r="17120" spans="1:7" x14ac:dyDescent="0.35">
      <c r="A17120" s="6">
        <v>44103</v>
      </c>
      <c r="B17120" t="s">
        <v>8253</v>
      </c>
      <c r="C17120" t="s">
        <v>8254</v>
      </c>
      <c r="D17120" s="6">
        <v>44105</v>
      </c>
      <c r="E17120" t="s">
        <v>8255</v>
      </c>
      <c r="F17120">
        <v>-1999968</v>
      </c>
      <c r="G17120" t="s">
        <v>170</v>
      </c>
    </row>
    <row r="17121" spans="1:7" x14ac:dyDescent="0.35">
      <c r="A17121" s="6">
        <v>44103</v>
      </c>
      <c r="B17121" t="s">
        <v>8251</v>
      </c>
      <c r="C17121" t="s">
        <v>8250</v>
      </c>
      <c r="D17121" s="6">
        <v>44103</v>
      </c>
      <c r="E17121" t="s">
        <v>8252</v>
      </c>
      <c r="F17121">
        <v>1999968</v>
      </c>
      <c r="G17121" t="s">
        <v>170</v>
      </c>
    </row>
    <row r="17122" spans="1:7" x14ac:dyDescent="0.35">
      <c r="A17122" s="6">
        <v>44103</v>
      </c>
      <c r="B17122" t="s">
        <v>8256</v>
      </c>
      <c r="C17122" t="s">
        <v>8257</v>
      </c>
      <c r="D17122" s="6">
        <v>44119</v>
      </c>
      <c r="E17122" t="s">
        <v>8258</v>
      </c>
      <c r="F17122">
        <v>-535738</v>
      </c>
      <c r="G17122" t="s">
        <v>251</v>
      </c>
    </row>
    <row r="17123" spans="1:7" x14ac:dyDescent="0.35">
      <c r="A17123" s="6">
        <v>44103</v>
      </c>
      <c r="B17123" t="s">
        <v>8259</v>
      </c>
      <c r="C17123" t="s">
        <v>8260</v>
      </c>
      <c r="D17123" s="6">
        <v>44106</v>
      </c>
      <c r="E17123" t="s">
        <v>8261</v>
      </c>
      <c r="F17123">
        <v>-30675011</v>
      </c>
      <c r="G17123" t="s">
        <v>255</v>
      </c>
    </row>
    <row r="17124" spans="1:7" x14ac:dyDescent="0.35">
      <c r="A17124" s="6">
        <v>44103</v>
      </c>
      <c r="B17124" t="s">
        <v>8262</v>
      </c>
      <c r="C17124" t="s">
        <v>8263</v>
      </c>
      <c r="D17124" s="6">
        <v>44104</v>
      </c>
      <c r="E17124" t="s">
        <v>8264</v>
      </c>
      <c r="F17124">
        <v>-132366259</v>
      </c>
      <c r="G17124" t="s">
        <v>911</v>
      </c>
    </row>
    <row r="17125" spans="1:7" x14ac:dyDescent="0.35">
      <c r="A17125" s="6">
        <v>44103</v>
      </c>
      <c r="B17125" t="s">
        <v>8265</v>
      </c>
      <c r="C17125" t="s">
        <v>8266</v>
      </c>
      <c r="D17125" s="6">
        <v>44103</v>
      </c>
      <c r="E17125" t="s">
        <v>8267</v>
      </c>
      <c r="F17125">
        <v>-2506951232</v>
      </c>
      <c r="G17125" t="s">
        <v>16</v>
      </c>
    </row>
    <row r="17126" spans="1:7" x14ac:dyDescent="0.35">
      <c r="A17126" s="6">
        <v>44103</v>
      </c>
      <c r="B17126" t="s">
        <v>8268</v>
      </c>
      <c r="C17126" t="s">
        <v>8208</v>
      </c>
      <c r="D17126" s="6">
        <v>44105</v>
      </c>
      <c r="E17126" t="s">
        <v>8269</v>
      </c>
      <c r="F17126">
        <v>-500000</v>
      </c>
      <c r="G17126" t="s">
        <v>11</v>
      </c>
    </row>
    <row r="17127" spans="1:7" x14ac:dyDescent="0.35">
      <c r="A17127" s="6">
        <v>44103</v>
      </c>
      <c r="B17127" t="s">
        <v>8270</v>
      </c>
      <c r="C17127" t="s">
        <v>7559</v>
      </c>
      <c r="D17127" s="6">
        <v>44105</v>
      </c>
      <c r="E17127" t="s">
        <v>8271</v>
      </c>
      <c r="F17127">
        <v>-28981600</v>
      </c>
      <c r="G17127" t="s">
        <v>2963</v>
      </c>
    </row>
    <row r="17128" spans="1:7" x14ac:dyDescent="0.35">
      <c r="A17128" s="6">
        <v>44103</v>
      </c>
      <c r="B17128" t="s">
        <v>8272</v>
      </c>
      <c r="C17128" t="s">
        <v>7559</v>
      </c>
      <c r="D17128" s="6">
        <v>44105</v>
      </c>
      <c r="E17128" t="s">
        <v>8273</v>
      </c>
      <c r="F17128">
        <v>-33393200</v>
      </c>
      <c r="G17128" t="s">
        <v>2963</v>
      </c>
    </row>
    <row r="17129" spans="1:7" x14ac:dyDescent="0.35">
      <c r="A17129" s="6">
        <v>44103</v>
      </c>
      <c r="B17129" t="s">
        <v>8274</v>
      </c>
      <c r="C17129" t="s">
        <v>7559</v>
      </c>
      <c r="D17129" s="6">
        <v>44105</v>
      </c>
      <c r="E17129" t="s">
        <v>8275</v>
      </c>
      <c r="F17129">
        <v>-41799032</v>
      </c>
      <c r="G17129" t="s">
        <v>2963</v>
      </c>
    </row>
    <row r="17130" spans="1:7" x14ac:dyDescent="0.35">
      <c r="A17130" s="6">
        <v>44103</v>
      </c>
      <c r="B17130" t="s">
        <v>8276</v>
      </c>
      <c r="C17130" t="s">
        <v>7559</v>
      </c>
      <c r="D17130" s="6">
        <v>44105</v>
      </c>
      <c r="E17130" t="s">
        <v>8277</v>
      </c>
      <c r="F17130">
        <v>-31390971</v>
      </c>
      <c r="G17130" t="s">
        <v>2963</v>
      </c>
    </row>
    <row r="17131" spans="1:7" x14ac:dyDescent="0.35">
      <c r="A17131" s="6">
        <v>44103</v>
      </c>
      <c r="B17131" t="s">
        <v>8278</v>
      </c>
      <c r="C17131" t="s">
        <v>7559</v>
      </c>
      <c r="D17131" s="6">
        <v>44105</v>
      </c>
      <c r="E17131" t="s">
        <v>8279</v>
      </c>
      <c r="F17131">
        <v>-32637721</v>
      </c>
      <c r="G17131" t="s">
        <v>2963</v>
      </c>
    </row>
    <row r="17132" spans="1:7" x14ac:dyDescent="0.35">
      <c r="A17132" s="6">
        <v>44103</v>
      </c>
      <c r="B17132" t="s">
        <v>8280</v>
      </c>
      <c r="C17132" t="s">
        <v>8281</v>
      </c>
      <c r="D17132" s="6">
        <v>44112</v>
      </c>
      <c r="E17132" t="s">
        <v>8282</v>
      </c>
      <c r="F17132">
        <v>-17649788</v>
      </c>
      <c r="G17132" t="s">
        <v>2963</v>
      </c>
    </row>
    <row r="17133" spans="1:7" x14ac:dyDescent="0.35">
      <c r="A17133" s="6">
        <v>44103</v>
      </c>
      <c r="B17133" t="s">
        <v>8283</v>
      </c>
      <c r="C17133" t="s">
        <v>8284</v>
      </c>
      <c r="D17133" s="6">
        <v>44106</v>
      </c>
      <c r="E17133" t="s">
        <v>8285</v>
      </c>
      <c r="F17133">
        <v>-40343798</v>
      </c>
      <c r="G17133" t="s">
        <v>806</v>
      </c>
    </row>
    <row r="17134" spans="1:7" x14ac:dyDescent="0.35">
      <c r="A17134" s="6">
        <v>44102</v>
      </c>
      <c r="B17134" t="s">
        <v>8139</v>
      </c>
      <c r="C17134" t="s">
        <v>8140</v>
      </c>
      <c r="D17134" s="6">
        <v>44105</v>
      </c>
      <c r="E17134" t="s">
        <v>8141</v>
      </c>
      <c r="F17134">
        <v>-1050000</v>
      </c>
      <c r="G17134" t="s">
        <v>817</v>
      </c>
    </row>
    <row r="17135" spans="1:7" x14ac:dyDescent="0.35">
      <c r="A17135" s="6">
        <v>44102</v>
      </c>
      <c r="B17135" t="s">
        <v>8142</v>
      </c>
      <c r="C17135" t="s">
        <v>8143</v>
      </c>
      <c r="D17135" s="6">
        <v>44105</v>
      </c>
      <c r="E17135" t="s">
        <v>8144</v>
      </c>
      <c r="F17135">
        <v>-1200000</v>
      </c>
      <c r="G17135" t="s">
        <v>827</v>
      </c>
    </row>
    <row r="17136" spans="1:7" x14ac:dyDescent="0.35">
      <c r="A17136" s="6">
        <v>44102</v>
      </c>
      <c r="B17136" t="s">
        <v>8145</v>
      </c>
      <c r="C17136" t="s">
        <v>8146</v>
      </c>
      <c r="D17136" s="6">
        <v>44105</v>
      </c>
      <c r="E17136" t="s">
        <v>8147</v>
      </c>
      <c r="F17136">
        <v>-2100000</v>
      </c>
      <c r="G17136" t="s">
        <v>860</v>
      </c>
    </row>
    <row r="17137" spans="1:7" x14ac:dyDescent="0.35">
      <c r="A17137" s="6">
        <v>44102</v>
      </c>
      <c r="B17137" t="s">
        <v>8148</v>
      </c>
      <c r="C17137" t="s">
        <v>8149</v>
      </c>
      <c r="D17137" s="6">
        <v>44105</v>
      </c>
      <c r="E17137" t="s">
        <v>8150</v>
      </c>
      <c r="F17137">
        <v>-1050000</v>
      </c>
      <c r="G17137" t="s">
        <v>883</v>
      </c>
    </row>
    <row r="17138" spans="1:7" x14ac:dyDescent="0.35">
      <c r="A17138" s="6">
        <v>44102</v>
      </c>
      <c r="B17138" t="s">
        <v>8151</v>
      </c>
      <c r="C17138" t="s">
        <v>8152</v>
      </c>
      <c r="D17138" s="6">
        <v>44126</v>
      </c>
      <c r="E17138" t="s">
        <v>8153</v>
      </c>
      <c r="F17138">
        <v>-16005000</v>
      </c>
      <c r="G17138" t="s">
        <v>2066</v>
      </c>
    </row>
    <row r="17139" spans="1:7" x14ac:dyDescent="0.35">
      <c r="A17139" s="6">
        <v>44102</v>
      </c>
      <c r="B17139" t="s">
        <v>8154</v>
      </c>
      <c r="C17139" t="s">
        <v>8152</v>
      </c>
      <c r="D17139" s="6">
        <v>44126</v>
      </c>
      <c r="E17139" t="s">
        <v>8155</v>
      </c>
      <c r="F17139">
        <v>-5698000</v>
      </c>
      <c r="G17139" t="s">
        <v>2066</v>
      </c>
    </row>
    <row r="17140" spans="1:7" x14ac:dyDescent="0.35">
      <c r="A17140" s="6">
        <v>44102</v>
      </c>
      <c r="B17140" t="s">
        <v>8156</v>
      </c>
      <c r="C17140" t="s">
        <v>8152</v>
      </c>
      <c r="D17140" s="6">
        <v>44126</v>
      </c>
      <c r="E17140" t="s">
        <v>8157</v>
      </c>
      <c r="F17140">
        <v>-19360000</v>
      </c>
      <c r="G17140" t="s">
        <v>2066</v>
      </c>
    </row>
    <row r="17141" spans="1:7" x14ac:dyDescent="0.35">
      <c r="A17141" s="6">
        <v>44102</v>
      </c>
      <c r="B17141" t="s">
        <v>8158</v>
      </c>
      <c r="C17141" t="s">
        <v>8152</v>
      </c>
      <c r="D17141" s="6">
        <v>44126</v>
      </c>
      <c r="E17141" t="s">
        <v>8159</v>
      </c>
      <c r="F17141">
        <v>-1320000</v>
      </c>
      <c r="G17141" t="s">
        <v>2066</v>
      </c>
    </row>
    <row r="17142" spans="1:7" x14ac:dyDescent="0.35">
      <c r="A17142" s="6">
        <v>44102</v>
      </c>
      <c r="B17142" t="s">
        <v>8160</v>
      </c>
      <c r="C17142" t="s">
        <v>8152</v>
      </c>
      <c r="D17142" s="6">
        <v>44126</v>
      </c>
      <c r="E17142" t="s">
        <v>8161</v>
      </c>
      <c r="F17142">
        <v>-34815000</v>
      </c>
      <c r="G17142" t="s">
        <v>2066</v>
      </c>
    </row>
    <row r="17143" spans="1:7" x14ac:dyDescent="0.35">
      <c r="A17143" s="6">
        <v>44102</v>
      </c>
      <c r="B17143" t="s">
        <v>8162</v>
      </c>
      <c r="C17143" t="s">
        <v>8152</v>
      </c>
      <c r="D17143" s="6">
        <v>44126</v>
      </c>
      <c r="E17143" t="s">
        <v>8163</v>
      </c>
      <c r="F17143">
        <v>-4785000</v>
      </c>
      <c r="G17143" t="s">
        <v>2066</v>
      </c>
    </row>
    <row r="17144" spans="1:7" x14ac:dyDescent="0.35">
      <c r="A17144" s="6">
        <v>44102</v>
      </c>
      <c r="B17144" t="s">
        <v>8164</v>
      </c>
      <c r="C17144" t="s">
        <v>8152</v>
      </c>
      <c r="D17144" s="6">
        <v>44126</v>
      </c>
      <c r="E17144" t="s">
        <v>8165</v>
      </c>
      <c r="F17144">
        <v>-1925000</v>
      </c>
      <c r="G17144" t="s">
        <v>2066</v>
      </c>
    </row>
    <row r="17145" spans="1:7" x14ac:dyDescent="0.35">
      <c r="A17145" s="6">
        <v>44102</v>
      </c>
      <c r="B17145" t="s">
        <v>8166</v>
      </c>
      <c r="C17145" t="s">
        <v>8152</v>
      </c>
      <c r="D17145" s="6">
        <v>44126</v>
      </c>
      <c r="E17145" t="s">
        <v>8167</v>
      </c>
      <c r="F17145">
        <v>-6050000</v>
      </c>
      <c r="G17145" t="s">
        <v>2066</v>
      </c>
    </row>
    <row r="17146" spans="1:7" x14ac:dyDescent="0.35">
      <c r="A17146" s="6">
        <v>44102</v>
      </c>
      <c r="B17146" t="s">
        <v>8168</v>
      </c>
      <c r="C17146" t="s">
        <v>8152</v>
      </c>
      <c r="D17146" s="6">
        <v>44126</v>
      </c>
      <c r="E17146" t="s">
        <v>8169</v>
      </c>
      <c r="F17146">
        <v>-1672000</v>
      </c>
      <c r="G17146" t="s">
        <v>2066</v>
      </c>
    </row>
    <row r="17147" spans="1:7" x14ac:dyDescent="0.35">
      <c r="A17147" s="6">
        <v>44102</v>
      </c>
      <c r="B17147" t="s">
        <v>8170</v>
      </c>
      <c r="C17147" t="s">
        <v>8152</v>
      </c>
      <c r="D17147" s="6">
        <v>44126</v>
      </c>
      <c r="E17147" t="s">
        <v>8171</v>
      </c>
      <c r="F17147">
        <v>-1980000</v>
      </c>
      <c r="G17147" t="s">
        <v>2066</v>
      </c>
    </row>
    <row r="17148" spans="1:7" x14ac:dyDescent="0.35">
      <c r="A17148" s="6">
        <v>44102</v>
      </c>
      <c r="B17148" t="s">
        <v>8172</v>
      </c>
      <c r="C17148" t="s">
        <v>8152</v>
      </c>
      <c r="D17148" s="6">
        <v>44126</v>
      </c>
      <c r="E17148" t="s">
        <v>8173</v>
      </c>
      <c r="F17148">
        <v>-423500000</v>
      </c>
      <c r="G17148" t="s">
        <v>2066</v>
      </c>
    </row>
    <row r="17149" spans="1:7" x14ac:dyDescent="0.35">
      <c r="A17149" s="6">
        <v>44102</v>
      </c>
      <c r="B17149" t="s">
        <v>8174</v>
      </c>
      <c r="C17149" t="s">
        <v>8152</v>
      </c>
      <c r="D17149" s="6">
        <v>44126</v>
      </c>
      <c r="E17149" t="s">
        <v>8175</v>
      </c>
      <c r="F17149">
        <v>-2970000</v>
      </c>
      <c r="G17149" t="s">
        <v>2066</v>
      </c>
    </row>
    <row r="17150" spans="1:7" x14ac:dyDescent="0.35">
      <c r="A17150" s="6">
        <v>44102</v>
      </c>
      <c r="B17150" t="s">
        <v>8176</v>
      </c>
      <c r="C17150" t="s">
        <v>8152</v>
      </c>
      <c r="D17150" s="6">
        <v>44126</v>
      </c>
      <c r="E17150" t="s">
        <v>8177</v>
      </c>
      <c r="F17150">
        <v>-5995000</v>
      </c>
      <c r="G17150" t="s">
        <v>2066</v>
      </c>
    </row>
    <row r="17151" spans="1:7" x14ac:dyDescent="0.35">
      <c r="A17151" s="6">
        <v>44102</v>
      </c>
      <c r="B17151" t="s">
        <v>8178</v>
      </c>
      <c r="C17151" t="s">
        <v>8152</v>
      </c>
      <c r="D17151" s="6">
        <v>44126</v>
      </c>
      <c r="E17151" t="s">
        <v>8179</v>
      </c>
      <c r="F17151">
        <v>-8404000</v>
      </c>
      <c r="G17151" t="s">
        <v>2066</v>
      </c>
    </row>
    <row r="17152" spans="1:7" x14ac:dyDescent="0.35">
      <c r="A17152" s="6">
        <v>44102</v>
      </c>
      <c r="B17152" t="s">
        <v>8180</v>
      </c>
      <c r="C17152" t="s">
        <v>8152</v>
      </c>
      <c r="D17152" s="6">
        <v>44126</v>
      </c>
      <c r="E17152" t="s">
        <v>8181</v>
      </c>
      <c r="F17152">
        <v>-1980000</v>
      </c>
      <c r="G17152" t="s">
        <v>2066</v>
      </c>
    </row>
    <row r="17153" spans="1:7" x14ac:dyDescent="0.35">
      <c r="A17153" s="6">
        <v>44102</v>
      </c>
      <c r="B17153" t="s">
        <v>8182</v>
      </c>
      <c r="C17153" t="s">
        <v>8152</v>
      </c>
      <c r="D17153" s="6">
        <v>44126</v>
      </c>
      <c r="E17153" t="s">
        <v>8183</v>
      </c>
      <c r="F17153">
        <v>-2860000</v>
      </c>
      <c r="G17153" t="s">
        <v>2066</v>
      </c>
    </row>
    <row r="17154" spans="1:7" x14ac:dyDescent="0.35">
      <c r="A17154" s="6">
        <v>44102</v>
      </c>
      <c r="B17154" t="s">
        <v>8184</v>
      </c>
      <c r="C17154" t="s">
        <v>8152</v>
      </c>
      <c r="D17154" s="6">
        <v>44126</v>
      </c>
      <c r="E17154" t="s">
        <v>8185</v>
      </c>
      <c r="F17154">
        <v>-1524600</v>
      </c>
      <c r="G17154" t="s">
        <v>2066</v>
      </c>
    </row>
    <row r="17155" spans="1:7" x14ac:dyDescent="0.35">
      <c r="A17155" s="6">
        <v>44102</v>
      </c>
      <c r="B17155" t="s">
        <v>8186</v>
      </c>
      <c r="C17155" t="s">
        <v>8152</v>
      </c>
      <c r="D17155" s="6">
        <v>44126</v>
      </c>
      <c r="E17155" t="s">
        <v>8187</v>
      </c>
      <c r="F17155">
        <v>-4356000</v>
      </c>
      <c r="G17155" t="s">
        <v>2066</v>
      </c>
    </row>
    <row r="17156" spans="1:7" x14ac:dyDescent="0.35">
      <c r="A17156" s="6">
        <v>44102</v>
      </c>
      <c r="B17156" t="s">
        <v>8188</v>
      </c>
      <c r="C17156" t="s">
        <v>8189</v>
      </c>
      <c r="D17156" s="6">
        <v>44105</v>
      </c>
      <c r="E17156" t="s">
        <v>8190</v>
      </c>
      <c r="F17156">
        <v>-22327941</v>
      </c>
      <c r="G17156" t="s">
        <v>5245</v>
      </c>
    </row>
    <row r="17157" spans="1:7" x14ac:dyDescent="0.35">
      <c r="A17157" s="6">
        <v>44102</v>
      </c>
      <c r="B17157" t="s">
        <v>8191</v>
      </c>
      <c r="C17157" t="s">
        <v>8192</v>
      </c>
      <c r="D17157" s="6">
        <v>44105</v>
      </c>
      <c r="E17157" t="s">
        <v>8193</v>
      </c>
      <c r="F17157">
        <v>-29084999.579999998</v>
      </c>
      <c r="G17157" t="s">
        <v>645</v>
      </c>
    </row>
    <row r="17158" spans="1:7" x14ac:dyDescent="0.35">
      <c r="A17158" s="6">
        <v>44102</v>
      </c>
      <c r="B17158" t="s">
        <v>8194</v>
      </c>
      <c r="C17158" t="s">
        <v>8195</v>
      </c>
      <c r="D17158" s="6">
        <v>44126</v>
      </c>
      <c r="E17158" t="s">
        <v>8196</v>
      </c>
      <c r="F17158">
        <v>-10175000</v>
      </c>
      <c r="G17158" t="s">
        <v>164</v>
      </c>
    </row>
    <row r="17159" spans="1:7" x14ac:dyDescent="0.35">
      <c r="A17159" s="6">
        <v>44102</v>
      </c>
      <c r="B17159" t="s">
        <v>8197</v>
      </c>
      <c r="C17159" t="s">
        <v>8195</v>
      </c>
      <c r="D17159" s="6">
        <v>44126</v>
      </c>
      <c r="E17159" t="s">
        <v>8198</v>
      </c>
      <c r="F17159">
        <v>-14396800</v>
      </c>
      <c r="G17159" t="s">
        <v>164</v>
      </c>
    </row>
    <row r="17160" spans="1:7" x14ac:dyDescent="0.35">
      <c r="A17160" s="6">
        <v>44102</v>
      </c>
      <c r="B17160" t="s">
        <v>8199</v>
      </c>
      <c r="C17160" t="s">
        <v>8195</v>
      </c>
      <c r="D17160" s="6">
        <v>44126</v>
      </c>
      <c r="E17160" t="s">
        <v>8200</v>
      </c>
      <c r="F17160">
        <v>-3850000</v>
      </c>
      <c r="G17160" t="s">
        <v>164</v>
      </c>
    </row>
    <row r="17161" spans="1:7" x14ac:dyDescent="0.35">
      <c r="A17161" s="6">
        <v>44102</v>
      </c>
      <c r="B17161" t="s">
        <v>8201</v>
      </c>
      <c r="C17161" t="s">
        <v>8195</v>
      </c>
      <c r="D17161" s="6">
        <v>44126</v>
      </c>
      <c r="E17161" t="s">
        <v>8202</v>
      </c>
      <c r="F17161">
        <v>-6911850</v>
      </c>
      <c r="G17161" t="s">
        <v>164</v>
      </c>
    </row>
    <row r="17162" spans="1:7" x14ac:dyDescent="0.35">
      <c r="A17162" s="6">
        <v>44102</v>
      </c>
      <c r="B17162" t="s">
        <v>8203</v>
      </c>
      <c r="C17162" t="s">
        <v>8195</v>
      </c>
      <c r="D17162" s="6">
        <v>44126</v>
      </c>
      <c r="E17162" t="s">
        <v>8204</v>
      </c>
      <c r="F17162">
        <v>-4345000</v>
      </c>
      <c r="G17162" t="s">
        <v>164</v>
      </c>
    </row>
    <row r="17163" spans="1:7" x14ac:dyDescent="0.35">
      <c r="A17163" s="6">
        <v>44102</v>
      </c>
      <c r="B17163" t="s">
        <v>8205</v>
      </c>
      <c r="C17163" t="s">
        <v>8195</v>
      </c>
      <c r="D17163" s="6">
        <v>44126</v>
      </c>
      <c r="E17163" t="s">
        <v>8206</v>
      </c>
      <c r="F17163">
        <v>-12149500</v>
      </c>
      <c r="G17163" t="s">
        <v>164</v>
      </c>
    </row>
    <row r="17164" spans="1:7" x14ac:dyDescent="0.35">
      <c r="A17164" s="6">
        <v>44102</v>
      </c>
      <c r="B17164" t="s">
        <v>8207</v>
      </c>
      <c r="C17164" t="s">
        <v>8208</v>
      </c>
      <c r="D17164" s="6">
        <v>44105</v>
      </c>
      <c r="E17164" t="s">
        <v>8209</v>
      </c>
      <c r="F17164">
        <v>-40700000</v>
      </c>
      <c r="G17164" t="s">
        <v>11</v>
      </c>
    </row>
    <row r="17165" spans="1:7" x14ac:dyDescent="0.35">
      <c r="A17165" s="6">
        <v>44102</v>
      </c>
      <c r="B17165" t="s">
        <v>8210</v>
      </c>
      <c r="C17165" t="s">
        <v>8208</v>
      </c>
      <c r="D17165" s="6">
        <v>44105</v>
      </c>
      <c r="E17165" t="s">
        <v>8211</v>
      </c>
      <c r="F17165">
        <v>-23322550</v>
      </c>
      <c r="G17165" t="s">
        <v>11</v>
      </c>
    </row>
    <row r="17166" spans="1:7" x14ac:dyDescent="0.35">
      <c r="A17166" s="6">
        <v>44102</v>
      </c>
      <c r="B17166" t="s">
        <v>8212</v>
      </c>
      <c r="C17166" t="s">
        <v>7105</v>
      </c>
      <c r="D17166" s="6">
        <v>44105</v>
      </c>
      <c r="E17166" t="s">
        <v>8213</v>
      </c>
      <c r="F17166">
        <v>-72696800</v>
      </c>
      <c r="G17166" t="s">
        <v>2443</v>
      </c>
    </row>
    <row r="17167" spans="1:7" x14ac:dyDescent="0.35">
      <c r="A17167" s="6">
        <v>44102</v>
      </c>
      <c r="B17167" t="s">
        <v>8214</v>
      </c>
      <c r="C17167" t="s">
        <v>7105</v>
      </c>
      <c r="D17167" s="6">
        <v>44105</v>
      </c>
      <c r="E17167" t="s">
        <v>8215</v>
      </c>
      <c r="F17167">
        <v>-24961266</v>
      </c>
      <c r="G17167" t="s">
        <v>2443</v>
      </c>
    </row>
    <row r="17168" spans="1:7" x14ac:dyDescent="0.35">
      <c r="A17168" s="6">
        <v>44102</v>
      </c>
      <c r="B17168" t="s">
        <v>8216</v>
      </c>
      <c r="C17168" t="s">
        <v>7105</v>
      </c>
      <c r="D17168" s="6">
        <v>44105</v>
      </c>
      <c r="E17168" t="s">
        <v>8217</v>
      </c>
      <c r="F17168">
        <v>-24162408</v>
      </c>
      <c r="G17168" t="s">
        <v>2443</v>
      </c>
    </row>
    <row r="17169" spans="1:7" x14ac:dyDescent="0.35">
      <c r="A17169" s="6">
        <v>44102</v>
      </c>
      <c r="B17169" t="s">
        <v>8218</v>
      </c>
      <c r="C17169" t="s">
        <v>7105</v>
      </c>
      <c r="D17169" s="6">
        <v>44105</v>
      </c>
      <c r="E17169" t="s">
        <v>8219</v>
      </c>
      <c r="F17169">
        <v>-24134498</v>
      </c>
      <c r="G17169" t="s">
        <v>2443</v>
      </c>
    </row>
    <row r="17170" spans="1:7" x14ac:dyDescent="0.35">
      <c r="A17170" s="6">
        <v>44102</v>
      </c>
      <c r="B17170" t="s">
        <v>8220</v>
      </c>
      <c r="C17170" t="s">
        <v>7105</v>
      </c>
      <c r="D17170" s="6">
        <v>44105</v>
      </c>
      <c r="E17170" t="s">
        <v>8221</v>
      </c>
      <c r="F17170">
        <v>-26381016</v>
      </c>
      <c r="G17170" t="s">
        <v>2443</v>
      </c>
    </row>
    <row r="17171" spans="1:7" x14ac:dyDescent="0.35">
      <c r="A17171" s="6">
        <v>44102</v>
      </c>
      <c r="B17171" t="s">
        <v>8222</v>
      </c>
      <c r="C17171" t="s">
        <v>7105</v>
      </c>
      <c r="D17171" s="6">
        <v>44105</v>
      </c>
      <c r="E17171" t="s">
        <v>8223</v>
      </c>
      <c r="F17171">
        <v>-23820528</v>
      </c>
      <c r="G17171" t="s">
        <v>2443</v>
      </c>
    </row>
    <row r="17172" spans="1:7" x14ac:dyDescent="0.35">
      <c r="A17172" s="6">
        <v>44102</v>
      </c>
      <c r="B17172" t="s">
        <v>8224</v>
      </c>
      <c r="C17172" t="s">
        <v>7105</v>
      </c>
      <c r="D17172" s="6">
        <v>44105</v>
      </c>
      <c r="E17172" t="s">
        <v>8225</v>
      </c>
      <c r="F17172">
        <v>-30593928</v>
      </c>
      <c r="G17172" t="s">
        <v>2443</v>
      </c>
    </row>
    <row r="17173" spans="1:7" x14ac:dyDescent="0.35">
      <c r="A17173" s="6">
        <v>44102</v>
      </c>
      <c r="B17173" t="s">
        <v>8226</v>
      </c>
      <c r="C17173" t="s">
        <v>7105</v>
      </c>
      <c r="D17173" s="6">
        <v>44105</v>
      </c>
      <c r="E17173" t="s">
        <v>8227</v>
      </c>
      <c r="F17173">
        <v>-28934916</v>
      </c>
      <c r="G17173" t="s">
        <v>2443</v>
      </c>
    </row>
    <row r="17174" spans="1:7" x14ac:dyDescent="0.35">
      <c r="A17174" s="6">
        <v>44102</v>
      </c>
      <c r="B17174" t="s">
        <v>8228</v>
      </c>
      <c r="C17174" t="s">
        <v>7105</v>
      </c>
      <c r="D17174" s="6">
        <v>44105</v>
      </c>
      <c r="E17174" t="s">
        <v>8229</v>
      </c>
      <c r="F17174">
        <v>-30886513</v>
      </c>
      <c r="G17174" t="s">
        <v>2443</v>
      </c>
    </row>
    <row r="17175" spans="1:7" x14ac:dyDescent="0.35">
      <c r="A17175" s="6">
        <v>44102</v>
      </c>
      <c r="B17175" t="s">
        <v>8230</v>
      </c>
      <c r="C17175" t="s">
        <v>7105</v>
      </c>
      <c r="D17175" s="6">
        <v>44105</v>
      </c>
      <c r="E17175" t="s">
        <v>8231</v>
      </c>
      <c r="F17175">
        <v>-28155900</v>
      </c>
      <c r="G17175" t="s">
        <v>2443</v>
      </c>
    </row>
    <row r="17176" spans="1:7" x14ac:dyDescent="0.35">
      <c r="A17176" s="6">
        <v>44102</v>
      </c>
      <c r="B17176" t="s">
        <v>8232</v>
      </c>
      <c r="C17176" t="s">
        <v>7105</v>
      </c>
      <c r="D17176" s="6">
        <v>44105</v>
      </c>
      <c r="E17176" t="s">
        <v>8233</v>
      </c>
      <c r="F17176">
        <v>-26635192</v>
      </c>
      <c r="G17176" t="s">
        <v>2443</v>
      </c>
    </row>
    <row r="17177" spans="1:7" x14ac:dyDescent="0.35">
      <c r="A17177" s="6">
        <v>44102</v>
      </c>
      <c r="B17177" t="s">
        <v>8234</v>
      </c>
      <c r="C17177" t="s">
        <v>7986</v>
      </c>
      <c r="D17177" s="6">
        <v>44112</v>
      </c>
      <c r="E17177" t="s">
        <v>8235</v>
      </c>
      <c r="F17177">
        <v>-21000000</v>
      </c>
      <c r="G17177" t="s">
        <v>2515</v>
      </c>
    </row>
    <row r="17178" spans="1:7" x14ac:dyDescent="0.35">
      <c r="A17178" s="6">
        <v>44100</v>
      </c>
      <c r="B17178" t="s">
        <v>8095</v>
      </c>
      <c r="C17178" t="s">
        <v>7820</v>
      </c>
      <c r="D17178" s="6">
        <v>44119</v>
      </c>
      <c r="E17178" t="s">
        <v>8096</v>
      </c>
      <c r="F17178">
        <v>-6528000</v>
      </c>
      <c r="G17178" t="s">
        <v>48</v>
      </c>
    </row>
    <row r="17179" spans="1:7" x14ac:dyDescent="0.35">
      <c r="A17179" s="6">
        <v>44100</v>
      </c>
      <c r="B17179" t="s">
        <v>8097</v>
      </c>
      <c r="C17179" t="s">
        <v>7820</v>
      </c>
      <c r="D17179" s="6">
        <v>44119</v>
      </c>
      <c r="E17179" t="s">
        <v>8098</v>
      </c>
      <c r="F17179">
        <v>-4896000</v>
      </c>
      <c r="G17179" t="s">
        <v>48</v>
      </c>
    </row>
    <row r="17180" spans="1:7" x14ac:dyDescent="0.35">
      <c r="A17180" s="6">
        <v>44100</v>
      </c>
      <c r="B17180" t="s">
        <v>8099</v>
      </c>
      <c r="C17180" t="s">
        <v>8100</v>
      </c>
      <c r="D17180" s="6">
        <v>44126</v>
      </c>
      <c r="E17180" t="s">
        <v>8101</v>
      </c>
      <c r="F17180">
        <v>-3264000</v>
      </c>
      <c r="G17180" t="s">
        <v>48</v>
      </c>
    </row>
    <row r="17181" spans="1:7" x14ac:dyDescent="0.35">
      <c r="A17181" s="6">
        <v>44100</v>
      </c>
      <c r="B17181" t="s">
        <v>8102</v>
      </c>
      <c r="C17181" t="s">
        <v>8100</v>
      </c>
      <c r="D17181" s="6">
        <v>44126</v>
      </c>
      <c r="E17181" t="s">
        <v>8103</v>
      </c>
      <c r="F17181">
        <v>-5440000</v>
      </c>
      <c r="G17181" t="s">
        <v>48</v>
      </c>
    </row>
    <row r="17182" spans="1:7" x14ac:dyDescent="0.35">
      <c r="A17182" s="6">
        <v>44100</v>
      </c>
      <c r="B17182" t="s">
        <v>8104</v>
      </c>
      <c r="C17182" t="s">
        <v>8105</v>
      </c>
      <c r="D17182" s="6">
        <v>44126</v>
      </c>
      <c r="E17182" t="s">
        <v>8106</v>
      </c>
      <c r="F17182">
        <v>-7399000</v>
      </c>
      <c r="G17182" t="s">
        <v>887</v>
      </c>
    </row>
    <row r="17183" spans="1:7" x14ac:dyDescent="0.35">
      <c r="A17183" s="6">
        <v>44100</v>
      </c>
      <c r="B17183" t="s">
        <v>8107</v>
      </c>
      <c r="C17183" t="s">
        <v>8105</v>
      </c>
      <c r="D17183" s="6">
        <v>44126</v>
      </c>
      <c r="E17183" t="s">
        <v>8108</v>
      </c>
      <c r="F17183">
        <v>-630000</v>
      </c>
      <c r="G17183" t="s">
        <v>887</v>
      </c>
    </row>
    <row r="17184" spans="1:7" x14ac:dyDescent="0.35">
      <c r="A17184" s="6">
        <v>44100</v>
      </c>
      <c r="B17184" t="s">
        <v>8109</v>
      </c>
      <c r="C17184" t="s">
        <v>8105</v>
      </c>
      <c r="D17184" s="6">
        <v>44126</v>
      </c>
      <c r="E17184" t="s">
        <v>8110</v>
      </c>
      <c r="F17184">
        <v>-1538600</v>
      </c>
      <c r="G17184" t="s">
        <v>887</v>
      </c>
    </row>
    <row r="17185" spans="1:7" x14ac:dyDescent="0.35">
      <c r="A17185" s="6">
        <v>44100</v>
      </c>
      <c r="B17185" t="s">
        <v>8111</v>
      </c>
      <c r="C17185" t="s">
        <v>8105</v>
      </c>
      <c r="D17185" s="6">
        <v>44126</v>
      </c>
      <c r="E17185" t="s">
        <v>8112</v>
      </c>
      <c r="F17185">
        <v>-4263000</v>
      </c>
      <c r="G17185" t="s">
        <v>887</v>
      </c>
    </row>
    <row r="17186" spans="1:7" x14ac:dyDescent="0.35">
      <c r="A17186" s="6">
        <v>44100</v>
      </c>
      <c r="B17186" t="s">
        <v>8113</v>
      </c>
      <c r="C17186" t="s">
        <v>8105</v>
      </c>
      <c r="D17186" s="6">
        <v>44126</v>
      </c>
      <c r="E17186" t="s">
        <v>8114</v>
      </c>
      <c r="F17186">
        <v>-1700000</v>
      </c>
      <c r="G17186" t="s">
        <v>887</v>
      </c>
    </row>
    <row r="17187" spans="1:7" x14ac:dyDescent="0.35">
      <c r="A17187" s="6">
        <v>44100</v>
      </c>
      <c r="B17187" t="s">
        <v>8115</v>
      </c>
      <c r="C17187" t="s">
        <v>8105</v>
      </c>
      <c r="D17187" s="6">
        <v>44126</v>
      </c>
      <c r="E17187" t="s">
        <v>8116</v>
      </c>
      <c r="F17187">
        <v>-9408000</v>
      </c>
      <c r="G17187" t="s">
        <v>887</v>
      </c>
    </row>
    <row r="17188" spans="1:7" x14ac:dyDescent="0.35">
      <c r="A17188" s="6">
        <v>44100</v>
      </c>
      <c r="B17188" t="s">
        <v>8117</v>
      </c>
      <c r="C17188" t="s">
        <v>8105</v>
      </c>
      <c r="D17188" s="6">
        <v>44126</v>
      </c>
      <c r="E17188" t="s">
        <v>8118</v>
      </c>
      <c r="F17188">
        <v>-4459000</v>
      </c>
      <c r="G17188" t="s">
        <v>887</v>
      </c>
    </row>
    <row r="17189" spans="1:7" x14ac:dyDescent="0.35">
      <c r="A17189" s="6">
        <v>44100</v>
      </c>
      <c r="B17189" t="s">
        <v>8119</v>
      </c>
      <c r="C17189" t="s">
        <v>8105</v>
      </c>
      <c r="D17189" s="6">
        <v>44126</v>
      </c>
      <c r="E17189" t="s">
        <v>8120</v>
      </c>
      <c r="F17189">
        <v>-1073100</v>
      </c>
      <c r="G17189" t="s">
        <v>887</v>
      </c>
    </row>
    <row r="17190" spans="1:7" x14ac:dyDescent="0.35">
      <c r="A17190" s="6">
        <v>44100</v>
      </c>
      <c r="B17190" t="s">
        <v>8121</v>
      </c>
      <c r="C17190" t="s">
        <v>8105</v>
      </c>
      <c r="D17190" s="6">
        <v>44126</v>
      </c>
      <c r="E17190" t="s">
        <v>8122</v>
      </c>
      <c r="F17190">
        <v>-2205000</v>
      </c>
      <c r="G17190" t="s">
        <v>887</v>
      </c>
    </row>
    <row r="17191" spans="1:7" x14ac:dyDescent="0.35">
      <c r="A17191" s="6">
        <v>44100</v>
      </c>
      <c r="B17191" t="s">
        <v>8123</v>
      </c>
      <c r="C17191" t="s">
        <v>8105</v>
      </c>
      <c r="D17191" s="6">
        <v>44126</v>
      </c>
      <c r="E17191" t="s">
        <v>8124</v>
      </c>
      <c r="F17191">
        <v>-3626000</v>
      </c>
      <c r="G17191" t="s">
        <v>887</v>
      </c>
    </row>
    <row r="17192" spans="1:7" x14ac:dyDescent="0.35">
      <c r="A17192" s="6">
        <v>44100</v>
      </c>
      <c r="B17192" t="s">
        <v>8125</v>
      </c>
      <c r="C17192" t="s">
        <v>8105</v>
      </c>
      <c r="D17192" s="6">
        <v>44126</v>
      </c>
      <c r="E17192" t="s">
        <v>8126</v>
      </c>
      <c r="F17192">
        <v>-1178450</v>
      </c>
      <c r="G17192" t="s">
        <v>887</v>
      </c>
    </row>
    <row r="17193" spans="1:7" x14ac:dyDescent="0.35">
      <c r="A17193" s="6">
        <v>44100</v>
      </c>
      <c r="B17193" t="s">
        <v>8127</v>
      </c>
      <c r="C17193" t="s">
        <v>8105</v>
      </c>
      <c r="D17193" s="6">
        <v>44126</v>
      </c>
      <c r="E17193" t="s">
        <v>8128</v>
      </c>
      <c r="F17193">
        <v>-2205000</v>
      </c>
      <c r="G17193" t="s">
        <v>887</v>
      </c>
    </row>
    <row r="17194" spans="1:7" x14ac:dyDescent="0.35">
      <c r="A17194" s="6">
        <v>44100</v>
      </c>
      <c r="B17194" t="s">
        <v>8129</v>
      </c>
      <c r="C17194" t="s">
        <v>8105</v>
      </c>
      <c r="D17194" s="6">
        <v>44126</v>
      </c>
      <c r="E17194" t="s">
        <v>8130</v>
      </c>
      <c r="F17194">
        <v>-1016750</v>
      </c>
      <c r="G17194" t="s">
        <v>887</v>
      </c>
    </row>
    <row r="17195" spans="1:7" x14ac:dyDescent="0.35">
      <c r="A17195" s="6">
        <v>44100</v>
      </c>
      <c r="B17195" t="s">
        <v>8131</v>
      </c>
      <c r="C17195" t="s">
        <v>8105</v>
      </c>
      <c r="D17195" s="6">
        <v>44126</v>
      </c>
      <c r="E17195" t="s">
        <v>8132</v>
      </c>
      <c r="F17195">
        <v>-22400000</v>
      </c>
      <c r="G17195" t="s">
        <v>887</v>
      </c>
    </row>
    <row r="17196" spans="1:7" x14ac:dyDescent="0.35">
      <c r="A17196" s="6">
        <v>44100</v>
      </c>
      <c r="B17196" t="s">
        <v>8133</v>
      </c>
      <c r="C17196" t="s">
        <v>8105</v>
      </c>
      <c r="D17196" s="6">
        <v>44126</v>
      </c>
      <c r="E17196" t="s">
        <v>8134</v>
      </c>
      <c r="F17196">
        <v>-2788100</v>
      </c>
      <c r="G17196" t="s">
        <v>887</v>
      </c>
    </row>
    <row r="17197" spans="1:7" x14ac:dyDescent="0.35">
      <c r="A17197" s="6">
        <v>44100</v>
      </c>
      <c r="B17197" t="s">
        <v>8135</v>
      </c>
      <c r="C17197" t="s">
        <v>8105</v>
      </c>
      <c r="D17197" s="6">
        <v>44126</v>
      </c>
      <c r="E17197" t="s">
        <v>8136</v>
      </c>
      <c r="F17197">
        <v>-1016750</v>
      </c>
      <c r="G17197" t="s">
        <v>887</v>
      </c>
    </row>
    <row r="17198" spans="1:7" x14ac:dyDescent="0.35">
      <c r="A17198" s="6">
        <v>44100</v>
      </c>
      <c r="B17198" t="s">
        <v>8137</v>
      </c>
      <c r="C17198" t="s">
        <v>8105</v>
      </c>
      <c r="D17198" s="6">
        <v>44126</v>
      </c>
      <c r="E17198" t="s">
        <v>8138</v>
      </c>
      <c r="F17198">
        <v>-16395400</v>
      </c>
      <c r="G17198" t="s">
        <v>887</v>
      </c>
    </row>
    <row r="17199" spans="1:7" x14ac:dyDescent="0.35">
      <c r="A17199" s="6">
        <v>44099</v>
      </c>
      <c r="B17199" t="s">
        <v>8026</v>
      </c>
      <c r="C17199" t="s">
        <v>8027</v>
      </c>
      <c r="D17199" s="6">
        <v>44105</v>
      </c>
      <c r="E17199" t="s">
        <v>8028</v>
      </c>
      <c r="F17199">
        <v>-10080000</v>
      </c>
      <c r="G17199" t="s">
        <v>272</v>
      </c>
    </row>
    <row r="17200" spans="1:7" x14ac:dyDescent="0.35">
      <c r="A17200" s="6">
        <v>44099</v>
      </c>
      <c r="B17200" t="s">
        <v>8029</v>
      </c>
      <c r="C17200" t="s">
        <v>3212</v>
      </c>
      <c r="D17200" s="6">
        <v>44119</v>
      </c>
      <c r="E17200" t="s">
        <v>8030</v>
      </c>
      <c r="F17200">
        <v>-95115553</v>
      </c>
      <c r="G17200" t="s">
        <v>552</v>
      </c>
    </row>
    <row r="17201" spans="1:7" x14ac:dyDescent="0.35">
      <c r="A17201" s="6">
        <v>44099</v>
      </c>
      <c r="B17201" t="s">
        <v>8031</v>
      </c>
      <c r="C17201" t="s">
        <v>8008</v>
      </c>
      <c r="D17201" s="6">
        <v>44105</v>
      </c>
      <c r="E17201" t="s">
        <v>8032</v>
      </c>
      <c r="F17201">
        <v>-30870000</v>
      </c>
      <c r="G17201" t="s">
        <v>658</v>
      </c>
    </row>
    <row r="17202" spans="1:7" x14ac:dyDescent="0.35">
      <c r="A17202" s="6">
        <v>44099</v>
      </c>
      <c r="B17202" t="s">
        <v>8033</v>
      </c>
      <c r="C17202" t="s">
        <v>8034</v>
      </c>
      <c r="D17202" s="6">
        <v>44105</v>
      </c>
      <c r="E17202" t="s">
        <v>8035</v>
      </c>
      <c r="F17202">
        <v>-770000</v>
      </c>
      <c r="G17202" t="s">
        <v>2394</v>
      </c>
    </row>
    <row r="17203" spans="1:7" x14ac:dyDescent="0.35">
      <c r="A17203" s="6">
        <v>44099</v>
      </c>
      <c r="B17203" t="s">
        <v>8036</v>
      </c>
      <c r="C17203" t="s">
        <v>8034</v>
      </c>
      <c r="D17203" s="6">
        <v>44105</v>
      </c>
      <c r="E17203" t="s">
        <v>8037</v>
      </c>
      <c r="F17203">
        <v>-770000</v>
      </c>
      <c r="G17203" t="s">
        <v>2394</v>
      </c>
    </row>
    <row r="17204" spans="1:7" x14ac:dyDescent="0.35">
      <c r="A17204" s="6">
        <v>44099</v>
      </c>
      <c r="B17204" t="s">
        <v>8038</v>
      </c>
      <c r="C17204" t="s">
        <v>8034</v>
      </c>
      <c r="D17204" s="6">
        <v>44105</v>
      </c>
      <c r="E17204" t="s">
        <v>8039</v>
      </c>
      <c r="F17204">
        <v>-770000</v>
      </c>
      <c r="G17204" t="s">
        <v>2394</v>
      </c>
    </row>
    <row r="17205" spans="1:7" x14ac:dyDescent="0.35">
      <c r="A17205" s="6">
        <v>44099</v>
      </c>
      <c r="B17205" t="s">
        <v>8040</v>
      </c>
      <c r="C17205" t="s">
        <v>8034</v>
      </c>
      <c r="D17205" s="6">
        <v>44105</v>
      </c>
      <c r="E17205" t="s">
        <v>8041</v>
      </c>
      <c r="F17205">
        <v>-770000</v>
      </c>
      <c r="G17205" t="s">
        <v>2394</v>
      </c>
    </row>
    <row r="17206" spans="1:7" x14ac:dyDescent="0.35">
      <c r="A17206" s="6">
        <v>44099</v>
      </c>
      <c r="B17206" t="s">
        <v>8042</v>
      </c>
      <c r="C17206" t="s">
        <v>8034</v>
      </c>
      <c r="D17206" s="6">
        <v>44105</v>
      </c>
      <c r="E17206" t="s">
        <v>8043</v>
      </c>
      <c r="F17206">
        <v>-770000</v>
      </c>
      <c r="G17206" t="s">
        <v>2394</v>
      </c>
    </row>
    <row r="17207" spans="1:7" x14ac:dyDescent="0.35">
      <c r="A17207" s="6">
        <v>44099</v>
      </c>
      <c r="B17207" t="s">
        <v>8044</v>
      </c>
      <c r="C17207" t="s">
        <v>8034</v>
      </c>
      <c r="D17207" s="6">
        <v>44105</v>
      </c>
      <c r="E17207" t="s">
        <v>8045</v>
      </c>
      <c r="F17207">
        <v>-770000</v>
      </c>
      <c r="G17207" t="s">
        <v>2394</v>
      </c>
    </row>
    <row r="17208" spans="1:7" x14ac:dyDescent="0.35">
      <c r="A17208" s="6">
        <v>44099</v>
      </c>
      <c r="B17208" t="s">
        <v>8046</v>
      </c>
      <c r="C17208" t="s">
        <v>8034</v>
      </c>
      <c r="D17208" s="6">
        <v>44105</v>
      </c>
      <c r="E17208" t="s">
        <v>8047</v>
      </c>
      <c r="F17208">
        <v>-770000</v>
      </c>
      <c r="G17208" t="s">
        <v>2394</v>
      </c>
    </row>
    <row r="17209" spans="1:7" x14ac:dyDescent="0.35">
      <c r="A17209" s="6">
        <v>44099</v>
      </c>
      <c r="B17209" t="s">
        <v>8048</v>
      </c>
      <c r="C17209" t="s">
        <v>8034</v>
      </c>
      <c r="D17209" s="6">
        <v>44105</v>
      </c>
      <c r="E17209" t="s">
        <v>8049</v>
      </c>
      <c r="F17209">
        <v>-770000</v>
      </c>
      <c r="G17209" t="s">
        <v>2394</v>
      </c>
    </row>
    <row r="17210" spans="1:7" x14ac:dyDescent="0.35">
      <c r="A17210" s="6">
        <v>44099</v>
      </c>
      <c r="B17210" t="s">
        <v>8050</v>
      </c>
      <c r="C17210" t="s">
        <v>8034</v>
      </c>
      <c r="D17210" s="6">
        <v>44105</v>
      </c>
      <c r="E17210" t="s">
        <v>8051</v>
      </c>
      <c r="F17210">
        <v>-770000</v>
      </c>
      <c r="G17210" t="s">
        <v>2394</v>
      </c>
    </row>
    <row r="17211" spans="1:7" x14ac:dyDescent="0.35">
      <c r="A17211" s="6">
        <v>44099</v>
      </c>
      <c r="B17211" t="s">
        <v>8052</v>
      </c>
      <c r="C17211" t="s">
        <v>8034</v>
      </c>
      <c r="D17211" s="6">
        <v>44105</v>
      </c>
      <c r="E17211" t="s">
        <v>8053</v>
      </c>
      <c r="F17211">
        <v>-770000</v>
      </c>
      <c r="G17211" t="s">
        <v>2394</v>
      </c>
    </row>
    <row r="17212" spans="1:7" x14ac:dyDescent="0.35">
      <c r="A17212" s="6">
        <v>44099</v>
      </c>
      <c r="B17212" t="s">
        <v>8054</v>
      </c>
      <c r="C17212" t="s">
        <v>8034</v>
      </c>
      <c r="D17212" s="6">
        <v>44105</v>
      </c>
      <c r="E17212" t="s">
        <v>8055</v>
      </c>
      <c r="F17212">
        <v>-770000</v>
      </c>
      <c r="G17212" t="s">
        <v>2394</v>
      </c>
    </row>
    <row r="17213" spans="1:7" x14ac:dyDescent="0.35">
      <c r="A17213" s="6">
        <v>44099</v>
      </c>
      <c r="B17213" t="s">
        <v>8056</v>
      </c>
      <c r="C17213" t="s">
        <v>8034</v>
      </c>
      <c r="D17213" s="6">
        <v>44105</v>
      </c>
      <c r="E17213" t="s">
        <v>8057</v>
      </c>
      <c r="F17213">
        <v>-770000</v>
      </c>
      <c r="G17213" t="s">
        <v>2394</v>
      </c>
    </row>
    <row r="17214" spans="1:7" x14ac:dyDescent="0.35">
      <c r="A17214" s="6">
        <v>44099</v>
      </c>
      <c r="B17214" t="s">
        <v>8058</v>
      </c>
      <c r="C17214" t="s">
        <v>8034</v>
      </c>
      <c r="D17214" s="6">
        <v>44105</v>
      </c>
      <c r="E17214" t="s">
        <v>8059</v>
      </c>
      <c r="F17214">
        <v>-770000</v>
      </c>
      <c r="G17214" t="s">
        <v>2394</v>
      </c>
    </row>
    <row r="17215" spans="1:7" x14ac:dyDescent="0.35">
      <c r="A17215" s="6">
        <v>44099</v>
      </c>
      <c r="B17215" t="s">
        <v>8060</v>
      </c>
      <c r="C17215" t="s">
        <v>8034</v>
      </c>
      <c r="D17215" s="6">
        <v>44105</v>
      </c>
      <c r="E17215" t="s">
        <v>8061</v>
      </c>
      <c r="F17215">
        <v>-770000</v>
      </c>
      <c r="G17215" t="s">
        <v>2394</v>
      </c>
    </row>
    <row r="17216" spans="1:7" x14ac:dyDescent="0.35">
      <c r="A17216" s="6">
        <v>44099</v>
      </c>
      <c r="B17216" t="s">
        <v>8062</v>
      </c>
      <c r="C17216" t="s">
        <v>8034</v>
      </c>
      <c r="D17216" s="6">
        <v>44105</v>
      </c>
      <c r="E17216" t="s">
        <v>8063</v>
      </c>
      <c r="F17216">
        <v>-770000</v>
      </c>
      <c r="G17216" t="s">
        <v>2394</v>
      </c>
    </row>
    <row r="17217" spans="1:7" x14ac:dyDescent="0.35">
      <c r="A17217" s="6">
        <v>44099</v>
      </c>
      <c r="B17217" t="s">
        <v>8064</v>
      </c>
      <c r="C17217" t="s">
        <v>8034</v>
      </c>
      <c r="D17217" s="6">
        <v>44105</v>
      </c>
      <c r="E17217" t="s">
        <v>8065</v>
      </c>
      <c r="F17217">
        <v>-770000</v>
      </c>
      <c r="G17217" t="s">
        <v>2394</v>
      </c>
    </row>
    <row r="17218" spans="1:7" x14ac:dyDescent="0.35">
      <c r="A17218" s="6">
        <v>44099</v>
      </c>
      <c r="B17218" t="s">
        <v>8066</v>
      </c>
      <c r="C17218" t="s">
        <v>8034</v>
      </c>
      <c r="D17218" s="6">
        <v>44105</v>
      </c>
      <c r="E17218" t="s">
        <v>8067</v>
      </c>
      <c r="F17218">
        <v>-676500</v>
      </c>
      <c r="G17218" t="s">
        <v>2394</v>
      </c>
    </row>
    <row r="17219" spans="1:7" x14ac:dyDescent="0.35">
      <c r="A17219" s="6">
        <v>44099</v>
      </c>
      <c r="B17219" t="s">
        <v>8068</v>
      </c>
      <c r="C17219" t="s">
        <v>7105</v>
      </c>
      <c r="D17219" s="6">
        <v>44105</v>
      </c>
      <c r="E17219" t="s">
        <v>8069</v>
      </c>
      <c r="F17219">
        <v>-25600852</v>
      </c>
      <c r="G17219" t="s">
        <v>2443</v>
      </c>
    </row>
    <row r="17220" spans="1:7" x14ac:dyDescent="0.35">
      <c r="A17220" s="6">
        <v>44099</v>
      </c>
      <c r="B17220" t="s">
        <v>8070</v>
      </c>
      <c r="C17220" t="s">
        <v>7105</v>
      </c>
      <c r="D17220" s="6">
        <v>44105</v>
      </c>
      <c r="E17220" t="s">
        <v>8071</v>
      </c>
      <c r="F17220">
        <v>-25692427</v>
      </c>
      <c r="G17220" t="s">
        <v>2443</v>
      </c>
    </row>
    <row r="17221" spans="1:7" x14ac:dyDescent="0.35">
      <c r="A17221" s="6">
        <v>44099</v>
      </c>
      <c r="B17221" t="s">
        <v>8072</v>
      </c>
      <c r="C17221" t="s">
        <v>7105</v>
      </c>
      <c r="D17221" s="6">
        <v>44105</v>
      </c>
      <c r="E17221" t="s">
        <v>8073</v>
      </c>
      <c r="F17221">
        <v>-15360000</v>
      </c>
      <c r="G17221" t="s">
        <v>2443</v>
      </c>
    </row>
    <row r="17222" spans="1:7" x14ac:dyDescent="0.35">
      <c r="A17222" s="6">
        <v>44099</v>
      </c>
      <c r="B17222" t="s">
        <v>8074</v>
      </c>
      <c r="C17222" t="s">
        <v>7105</v>
      </c>
      <c r="D17222" s="6">
        <v>44105</v>
      </c>
      <c r="E17222" t="s">
        <v>8075</v>
      </c>
      <c r="F17222">
        <v>-20860000</v>
      </c>
      <c r="G17222" t="s">
        <v>2443</v>
      </c>
    </row>
    <row r="17223" spans="1:7" x14ac:dyDescent="0.35">
      <c r="A17223" s="6">
        <v>44099</v>
      </c>
      <c r="B17223" t="s">
        <v>8076</v>
      </c>
      <c r="C17223" t="s">
        <v>7105</v>
      </c>
      <c r="D17223" s="6">
        <v>44105</v>
      </c>
      <c r="E17223" t="s">
        <v>8077</v>
      </c>
      <c r="F17223">
        <v>-49398018</v>
      </c>
      <c r="G17223" t="s">
        <v>2443</v>
      </c>
    </row>
    <row r="17224" spans="1:7" x14ac:dyDescent="0.35">
      <c r="A17224" s="6">
        <v>44099</v>
      </c>
      <c r="B17224" t="s">
        <v>8078</v>
      </c>
      <c r="C17224" t="s">
        <v>7559</v>
      </c>
      <c r="D17224" s="6">
        <v>44105</v>
      </c>
      <c r="E17224" t="s">
        <v>8079</v>
      </c>
      <c r="F17224">
        <v>-20078550</v>
      </c>
      <c r="G17224" t="s">
        <v>2963</v>
      </c>
    </row>
    <row r="17225" spans="1:7" x14ac:dyDescent="0.35">
      <c r="A17225" s="6">
        <v>44099</v>
      </c>
      <c r="B17225" t="s">
        <v>8080</v>
      </c>
      <c r="C17225" t="s">
        <v>7559</v>
      </c>
      <c r="D17225" s="6">
        <v>44105</v>
      </c>
      <c r="E17225" t="s">
        <v>8081</v>
      </c>
      <c r="F17225">
        <v>-64434228</v>
      </c>
      <c r="G17225" t="s">
        <v>2963</v>
      </c>
    </row>
    <row r="17226" spans="1:7" x14ac:dyDescent="0.35">
      <c r="A17226" s="6">
        <v>44099</v>
      </c>
      <c r="B17226" t="s">
        <v>8082</v>
      </c>
      <c r="C17226" t="s">
        <v>7559</v>
      </c>
      <c r="D17226" s="6">
        <v>44105</v>
      </c>
      <c r="E17226" t="s">
        <v>8083</v>
      </c>
      <c r="F17226">
        <v>-31390971</v>
      </c>
      <c r="G17226" t="s">
        <v>2963</v>
      </c>
    </row>
    <row r="17227" spans="1:7" x14ac:dyDescent="0.35">
      <c r="A17227" s="6">
        <v>44099</v>
      </c>
      <c r="B17227" t="s">
        <v>8084</v>
      </c>
      <c r="C17227" t="s">
        <v>7559</v>
      </c>
      <c r="D17227" s="6">
        <v>44105</v>
      </c>
      <c r="E17227" t="s">
        <v>8085</v>
      </c>
      <c r="F17227">
        <v>-33573000</v>
      </c>
      <c r="G17227" t="s">
        <v>2963</v>
      </c>
    </row>
    <row r="17228" spans="1:7" x14ac:dyDescent="0.35">
      <c r="A17228" s="6">
        <v>44099</v>
      </c>
      <c r="B17228" t="s">
        <v>8086</v>
      </c>
      <c r="C17228" t="s">
        <v>7559</v>
      </c>
      <c r="D17228" s="6">
        <v>44105</v>
      </c>
      <c r="E17228" t="s">
        <v>8087</v>
      </c>
      <c r="F17228">
        <v>-43531625</v>
      </c>
      <c r="G17228" t="s">
        <v>2963</v>
      </c>
    </row>
    <row r="17229" spans="1:7" x14ac:dyDescent="0.35">
      <c r="A17229" s="6">
        <v>44099</v>
      </c>
      <c r="B17229" t="s">
        <v>8088</v>
      </c>
      <c r="C17229" t="s">
        <v>7559</v>
      </c>
      <c r="D17229" s="6">
        <v>44105</v>
      </c>
      <c r="E17229" t="s">
        <v>8089</v>
      </c>
      <c r="F17229">
        <v>-51298025</v>
      </c>
      <c r="G17229" t="s">
        <v>2963</v>
      </c>
    </row>
    <row r="17230" spans="1:7" x14ac:dyDescent="0.35">
      <c r="A17230" s="6">
        <v>44099</v>
      </c>
      <c r="B17230" t="s">
        <v>8090</v>
      </c>
      <c r="C17230" t="s">
        <v>7559</v>
      </c>
      <c r="D17230" s="6">
        <v>44105</v>
      </c>
      <c r="E17230" t="s">
        <v>8091</v>
      </c>
      <c r="F17230">
        <v>-39263175</v>
      </c>
      <c r="G17230" t="s">
        <v>2963</v>
      </c>
    </row>
    <row r="17231" spans="1:7" x14ac:dyDescent="0.35">
      <c r="A17231" s="6">
        <v>44099</v>
      </c>
      <c r="B17231" t="s">
        <v>8092</v>
      </c>
      <c r="C17231" t="s">
        <v>8093</v>
      </c>
      <c r="D17231" s="6">
        <v>44126</v>
      </c>
      <c r="E17231" t="s">
        <v>8094</v>
      </c>
      <c r="F17231">
        <v>-13110600</v>
      </c>
      <c r="G17231" t="s">
        <v>2455</v>
      </c>
    </row>
    <row r="17232" spans="1:7" x14ac:dyDescent="0.35">
      <c r="A17232" s="6">
        <v>44098</v>
      </c>
      <c r="B17232" t="s">
        <v>7998</v>
      </c>
      <c r="C17232" t="s">
        <v>7820</v>
      </c>
      <c r="D17232" s="6">
        <v>44119</v>
      </c>
      <c r="E17232" t="s">
        <v>7999</v>
      </c>
      <c r="F17232">
        <v>-3264000</v>
      </c>
      <c r="G17232" t="s">
        <v>48</v>
      </c>
    </row>
    <row r="17233" spans="1:7" x14ac:dyDescent="0.35">
      <c r="A17233" s="6">
        <v>44098</v>
      </c>
      <c r="B17233" t="s">
        <v>8000</v>
      </c>
      <c r="C17233" t="s">
        <v>7820</v>
      </c>
      <c r="D17233" s="6">
        <v>44119</v>
      </c>
      <c r="E17233" t="s">
        <v>8001</v>
      </c>
      <c r="F17233">
        <v>-5440000</v>
      </c>
      <c r="G17233" t="s">
        <v>48</v>
      </c>
    </row>
    <row r="17234" spans="1:7" x14ac:dyDescent="0.35">
      <c r="A17234" s="6">
        <v>44098</v>
      </c>
      <c r="B17234" t="s">
        <v>8002</v>
      </c>
      <c r="C17234" t="s">
        <v>8003</v>
      </c>
      <c r="D17234" s="6">
        <v>44113</v>
      </c>
      <c r="E17234" t="s">
        <v>8004</v>
      </c>
      <c r="F17234">
        <v>-248164430</v>
      </c>
      <c r="G17234" t="s">
        <v>552</v>
      </c>
    </row>
    <row r="17235" spans="1:7" x14ac:dyDescent="0.35">
      <c r="A17235" s="6">
        <v>44098</v>
      </c>
      <c r="B17235" t="s">
        <v>8005</v>
      </c>
      <c r="C17235" t="s">
        <v>3212</v>
      </c>
      <c r="D17235" s="6">
        <v>44119</v>
      </c>
      <c r="E17235" t="s">
        <v>8006</v>
      </c>
      <c r="F17235">
        <v>-115163350</v>
      </c>
      <c r="G17235" t="s">
        <v>552</v>
      </c>
    </row>
    <row r="17236" spans="1:7" x14ac:dyDescent="0.35">
      <c r="A17236" s="6">
        <v>44098</v>
      </c>
      <c r="B17236" t="s">
        <v>8007</v>
      </c>
      <c r="C17236" t="s">
        <v>8008</v>
      </c>
      <c r="D17236" s="6">
        <v>44105</v>
      </c>
      <c r="E17236" t="s">
        <v>8009</v>
      </c>
      <c r="F17236">
        <v>-15060880</v>
      </c>
      <c r="G17236" t="s">
        <v>658</v>
      </c>
    </row>
    <row r="17237" spans="1:7" x14ac:dyDescent="0.35">
      <c r="A17237" s="6">
        <v>44098</v>
      </c>
      <c r="B17237" t="s">
        <v>8010</v>
      </c>
      <c r="C17237" t="s">
        <v>8008</v>
      </c>
      <c r="D17237" s="6">
        <v>44105</v>
      </c>
      <c r="E17237" t="s">
        <v>8011</v>
      </c>
      <c r="F17237">
        <v>-26342582</v>
      </c>
      <c r="G17237" t="s">
        <v>658</v>
      </c>
    </row>
    <row r="17238" spans="1:7" x14ac:dyDescent="0.35">
      <c r="A17238" s="6">
        <v>44098</v>
      </c>
      <c r="B17238" t="s">
        <v>8012</v>
      </c>
      <c r="C17238" t="s">
        <v>7776</v>
      </c>
      <c r="D17238" s="6">
        <v>44105</v>
      </c>
      <c r="E17238" t="s">
        <v>8013</v>
      </c>
      <c r="F17238">
        <v>-13200000</v>
      </c>
      <c r="G17238" t="s">
        <v>620</v>
      </c>
    </row>
    <row r="17239" spans="1:7" x14ac:dyDescent="0.35">
      <c r="A17239" s="6">
        <v>44098</v>
      </c>
      <c r="B17239" t="s">
        <v>8014</v>
      </c>
      <c r="C17239" t="s">
        <v>7776</v>
      </c>
      <c r="D17239" s="6">
        <v>44105</v>
      </c>
      <c r="E17239" t="s">
        <v>8015</v>
      </c>
      <c r="F17239">
        <v>-13200000</v>
      </c>
      <c r="G17239" t="s">
        <v>620</v>
      </c>
    </row>
    <row r="17240" spans="1:7" x14ac:dyDescent="0.35">
      <c r="A17240" s="6">
        <v>44098</v>
      </c>
      <c r="B17240" t="s">
        <v>8016</v>
      </c>
      <c r="C17240" t="s">
        <v>7776</v>
      </c>
      <c r="D17240" s="6">
        <v>44105</v>
      </c>
      <c r="E17240" t="s">
        <v>8017</v>
      </c>
      <c r="F17240">
        <v>-18700000</v>
      </c>
      <c r="G17240" t="s">
        <v>620</v>
      </c>
    </row>
    <row r="17241" spans="1:7" x14ac:dyDescent="0.35">
      <c r="A17241" s="6">
        <v>44098</v>
      </c>
      <c r="B17241" t="s">
        <v>8018</v>
      </c>
      <c r="C17241" t="s">
        <v>7776</v>
      </c>
      <c r="D17241" s="6">
        <v>44105</v>
      </c>
      <c r="E17241" t="s">
        <v>8019</v>
      </c>
      <c r="F17241">
        <v>-5940000</v>
      </c>
      <c r="G17241" t="s">
        <v>620</v>
      </c>
    </row>
    <row r="17242" spans="1:7" x14ac:dyDescent="0.35">
      <c r="A17242" s="6">
        <v>44098</v>
      </c>
      <c r="B17242" t="s">
        <v>8020</v>
      </c>
      <c r="C17242" t="s">
        <v>5941</v>
      </c>
      <c r="D17242" s="6">
        <v>44119</v>
      </c>
      <c r="E17242" t="s">
        <v>8021</v>
      </c>
      <c r="F17242">
        <v>-28854100</v>
      </c>
      <c r="G17242" t="s">
        <v>400</v>
      </c>
    </row>
    <row r="17243" spans="1:7" x14ac:dyDescent="0.35">
      <c r="A17243" s="6">
        <v>44098</v>
      </c>
      <c r="B17243" t="s">
        <v>8022</v>
      </c>
      <c r="C17243" t="s">
        <v>5941</v>
      </c>
      <c r="D17243" s="6">
        <v>44119</v>
      </c>
      <c r="E17243" t="s">
        <v>8023</v>
      </c>
      <c r="F17243">
        <v>-54782200</v>
      </c>
      <c r="G17243" t="s">
        <v>400</v>
      </c>
    </row>
    <row r="17244" spans="1:7" x14ac:dyDescent="0.35">
      <c r="A17244" s="6">
        <v>44098</v>
      </c>
      <c r="B17244" t="s">
        <v>8024</v>
      </c>
      <c r="C17244" t="s">
        <v>7257</v>
      </c>
      <c r="D17244" s="6">
        <v>44146</v>
      </c>
      <c r="E17244" t="s">
        <v>8025</v>
      </c>
      <c r="F17244">
        <v>-22000000</v>
      </c>
      <c r="G17244" t="s">
        <v>400</v>
      </c>
    </row>
    <row r="17245" spans="1:7" x14ac:dyDescent="0.35">
      <c r="A17245" s="6">
        <v>44097</v>
      </c>
      <c r="B17245" t="s">
        <v>7921</v>
      </c>
      <c r="C17245" t="s">
        <v>7841</v>
      </c>
      <c r="D17245" s="6">
        <v>44119</v>
      </c>
      <c r="E17245" t="s">
        <v>7922</v>
      </c>
      <c r="F17245">
        <v>-6457000</v>
      </c>
      <c r="G17245" t="s">
        <v>164</v>
      </c>
    </row>
    <row r="17246" spans="1:7" x14ac:dyDescent="0.35">
      <c r="A17246" s="6">
        <v>44097</v>
      </c>
      <c r="B17246" t="s">
        <v>7923</v>
      </c>
      <c r="C17246" t="s">
        <v>7841</v>
      </c>
      <c r="D17246" s="6">
        <v>44119</v>
      </c>
      <c r="E17246" t="s">
        <v>7924</v>
      </c>
      <c r="F17246">
        <v>-10862500</v>
      </c>
      <c r="G17246" t="s">
        <v>164</v>
      </c>
    </row>
    <row r="17247" spans="1:7" x14ac:dyDescent="0.35">
      <c r="A17247" s="6">
        <v>44097</v>
      </c>
      <c r="B17247" t="s">
        <v>7925</v>
      </c>
      <c r="C17247" t="s">
        <v>7841</v>
      </c>
      <c r="D17247" s="6">
        <v>44119</v>
      </c>
      <c r="E17247" t="s">
        <v>7926</v>
      </c>
      <c r="F17247">
        <v>-632500</v>
      </c>
      <c r="G17247" t="s">
        <v>164</v>
      </c>
    </row>
    <row r="17248" spans="1:7" x14ac:dyDescent="0.35">
      <c r="A17248" s="6">
        <v>44097</v>
      </c>
      <c r="B17248" t="s">
        <v>7927</v>
      </c>
      <c r="C17248" t="s">
        <v>7841</v>
      </c>
      <c r="D17248" s="6">
        <v>44119</v>
      </c>
      <c r="E17248" t="s">
        <v>7928</v>
      </c>
      <c r="F17248">
        <v>-20631600</v>
      </c>
      <c r="G17248" t="s">
        <v>164</v>
      </c>
    </row>
    <row r="17249" spans="1:7" x14ac:dyDescent="0.35">
      <c r="A17249" s="6">
        <v>44097</v>
      </c>
      <c r="B17249" t="s">
        <v>7929</v>
      </c>
      <c r="C17249" t="s">
        <v>7841</v>
      </c>
      <c r="D17249" s="6">
        <v>44119</v>
      </c>
      <c r="E17249" t="s">
        <v>7930</v>
      </c>
      <c r="F17249">
        <v>-20316010</v>
      </c>
      <c r="G17249" t="s">
        <v>164</v>
      </c>
    </row>
    <row r="17250" spans="1:7" x14ac:dyDescent="0.35">
      <c r="A17250" s="6">
        <v>44097</v>
      </c>
      <c r="B17250" t="s">
        <v>7931</v>
      </c>
      <c r="C17250" t="s">
        <v>7841</v>
      </c>
      <c r="D17250" s="6">
        <v>44119</v>
      </c>
      <c r="E17250" t="s">
        <v>7932</v>
      </c>
      <c r="F17250">
        <v>-1551000</v>
      </c>
      <c r="G17250" t="s">
        <v>164</v>
      </c>
    </row>
    <row r="17251" spans="1:7" x14ac:dyDescent="0.35">
      <c r="A17251" s="6">
        <v>44097</v>
      </c>
      <c r="B17251" t="s">
        <v>7933</v>
      </c>
      <c r="C17251" t="s">
        <v>7841</v>
      </c>
      <c r="D17251" s="6">
        <v>44119</v>
      </c>
      <c r="E17251" t="s">
        <v>7934</v>
      </c>
      <c r="F17251">
        <v>-20790000</v>
      </c>
      <c r="G17251" t="s">
        <v>164</v>
      </c>
    </row>
    <row r="17252" spans="1:7" x14ac:dyDescent="0.35">
      <c r="A17252" s="6">
        <v>44097</v>
      </c>
      <c r="B17252" t="s">
        <v>7935</v>
      </c>
      <c r="C17252" t="s">
        <v>7841</v>
      </c>
      <c r="D17252" s="6">
        <v>44119</v>
      </c>
      <c r="E17252" t="s">
        <v>7936</v>
      </c>
      <c r="F17252">
        <v>-3785100</v>
      </c>
      <c r="G17252" t="s">
        <v>164</v>
      </c>
    </row>
    <row r="17253" spans="1:7" x14ac:dyDescent="0.35">
      <c r="A17253" s="6">
        <v>44097</v>
      </c>
      <c r="B17253" t="s">
        <v>7937</v>
      </c>
      <c r="C17253" t="s">
        <v>7841</v>
      </c>
      <c r="D17253" s="6">
        <v>44119</v>
      </c>
      <c r="E17253" t="s">
        <v>7938</v>
      </c>
      <c r="F17253">
        <v>-15608450</v>
      </c>
      <c r="G17253" t="s">
        <v>164</v>
      </c>
    </row>
    <row r="17254" spans="1:7" x14ac:dyDescent="0.35">
      <c r="A17254" s="6">
        <v>44097</v>
      </c>
      <c r="B17254" t="s">
        <v>7939</v>
      </c>
      <c r="C17254" t="s">
        <v>7841</v>
      </c>
      <c r="D17254" s="6">
        <v>44119</v>
      </c>
      <c r="E17254" t="s">
        <v>7940</v>
      </c>
      <c r="F17254">
        <v>-13656500</v>
      </c>
      <c r="G17254" t="s">
        <v>164</v>
      </c>
    </row>
    <row r="17255" spans="1:7" x14ac:dyDescent="0.35">
      <c r="A17255" s="6">
        <v>44097</v>
      </c>
      <c r="B17255" t="s">
        <v>7941</v>
      </c>
      <c r="C17255" t="s">
        <v>7942</v>
      </c>
      <c r="D17255" s="6">
        <v>44105</v>
      </c>
      <c r="E17255" t="s">
        <v>7943</v>
      </c>
      <c r="F17255">
        <v>-13560000</v>
      </c>
      <c r="G17255" t="s">
        <v>6758</v>
      </c>
    </row>
    <row r="17256" spans="1:7" x14ac:dyDescent="0.35">
      <c r="A17256" s="6">
        <v>44097</v>
      </c>
      <c r="B17256" t="s">
        <v>7944</v>
      </c>
      <c r="C17256" t="s">
        <v>7945</v>
      </c>
      <c r="D17256" s="6">
        <v>44112</v>
      </c>
      <c r="E17256" t="s">
        <v>7946</v>
      </c>
      <c r="F17256">
        <v>-22952000</v>
      </c>
      <c r="G17256" t="s">
        <v>6758</v>
      </c>
    </row>
    <row r="17257" spans="1:7" x14ac:dyDescent="0.35">
      <c r="A17257" s="6">
        <v>44097</v>
      </c>
      <c r="B17257" t="s">
        <v>7947</v>
      </c>
      <c r="C17257" t="s">
        <v>7948</v>
      </c>
      <c r="D17257" s="6">
        <v>44165</v>
      </c>
      <c r="E17257" t="s">
        <v>7949</v>
      </c>
      <c r="F17257">
        <v>-3780000</v>
      </c>
      <c r="G17257" t="s">
        <v>1134</v>
      </c>
    </row>
    <row r="17258" spans="1:7" x14ac:dyDescent="0.35">
      <c r="A17258" s="6">
        <v>44097</v>
      </c>
      <c r="B17258" t="s">
        <v>7950</v>
      </c>
      <c r="C17258" t="s">
        <v>7948</v>
      </c>
      <c r="D17258" s="6">
        <v>44165</v>
      </c>
      <c r="E17258" t="s">
        <v>7951</v>
      </c>
      <c r="F17258">
        <v>-11016000</v>
      </c>
      <c r="G17258" t="s">
        <v>1134</v>
      </c>
    </row>
    <row r="17259" spans="1:7" x14ac:dyDescent="0.35">
      <c r="A17259" s="6">
        <v>44097</v>
      </c>
      <c r="B17259" t="s">
        <v>7952</v>
      </c>
      <c r="C17259" t="s">
        <v>7661</v>
      </c>
      <c r="D17259" s="6">
        <v>44098</v>
      </c>
      <c r="E17259" t="s">
        <v>7815</v>
      </c>
      <c r="F17259">
        <v>-8000000</v>
      </c>
      <c r="G17259" t="s">
        <v>11</v>
      </c>
    </row>
    <row r="17260" spans="1:7" x14ac:dyDescent="0.35">
      <c r="A17260" s="6">
        <v>44097</v>
      </c>
      <c r="B17260" t="s">
        <v>7953</v>
      </c>
      <c r="C17260" t="s">
        <v>7954</v>
      </c>
      <c r="D17260" s="6">
        <v>44105</v>
      </c>
      <c r="E17260" t="s">
        <v>7955</v>
      </c>
      <c r="F17260">
        <v>-922817</v>
      </c>
      <c r="G17260" t="s">
        <v>224</v>
      </c>
    </row>
    <row r="17261" spans="1:7" x14ac:dyDescent="0.35">
      <c r="A17261" s="6">
        <v>44097</v>
      </c>
      <c r="B17261" t="s">
        <v>7956</v>
      </c>
      <c r="C17261" t="s">
        <v>7957</v>
      </c>
      <c r="D17261" s="6">
        <v>44097</v>
      </c>
      <c r="E17261" t="s">
        <v>7958</v>
      </c>
      <c r="F17261">
        <v>-5491164</v>
      </c>
      <c r="G17261" t="s">
        <v>2443</v>
      </c>
    </row>
    <row r="17262" spans="1:7" x14ac:dyDescent="0.35">
      <c r="A17262" s="6">
        <v>44097</v>
      </c>
      <c r="B17262" t="s">
        <v>7959</v>
      </c>
      <c r="C17262" t="s">
        <v>7960</v>
      </c>
      <c r="D17262" s="6">
        <v>44097</v>
      </c>
      <c r="E17262" t="s">
        <v>7961</v>
      </c>
      <c r="F17262">
        <v>-10692463</v>
      </c>
      <c r="G17262" t="s">
        <v>2443</v>
      </c>
    </row>
    <row r="17263" spans="1:7" x14ac:dyDescent="0.35">
      <c r="A17263" s="6">
        <v>44097</v>
      </c>
      <c r="B17263" t="s">
        <v>7962</v>
      </c>
      <c r="C17263" t="s">
        <v>7963</v>
      </c>
      <c r="D17263" s="6">
        <v>44097</v>
      </c>
      <c r="E17263" t="s">
        <v>7964</v>
      </c>
      <c r="F17263">
        <v>-17841464</v>
      </c>
      <c r="G17263" t="s">
        <v>2443</v>
      </c>
    </row>
    <row r="17264" spans="1:7" x14ac:dyDescent="0.35">
      <c r="A17264" s="6">
        <v>44097</v>
      </c>
      <c r="B17264" t="s">
        <v>7965</v>
      </c>
      <c r="C17264" t="s">
        <v>2877</v>
      </c>
      <c r="D17264" s="6">
        <v>44097</v>
      </c>
      <c r="E17264" t="s">
        <v>7966</v>
      </c>
      <c r="F17264">
        <v>-5024543</v>
      </c>
      <c r="G17264" t="s">
        <v>2443</v>
      </c>
    </row>
    <row r="17265" spans="1:7" x14ac:dyDescent="0.35">
      <c r="A17265" s="6">
        <v>44097</v>
      </c>
      <c r="B17265" t="s">
        <v>7967</v>
      </c>
      <c r="C17265" t="s">
        <v>7968</v>
      </c>
      <c r="D17265" s="6">
        <v>44097</v>
      </c>
      <c r="E17265" t="s">
        <v>7969</v>
      </c>
      <c r="F17265">
        <v>-16922594</v>
      </c>
      <c r="G17265" t="s">
        <v>2443</v>
      </c>
    </row>
    <row r="17266" spans="1:7" x14ac:dyDescent="0.35">
      <c r="A17266" s="6">
        <v>44097</v>
      </c>
      <c r="B17266" t="s">
        <v>7970</v>
      </c>
      <c r="C17266" t="s">
        <v>7105</v>
      </c>
      <c r="D17266" s="6">
        <v>44105</v>
      </c>
      <c r="E17266" t="s">
        <v>7971</v>
      </c>
      <c r="F17266">
        <v>-21410000</v>
      </c>
      <c r="G17266" t="s">
        <v>2443</v>
      </c>
    </row>
    <row r="17267" spans="1:7" x14ac:dyDescent="0.35">
      <c r="A17267" s="6">
        <v>44097</v>
      </c>
      <c r="B17267" t="s">
        <v>7972</v>
      </c>
      <c r="C17267" t="s">
        <v>7105</v>
      </c>
      <c r="D17267" s="6">
        <v>44105</v>
      </c>
      <c r="E17267" t="s">
        <v>7973</v>
      </c>
      <c r="F17267">
        <v>-208993975</v>
      </c>
      <c r="G17267" t="s">
        <v>2443</v>
      </c>
    </row>
    <row r="17268" spans="1:7" x14ac:dyDescent="0.35">
      <c r="A17268" s="6">
        <v>44097</v>
      </c>
      <c r="B17268" t="s">
        <v>7974</v>
      </c>
      <c r="C17268" t="s">
        <v>7105</v>
      </c>
      <c r="D17268" s="6">
        <v>44105</v>
      </c>
      <c r="E17268" t="s">
        <v>7975</v>
      </c>
      <c r="F17268">
        <v>-31103605</v>
      </c>
      <c r="G17268" t="s">
        <v>2443</v>
      </c>
    </row>
    <row r="17269" spans="1:7" x14ac:dyDescent="0.35">
      <c r="A17269" s="6">
        <v>44097</v>
      </c>
      <c r="B17269" t="s">
        <v>7976</v>
      </c>
      <c r="C17269" t="s">
        <v>7559</v>
      </c>
      <c r="D17269" s="6">
        <v>44105</v>
      </c>
      <c r="E17269" t="s">
        <v>7977</v>
      </c>
      <c r="F17269">
        <v>-21918800</v>
      </c>
      <c r="G17269" t="s">
        <v>2963</v>
      </c>
    </row>
    <row r="17270" spans="1:7" x14ac:dyDescent="0.35">
      <c r="A17270" s="6">
        <v>44097</v>
      </c>
      <c r="B17270" t="s">
        <v>7978</v>
      </c>
      <c r="C17270" t="s">
        <v>7559</v>
      </c>
      <c r="D17270" s="6">
        <v>44105</v>
      </c>
      <c r="E17270" t="s">
        <v>7979</v>
      </c>
      <c r="F17270">
        <v>-12664200</v>
      </c>
      <c r="G17270" t="s">
        <v>2963</v>
      </c>
    </row>
    <row r="17271" spans="1:7" x14ac:dyDescent="0.35">
      <c r="A17271" s="6">
        <v>44097</v>
      </c>
      <c r="B17271" t="s">
        <v>7980</v>
      </c>
      <c r="C17271" t="s">
        <v>7981</v>
      </c>
      <c r="D17271" s="6">
        <v>44112</v>
      </c>
      <c r="E17271" t="s">
        <v>7982</v>
      </c>
      <c r="F17271">
        <v>-426360000</v>
      </c>
      <c r="G17271" t="s">
        <v>998</v>
      </c>
    </row>
    <row r="17272" spans="1:7" x14ac:dyDescent="0.35">
      <c r="A17272" s="6">
        <v>44097</v>
      </c>
      <c r="B17272" t="s">
        <v>7983</v>
      </c>
      <c r="C17272" t="s">
        <v>7981</v>
      </c>
      <c r="D17272" s="6">
        <v>44112</v>
      </c>
      <c r="E17272" t="s">
        <v>7984</v>
      </c>
      <c r="F17272">
        <v>-380050000</v>
      </c>
      <c r="G17272" t="s">
        <v>998</v>
      </c>
    </row>
    <row r="17273" spans="1:7" x14ac:dyDescent="0.35">
      <c r="A17273" s="6">
        <v>44097</v>
      </c>
      <c r="B17273" t="s">
        <v>7985</v>
      </c>
      <c r="C17273" t="s">
        <v>7986</v>
      </c>
      <c r="D17273" s="6">
        <v>44112</v>
      </c>
      <c r="E17273" t="s">
        <v>7987</v>
      </c>
      <c r="F17273">
        <v>-19806000</v>
      </c>
      <c r="G17273" t="s">
        <v>2515</v>
      </c>
    </row>
    <row r="17274" spans="1:7" x14ac:dyDescent="0.35">
      <c r="A17274" s="6">
        <v>44097</v>
      </c>
      <c r="B17274" t="s">
        <v>7988</v>
      </c>
      <c r="C17274" t="s">
        <v>7986</v>
      </c>
      <c r="D17274" s="6">
        <v>44112</v>
      </c>
      <c r="E17274" t="s">
        <v>7989</v>
      </c>
      <c r="F17274">
        <v>-11826000</v>
      </c>
      <c r="G17274" t="s">
        <v>2515</v>
      </c>
    </row>
    <row r="17275" spans="1:7" x14ac:dyDescent="0.35">
      <c r="A17275" s="6">
        <v>44097</v>
      </c>
      <c r="B17275" t="s">
        <v>7990</v>
      </c>
      <c r="C17275" t="s">
        <v>7986</v>
      </c>
      <c r="D17275" s="6">
        <v>44112</v>
      </c>
      <c r="E17275" t="s">
        <v>7991</v>
      </c>
      <c r="F17275">
        <v>-13426000</v>
      </c>
      <c r="G17275" t="s">
        <v>2515</v>
      </c>
    </row>
    <row r="17276" spans="1:7" x14ac:dyDescent="0.35">
      <c r="A17276" s="6">
        <v>44097</v>
      </c>
      <c r="B17276" t="s">
        <v>7992</v>
      </c>
      <c r="C17276" t="s">
        <v>7986</v>
      </c>
      <c r="D17276" s="6">
        <v>44112</v>
      </c>
      <c r="E17276" t="s">
        <v>7993</v>
      </c>
      <c r="F17276">
        <v>-13524000</v>
      </c>
      <c r="G17276" t="s">
        <v>2515</v>
      </c>
    </row>
    <row r="17277" spans="1:7" x14ac:dyDescent="0.35">
      <c r="A17277" s="6">
        <v>44097</v>
      </c>
      <c r="B17277" t="s">
        <v>7994</v>
      </c>
      <c r="C17277" t="s">
        <v>7986</v>
      </c>
      <c r="D17277" s="6">
        <v>44112</v>
      </c>
      <c r="E17277" t="s">
        <v>7995</v>
      </c>
      <c r="F17277">
        <v>-13776000</v>
      </c>
      <c r="G17277" t="s">
        <v>2515</v>
      </c>
    </row>
    <row r="17278" spans="1:7" x14ac:dyDescent="0.35">
      <c r="A17278" s="6">
        <v>44097</v>
      </c>
      <c r="B17278" t="s">
        <v>7996</v>
      </c>
      <c r="C17278" t="s">
        <v>7986</v>
      </c>
      <c r="D17278" s="6">
        <v>44112</v>
      </c>
      <c r="E17278" t="s">
        <v>7997</v>
      </c>
      <c r="F17278">
        <v>-13086000</v>
      </c>
      <c r="G17278" t="s">
        <v>2515</v>
      </c>
    </row>
    <row r="17279" spans="1:7" x14ac:dyDescent="0.35">
      <c r="A17279" s="6">
        <v>44096</v>
      </c>
      <c r="B17279" t="s">
        <v>7816</v>
      </c>
      <c r="C17279" t="s">
        <v>7817</v>
      </c>
      <c r="D17279" s="6">
        <v>44098</v>
      </c>
      <c r="E17279" t="s">
        <v>7818</v>
      </c>
      <c r="F17279">
        <v>-1800000</v>
      </c>
      <c r="G17279" t="s">
        <v>125</v>
      </c>
    </row>
    <row r="17280" spans="1:7" x14ac:dyDescent="0.35">
      <c r="A17280" s="6">
        <v>44096</v>
      </c>
      <c r="B17280" t="s">
        <v>7819</v>
      </c>
      <c r="C17280" t="s">
        <v>7820</v>
      </c>
      <c r="D17280" s="6">
        <v>44119</v>
      </c>
      <c r="E17280" t="s">
        <v>7821</v>
      </c>
      <c r="F17280">
        <v>-5440000</v>
      </c>
      <c r="G17280" t="s">
        <v>48</v>
      </c>
    </row>
    <row r="17281" spans="1:7" x14ac:dyDescent="0.35">
      <c r="A17281" s="6">
        <v>44096</v>
      </c>
      <c r="B17281" t="s">
        <v>7822</v>
      </c>
      <c r="C17281" t="s">
        <v>7820</v>
      </c>
      <c r="D17281" s="6">
        <v>44119</v>
      </c>
      <c r="E17281" t="s">
        <v>7823</v>
      </c>
      <c r="F17281">
        <v>-5440000</v>
      </c>
      <c r="G17281" t="s">
        <v>48</v>
      </c>
    </row>
    <row r="17282" spans="1:7" x14ac:dyDescent="0.35">
      <c r="A17282" s="6">
        <v>44096</v>
      </c>
      <c r="B17282" t="s">
        <v>7824</v>
      </c>
      <c r="C17282" t="s">
        <v>7820</v>
      </c>
      <c r="D17282" s="6">
        <v>44119</v>
      </c>
      <c r="E17282" t="s">
        <v>7825</v>
      </c>
      <c r="F17282">
        <v>-5440000</v>
      </c>
      <c r="G17282" t="s">
        <v>48</v>
      </c>
    </row>
    <row r="17283" spans="1:7" x14ac:dyDescent="0.35">
      <c r="A17283" s="6">
        <v>44096</v>
      </c>
      <c r="B17283" t="s">
        <v>7826</v>
      </c>
      <c r="C17283" t="s">
        <v>7820</v>
      </c>
      <c r="D17283" s="6">
        <v>44119</v>
      </c>
      <c r="E17283" t="s">
        <v>7827</v>
      </c>
      <c r="F17283">
        <v>-5440000</v>
      </c>
      <c r="G17283" t="s">
        <v>48</v>
      </c>
    </row>
    <row r="17284" spans="1:7" x14ac:dyDescent="0.35">
      <c r="A17284" s="6">
        <v>44096</v>
      </c>
      <c r="B17284" t="s">
        <v>7828</v>
      </c>
      <c r="C17284" t="s">
        <v>7820</v>
      </c>
      <c r="D17284" s="6">
        <v>44119</v>
      </c>
      <c r="E17284" t="s">
        <v>7829</v>
      </c>
      <c r="F17284">
        <v>-5440000</v>
      </c>
      <c r="G17284" t="s">
        <v>48</v>
      </c>
    </row>
    <row r="17285" spans="1:7" x14ac:dyDescent="0.35">
      <c r="A17285" s="6">
        <v>44096</v>
      </c>
      <c r="B17285" t="s">
        <v>7830</v>
      </c>
      <c r="C17285" t="s">
        <v>7787</v>
      </c>
      <c r="D17285" s="6">
        <v>44117</v>
      </c>
      <c r="E17285" t="s">
        <v>7831</v>
      </c>
      <c r="F17285">
        <v>-1114457266.4000001</v>
      </c>
      <c r="G17285" t="s">
        <v>520</v>
      </c>
    </row>
    <row r="17286" spans="1:7" x14ac:dyDescent="0.35">
      <c r="A17286" s="6">
        <v>44096</v>
      </c>
      <c r="B17286" t="s">
        <v>7832</v>
      </c>
      <c r="C17286" t="s">
        <v>7787</v>
      </c>
      <c r="D17286" s="6">
        <v>44117</v>
      </c>
      <c r="E17286" t="s">
        <v>7833</v>
      </c>
      <c r="F17286">
        <v>-1114457266.4000001</v>
      </c>
      <c r="G17286" t="s">
        <v>520</v>
      </c>
    </row>
    <row r="17287" spans="1:7" x14ac:dyDescent="0.35">
      <c r="A17287" s="6">
        <v>44096</v>
      </c>
      <c r="B17287" t="s">
        <v>7834</v>
      </c>
      <c r="C17287" t="s">
        <v>7787</v>
      </c>
      <c r="D17287" s="6">
        <v>44117</v>
      </c>
      <c r="E17287" t="s">
        <v>7835</v>
      </c>
      <c r="F17287">
        <v>-1114457266.4000001</v>
      </c>
      <c r="G17287" t="s">
        <v>520</v>
      </c>
    </row>
    <row r="17288" spans="1:7" x14ac:dyDescent="0.35">
      <c r="A17288" s="6">
        <v>44096</v>
      </c>
      <c r="B17288" t="s">
        <v>7836</v>
      </c>
      <c r="C17288" t="s">
        <v>7686</v>
      </c>
      <c r="D17288" s="6">
        <v>44112</v>
      </c>
      <c r="E17288" t="s">
        <v>7837</v>
      </c>
      <c r="F17288">
        <v>-5830000</v>
      </c>
      <c r="G17288" t="s">
        <v>164</v>
      </c>
    </row>
    <row r="17289" spans="1:7" x14ac:dyDescent="0.35">
      <c r="A17289" s="6">
        <v>44096</v>
      </c>
      <c r="B17289" t="s">
        <v>7838</v>
      </c>
      <c r="C17289" t="s">
        <v>7686</v>
      </c>
      <c r="D17289" s="6">
        <v>44112</v>
      </c>
      <c r="E17289" t="s">
        <v>7839</v>
      </c>
      <c r="F17289">
        <v>-2915000</v>
      </c>
      <c r="G17289" t="s">
        <v>164</v>
      </c>
    </row>
    <row r="17290" spans="1:7" x14ac:dyDescent="0.35">
      <c r="A17290" s="6">
        <v>44096</v>
      </c>
      <c r="B17290" t="s">
        <v>7840</v>
      </c>
      <c r="C17290" t="s">
        <v>7841</v>
      </c>
      <c r="D17290" s="6">
        <v>44119</v>
      </c>
      <c r="E17290" t="s">
        <v>7842</v>
      </c>
      <c r="F17290">
        <v>-1958000</v>
      </c>
      <c r="G17290" t="s">
        <v>164</v>
      </c>
    </row>
    <row r="17291" spans="1:7" x14ac:dyDescent="0.35">
      <c r="A17291" s="6">
        <v>44096</v>
      </c>
      <c r="B17291" t="s">
        <v>7843</v>
      </c>
      <c r="C17291" t="s">
        <v>7841</v>
      </c>
      <c r="D17291" s="6">
        <v>44119</v>
      </c>
      <c r="E17291" t="s">
        <v>7844</v>
      </c>
      <c r="F17291">
        <v>-495000</v>
      </c>
      <c r="G17291" t="s">
        <v>164</v>
      </c>
    </row>
    <row r="17292" spans="1:7" x14ac:dyDescent="0.35">
      <c r="A17292" s="6">
        <v>44096</v>
      </c>
      <c r="B17292" t="s">
        <v>7845</v>
      </c>
      <c r="C17292" t="s">
        <v>7841</v>
      </c>
      <c r="D17292" s="6">
        <v>44119</v>
      </c>
      <c r="E17292" t="s">
        <v>7846</v>
      </c>
      <c r="F17292">
        <v>-11434500</v>
      </c>
      <c r="G17292" t="s">
        <v>164</v>
      </c>
    </row>
    <row r="17293" spans="1:7" x14ac:dyDescent="0.35">
      <c r="A17293" s="6">
        <v>44096</v>
      </c>
      <c r="B17293" t="s">
        <v>7847</v>
      </c>
      <c r="C17293" t="s">
        <v>7841</v>
      </c>
      <c r="D17293" s="6">
        <v>44119</v>
      </c>
      <c r="E17293" t="s">
        <v>7848</v>
      </c>
      <c r="F17293">
        <v>-6325000</v>
      </c>
      <c r="G17293" t="s">
        <v>164</v>
      </c>
    </row>
    <row r="17294" spans="1:7" x14ac:dyDescent="0.35">
      <c r="A17294" s="6">
        <v>44096</v>
      </c>
      <c r="B17294" t="s">
        <v>7849</v>
      </c>
      <c r="C17294" t="s">
        <v>7841</v>
      </c>
      <c r="D17294" s="6">
        <v>44119</v>
      </c>
      <c r="E17294" t="s">
        <v>7850</v>
      </c>
      <c r="F17294">
        <v>-23964600</v>
      </c>
      <c r="G17294" t="s">
        <v>164</v>
      </c>
    </row>
    <row r="17295" spans="1:7" x14ac:dyDescent="0.35">
      <c r="A17295" s="6">
        <v>44096</v>
      </c>
      <c r="B17295" t="s">
        <v>7851</v>
      </c>
      <c r="C17295" t="s">
        <v>7841</v>
      </c>
      <c r="D17295" s="6">
        <v>44119</v>
      </c>
      <c r="E17295" t="s">
        <v>7852</v>
      </c>
      <c r="F17295">
        <v>-5126660</v>
      </c>
      <c r="G17295" t="s">
        <v>164</v>
      </c>
    </row>
    <row r="17296" spans="1:7" x14ac:dyDescent="0.35">
      <c r="A17296" s="6">
        <v>44096</v>
      </c>
      <c r="B17296" t="s">
        <v>7853</v>
      </c>
      <c r="C17296" t="s">
        <v>7841</v>
      </c>
      <c r="D17296" s="6">
        <v>44119</v>
      </c>
      <c r="E17296" t="s">
        <v>7854</v>
      </c>
      <c r="F17296">
        <v>-5720000</v>
      </c>
      <c r="G17296" t="s">
        <v>164</v>
      </c>
    </row>
    <row r="17297" spans="1:7" x14ac:dyDescent="0.35">
      <c r="A17297" s="6">
        <v>44096</v>
      </c>
      <c r="B17297" t="s">
        <v>7855</v>
      </c>
      <c r="C17297" t="s">
        <v>7841</v>
      </c>
      <c r="D17297" s="6">
        <v>44119</v>
      </c>
      <c r="E17297" t="s">
        <v>7856</v>
      </c>
      <c r="F17297">
        <v>-6732000</v>
      </c>
      <c r="G17297" t="s">
        <v>164</v>
      </c>
    </row>
    <row r="17298" spans="1:7" x14ac:dyDescent="0.35">
      <c r="A17298" s="6">
        <v>44096</v>
      </c>
      <c r="B17298" t="s">
        <v>7857</v>
      </c>
      <c r="C17298" t="s">
        <v>7858</v>
      </c>
      <c r="D17298" s="6">
        <v>44098</v>
      </c>
      <c r="E17298" t="s">
        <v>7859</v>
      </c>
      <c r="F17298">
        <v>-25317034.199999999</v>
      </c>
      <c r="G17298" t="s">
        <v>658</v>
      </c>
    </row>
    <row r="17299" spans="1:7" x14ac:dyDescent="0.35">
      <c r="A17299" s="6">
        <v>44096</v>
      </c>
      <c r="B17299" t="s">
        <v>7860</v>
      </c>
      <c r="C17299" t="s">
        <v>7858</v>
      </c>
      <c r="D17299" s="6">
        <v>44098</v>
      </c>
      <c r="E17299" t="s">
        <v>7861</v>
      </c>
      <c r="F17299">
        <v>-29899141.800000001</v>
      </c>
      <c r="G17299" t="s">
        <v>658</v>
      </c>
    </row>
    <row r="17300" spans="1:7" x14ac:dyDescent="0.35">
      <c r="A17300" s="6">
        <v>44096</v>
      </c>
      <c r="B17300" t="s">
        <v>7862</v>
      </c>
      <c r="C17300" t="s">
        <v>7863</v>
      </c>
      <c r="D17300" s="6">
        <v>44098</v>
      </c>
      <c r="E17300" t="s">
        <v>7864</v>
      </c>
      <c r="F17300">
        <v>-30000000</v>
      </c>
      <c r="G17300" t="s">
        <v>669</v>
      </c>
    </row>
    <row r="17301" spans="1:7" x14ac:dyDescent="0.35">
      <c r="A17301" s="6">
        <v>44096</v>
      </c>
      <c r="B17301" t="s">
        <v>7865</v>
      </c>
      <c r="C17301" t="s">
        <v>7866</v>
      </c>
      <c r="D17301" s="6">
        <v>44105</v>
      </c>
      <c r="E17301" t="s">
        <v>7867</v>
      </c>
      <c r="F17301">
        <v>-5500000</v>
      </c>
      <c r="G17301" t="s">
        <v>1173</v>
      </c>
    </row>
    <row r="17302" spans="1:7" x14ac:dyDescent="0.35">
      <c r="A17302" s="6">
        <v>44096</v>
      </c>
      <c r="B17302" t="s">
        <v>7868</v>
      </c>
      <c r="C17302" t="s">
        <v>7869</v>
      </c>
      <c r="D17302" s="6">
        <v>44098</v>
      </c>
      <c r="E17302" t="s">
        <v>7870</v>
      </c>
      <c r="F17302">
        <v>-3327100</v>
      </c>
      <c r="G17302" t="s">
        <v>93</v>
      </c>
    </row>
    <row r="17303" spans="1:7" x14ac:dyDescent="0.35">
      <c r="A17303" s="6">
        <v>44096</v>
      </c>
      <c r="B17303" t="s">
        <v>7871</v>
      </c>
      <c r="C17303" t="s">
        <v>6869</v>
      </c>
      <c r="D17303" s="6">
        <v>44096</v>
      </c>
      <c r="E17303" t="s">
        <v>7872</v>
      </c>
      <c r="F17303">
        <v>-19890018</v>
      </c>
      <c r="G17303" t="s">
        <v>16</v>
      </c>
    </row>
    <row r="17304" spans="1:7" x14ac:dyDescent="0.35">
      <c r="A17304" s="6">
        <v>44096</v>
      </c>
      <c r="B17304" t="s">
        <v>7873</v>
      </c>
      <c r="C17304" t="s">
        <v>7661</v>
      </c>
      <c r="D17304" s="6">
        <v>44098</v>
      </c>
      <c r="E17304" t="s">
        <v>7874</v>
      </c>
      <c r="F17304">
        <v>-15284000</v>
      </c>
      <c r="G17304" t="s">
        <v>11</v>
      </c>
    </row>
    <row r="17305" spans="1:7" x14ac:dyDescent="0.35">
      <c r="A17305" s="6">
        <v>44096</v>
      </c>
      <c r="B17305" t="s">
        <v>7875</v>
      </c>
      <c r="C17305" t="s">
        <v>7661</v>
      </c>
      <c r="D17305" s="6">
        <v>44098</v>
      </c>
      <c r="E17305" t="s">
        <v>7876</v>
      </c>
      <c r="F17305">
        <v>-436170000</v>
      </c>
      <c r="G17305" t="s">
        <v>11</v>
      </c>
    </row>
    <row r="17306" spans="1:7" x14ac:dyDescent="0.35">
      <c r="A17306" s="6">
        <v>44096</v>
      </c>
      <c r="B17306" t="s">
        <v>7877</v>
      </c>
      <c r="C17306" t="s">
        <v>7878</v>
      </c>
      <c r="D17306" s="6">
        <v>44098</v>
      </c>
      <c r="E17306" t="s">
        <v>7879</v>
      </c>
      <c r="F17306">
        <v>-882000</v>
      </c>
      <c r="G17306" t="s">
        <v>107</v>
      </c>
    </row>
    <row r="17307" spans="1:7" x14ac:dyDescent="0.35">
      <c r="A17307" s="6">
        <v>44096</v>
      </c>
      <c r="B17307" t="s">
        <v>7880</v>
      </c>
      <c r="C17307" t="s">
        <v>7881</v>
      </c>
      <c r="D17307" s="6">
        <v>44098</v>
      </c>
      <c r="E17307" t="s">
        <v>7882</v>
      </c>
      <c r="F17307">
        <v>-21444187</v>
      </c>
      <c r="G17307" t="s">
        <v>2443</v>
      </c>
    </row>
    <row r="17308" spans="1:7" x14ac:dyDescent="0.35">
      <c r="A17308" s="6">
        <v>44096</v>
      </c>
      <c r="B17308" t="s">
        <v>7883</v>
      </c>
      <c r="C17308" t="s">
        <v>7881</v>
      </c>
      <c r="D17308" s="6">
        <v>44098</v>
      </c>
      <c r="E17308" t="s">
        <v>7884</v>
      </c>
      <c r="F17308">
        <v>-34678370</v>
      </c>
      <c r="G17308" t="s">
        <v>2443</v>
      </c>
    </row>
    <row r="17309" spans="1:7" x14ac:dyDescent="0.35">
      <c r="A17309" s="6">
        <v>44096</v>
      </c>
      <c r="B17309" t="s">
        <v>7885</v>
      </c>
      <c r="C17309" t="s">
        <v>7881</v>
      </c>
      <c r="D17309" s="6">
        <v>44098</v>
      </c>
      <c r="E17309" t="s">
        <v>7886</v>
      </c>
      <c r="F17309">
        <v>-17560000</v>
      </c>
      <c r="G17309" t="s">
        <v>2443</v>
      </c>
    </row>
    <row r="17310" spans="1:7" x14ac:dyDescent="0.35">
      <c r="A17310" s="6">
        <v>44096</v>
      </c>
      <c r="B17310" t="s">
        <v>7887</v>
      </c>
      <c r="C17310" t="s">
        <v>7881</v>
      </c>
      <c r="D17310" s="6">
        <v>44098</v>
      </c>
      <c r="E17310" t="s">
        <v>7888</v>
      </c>
      <c r="F17310">
        <v>-32347774</v>
      </c>
      <c r="G17310" t="s">
        <v>2443</v>
      </c>
    </row>
    <row r="17311" spans="1:7" x14ac:dyDescent="0.35">
      <c r="A17311" s="6">
        <v>44096</v>
      </c>
      <c r="B17311" t="s">
        <v>7889</v>
      </c>
      <c r="C17311" t="s">
        <v>7881</v>
      </c>
      <c r="D17311" s="6">
        <v>44098</v>
      </c>
      <c r="E17311" t="s">
        <v>7890</v>
      </c>
      <c r="F17311">
        <v>-21934223</v>
      </c>
      <c r="G17311" t="s">
        <v>2443</v>
      </c>
    </row>
    <row r="17312" spans="1:7" x14ac:dyDescent="0.35">
      <c r="A17312" s="6">
        <v>44096</v>
      </c>
      <c r="B17312" t="s">
        <v>7891</v>
      </c>
      <c r="C17312" t="s">
        <v>7881</v>
      </c>
      <c r="D17312" s="6">
        <v>44098</v>
      </c>
      <c r="E17312" t="s">
        <v>7892</v>
      </c>
      <c r="F17312">
        <v>-30413494</v>
      </c>
      <c r="G17312" t="s">
        <v>2443</v>
      </c>
    </row>
    <row r="17313" spans="1:7" x14ac:dyDescent="0.35">
      <c r="A17313" s="6">
        <v>44096</v>
      </c>
      <c r="B17313" t="s">
        <v>7893</v>
      </c>
      <c r="C17313" t="s">
        <v>7881</v>
      </c>
      <c r="D17313" s="6">
        <v>44098</v>
      </c>
      <c r="E17313" t="s">
        <v>7894</v>
      </c>
      <c r="F17313">
        <v>-23571433</v>
      </c>
      <c r="G17313" t="s">
        <v>2443</v>
      </c>
    </row>
    <row r="17314" spans="1:7" x14ac:dyDescent="0.35">
      <c r="A17314" s="6">
        <v>44096</v>
      </c>
      <c r="B17314" t="s">
        <v>7895</v>
      </c>
      <c r="C17314" t="s">
        <v>7881</v>
      </c>
      <c r="D17314" s="6">
        <v>44098</v>
      </c>
      <c r="E17314" t="s">
        <v>7896</v>
      </c>
      <c r="F17314">
        <v>-29017780</v>
      </c>
      <c r="G17314" t="s">
        <v>2443</v>
      </c>
    </row>
    <row r="17315" spans="1:7" x14ac:dyDescent="0.35">
      <c r="A17315" s="6">
        <v>44096</v>
      </c>
      <c r="B17315" t="s">
        <v>7897</v>
      </c>
      <c r="C17315" t="s">
        <v>7881</v>
      </c>
      <c r="D17315" s="6">
        <v>44098</v>
      </c>
      <c r="E17315" t="s">
        <v>7898</v>
      </c>
      <c r="F17315">
        <v>-31959069</v>
      </c>
      <c r="G17315" t="s">
        <v>2443</v>
      </c>
    </row>
    <row r="17316" spans="1:7" x14ac:dyDescent="0.35">
      <c r="A17316" s="6">
        <v>44096</v>
      </c>
      <c r="B17316" t="s">
        <v>7899</v>
      </c>
      <c r="C17316" t="s">
        <v>7881</v>
      </c>
      <c r="D17316" s="6">
        <v>44098</v>
      </c>
      <c r="E17316" t="s">
        <v>7900</v>
      </c>
      <c r="F17316">
        <v>-27562243</v>
      </c>
      <c r="G17316" t="s">
        <v>2443</v>
      </c>
    </row>
    <row r="17317" spans="1:7" x14ac:dyDescent="0.35">
      <c r="A17317" s="6">
        <v>44096</v>
      </c>
      <c r="B17317" t="s">
        <v>7901</v>
      </c>
      <c r="C17317" t="s">
        <v>7881</v>
      </c>
      <c r="D17317" s="6">
        <v>44098</v>
      </c>
      <c r="E17317" t="s">
        <v>7902</v>
      </c>
      <c r="F17317">
        <v>-27455029</v>
      </c>
      <c r="G17317" t="s">
        <v>2443</v>
      </c>
    </row>
    <row r="17318" spans="1:7" x14ac:dyDescent="0.35">
      <c r="A17318" s="6">
        <v>44096</v>
      </c>
      <c r="B17318" t="s">
        <v>7903</v>
      </c>
      <c r="C17318" t="s">
        <v>7881</v>
      </c>
      <c r="D17318" s="6">
        <v>44098</v>
      </c>
      <c r="E17318" t="s">
        <v>7904</v>
      </c>
      <c r="F17318">
        <v>-34425327</v>
      </c>
      <c r="G17318" t="s">
        <v>2443</v>
      </c>
    </row>
    <row r="17319" spans="1:7" x14ac:dyDescent="0.35">
      <c r="A17319" s="6">
        <v>44096</v>
      </c>
      <c r="B17319" t="s">
        <v>7905</v>
      </c>
      <c r="C17319" t="s">
        <v>7881</v>
      </c>
      <c r="D17319" s="6">
        <v>44098</v>
      </c>
      <c r="E17319" t="s">
        <v>7906</v>
      </c>
      <c r="F17319">
        <v>-28829974</v>
      </c>
      <c r="G17319" t="s">
        <v>2443</v>
      </c>
    </row>
    <row r="17320" spans="1:7" x14ac:dyDescent="0.35">
      <c r="A17320" s="6">
        <v>44096</v>
      </c>
      <c r="B17320" t="s">
        <v>7907</v>
      </c>
      <c r="C17320" t="s">
        <v>7881</v>
      </c>
      <c r="D17320" s="6">
        <v>44098</v>
      </c>
      <c r="E17320" t="s">
        <v>7908</v>
      </c>
      <c r="F17320">
        <v>-15360000</v>
      </c>
      <c r="G17320" t="s">
        <v>2443</v>
      </c>
    </row>
    <row r="17321" spans="1:7" x14ac:dyDescent="0.35">
      <c r="A17321" s="6">
        <v>44096</v>
      </c>
      <c r="B17321" t="s">
        <v>7909</v>
      </c>
      <c r="C17321" t="s">
        <v>7105</v>
      </c>
      <c r="D17321" s="6">
        <v>44105</v>
      </c>
      <c r="E17321" t="s">
        <v>7910</v>
      </c>
      <c r="F17321">
        <v>-16310000</v>
      </c>
      <c r="G17321" t="s">
        <v>2443</v>
      </c>
    </row>
    <row r="17322" spans="1:7" x14ac:dyDescent="0.35">
      <c r="A17322" s="6">
        <v>44096</v>
      </c>
      <c r="B17322" t="s">
        <v>7911</v>
      </c>
      <c r="C17322" t="s">
        <v>7912</v>
      </c>
      <c r="D17322" s="6">
        <v>44112</v>
      </c>
      <c r="E17322" t="s">
        <v>7913</v>
      </c>
      <c r="F17322">
        <v>-2148000</v>
      </c>
      <c r="G17322" t="s">
        <v>536</v>
      </c>
    </row>
    <row r="17323" spans="1:7" x14ac:dyDescent="0.35">
      <c r="A17323" s="6">
        <v>44096</v>
      </c>
      <c r="B17323" t="s">
        <v>7914</v>
      </c>
      <c r="C17323" t="s">
        <v>7915</v>
      </c>
      <c r="D17323" s="6">
        <v>44098</v>
      </c>
      <c r="E17323" t="s">
        <v>7916</v>
      </c>
      <c r="F17323">
        <v>-186450000</v>
      </c>
      <c r="G17323" t="s">
        <v>7917</v>
      </c>
    </row>
    <row r="17324" spans="1:7" x14ac:dyDescent="0.35">
      <c r="A17324" s="6">
        <v>44096</v>
      </c>
      <c r="B17324" t="s">
        <v>7918</v>
      </c>
      <c r="C17324" t="s">
        <v>7919</v>
      </c>
      <c r="D17324" s="6">
        <v>44112</v>
      </c>
      <c r="E17324" t="s">
        <v>7920</v>
      </c>
      <c r="F17324">
        <v>-3256000</v>
      </c>
      <c r="G17324" t="s">
        <v>797</v>
      </c>
    </row>
    <row r="17325" spans="1:7" x14ac:dyDescent="0.35">
      <c r="A17325" s="6">
        <v>44095</v>
      </c>
      <c r="B17325" t="s">
        <v>7786</v>
      </c>
      <c r="C17325" t="s">
        <v>7787</v>
      </c>
      <c r="D17325" s="6">
        <v>44117</v>
      </c>
      <c r="E17325" t="s">
        <v>7788</v>
      </c>
      <c r="F17325">
        <v>-837046630.20000005</v>
      </c>
      <c r="G17325" t="s">
        <v>520</v>
      </c>
    </row>
    <row r="17326" spans="1:7" x14ac:dyDescent="0.35">
      <c r="A17326" s="6">
        <v>44095</v>
      </c>
      <c r="B17326" t="s">
        <v>7789</v>
      </c>
      <c r="C17326" t="s">
        <v>7776</v>
      </c>
      <c r="D17326" s="6">
        <v>44105</v>
      </c>
      <c r="E17326" t="s">
        <v>7790</v>
      </c>
      <c r="F17326">
        <v>-5500000</v>
      </c>
      <c r="G17326" t="s">
        <v>620</v>
      </c>
    </row>
    <row r="17327" spans="1:7" x14ac:dyDescent="0.35">
      <c r="A17327" s="6">
        <v>44095</v>
      </c>
      <c r="B17327" t="s">
        <v>7791</v>
      </c>
      <c r="C17327" t="s">
        <v>7776</v>
      </c>
      <c r="D17327" s="6">
        <v>44105</v>
      </c>
      <c r="E17327" t="s">
        <v>7792</v>
      </c>
      <c r="F17327">
        <v>-2970000</v>
      </c>
      <c r="G17327" t="s">
        <v>620</v>
      </c>
    </row>
    <row r="17328" spans="1:7" x14ac:dyDescent="0.35">
      <c r="A17328" s="6">
        <v>44095</v>
      </c>
      <c r="B17328" t="s">
        <v>7793</v>
      </c>
      <c r="C17328" t="s">
        <v>7776</v>
      </c>
      <c r="D17328" s="6">
        <v>44105</v>
      </c>
      <c r="E17328" t="s">
        <v>7794</v>
      </c>
      <c r="F17328">
        <v>-18700000</v>
      </c>
      <c r="G17328" t="s">
        <v>620</v>
      </c>
    </row>
    <row r="17329" spans="1:7" x14ac:dyDescent="0.35">
      <c r="A17329" s="6">
        <v>44095</v>
      </c>
      <c r="B17329" t="s">
        <v>7795</v>
      </c>
      <c r="C17329" t="s">
        <v>7776</v>
      </c>
      <c r="D17329" s="6">
        <v>44105</v>
      </c>
      <c r="E17329" t="s">
        <v>7796</v>
      </c>
      <c r="F17329">
        <v>-5500000</v>
      </c>
      <c r="G17329" t="s">
        <v>620</v>
      </c>
    </row>
    <row r="17330" spans="1:7" x14ac:dyDescent="0.35">
      <c r="A17330" s="6">
        <v>44095</v>
      </c>
      <c r="B17330" t="s">
        <v>7797</v>
      </c>
      <c r="C17330" t="s">
        <v>7776</v>
      </c>
      <c r="D17330" s="6">
        <v>44105</v>
      </c>
      <c r="E17330" t="s">
        <v>7798</v>
      </c>
      <c r="F17330">
        <v>-5500000</v>
      </c>
      <c r="G17330" t="s">
        <v>620</v>
      </c>
    </row>
    <row r="17331" spans="1:7" x14ac:dyDescent="0.35">
      <c r="A17331" s="6">
        <v>44095</v>
      </c>
      <c r="B17331" t="s">
        <v>7799</v>
      </c>
      <c r="C17331" t="s">
        <v>7776</v>
      </c>
      <c r="D17331" s="6">
        <v>44105</v>
      </c>
      <c r="E17331" t="s">
        <v>7800</v>
      </c>
      <c r="F17331">
        <v>-5500000</v>
      </c>
      <c r="G17331" t="s">
        <v>620</v>
      </c>
    </row>
    <row r="17332" spans="1:7" x14ac:dyDescent="0.35">
      <c r="A17332" s="6">
        <v>44095</v>
      </c>
      <c r="B17332" t="s">
        <v>7801</v>
      </c>
      <c r="C17332" t="s">
        <v>7776</v>
      </c>
      <c r="D17332" s="6">
        <v>44105</v>
      </c>
      <c r="E17332" t="s">
        <v>7802</v>
      </c>
      <c r="F17332">
        <v>-16500000</v>
      </c>
      <c r="G17332" t="s">
        <v>620</v>
      </c>
    </row>
    <row r="17333" spans="1:7" x14ac:dyDescent="0.35">
      <c r="A17333" s="6">
        <v>44095</v>
      </c>
      <c r="B17333" t="s">
        <v>7803</v>
      </c>
      <c r="C17333" t="s">
        <v>7776</v>
      </c>
      <c r="D17333" s="6">
        <v>44105</v>
      </c>
      <c r="E17333" t="s">
        <v>7804</v>
      </c>
      <c r="F17333">
        <v>-49500000</v>
      </c>
      <c r="G17333" t="s">
        <v>620</v>
      </c>
    </row>
    <row r="17334" spans="1:7" x14ac:dyDescent="0.35">
      <c r="A17334" s="6">
        <v>44095</v>
      </c>
      <c r="B17334" t="s">
        <v>7805</v>
      </c>
      <c r="C17334" t="s">
        <v>7776</v>
      </c>
      <c r="D17334" s="6">
        <v>44105</v>
      </c>
      <c r="E17334" t="s">
        <v>7806</v>
      </c>
      <c r="F17334">
        <v>-9900000</v>
      </c>
      <c r="G17334" t="s">
        <v>620</v>
      </c>
    </row>
    <row r="17335" spans="1:7" x14ac:dyDescent="0.35">
      <c r="A17335" s="6">
        <v>44095</v>
      </c>
      <c r="B17335" t="s">
        <v>7807</v>
      </c>
      <c r="C17335" t="s">
        <v>7776</v>
      </c>
      <c r="D17335" s="6">
        <v>44105</v>
      </c>
      <c r="E17335" t="s">
        <v>7808</v>
      </c>
      <c r="F17335">
        <v>-6600000</v>
      </c>
      <c r="G17335" t="s">
        <v>620</v>
      </c>
    </row>
    <row r="17336" spans="1:7" x14ac:dyDescent="0.35">
      <c r="A17336" s="6">
        <v>44095</v>
      </c>
      <c r="B17336" t="s">
        <v>7809</v>
      </c>
      <c r="C17336" t="s">
        <v>7776</v>
      </c>
      <c r="D17336" s="6">
        <v>44105</v>
      </c>
      <c r="E17336" t="s">
        <v>7810</v>
      </c>
      <c r="F17336">
        <v>-13200000</v>
      </c>
      <c r="G17336" t="s">
        <v>620</v>
      </c>
    </row>
    <row r="17337" spans="1:7" x14ac:dyDescent="0.35">
      <c r="A17337" s="6">
        <v>44095</v>
      </c>
      <c r="B17337" t="s">
        <v>7811</v>
      </c>
      <c r="C17337" t="s">
        <v>7776</v>
      </c>
      <c r="D17337" s="6">
        <v>44105</v>
      </c>
      <c r="E17337" t="s">
        <v>7812</v>
      </c>
      <c r="F17337">
        <v>-14300000</v>
      </c>
      <c r="G17337" t="s">
        <v>620</v>
      </c>
    </row>
    <row r="17338" spans="1:7" x14ac:dyDescent="0.35">
      <c r="A17338" s="6">
        <v>44095</v>
      </c>
      <c r="B17338" t="s">
        <v>7813</v>
      </c>
      <c r="C17338" t="s">
        <v>7814</v>
      </c>
      <c r="D17338" s="6">
        <v>44095</v>
      </c>
      <c r="E17338" t="s">
        <v>7815</v>
      </c>
      <c r="F17338">
        <v>-8000000</v>
      </c>
      <c r="G17338" t="s">
        <v>11</v>
      </c>
    </row>
    <row r="17339" spans="1:7" x14ac:dyDescent="0.35">
      <c r="A17339" s="6">
        <v>44095</v>
      </c>
      <c r="B17339" t="s">
        <v>7814</v>
      </c>
      <c r="C17339" t="s">
        <v>7813</v>
      </c>
      <c r="D17339" s="6">
        <v>44095</v>
      </c>
      <c r="E17339" t="s">
        <v>7815</v>
      </c>
      <c r="F17339">
        <v>8000000</v>
      </c>
      <c r="G17339" t="s">
        <v>11</v>
      </c>
    </row>
    <row r="17340" spans="1:7" x14ac:dyDescent="0.35">
      <c r="A17340" s="6">
        <v>44093</v>
      </c>
      <c r="B17340" t="s">
        <v>7783</v>
      </c>
      <c r="C17340" t="s">
        <v>7784</v>
      </c>
      <c r="D17340" s="6">
        <v>44105</v>
      </c>
      <c r="E17340" t="s">
        <v>7785</v>
      </c>
      <c r="F17340">
        <v>-46193245</v>
      </c>
      <c r="G17340" t="s">
        <v>1153</v>
      </c>
    </row>
    <row r="17341" spans="1:7" x14ac:dyDescent="0.35">
      <c r="A17341" s="6">
        <v>44092</v>
      </c>
      <c r="B17341" t="s">
        <v>7701</v>
      </c>
      <c r="C17341" t="s">
        <v>7702</v>
      </c>
      <c r="D17341" s="6">
        <v>44105</v>
      </c>
      <c r="E17341" t="s">
        <v>7703</v>
      </c>
      <c r="F17341">
        <v>-13341621</v>
      </c>
      <c r="G17341" t="s">
        <v>6744</v>
      </c>
    </row>
    <row r="17342" spans="1:7" x14ac:dyDescent="0.35">
      <c r="A17342" s="6">
        <v>44092</v>
      </c>
      <c r="B17342" t="s">
        <v>7704</v>
      </c>
      <c r="C17342" t="s">
        <v>7705</v>
      </c>
      <c r="D17342" s="6">
        <v>44098</v>
      </c>
      <c r="E17342" t="s">
        <v>7706</v>
      </c>
      <c r="F17342">
        <v>-13856400</v>
      </c>
      <c r="G17342" t="s">
        <v>590</v>
      </c>
    </row>
    <row r="17343" spans="1:7" x14ac:dyDescent="0.35">
      <c r="A17343" s="6">
        <v>44092</v>
      </c>
      <c r="B17343" t="s">
        <v>7707</v>
      </c>
      <c r="C17343" t="s">
        <v>7705</v>
      </c>
      <c r="D17343" s="6">
        <v>44098</v>
      </c>
      <c r="E17343" t="s">
        <v>7708</v>
      </c>
      <c r="F17343">
        <v>-9180000</v>
      </c>
      <c r="G17343" t="s">
        <v>590</v>
      </c>
    </row>
    <row r="17344" spans="1:7" x14ac:dyDescent="0.35">
      <c r="A17344" s="6">
        <v>44092</v>
      </c>
      <c r="B17344" t="s">
        <v>7709</v>
      </c>
      <c r="C17344" t="s">
        <v>7705</v>
      </c>
      <c r="D17344" s="6">
        <v>44098</v>
      </c>
      <c r="E17344" t="s">
        <v>7710</v>
      </c>
      <c r="F17344">
        <v>-13856400</v>
      </c>
      <c r="G17344" t="s">
        <v>590</v>
      </c>
    </row>
    <row r="17345" spans="1:7" x14ac:dyDescent="0.35">
      <c r="A17345" s="6">
        <v>44092</v>
      </c>
      <c r="B17345" t="s">
        <v>7711</v>
      </c>
      <c r="C17345" t="s">
        <v>7705</v>
      </c>
      <c r="D17345" s="6">
        <v>44098</v>
      </c>
      <c r="E17345" t="s">
        <v>7712</v>
      </c>
      <c r="F17345">
        <v>-13856400</v>
      </c>
      <c r="G17345" t="s">
        <v>590</v>
      </c>
    </row>
    <row r="17346" spans="1:7" x14ac:dyDescent="0.35">
      <c r="A17346" s="6">
        <v>44092</v>
      </c>
      <c r="B17346" t="s">
        <v>7713</v>
      </c>
      <c r="C17346" t="s">
        <v>7686</v>
      </c>
      <c r="D17346" s="6">
        <v>44112</v>
      </c>
      <c r="E17346" t="s">
        <v>7714</v>
      </c>
      <c r="F17346">
        <v>-632500</v>
      </c>
      <c r="G17346" t="s">
        <v>164</v>
      </c>
    </row>
    <row r="17347" spans="1:7" x14ac:dyDescent="0.35">
      <c r="A17347" s="6">
        <v>44092</v>
      </c>
      <c r="B17347" t="s">
        <v>7715</v>
      </c>
      <c r="C17347" t="s">
        <v>7686</v>
      </c>
      <c r="D17347" s="6">
        <v>44112</v>
      </c>
      <c r="E17347" t="s">
        <v>7716</v>
      </c>
      <c r="F17347">
        <v>-2458500</v>
      </c>
      <c r="G17347" t="s">
        <v>164</v>
      </c>
    </row>
    <row r="17348" spans="1:7" x14ac:dyDescent="0.35">
      <c r="A17348" s="6">
        <v>44092</v>
      </c>
      <c r="B17348" t="s">
        <v>7717</v>
      </c>
      <c r="C17348" t="s">
        <v>7686</v>
      </c>
      <c r="D17348" s="6">
        <v>44112</v>
      </c>
      <c r="E17348" t="s">
        <v>7718</v>
      </c>
      <c r="F17348">
        <v>-25715800</v>
      </c>
      <c r="G17348" t="s">
        <v>164</v>
      </c>
    </row>
    <row r="17349" spans="1:7" x14ac:dyDescent="0.35">
      <c r="A17349" s="6">
        <v>44092</v>
      </c>
      <c r="B17349" t="s">
        <v>7719</v>
      </c>
      <c r="C17349" t="s">
        <v>7686</v>
      </c>
      <c r="D17349" s="6">
        <v>44112</v>
      </c>
      <c r="E17349" t="s">
        <v>7720</v>
      </c>
      <c r="F17349">
        <v>-9075000</v>
      </c>
      <c r="G17349" t="s">
        <v>164</v>
      </c>
    </row>
    <row r="17350" spans="1:7" x14ac:dyDescent="0.35">
      <c r="A17350" s="6">
        <v>44092</v>
      </c>
      <c r="B17350" t="s">
        <v>7721</v>
      </c>
      <c r="C17350" t="s">
        <v>7686</v>
      </c>
      <c r="D17350" s="6">
        <v>44112</v>
      </c>
      <c r="E17350" t="s">
        <v>7722</v>
      </c>
      <c r="F17350">
        <v>-58743300</v>
      </c>
      <c r="G17350" t="s">
        <v>164</v>
      </c>
    </row>
    <row r="17351" spans="1:7" x14ac:dyDescent="0.35">
      <c r="A17351" s="6">
        <v>44092</v>
      </c>
      <c r="B17351" t="s">
        <v>7723</v>
      </c>
      <c r="C17351" t="s">
        <v>7686</v>
      </c>
      <c r="D17351" s="6">
        <v>44112</v>
      </c>
      <c r="E17351" t="s">
        <v>7724</v>
      </c>
      <c r="F17351">
        <v>-627000</v>
      </c>
      <c r="G17351" t="s">
        <v>164</v>
      </c>
    </row>
    <row r="17352" spans="1:7" x14ac:dyDescent="0.35">
      <c r="A17352" s="6">
        <v>44092</v>
      </c>
      <c r="B17352" t="s">
        <v>7725</v>
      </c>
      <c r="C17352" t="s">
        <v>7686</v>
      </c>
      <c r="D17352" s="6">
        <v>44112</v>
      </c>
      <c r="E17352" t="s">
        <v>7726</v>
      </c>
      <c r="F17352">
        <v>-1925000</v>
      </c>
      <c r="G17352" t="s">
        <v>164</v>
      </c>
    </row>
    <row r="17353" spans="1:7" x14ac:dyDescent="0.35">
      <c r="A17353" s="6">
        <v>44092</v>
      </c>
      <c r="B17353" t="s">
        <v>7727</v>
      </c>
      <c r="C17353" t="s">
        <v>7686</v>
      </c>
      <c r="D17353" s="6">
        <v>44112</v>
      </c>
      <c r="E17353" t="s">
        <v>7728</v>
      </c>
      <c r="F17353">
        <v>-11038500</v>
      </c>
      <c r="G17353" t="s">
        <v>164</v>
      </c>
    </row>
    <row r="17354" spans="1:7" x14ac:dyDescent="0.35">
      <c r="A17354" s="6">
        <v>44092</v>
      </c>
      <c r="B17354" t="s">
        <v>7729</v>
      </c>
      <c r="C17354" t="s">
        <v>7686</v>
      </c>
      <c r="D17354" s="6">
        <v>44112</v>
      </c>
      <c r="E17354" t="s">
        <v>7730</v>
      </c>
      <c r="F17354">
        <v>-6270000</v>
      </c>
      <c r="G17354" t="s">
        <v>164</v>
      </c>
    </row>
    <row r="17355" spans="1:7" x14ac:dyDescent="0.35">
      <c r="A17355" s="6">
        <v>44092</v>
      </c>
      <c r="B17355" t="s">
        <v>7731</v>
      </c>
      <c r="C17355" t="s">
        <v>7686</v>
      </c>
      <c r="D17355" s="6">
        <v>44112</v>
      </c>
      <c r="E17355" t="s">
        <v>7732</v>
      </c>
      <c r="F17355">
        <v>-65221640</v>
      </c>
      <c r="G17355" t="s">
        <v>164</v>
      </c>
    </row>
    <row r="17356" spans="1:7" x14ac:dyDescent="0.35">
      <c r="A17356" s="6">
        <v>44092</v>
      </c>
      <c r="B17356" t="s">
        <v>7733</v>
      </c>
      <c r="C17356" t="s">
        <v>7686</v>
      </c>
      <c r="D17356" s="6">
        <v>44112</v>
      </c>
      <c r="E17356" t="s">
        <v>7734</v>
      </c>
      <c r="F17356">
        <v>-2007500</v>
      </c>
      <c r="G17356" t="s">
        <v>164</v>
      </c>
    </row>
    <row r="17357" spans="1:7" x14ac:dyDescent="0.35">
      <c r="A17357" s="6">
        <v>44092</v>
      </c>
      <c r="B17357" t="s">
        <v>7735</v>
      </c>
      <c r="C17357" t="s">
        <v>7686</v>
      </c>
      <c r="D17357" s="6">
        <v>44112</v>
      </c>
      <c r="E17357" t="s">
        <v>7736</v>
      </c>
      <c r="F17357">
        <v>-40844540</v>
      </c>
      <c r="G17357" t="s">
        <v>164</v>
      </c>
    </row>
    <row r="17358" spans="1:7" x14ac:dyDescent="0.35">
      <c r="A17358" s="6">
        <v>44092</v>
      </c>
      <c r="B17358" t="s">
        <v>7737</v>
      </c>
      <c r="C17358" t="s">
        <v>7686</v>
      </c>
      <c r="D17358" s="6">
        <v>44112</v>
      </c>
      <c r="E17358" t="s">
        <v>7738</v>
      </c>
      <c r="F17358">
        <v>-741400</v>
      </c>
      <c r="G17358" t="s">
        <v>164</v>
      </c>
    </row>
    <row r="17359" spans="1:7" x14ac:dyDescent="0.35">
      <c r="A17359" s="6">
        <v>44092</v>
      </c>
      <c r="B17359" t="s">
        <v>7739</v>
      </c>
      <c r="C17359" t="s">
        <v>7686</v>
      </c>
      <c r="D17359" s="6">
        <v>44112</v>
      </c>
      <c r="E17359" t="s">
        <v>7740</v>
      </c>
      <c r="F17359">
        <v>-1067000</v>
      </c>
      <c r="G17359" t="s">
        <v>164</v>
      </c>
    </row>
    <row r="17360" spans="1:7" x14ac:dyDescent="0.35">
      <c r="A17360" s="6">
        <v>44092</v>
      </c>
      <c r="B17360" t="s">
        <v>7741</v>
      </c>
      <c r="C17360" t="s">
        <v>7686</v>
      </c>
      <c r="D17360" s="6">
        <v>44112</v>
      </c>
      <c r="E17360" t="s">
        <v>7742</v>
      </c>
      <c r="F17360">
        <v>-990000</v>
      </c>
      <c r="G17360" t="s">
        <v>164</v>
      </c>
    </row>
    <row r="17361" spans="1:7" x14ac:dyDescent="0.35">
      <c r="A17361" s="6">
        <v>44092</v>
      </c>
      <c r="B17361" t="s">
        <v>7743</v>
      </c>
      <c r="C17361" t="s">
        <v>7686</v>
      </c>
      <c r="D17361" s="6">
        <v>44112</v>
      </c>
      <c r="E17361" t="s">
        <v>7744</v>
      </c>
      <c r="F17361">
        <v>-1650000</v>
      </c>
      <c r="G17361" t="s">
        <v>164</v>
      </c>
    </row>
    <row r="17362" spans="1:7" x14ac:dyDescent="0.35">
      <c r="A17362" s="6">
        <v>44092</v>
      </c>
      <c r="B17362" t="s">
        <v>7745</v>
      </c>
      <c r="C17362" t="s">
        <v>7686</v>
      </c>
      <c r="D17362" s="6">
        <v>44112</v>
      </c>
      <c r="E17362" t="s">
        <v>7746</v>
      </c>
      <c r="F17362">
        <v>-3410000</v>
      </c>
      <c r="G17362" t="s">
        <v>164</v>
      </c>
    </row>
    <row r="17363" spans="1:7" x14ac:dyDescent="0.35">
      <c r="A17363" s="6">
        <v>44092</v>
      </c>
      <c r="B17363" t="s">
        <v>7747</v>
      </c>
      <c r="C17363" t="s">
        <v>7686</v>
      </c>
      <c r="D17363" s="6">
        <v>44112</v>
      </c>
      <c r="E17363" t="s">
        <v>7748</v>
      </c>
      <c r="F17363">
        <v>-1177000</v>
      </c>
      <c r="G17363" t="s">
        <v>164</v>
      </c>
    </row>
    <row r="17364" spans="1:7" x14ac:dyDescent="0.35">
      <c r="A17364" s="6">
        <v>44092</v>
      </c>
      <c r="B17364" t="s">
        <v>7749</v>
      </c>
      <c r="C17364" t="s">
        <v>7686</v>
      </c>
      <c r="D17364" s="6">
        <v>44112</v>
      </c>
      <c r="E17364" t="s">
        <v>7750</v>
      </c>
      <c r="F17364">
        <v>-693000</v>
      </c>
      <c r="G17364" t="s">
        <v>164</v>
      </c>
    </row>
    <row r="17365" spans="1:7" x14ac:dyDescent="0.35">
      <c r="A17365" s="6">
        <v>44092</v>
      </c>
      <c r="B17365" t="s">
        <v>7751</v>
      </c>
      <c r="C17365" t="s">
        <v>7686</v>
      </c>
      <c r="D17365" s="6">
        <v>44112</v>
      </c>
      <c r="E17365" t="s">
        <v>7752</v>
      </c>
      <c r="F17365">
        <v>-5963100</v>
      </c>
      <c r="G17365" t="s">
        <v>164</v>
      </c>
    </row>
    <row r="17366" spans="1:7" x14ac:dyDescent="0.35">
      <c r="A17366" s="6">
        <v>44092</v>
      </c>
      <c r="B17366" t="s">
        <v>7753</v>
      </c>
      <c r="C17366" t="s">
        <v>7686</v>
      </c>
      <c r="D17366" s="6">
        <v>44112</v>
      </c>
      <c r="E17366" t="s">
        <v>7754</v>
      </c>
      <c r="F17366">
        <v>-2772000</v>
      </c>
      <c r="G17366" t="s">
        <v>164</v>
      </c>
    </row>
    <row r="17367" spans="1:7" x14ac:dyDescent="0.35">
      <c r="A17367" s="6">
        <v>44092</v>
      </c>
      <c r="B17367" t="s">
        <v>7755</v>
      </c>
      <c r="C17367" t="s">
        <v>7686</v>
      </c>
      <c r="D17367" s="6">
        <v>44112</v>
      </c>
      <c r="E17367" t="s">
        <v>7756</v>
      </c>
      <c r="F17367">
        <v>-5890500</v>
      </c>
      <c r="G17367" t="s">
        <v>164</v>
      </c>
    </row>
    <row r="17368" spans="1:7" x14ac:dyDescent="0.35">
      <c r="A17368" s="6">
        <v>44092</v>
      </c>
      <c r="B17368" t="s">
        <v>7757</v>
      </c>
      <c r="C17368" t="s">
        <v>7758</v>
      </c>
      <c r="D17368" s="6">
        <v>44119</v>
      </c>
      <c r="E17368" t="s">
        <v>7759</v>
      </c>
      <c r="F17368">
        <v>-23587264</v>
      </c>
      <c r="G17368" t="s">
        <v>7760</v>
      </c>
    </row>
    <row r="17369" spans="1:7" x14ac:dyDescent="0.35">
      <c r="A17369" s="6">
        <v>44092</v>
      </c>
      <c r="B17369" t="s">
        <v>7761</v>
      </c>
      <c r="C17369" t="s">
        <v>7758</v>
      </c>
      <c r="D17369" s="6">
        <v>44119</v>
      </c>
      <c r="E17369" t="s">
        <v>7762</v>
      </c>
      <c r="F17369">
        <v>-25003617</v>
      </c>
      <c r="G17369" t="s">
        <v>7760</v>
      </c>
    </row>
    <row r="17370" spans="1:7" x14ac:dyDescent="0.35">
      <c r="A17370" s="6">
        <v>44092</v>
      </c>
      <c r="B17370" t="s">
        <v>7763</v>
      </c>
      <c r="C17370" t="s">
        <v>7758</v>
      </c>
      <c r="D17370" s="6">
        <v>44119</v>
      </c>
      <c r="E17370" t="s">
        <v>7764</v>
      </c>
      <c r="F17370">
        <v>-23458066</v>
      </c>
      <c r="G17370" t="s">
        <v>662</v>
      </c>
    </row>
    <row r="17371" spans="1:7" x14ac:dyDescent="0.35">
      <c r="A17371" s="6">
        <v>44092</v>
      </c>
      <c r="B17371" t="s">
        <v>7765</v>
      </c>
      <c r="C17371" t="s">
        <v>7758</v>
      </c>
      <c r="D17371" s="6">
        <v>44119</v>
      </c>
      <c r="E17371" t="s">
        <v>7766</v>
      </c>
      <c r="F17371">
        <v>-24993293</v>
      </c>
      <c r="G17371" t="s">
        <v>662</v>
      </c>
    </row>
    <row r="17372" spans="1:7" x14ac:dyDescent="0.35">
      <c r="A17372" s="6">
        <v>44092</v>
      </c>
      <c r="B17372" t="s">
        <v>7767</v>
      </c>
      <c r="C17372" t="s">
        <v>7758</v>
      </c>
      <c r="D17372" s="6">
        <v>44119</v>
      </c>
      <c r="E17372" t="s">
        <v>7768</v>
      </c>
      <c r="F17372">
        <v>-21196103</v>
      </c>
      <c r="G17372" t="s">
        <v>662</v>
      </c>
    </row>
    <row r="17373" spans="1:7" x14ac:dyDescent="0.35">
      <c r="A17373" s="6">
        <v>44092</v>
      </c>
      <c r="B17373" t="s">
        <v>7769</v>
      </c>
      <c r="C17373" t="s">
        <v>7758</v>
      </c>
      <c r="D17373" s="6">
        <v>44119</v>
      </c>
      <c r="E17373" t="s">
        <v>7770</v>
      </c>
      <c r="F17373">
        <v>-26333564</v>
      </c>
      <c r="G17373" t="s">
        <v>662</v>
      </c>
    </row>
    <row r="17374" spans="1:7" x14ac:dyDescent="0.35">
      <c r="A17374" s="6">
        <v>44092</v>
      </c>
      <c r="B17374" t="s">
        <v>7771</v>
      </c>
      <c r="C17374" t="s">
        <v>7758</v>
      </c>
      <c r="D17374" s="6">
        <v>44119</v>
      </c>
      <c r="E17374" t="s">
        <v>7772</v>
      </c>
      <c r="F17374">
        <v>-26333564</v>
      </c>
      <c r="G17374" t="s">
        <v>662</v>
      </c>
    </row>
    <row r="17375" spans="1:7" x14ac:dyDescent="0.35">
      <c r="A17375" s="6">
        <v>44092</v>
      </c>
      <c r="B17375" t="s">
        <v>7773</v>
      </c>
      <c r="C17375" t="s">
        <v>7758</v>
      </c>
      <c r="D17375" s="6">
        <v>44119</v>
      </c>
      <c r="E17375" t="s">
        <v>7774</v>
      </c>
      <c r="F17375">
        <v>-26333564</v>
      </c>
      <c r="G17375" t="s">
        <v>662</v>
      </c>
    </row>
    <row r="17376" spans="1:7" x14ac:dyDescent="0.35">
      <c r="A17376" s="6">
        <v>44092</v>
      </c>
      <c r="B17376" t="s">
        <v>7775</v>
      </c>
      <c r="C17376" t="s">
        <v>7776</v>
      </c>
      <c r="D17376" s="6">
        <v>44105</v>
      </c>
      <c r="E17376" t="s">
        <v>7777</v>
      </c>
      <c r="F17376">
        <v>-35640000</v>
      </c>
      <c r="G17376" t="s">
        <v>620</v>
      </c>
    </row>
    <row r="17377" spans="1:7" x14ac:dyDescent="0.35">
      <c r="A17377" s="6">
        <v>44092</v>
      </c>
      <c r="B17377" t="s">
        <v>7778</v>
      </c>
      <c r="C17377" t="s">
        <v>7776</v>
      </c>
      <c r="D17377" s="6">
        <v>44105</v>
      </c>
      <c r="E17377" t="s">
        <v>7779</v>
      </c>
      <c r="F17377">
        <v>-4400000</v>
      </c>
      <c r="G17377" t="s">
        <v>620</v>
      </c>
    </row>
    <row r="17378" spans="1:7" x14ac:dyDescent="0.35">
      <c r="A17378" s="6">
        <v>44092</v>
      </c>
      <c r="B17378" t="s">
        <v>7780</v>
      </c>
      <c r="C17378" t="s">
        <v>7781</v>
      </c>
      <c r="D17378" s="6">
        <v>44098</v>
      </c>
      <c r="E17378" t="s">
        <v>7782</v>
      </c>
      <c r="F17378">
        <v>-4320000</v>
      </c>
      <c r="G17378" t="s">
        <v>89</v>
      </c>
    </row>
    <row r="17379" spans="1:7" x14ac:dyDescent="0.35">
      <c r="A17379" s="6">
        <v>44091</v>
      </c>
      <c r="B17379" t="s">
        <v>7666</v>
      </c>
      <c r="C17379" t="s">
        <v>7667</v>
      </c>
      <c r="D17379" s="6">
        <v>44112</v>
      </c>
      <c r="E17379" t="s">
        <v>7668</v>
      </c>
      <c r="F17379">
        <v>-25740000</v>
      </c>
      <c r="G17379" t="s">
        <v>1317</v>
      </c>
    </row>
    <row r="17380" spans="1:7" x14ac:dyDescent="0.35">
      <c r="A17380" s="6">
        <v>44091</v>
      </c>
      <c r="B17380" t="s">
        <v>7669</v>
      </c>
      <c r="C17380" t="s">
        <v>7667</v>
      </c>
      <c r="D17380" s="6">
        <v>44112</v>
      </c>
      <c r="E17380" t="s">
        <v>7670</v>
      </c>
      <c r="F17380">
        <v>-51480000</v>
      </c>
      <c r="G17380" t="s">
        <v>1317</v>
      </c>
    </row>
    <row r="17381" spans="1:7" x14ac:dyDescent="0.35">
      <c r="A17381" s="6">
        <v>44091</v>
      </c>
      <c r="B17381" t="s">
        <v>7671</v>
      </c>
      <c r="C17381" t="s">
        <v>7667</v>
      </c>
      <c r="D17381" s="6">
        <v>44112</v>
      </c>
      <c r="E17381" t="s">
        <v>7672</v>
      </c>
      <c r="F17381">
        <v>-36355000</v>
      </c>
      <c r="G17381" t="s">
        <v>1317</v>
      </c>
    </row>
    <row r="17382" spans="1:7" x14ac:dyDescent="0.35">
      <c r="A17382" s="6">
        <v>44091</v>
      </c>
      <c r="B17382" t="s">
        <v>7673</v>
      </c>
      <c r="C17382" t="s">
        <v>7205</v>
      </c>
      <c r="D17382" s="6">
        <v>44105</v>
      </c>
      <c r="E17382" t="s">
        <v>7674</v>
      </c>
      <c r="F17382">
        <v>-33522500</v>
      </c>
      <c r="G17382" t="s">
        <v>164</v>
      </c>
    </row>
    <row r="17383" spans="1:7" x14ac:dyDescent="0.35">
      <c r="A17383" s="6">
        <v>44091</v>
      </c>
      <c r="B17383" t="s">
        <v>7675</v>
      </c>
      <c r="C17383" t="s">
        <v>7205</v>
      </c>
      <c r="D17383" s="6">
        <v>44105</v>
      </c>
      <c r="E17383" t="s">
        <v>7676</v>
      </c>
      <c r="F17383">
        <v>-40529500</v>
      </c>
      <c r="G17383" t="s">
        <v>164</v>
      </c>
    </row>
    <row r="17384" spans="1:7" x14ac:dyDescent="0.35">
      <c r="A17384" s="6">
        <v>44091</v>
      </c>
      <c r="B17384" t="s">
        <v>7677</v>
      </c>
      <c r="C17384" t="s">
        <v>7205</v>
      </c>
      <c r="D17384" s="6">
        <v>44105</v>
      </c>
      <c r="E17384" t="s">
        <v>7678</v>
      </c>
      <c r="F17384">
        <v>-3542000</v>
      </c>
      <c r="G17384" t="s">
        <v>164</v>
      </c>
    </row>
    <row r="17385" spans="1:7" x14ac:dyDescent="0.35">
      <c r="A17385" s="6">
        <v>44091</v>
      </c>
      <c r="B17385" t="s">
        <v>7679</v>
      </c>
      <c r="C17385" t="s">
        <v>7205</v>
      </c>
      <c r="D17385" s="6">
        <v>44105</v>
      </c>
      <c r="E17385" t="s">
        <v>7680</v>
      </c>
      <c r="F17385">
        <v>-9955000</v>
      </c>
      <c r="G17385" t="s">
        <v>164</v>
      </c>
    </row>
    <row r="17386" spans="1:7" x14ac:dyDescent="0.35">
      <c r="A17386" s="6">
        <v>44091</v>
      </c>
      <c r="B17386" t="s">
        <v>7681</v>
      </c>
      <c r="C17386" t="s">
        <v>7205</v>
      </c>
      <c r="D17386" s="6">
        <v>44105</v>
      </c>
      <c r="E17386" t="s">
        <v>7682</v>
      </c>
      <c r="F17386">
        <v>-548900</v>
      </c>
      <c r="G17386" t="s">
        <v>164</v>
      </c>
    </row>
    <row r="17387" spans="1:7" x14ac:dyDescent="0.35">
      <c r="A17387" s="6">
        <v>44091</v>
      </c>
      <c r="B17387" t="s">
        <v>7683</v>
      </c>
      <c r="C17387" t="s">
        <v>7205</v>
      </c>
      <c r="D17387" s="6">
        <v>44105</v>
      </c>
      <c r="E17387" t="s">
        <v>7684</v>
      </c>
      <c r="F17387">
        <v>-3190000</v>
      </c>
      <c r="G17387" t="s">
        <v>164</v>
      </c>
    </row>
    <row r="17388" spans="1:7" x14ac:dyDescent="0.35">
      <c r="A17388" s="6">
        <v>44091</v>
      </c>
      <c r="B17388" t="s">
        <v>7685</v>
      </c>
      <c r="C17388" t="s">
        <v>7686</v>
      </c>
      <c r="D17388" s="6">
        <v>44112</v>
      </c>
      <c r="E17388" t="s">
        <v>7687</v>
      </c>
      <c r="F17388">
        <v>-12291400</v>
      </c>
      <c r="G17388" t="s">
        <v>164</v>
      </c>
    </row>
    <row r="17389" spans="1:7" x14ac:dyDescent="0.35">
      <c r="A17389" s="6">
        <v>44091</v>
      </c>
      <c r="B17389" t="s">
        <v>7688</v>
      </c>
      <c r="C17389" t="s">
        <v>7686</v>
      </c>
      <c r="D17389" s="6">
        <v>44112</v>
      </c>
      <c r="E17389" t="s">
        <v>7689</v>
      </c>
      <c r="F17389">
        <v>-1045000</v>
      </c>
      <c r="G17389" t="s">
        <v>164</v>
      </c>
    </row>
    <row r="17390" spans="1:7" x14ac:dyDescent="0.35">
      <c r="A17390" s="6">
        <v>44091</v>
      </c>
      <c r="B17390" t="s">
        <v>7690</v>
      </c>
      <c r="C17390" t="s">
        <v>7686</v>
      </c>
      <c r="D17390" s="6">
        <v>44112</v>
      </c>
      <c r="E17390" t="s">
        <v>7691</v>
      </c>
      <c r="F17390">
        <v>-11605000</v>
      </c>
      <c r="G17390" t="s">
        <v>164</v>
      </c>
    </row>
    <row r="17391" spans="1:7" x14ac:dyDescent="0.35">
      <c r="A17391" s="6">
        <v>44091</v>
      </c>
      <c r="B17391" t="s">
        <v>7692</v>
      </c>
      <c r="C17391" t="s">
        <v>7686</v>
      </c>
      <c r="D17391" s="6">
        <v>44112</v>
      </c>
      <c r="E17391" t="s">
        <v>7693</v>
      </c>
      <c r="F17391">
        <v>-16521560</v>
      </c>
      <c r="G17391" t="s">
        <v>164</v>
      </c>
    </row>
    <row r="17392" spans="1:7" x14ac:dyDescent="0.35">
      <c r="A17392" s="6">
        <v>44091</v>
      </c>
      <c r="B17392" t="s">
        <v>7694</v>
      </c>
      <c r="C17392" t="s">
        <v>7695</v>
      </c>
      <c r="D17392" s="6">
        <v>44098</v>
      </c>
      <c r="E17392" t="s">
        <v>7696</v>
      </c>
      <c r="F17392">
        <v>-151200000</v>
      </c>
      <c r="G17392" t="s">
        <v>1851</v>
      </c>
    </row>
    <row r="17393" spans="1:7" x14ac:dyDescent="0.35">
      <c r="A17393" s="6">
        <v>44091</v>
      </c>
      <c r="B17393" t="s">
        <v>7697</v>
      </c>
      <c r="C17393" t="s">
        <v>7698</v>
      </c>
      <c r="D17393" s="6">
        <v>44098</v>
      </c>
      <c r="E17393" t="s">
        <v>7699</v>
      </c>
      <c r="F17393">
        <v>-29925000</v>
      </c>
      <c r="G17393" t="s">
        <v>7700</v>
      </c>
    </row>
    <row r="17394" spans="1:7" x14ac:dyDescent="0.35">
      <c r="A17394" s="6">
        <v>44090</v>
      </c>
      <c r="B17394" t="s">
        <v>7580</v>
      </c>
      <c r="C17394" t="s">
        <v>7581</v>
      </c>
      <c r="D17394" s="6">
        <v>44098</v>
      </c>
      <c r="E17394" t="s">
        <v>7582</v>
      </c>
      <c r="F17394">
        <v>-4000000</v>
      </c>
      <c r="G17394" t="s">
        <v>412</v>
      </c>
    </row>
    <row r="17395" spans="1:7" x14ac:dyDescent="0.35">
      <c r="A17395" s="6">
        <v>44090</v>
      </c>
      <c r="B17395" t="s">
        <v>7583</v>
      </c>
      <c r="C17395" t="s">
        <v>7584</v>
      </c>
      <c r="D17395" s="6">
        <v>44091</v>
      </c>
      <c r="E17395" t="s">
        <v>7585</v>
      </c>
      <c r="F17395">
        <v>-22327941</v>
      </c>
      <c r="G17395" t="s">
        <v>5245</v>
      </c>
    </row>
    <row r="17396" spans="1:7" x14ac:dyDescent="0.35">
      <c r="A17396" s="6">
        <v>44090</v>
      </c>
      <c r="B17396" t="s">
        <v>7586</v>
      </c>
      <c r="C17396" t="s">
        <v>7584</v>
      </c>
      <c r="D17396" s="6">
        <v>44091</v>
      </c>
      <c r="E17396" t="s">
        <v>7587</v>
      </c>
      <c r="F17396">
        <v>-22327941</v>
      </c>
      <c r="G17396" t="s">
        <v>5245</v>
      </c>
    </row>
    <row r="17397" spans="1:7" x14ac:dyDescent="0.35">
      <c r="A17397" s="6">
        <v>44090</v>
      </c>
      <c r="B17397" t="s">
        <v>7588</v>
      </c>
      <c r="C17397" t="s">
        <v>7497</v>
      </c>
      <c r="D17397" s="6">
        <v>44105</v>
      </c>
      <c r="E17397" t="s">
        <v>7589</v>
      </c>
      <c r="F17397">
        <v>-396000</v>
      </c>
      <c r="G17397" t="s">
        <v>310</v>
      </c>
    </row>
    <row r="17398" spans="1:7" x14ac:dyDescent="0.35">
      <c r="A17398" s="6">
        <v>44090</v>
      </c>
      <c r="B17398" t="s">
        <v>7590</v>
      </c>
      <c r="C17398" t="s">
        <v>7497</v>
      </c>
      <c r="D17398" s="6">
        <v>44105</v>
      </c>
      <c r="E17398" t="s">
        <v>7591</v>
      </c>
      <c r="F17398">
        <v>-360000</v>
      </c>
      <c r="G17398" t="s">
        <v>310</v>
      </c>
    </row>
    <row r="17399" spans="1:7" x14ac:dyDescent="0.35">
      <c r="A17399" s="6">
        <v>44090</v>
      </c>
      <c r="B17399" t="s">
        <v>7592</v>
      </c>
      <c r="C17399" t="s">
        <v>7497</v>
      </c>
      <c r="D17399" s="6">
        <v>44105</v>
      </c>
      <c r="E17399" t="s">
        <v>7593</v>
      </c>
      <c r="F17399">
        <v>-630000</v>
      </c>
      <c r="G17399" t="s">
        <v>310</v>
      </c>
    </row>
    <row r="17400" spans="1:7" x14ac:dyDescent="0.35">
      <c r="A17400" s="6">
        <v>44090</v>
      </c>
      <c r="B17400" t="s">
        <v>7594</v>
      </c>
      <c r="C17400" t="s">
        <v>7497</v>
      </c>
      <c r="D17400" s="6">
        <v>44105</v>
      </c>
      <c r="E17400" t="s">
        <v>7595</v>
      </c>
      <c r="F17400">
        <v>-756000</v>
      </c>
      <c r="G17400" t="s">
        <v>310</v>
      </c>
    </row>
    <row r="17401" spans="1:7" x14ac:dyDescent="0.35">
      <c r="A17401" s="6">
        <v>44090</v>
      </c>
      <c r="B17401" t="s">
        <v>7596</v>
      </c>
      <c r="C17401" t="s">
        <v>7497</v>
      </c>
      <c r="D17401" s="6">
        <v>44105</v>
      </c>
      <c r="E17401" t="s">
        <v>7597</v>
      </c>
      <c r="F17401">
        <v>-864000</v>
      </c>
      <c r="G17401" t="s">
        <v>310</v>
      </c>
    </row>
    <row r="17402" spans="1:7" x14ac:dyDescent="0.35">
      <c r="A17402" s="6">
        <v>44090</v>
      </c>
      <c r="B17402" t="s">
        <v>7598</v>
      </c>
      <c r="C17402" t="s">
        <v>7497</v>
      </c>
      <c r="D17402" s="6">
        <v>44105</v>
      </c>
      <c r="E17402" t="s">
        <v>7599</v>
      </c>
      <c r="F17402">
        <v>-360000</v>
      </c>
      <c r="G17402" t="s">
        <v>310</v>
      </c>
    </row>
    <row r="17403" spans="1:7" x14ac:dyDescent="0.35">
      <c r="A17403" s="6">
        <v>44090</v>
      </c>
      <c r="B17403" t="s">
        <v>7600</v>
      </c>
      <c r="C17403" t="s">
        <v>7497</v>
      </c>
      <c r="D17403" s="6">
        <v>44105</v>
      </c>
      <c r="E17403" t="s">
        <v>7601</v>
      </c>
      <c r="F17403">
        <v>-1224000</v>
      </c>
      <c r="G17403" t="s">
        <v>310</v>
      </c>
    </row>
    <row r="17404" spans="1:7" x14ac:dyDescent="0.35">
      <c r="A17404" s="6">
        <v>44090</v>
      </c>
      <c r="B17404" t="s">
        <v>7602</v>
      </c>
      <c r="C17404" t="s">
        <v>7497</v>
      </c>
      <c r="D17404" s="6">
        <v>44105</v>
      </c>
      <c r="E17404" t="s">
        <v>7603</v>
      </c>
      <c r="F17404">
        <v>-972000</v>
      </c>
      <c r="G17404" t="s">
        <v>310</v>
      </c>
    </row>
    <row r="17405" spans="1:7" x14ac:dyDescent="0.35">
      <c r="A17405" s="6">
        <v>44090</v>
      </c>
      <c r="B17405" t="s">
        <v>7604</v>
      </c>
      <c r="C17405" t="s">
        <v>7497</v>
      </c>
      <c r="D17405" s="6">
        <v>44105</v>
      </c>
      <c r="E17405" t="s">
        <v>7605</v>
      </c>
      <c r="F17405">
        <v>-648000</v>
      </c>
      <c r="G17405" t="s">
        <v>310</v>
      </c>
    </row>
    <row r="17406" spans="1:7" x14ac:dyDescent="0.35">
      <c r="A17406" s="6">
        <v>44090</v>
      </c>
      <c r="B17406" t="s">
        <v>7606</v>
      </c>
      <c r="C17406" t="s">
        <v>7497</v>
      </c>
      <c r="D17406" s="6">
        <v>44105</v>
      </c>
      <c r="E17406" t="s">
        <v>7607</v>
      </c>
      <c r="F17406">
        <v>-666000</v>
      </c>
      <c r="G17406" t="s">
        <v>310</v>
      </c>
    </row>
    <row r="17407" spans="1:7" x14ac:dyDescent="0.35">
      <c r="A17407" s="6">
        <v>44090</v>
      </c>
      <c r="B17407" t="s">
        <v>7608</v>
      </c>
      <c r="C17407" t="s">
        <v>7497</v>
      </c>
      <c r="D17407" s="6">
        <v>44105</v>
      </c>
      <c r="E17407" t="s">
        <v>7609</v>
      </c>
      <c r="F17407">
        <v>-810000</v>
      </c>
      <c r="G17407" t="s">
        <v>310</v>
      </c>
    </row>
    <row r="17408" spans="1:7" x14ac:dyDescent="0.35">
      <c r="A17408" s="6">
        <v>44090</v>
      </c>
      <c r="B17408" t="s">
        <v>7610</v>
      </c>
      <c r="C17408" t="s">
        <v>7497</v>
      </c>
      <c r="D17408" s="6">
        <v>44105</v>
      </c>
      <c r="E17408" t="s">
        <v>7611</v>
      </c>
      <c r="F17408">
        <v>-4710000</v>
      </c>
      <c r="G17408" t="s">
        <v>310</v>
      </c>
    </row>
    <row r="17409" spans="1:7" x14ac:dyDescent="0.35">
      <c r="A17409" s="6">
        <v>44090</v>
      </c>
      <c r="B17409" t="s">
        <v>7612</v>
      </c>
      <c r="C17409" t="s">
        <v>7497</v>
      </c>
      <c r="D17409" s="6">
        <v>44105</v>
      </c>
      <c r="E17409" t="s">
        <v>7613</v>
      </c>
      <c r="F17409">
        <v>-1116000</v>
      </c>
      <c r="G17409" t="s">
        <v>310</v>
      </c>
    </row>
    <row r="17410" spans="1:7" x14ac:dyDescent="0.35">
      <c r="A17410" s="6">
        <v>44090</v>
      </c>
      <c r="B17410" t="s">
        <v>7614</v>
      </c>
      <c r="C17410" t="s">
        <v>7497</v>
      </c>
      <c r="D17410" s="6">
        <v>44105</v>
      </c>
      <c r="E17410" t="s">
        <v>7615</v>
      </c>
      <c r="F17410">
        <v>-666000</v>
      </c>
      <c r="G17410" t="s">
        <v>310</v>
      </c>
    </row>
    <row r="17411" spans="1:7" x14ac:dyDescent="0.35">
      <c r="A17411" s="6">
        <v>44090</v>
      </c>
      <c r="B17411" t="s">
        <v>7616</v>
      </c>
      <c r="C17411" t="s">
        <v>7497</v>
      </c>
      <c r="D17411" s="6">
        <v>44105</v>
      </c>
      <c r="E17411" t="s">
        <v>7617</v>
      </c>
      <c r="F17411">
        <v>-2560000</v>
      </c>
      <c r="G17411" t="s">
        <v>310</v>
      </c>
    </row>
    <row r="17412" spans="1:7" x14ac:dyDescent="0.35">
      <c r="A17412" s="6">
        <v>44090</v>
      </c>
      <c r="B17412" t="s">
        <v>7618</v>
      </c>
      <c r="C17412" t="s">
        <v>7497</v>
      </c>
      <c r="D17412" s="6">
        <v>44105</v>
      </c>
      <c r="E17412" t="s">
        <v>7619</v>
      </c>
      <c r="F17412">
        <v>-396000</v>
      </c>
      <c r="G17412" t="s">
        <v>310</v>
      </c>
    </row>
    <row r="17413" spans="1:7" x14ac:dyDescent="0.35">
      <c r="A17413" s="6">
        <v>44090</v>
      </c>
      <c r="B17413" t="s">
        <v>7620</v>
      </c>
      <c r="C17413" t="s">
        <v>7497</v>
      </c>
      <c r="D17413" s="6">
        <v>44105</v>
      </c>
      <c r="E17413" t="s">
        <v>7621</v>
      </c>
      <c r="F17413">
        <v>-720000</v>
      </c>
      <c r="G17413" t="s">
        <v>310</v>
      </c>
    </row>
    <row r="17414" spans="1:7" x14ac:dyDescent="0.35">
      <c r="A17414" s="6">
        <v>44090</v>
      </c>
      <c r="B17414" t="s">
        <v>7622</v>
      </c>
      <c r="C17414" t="s">
        <v>7497</v>
      </c>
      <c r="D17414" s="6">
        <v>44105</v>
      </c>
      <c r="E17414" t="s">
        <v>7623</v>
      </c>
      <c r="F17414">
        <v>-360000</v>
      </c>
      <c r="G17414" t="s">
        <v>310</v>
      </c>
    </row>
    <row r="17415" spans="1:7" x14ac:dyDescent="0.35">
      <c r="A17415" s="6">
        <v>44090</v>
      </c>
      <c r="B17415" t="s">
        <v>7624</v>
      </c>
      <c r="C17415" t="s">
        <v>7497</v>
      </c>
      <c r="D17415" s="6">
        <v>44105</v>
      </c>
      <c r="E17415" t="s">
        <v>7625</v>
      </c>
      <c r="F17415">
        <v>-666000</v>
      </c>
      <c r="G17415" t="s">
        <v>310</v>
      </c>
    </row>
    <row r="17416" spans="1:7" x14ac:dyDescent="0.35">
      <c r="A17416" s="6">
        <v>44090</v>
      </c>
      <c r="B17416" t="s">
        <v>7626</v>
      </c>
      <c r="C17416" t="s">
        <v>7497</v>
      </c>
      <c r="D17416" s="6">
        <v>44105</v>
      </c>
      <c r="E17416" t="s">
        <v>7627</v>
      </c>
      <c r="F17416">
        <v>-1710000</v>
      </c>
      <c r="G17416" t="s">
        <v>310</v>
      </c>
    </row>
    <row r="17417" spans="1:7" x14ac:dyDescent="0.35">
      <c r="A17417" s="6">
        <v>44090</v>
      </c>
      <c r="B17417" t="s">
        <v>7628</v>
      </c>
      <c r="C17417" t="s">
        <v>7497</v>
      </c>
      <c r="D17417" s="6">
        <v>44105</v>
      </c>
      <c r="E17417" t="s">
        <v>7629</v>
      </c>
      <c r="F17417">
        <v>-1152000</v>
      </c>
      <c r="G17417" t="s">
        <v>310</v>
      </c>
    </row>
    <row r="17418" spans="1:7" x14ac:dyDescent="0.35">
      <c r="A17418" s="6">
        <v>44090</v>
      </c>
      <c r="B17418" t="s">
        <v>7630</v>
      </c>
      <c r="C17418" t="s">
        <v>7497</v>
      </c>
      <c r="D17418" s="6">
        <v>44105</v>
      </c>
      <c r="E17418" t="s">
        <v>7631</v>
      </c>
      <c r="F17418">
        <v>-1134000</v>
      </c>
      <c r="G17418" t="s">
        <v>310</v>
      </c>
    </row>
    <row r="17419" spans="1:7" x14ac:dyDescent="0.35">
      <c r="A17419" s="6">
        <v>44090</v>
      </c>
      <c r="B17419" t="s">
        <v>7632</v>
      </c>
      <c r="C17419" t="s">
        <v>7497</v>
      </c>
      <c r="D17419" s="6">
        <v>44105</v>
      </c>
      <c r="E17419" t="s">
        <v>7633</v>
      </c>
      <c r="F17419">
        <v>-774000</v>
      </c>
      <c r="G17419" t="s">
        <v>310</v>
      </c>
    </row>
    <row r="17420" spans="1:7" x14ac:dyDescent="0.35">
      <c r="A17420" s="6">
        <v>44090</v>
      </c>
      <c r="B17420" t="s">
        <v>7634</v>
      </c>
      <c r="C17420" t="s">
        <v>7497</v>
      </c>
      <c r="D17420" s="6">
        <v>44105</v>
      </c>
      <c r="E17420" t="s">
        <v>7635</v>
      </c>
      <c r="F17420">
        <v>-648000</v>
      </c>
      <c r="G17420" t="s">
        <v>310</v>
      </c>
    </row>
    <row r="17421" spans="1:7" x14ac:dyDescent="0.35">
      <c r="A17421" s="6">
        <v>44090</v>
      </c>
      <c r="B17421" t="s">
        <v>7636</v>
      </c>
      <c r="C17421" t="s">
        <v>7497</v>
      </c>
      <c r="D17421" s="6">
        <v>44105</v>
      </c>
      <c r="E17421" t="s">
        <v>7637</v>
      </c>
      <c r="F17421">
        <v>-576000</v>
      </c>
      <c r="G17421" t="s">
        <v>310</v>
      </c>
    </row>
    <row r="17422" spans="1:7" x14ac:dyDescent="0.35">
      <c r="A17422" s="6">
        <v>44090</v>
      </c>
      <c r="B17422" t="s">
        <v>7638</v>
      </c>
      <c r="C17422" t="s">
        <v>7497</v>
      </c>
      <c r="D17422" s="6">
        <v>44105</v>
      </c>
      <c r="E17422" t="s">
        <v>7639</v>
      </c>
      <c r="F17422">
        <v>-1026000</v>
      </c>
      <c r="G17422" t="s">
        <v>310</v>
      </c>
    </row>
    <row r="17423" spans="1:7" x14ac:dyDescent="0.35">
      <c r="A17423" s="6">
        <v>44090</v>
      </c>
      <c r="B17423" t="s">
        <v>7640</v>
      </c>
      <c r="C17423" t="s">
        <v>7497</v>
      </c>
      <c r="D17423" s="6">
        <v>44105</v>
      </c>
      <c r="E17423" t="s">
        <v>7641</v>
      </c>
      <c r="F17423">
        <v>-954000</v>
      </c>
      <c r="G17423" t="s">
        <v>310</v>
      </c>
    </row>
    <row r="17424" spans="1:7" x14ac:dyDescent="0.35">
      <c r="A17424" s="6">
        <v>44090</v>
      </c>
      <c r="B17424" t="s">
        <v>7642</v>
      </c>
      <c r="C17424" t="s">
        <v>7643</v>
      </c>
      <c r="D17424" s="6">
        <v>44105</v>
      </c>
      <c r="E17424" t="s">
        <v>7644</v>
      </c>
      <c r="F17424">
        <v>-11340000</v>
      </c>
      <c r="G17424" t="s">
        <v>897</v>
      </c>
    </row>
    <row r="17425" spans="1:7" x14ac:dyDescent="0.35">
      <c r="A17425" s="6">
        <v>44090</v>
      </c>
      <c r="B17425" t="s">
        <v>7645</v>
      </c>
      <c r="C17425" t="s">
        <v>7643</v>
      </c>
      <c r="D17425" s="6">
        <v>44105</v>
      </c>
      <c r="E17425" t="s">
        <v>7646</v>
      </c>
      <c r="F17425">
        <v>-11340000</v>
      </c>
      <c r="G17425" t="s">
        <v>897</v>
      </c>
    </row>
    <row r="17426" spans="1:7" x14ac:dyDescent="0.35">
      <c r="A17426" s="6">
        <v>44090</v>
      </c>
      <c r="B17426" t="s">
        <v>7647</v>
      </c>
      <c r="C17426" t="s">
        <v>7643</v>
      </c>
      <c r="D17426" s="6">
        <v>44105</v>
      </c>
      <c r="E17426" t="s">
        <v>7648</v>
      </c>
      <c r="F17426">
        <v>-11340000</v>
      </c>
      <c r="G17426" t="s">
        <v>897</v>
      </c>
    </row>
    <row r="17427" spans="1:7" x14ac:dyDescent="0.35">
      <c r="A17427" s="6">
        <v>44090</v>
      </c>
      <c r="B17427" t="s">
        <v>7649</v>
      </c>
      <c r="C17427" t="s">
        <v>7643</v>
      </c>
      <c r="D17427" s="6">
        <v>44105</v>
      </c>
      <c r="E17427" t="s">
        <v>7650</v>
      </c>
      <c r="F17427">
        <v>-11340000</v>
      </c>
      <c r="G17427" t="s">
        <v>897</v>
      </c>
    </row>
    <row r="17428" spans="1:7" x14ac:dyDescent="0.35">
      <c r="A17428" s="6">
        <v>44090</v>
      </c>
      <c r="B17428" t="s">
        <v>7651</v>
      </c>
      <c r="C17428" t="s">
        <v>7643</v>
      </c>
      <c r="D17428" s="6">
        <v>44105</v>
      </c>
      <c r="E17428" t="s">
        <v>7652</v>
      </c>
      <c r="F17428">
        <v>-11340000</v>
      </c>
      <c r="G17428" t="s">
        <v>897</v>
      </c>
    </row>
    <row r="17429" spans="1:7" x14ac:dyDescent="0.35">
      <c r="A17429" s="6">
        <v>44090</v>
      </c>
      <c r="B17429" t="s">
        <v>7653</v>
      </c>
      <c r="C17429" t="s">
        <v>7643</v>
      </c>
      <c r="D17429" s="6">
        <v>44105</v>
      </c>
      <c r="E17429" t="s">
        <v>7654</v>
      </c>
      <c r="F17429">
        <v>-11340000</v>
      </c>
      <c r="G17429" t="s">
        <v>897</v>
      </c>
    </row>
    <row r="17430" spans="1:7" x14ac:dyDescent="0.35">
      <c r="A17430" s="6">
        <v>44090</v>
      </c>
      <c r="B17430" t="s">
        <v>7655</v>
      </c>
      <c r="C17430" t="s">
        <v>7643</v>
      </c>
      <c r="D17430" s="6">
        <v>44105</v>
      </c>
      <c r="E17430" t="s">
        <v>7656</v>
      </c>
      <c r="F17430">
        <v>-11340000</v>
      </c>
      <c r="G17430" t="s">
        <v>897</v>
      </c>
    </row>
    <row r="17431" spans="1:7" x14ac:dyDescent="0.35">
      <c r="A17431" s="6">
        <v>44090</v>
      </c>
      <c r="B17431" t="s">
        <v>7657</v>
      </c>
      <c r="C17431" t="s">
        <v>7643</v>
      </c>
      <c r="D17431" s="6">
        <v>44105</v>
      </c>
      <c r="E17431" t="s">
        <v>7658</v>
      </c>
      <c r="F17431">
        <v>-11340000</v>
      </c>
      <c r="G17431" t="s">
        <v>897</v>
      </c>
    </row>
    <row r="17432" spans="1:7" x14ac:dyDescent="0.35">
      <c r="A17432" s="6">
        <v>44090</v>
      </c>
      <c r="B17432" t="s">
        <v>7659</v>
      </c>
      <c r="C17432" t="s">
        <v>7660</v>
      </c>
      <c r="D17432" s="6">
        <v>44125</v>
      </c>
      <c r="E17432" t="s">
        <v>7472</v>
      </c>
      <c r="F17432">
        <v>16170000</v>
      </c>
      <c r="G17432" t="s">
        <v>11</v>
      </c>
    </row>
    <row r="17433" spans="1:7" x14ac:dyDescent="0.35">
      <c r="A17433" s="6">
        <v>44090</v>
      </c>
      <c r="B17433" t="s">
        <v>6590</v>
      </c>
      <c r="C17433" t="s">
        <v>7661</v>
      </c>
      <c r="D17433" s="6">
        <v>44098</v>
      </c>
      <c r="E17433" t="s">
        <v>7662</v>
      </c>
      <c r="F17433">
        <v>-19820000</v>
      </c>
      <c r="G17433" t="s">
        <v>11</v>
      </c>
    </row>
    <row r="17434" spans="1:7" x14ac:dyDescent="0.35">
      <c r="A17434" s="6">
        <v>44090</v>
      </c>
      <c r="B17434" t="s">
        <v>7663</v>
      </c>
      <c r="C17434" t="s">
        <v>7664</v>
      </c>
      <c r="D17434" s="6">
        <v>44098</v>
      </c>
      <c r="E17434" t="s">
        <v>7665</v>
      </c>
      <c r="F17434">
        <v>-1800000</v>
      </c>
      <c r="G17434" t="s">
        <v>32</v>
      </c>
    </row>
    <row r="17435" spans="1:7" x14ac:dyDescent="0.35">
      <c r="A17435" s="6">
        <v>44090</v>
      </c>
      <c r="B17435" t="s">
        <v>7659</v>
      </c>
      <c r="C17435" t="s">
        <v>7464</v>
      </c>
      <c r="D17435" s="6">
        <v>44092</v>
      </c>
      <c r="E17435" t="s">
        <v>7472</v>
      </c>
      <c r="F17435">
        <v>-16170000</v>
      </c>
      <c r="G17435" t="s">
        <v>12</v>
      </c>
    </row>
    <row r="17436" spans="1:7" x14ac:dyDescent="0.35">
      <c r="A17436" s="6">
        <v>44089</v>
      </c>
      <c r="B17436" t="s">
        <v>7478</v>
      </c>
      <c r="C17436" t="s">
        <v>7479</v>
      </c>
      <c r="D17436" s="6">
        <v>44092</v>
      </c>
      <c r="E17436" t="s">
        <v>7480</v>
      </c>
      <c r="F17436">
        <v>-705000</v>
      </c>
      <c r="G17436" t="s">
        <v>7481</v>
      </c>
    </row>
    <row r="17437" spans="1:7" x14ac:dyDescent="0.35">
      <c r="A17437" s="6">
        <v>44089</v>
      </c>
      <c r="B17437" t="s">
        <v>7482</v>
      </c>
      <c r="C17437" t="s">
        <v>7483</v>
      </c>
      <c r="D17437" s="6">
        <v>44092</v>
      </c>
      <c r="E17437" t="s">
        <v>7484</v>
      </c>
      <c r="F17437">
        <v>-300000</v>
      </c>
      <c r="G17437" t="s">
        <v>69</v>
      </c>
    </row>
    <row r="17438" spans="1:7" x14ac:dyDescent="0.35">
      <c r="A17438" s="6">
        <v>44089</v>
      </c>
      <c r="B17438" t="s">
        <v>7485</v>
      </c>
      <c r="C17438" t="s">
        <v>7428</v>
      </c>
      <c r="D17438" s="6">
        <v>44112</v>
      </c>
      <c r="E17438" t="s">
        <v>7486</v>
      </c>
      <c r="F17438">
        <v>-26834720</v>
      </c>
      <c r="G17438" t="s">
        <v>2882</v>
      </c>
    </row>
    <row r="17439" spans="1:7" x14ac:dyDescent="0.35">
      <c r="A17439" s="6">
        <v>44089</v>
      </c>
      <c r="B17439" t="s">
        <v>7487</v>
      </c>
      <c r="C17439" t="s">
        <v>7428</v>
      </c>
      <c r="D17439" s="6">
        <v>44112</v>
      </c>
      <c r="E17439" t="s">
        <v>7488</v>
      </c>
      <c r="F17439">
        <v>-274950280</v>
      </c>
      <c r="G17439" t="s">
        <v>2882</v>
      </c>
    </row>
    <row r="17440" spans="1:7" x14ac:dyDescent="0.35">
      <c r="A17440" s="6">
        <v>44089</v>
      </c>
      <c r="B17440" t="s">
        <v>7489</v>
      </c>
      <c r="C17440" t="s">
        <v>7428</v>
      </c>
      <c r="D17440" s="6">
        <v>44112</v>
      </c>
      <c r="E17440" t="s">
        <v>7490</v>
      </c>
      <c r="F17440">
        <v>-7685645</v>
      </c>
      <c r="G17440" t="s">
        <v>2882</v>
      </c>
    </row>
    <row r="17441" spans="1:7" x14ac:dyDescent="0.35">
      <c r="A17441" s="6">
        <v>44089</v>
      </c>
      <c r="B17441" t="s">
        <v>7491</v>
      </c>
      <c r="C17441" t="s">
        <v>7428</v>
      </c>
      <c r="D17441" s="6">
        <v>44112</v>
      </c>
      <c r="E17441" t="s">
        <v>7492</v>
      </c>
      <c r="F17441">
        <v>-252710480</v>
      </c>
      <c r="G17441" t="s">
        <v>2882</v>
      </c>
    </row>
    <row r="17442" spans="1:7" x14ac:dyDescent="0.35">
      <c r="A17442" s="6">
        <v>44089</v>
      </c>
      <c r="B17442" t="s">
        <v>7493</v>
      </c>
      <c r="C17442" t="s">
        <v>7494</v>
      </c>
      <c r="D17442" s="6">
        <v>44092</v>
      </c>
      <c r="E17442" t="s">
        <v>7495</v>
      </c>
      <c r="F17442">
        <v>-15680000</v>
      </c>
      <c r="G17442" t="s">
        <v>658</v>
      </c>
    </row>
    <row r="17443" spans="1:7" x14ac:dyDescent="0.35">
      <c r="A17443" s="6">
        <v>44089</v>
      </c>
      <c r="B17443" t="s">
        <v>7496</v>
      </c>
      <c r="C17443" t="s">
        <v>7497</v>
      </c>
      <c r="D17443" s="6">
        <v>44105</v>
      </c>
      <c r="E17443" t="s">
        <v>7498</v>
      </c>
      <c r="F17443">
        <v>-810000</v>
      </c>
      <c r="G17443" t="s">
        <v>310</v>
      </c>
    </row>
    <row r="17444" spans="1:7" x14ac:dyDescent="0.35">
      <c r="A17444" s="6">
        <v>44089</v>
      </c>
      <c r="B17444" t="s">
        <v>7499</v>
      </c>
      <c r="C17444" t="s">
        <v>7497</v>
      </c>
      <c r="D17444" s="6">
        <v>44105</v>
      </c>
      <c r="E17444" t="s">
        <v>7500</v>
      </c>
      <c r="F17444">
        <v>-810000</v>
      </c>
      <c r="G17444" t="s">
        <v>310</v>
      </c>
    </row>
    <row r="17445" spans="1:7" x14ac:dyDescent="0.35">
      <c r="A17445" s="6">
        <v>44089</v>
      </c>
      <c r="B17445" t="s">
        <v>7501</v>
      </c>
      <c r="C17445" t="s">
        <v>7497</v>
      </c>
      <c r="D17445" s="6">
        <v>44105</v>
      </c>
      <c r="E17445" t="s">
        <v>7502</v>
      </c>
      <c r="F17445">
        <v>-864000</v>
      </c>
      <c r="G17445" t="s">
        <v>310</v>
      </c>
    </row>
    <row r="17446" spans="1:7" x14ac:dyDescent="0.35">
      <c r="A17446" s="6">
        <v>44089</v>
      </c>
      <c r="B17446" t="s">
        <v>7503</v>
      </c>
      <c r="C17446" t="s">
        <v>7497</v>
      </c>
      <c r="D17446" s="6">
        <v>44105</v>
      </c>
      <c r="E17446" t="s">
        <v>7504</v>
      </c>
      <c r="F17446">
        <v>-540000</v>
      </c>
      <c r="G17446" t="s">
        <v>310</v>
      </c>
    </row>
    <row r="17447" spans="1:7" x14ac:dyDescent="0.35">
      <c r="A17447" s="6">
        <v>44089</v>
      </c>
      <c r="B17447" t="s">
        <v>7505</v>
      </c>
      <c r="C17447" t="s">
        <v>7497</v>
      </c>
      <c r="D17447" s="6">
        <v>44105</v>
      </c>
      <c r="E17447" t="s">
        <v>7506</v>
      </c>
      <c r="F17447">
        <v>-720000</v>
      </c>
      <c r="G17447" t="s">
        <v>310</v>
      </c>
    </row>
    <row r="17448" spans="1:7" x14ac:dyDescent="0.35">
      <c r="A17448" s="6">
        <v>44089</v>
      </c>
      <c r="B17448" t="s">
        <v>7507</v>
      </c>
      <c r="C17448" t="s">
        <v>7497</v>
      </c>
      <c r="D17448" s="6">
        <v>44105</v>
      </c>
      <c r="E17448" t="s">
        <v>7508</v>
      </c>
      <c r="F17448">
        <v>-576000</v>
      </c>
      <c r="G17448" t="s">
        <v>310</v>
      </c>
    </row>
    <row r="17449" spans="1:7" x14ac:dyDescent="0.35">
      <c r="A17449" s="6">
        <v>44089</v>
      </c>
      <c r="B17449" t="s">
        <v>7509</v>
      </c>
      <c r="C17449" t="s">
        <v>7497</v>
      </c>
      <c r="D17449" s="6">
        <v>44105</v>
      </c>
      <c r="E17449" t="s">
        <v>7510</v>
      </c>
      <c r="F17449">
        <v>-1026000</v>
      </c>
      <c r="G17449" t="s">
        <v>310</v>
      </c>
    </row>
    <row r="17450" spans="1:7" x14ac:dyDescent="0.35">
      <c r="A17450" s="6">
        <v>44089</v>
      </c>
      <c r="B17450" t="s">
        <v>7511</v>
      </c>
      <c r="C17450" t="s">
        <v>7497</v>
      </c>
      <c r="D17450" s="6">
        <v>44105</v>
      </c>
      <c r="E17450" t="s">
        <v>7512</v>
      </c>
      <c r="F17450">
        <v>-954000</v>
      </c>
      <c r="G17450" t="s">
        <v>310</v>
      </c>
    </row>
    <row r="17451" spans="1:7" x14ac:dyDescent="0.35">
      <c r="A17451" s="6">
        <v>44089</v>
      </c>
      <c r="B17451" t="s">
        <v>7513</v>
      </c>
      <c r="C17451" t="s">
        <v>7497</v>
      </c>
      <c r="D17451" s="6">
        <v>44105</v>
      </c>
      <c r="E17451" t="s">
        <v>7514</v>
      </c>
      <c r="F17451">
        <v>-360000</v>
      </c>
      <c r="G17451" t="s">
        <v>310</v>
      </c>
    </row>
    <row r="17452" spans="1:7" x14ac:dyDescent="0.35">
      <c r="A17452" s="6">
        <v>44089</v>
      </c>
      <c r="B17452" t="s">
        <v>7515</v>
      </c>
      <c r="C17452" t="s">
        <v>7497</v>
      </c>
      <c r="D17452" s="6">
        <v>44105</v>
      </c>
      <c r="E17452" t="s">
        <v>7516</v>
      </c>
      <c r="F17452">
        <v>-702000</v>
      </c>
      <c r="G17452" t="s">
        <v>310</v>
      </c>
    </row>
    <row r="17453" spans="1:7" x14ac:dyDescent="0.35">
      <c r="A17453" s="6">
        <v>44089</v>
      </c>
      <c r="B17453" t="s">
        <v>7517</v>
      </c>
      <c r="C17453" t="s">
        <v>7497</v>
      </c>
      <c r="D17453" s="6">
        <v>44105</v>
      </c>
      <c r="E17453" t="s">
        <v>7518</v>
      </c>
      <c r="F17453">
        <v>-702000</v>
      </c>
      <c r="G17453" t="s">
        <v>310</v>
      </c>
    </row>
    <row r="17454" spans="1:7" x14ac:dyDescent="0.35">
      <c r="A17454" s="6">
        <v>44089</v>
      </c>
      <c r="B17454" t="s">
        <v>7519</v>
      </c>
      <c r="C17454" t="s">
        <v>7497</v>
      </c>
      <c r="D17454" s="6">
        <v>44105</v>
      </c>
      <c r="E17454" t="s">
        <v>7520</v>
      </c>
      <c r="F17454">
        <v>-720000</v>
      </c>
      <c r="G17454" t="s">
        <v>310</v>
      </c>
    </row>
    <row r="17455" spans="1:7" x14ac:dyDescent="0.35">
      <c r="A17455" s="6">
        <v>44089</v>
      </c>
      <c r="B17455" t="s">
        <v>7521</v>
      </c>
      <c r="C17455" t="s">
        <v>7497</v>
      </c>
      <c r="D17455" s="6">
        <v>44105</v>
      </c>
      <c r="E17455" t="s">
        <v>7522</v>
      </c>
      <c r="F17455">
        <v>-756000</v>
      </c>
      <c r="G17455" t="s">
        <v>310</v>
      </c>
    </row>
    <row r="17456" spans="1:7" x14ac:dyDescent="0.35">
      <c r="A17456" s="6">
        <v>44089</v>
      </c>
      <c r="B17456" t="s">
        <v>7523</v>
      </c>
      <c r="C17456" t="s">
        <v>7497</v>
      </c>
      <c r="D17456" s="6">
        <v>44105</v>
      </c>
      <c r="E17456" t="s">
        <v>7524</v>
      </c>
      <c r="F17456">
        <v>-684000</v>
      </c>
      <c r="G17456" t="s">
        <v>310</v>
      </c>
    </row>
    <row r="17457" spans="1:7" x14ac:dyDescent="0.35">
      <c r="A17457" s="6">
        <v>44089</v>
      </c>
      <c r="B17457" t="s">
        <v>7525</v>
      </c>
      <c r="C17457" t="s">
        <v>7497</v>
      </c>
      <c r="D17457" s="6">
        <v>44105</v>
      </c>
      <c r="E17457" t="s">
        <v>7526</v>
      </c>
      <c r="F17457">
        <v>-990000</v>
      </c>
      <c r="G17457" t="s">
        <v>310</v>
      </c>
    </row>
    <row r="17458" spans="1:7" x14ac:dyDescent="0.35">
      <c r="A17458" s="6">
        <v>44089</v>
      </c>
      <c r="B17458" t="s">
        <v>7527</v>
      </c>
      <c r="C17458" t="s">
        <v>7497</v>
      </c>
      <c r="D17458" s="6">
        <v>44105</v>
      </c>
      <c r="E17458" t="s">
        <v>7528</v>
      </c>
      <c r="F17458">
        <v>-684000</v>
      </c>
      <c r="G17458" t="s">
        <v>310</v>
      </c>
    </row>
    <row r="17459" spans="1:7" x14ac:dyDescent="0.35">
      <c r="A17459" s="6">
        <v>44089</v>
      </c>
      <c r="B17459" t="s">
        <v>7529</v>
      </c>
      <c r="C17459" t="s">
        <v>7497</v>
      </c>
      <c r="D17459" s="6">
        <v>44105</v>
      </c>
      <c r="E17459" t="s">
        <v>7530</v>
      </c>
      <c r="F17459">
        <v>-1098000</v>
      </c>
      <c r="G17459" t="s">
        <v>310</v>
      </c>
    </row>
    <row r="17460" spans="1:7" x14ac:dyDescent="0.35">
      <c r="A17460" s="6">
        <v>44089</v>
      </c>
      <c r="B17460" t="s">
        <v>7531</v>
      </c>
      <c r="C17460" t="s">
        <v>7532</v>
      </c>
      <c r="D17460" s="6">
        <v>44092</v>
      </c>
      <c r="E17460" t="s">
        <v>7533</v>
      </c>
      <c r="F17460">
        <v>-1999968</v>
      </c>
      <c r="G17460" t="s">
        <v>170</v>
      </c>
    </row>
    <row r="17461" spans="1:7" x14ac:dyDescent="0.35">
      <c r="A17461" s="6">
        <v>44089</v>
      </c>
      <c r="B17461" t="s">
        <v>7534</v>
      </c>
      <c r="C17461" t="s">
        <v>7464</v>
      </c>
      <c r="D17461" s="6">
        <v>44092</v>
      </c>
      <c r="E17461" t="s">
        <v>7535</v>
      </c>
      <c r="F17461">
        <v>-1100000</v>
      </c>
      <c r="G17461" t="s">
        <v>89</v>
      </c>
    </row>
    <row r="17462" spans="1:7" x14ac:dyDescent="0.35">
      <c r="A17462" s="6">
        <v>44089</v>
      </c>
      <c r="B17462" t="s">
        <v>7536</v>
      </c>
      <c r="C17462" t="s">
        <v>7537</v>
      </c>
      <c r="D17462" s="6">
        <v>44098</v>
      </c>
      <c r="E17462" t="s">
        <v>7538</v>
      </c>
      <c r="F17462">
        <v>-385000</v>
      </c>
      <c r="G17462" t="s">
        <v>89</v>
      </c>
    </row>
    <row r="17463" spans="1:7" x14ac:dyDescent="0.35">
      <c r="A17463" s="6">
        <v>44089</v>
      </c>
      <c r="B17463" t="s">
        <v>7539</v>
      </c>
      <c r="C17463" t="s">
        <v>7540</v>
      </c>
      <c r="D17463" s="6">
        <v>44098</v>
      </c>
      <c r="E17463" t="s">
        <v>7541</v>
      </c>
      <c r="F17463">
        <v>-429000</v>
      </c>
      <c r="G17463" t="s">
        <v>255</v>
      </c>
    </row>
    <row r="17464" spans="1:7" x14ac:dyDescent="0.35">
      <c r="A17464" s="6">
        <v>44089</v>
      </c>
      <c r="B17464" t="s">
        <v>7542</v>
      </c>
      <c r="C17464" t="s">
        <v>7540</v>
      </c>
      <c r="D17464" s="6">
        <v>44098</v>
      </c>
      <c r="E17464" t="s">
        <v>7543</v>
      </c>
      <c r="F17464">
        <v>-1892998</v>
      </c>
      <c r="G17464" t="s">
        <v>255</v>
      </c>
    </row>
    <row r="17465" spans="1:7" x14ac:dyDescent="0.35">
      <c r="A17465" s="6">
        <v>44089</v>
      </c>
      <c r="B17465" t="s">
        <v>7544</v>
      </c>
      <c r="C17465" t="s">
        <v>7540</v>
      </c>
      <c r="D17465" s="6">
        <v>44098</v>
      </c>
      <c r="E17465" t="s">
        <v>7545</v>
      </c>
      <c r="F17465">
        <v>-22998</v>
      </c>
      <c r="G17465" t="s">
        <v>255</v>
      </c>
    </row>
    <row r="17466" spans="1:7" x14ac:dyDescent="0.35">
      <c r="A17466" s="6">
        <v>44089</v>
      </c>
      <c r="B17466" t="s">
        <v>7546</v>
      </c>
      <c r="C17466" t="s">
        <v>7547</v>
      </c>
      <c r="D17466" s="6">
        <v>44098</v>
      </c>
      <c r="E17466" t="s">
        <v>7548</v>
      </c>
      <c r="F17466">
        <v>-300000</v>
      </c>
      <c r="G17466" t="s">
        <v>97</v>
      </c>
    </row>
    <row r="17467" spans="1:7" x14ac:dyDescent="0.35">
      <c r="A17467" s="6">
        <v>44089</v>
      </c>
      <c r="B17467" t="s">
        <v>7549</v>
      </c>
      <c r="C17467" t="s">
        <v>7550</v>
      </c>
      <c r="D17467" s="6">
        <v>44098</v>
      </c>
      <c r="E17467" t="s">
        <v>7551</v>
      </c>
      <c r="F17467">
        <v>-4461158.0669999998</v>
      </c>
      <c r="G17467" t="s">
        <v>492</v>
      </c>
    </row>
    <row r="17468" spans="1:7" x14ac:dyDescent="0.35">
      <c r="A17468" s="6">
        <v>44089</v>
      </c>
      <c r="B17468" t="s">
        <v>7552</v>
      </c>
      <c r="C17468" t="s">
        <v>7550</v>
      </c>
      <c r="D17468" s="6">
        <v>44098</v>
      </c>
      <c r="E17468" t="s">
        <v>7553</v>
      </c>
      <c r="F17468">
        <v>-4461158.0669999998</v>
      </c>
      <c r="G17468" t="s">
        <v>492</v>
      </c>
    </row>
    <row r="17469" spans="1:7" x14ac:dyDescent="0.35">
      <c r="A17469" s="6">
        <v>44089</v>
      </c>
      <c r="B17469" t="s">
        <v>7554</v>
      </c>
      <c r="C17469" t="s">
        <v>7550</v>
      </c>
      <c r="D17469" s="6">
        <v>44098</v>
      </c>
      <c r="E17469" t="s">
        <v>7555</v>
      </c>
      <c r="F17469">
        <v>-5189880.2520000003</v>
      </c>
      <c r="G17469" t="s">
        <v>492</v>
      </c>
    </row>
    <row r="17470" spans="1:7" x14ac:dyDescent="0.35">
      <c r="A17470" s="6">
        <v>44089</v>
      </c>
      <c r="B17470" t="s">
        <v>7556</v>
      </c>
      <c r="C17470" t="s">
        <v>7550</v>
      </c>
      <c r="D17470" s="6">
        <v>44098</v>
      </c>
      <c r="E17470" t="s">
        <v>7557</v>
      </c>
      <c r="F17470">
        <v>-1874670.9439999999</v>
      </c>
      <c r="G17470" t="s">
        <v>492</v>
      </c>
    </row>
    <row r="17471" spans="1:7" x14ac:dyDescent="0.35">
      <c r="A17471" s="6">
        <v>44089</v>
      </c>
      <c r="B17471" t="s">
        <v>7558</v>
      </c>
      <c r="C17471" t="s">
        <v>7559</v>
      </c>
      <c r="D17471" s="6">
        <v>44105</v>
      </c>
      <c r="E17471" t="s">
        <v>7560</v>
      </c>
      <c r="F17471">
        <v>-32637721</v>
      </c>
      <c r="G17471" t="s">
        <v>2963</v>
      </c>
    </row>
    <row r="17472" spans="1:7" x14ac:dyDescent="0.35">
      <c r="A17472" s="6">
        <v>44089</v>
      </c>
      <c r="B17472" t="s">
        <v>7561</v>
      </c>
      <c r="C17472" t="s">
        <v>7559</v>
      </c>
      <c r="D17472" s="6">
        <v>44105</v>
      </c>
      <c r="E17472" t="s">
        <v>7562</v>
      </c>
      <c r="F17472">
        <v>-36426375</v>
      </c>
      <c r="G17472" t="s">
        <v>2963</v>
      </c>
    </row>
    <row r="17473" spans="1:7" x14ac:dyDescent="0.35">
      <c r="A17473" s="6">
        <v>44089</v>
      </c>
      <c r="B17473" t="s">
        <v>7563</v>
      </c>
      <c r="C17473" t="s">
        <v>7564</v>
      </c>
      <c r="D17473" s="6">
        <v>44105</v>
      </c>
      <c r="E17473" t="s">
        <v>7565</v>
      </c>
      <c r="F17473">
        <v>-176880000</v>
      </c>
      <c r="G17473" t="s">
        <v>998</v>
      </c>
    </row>
    <row r="17474" spans="1:7" x14ac:dyDescent="0.35">
      <c r="A17474" s="6">
        <v>44089</v>
      </c>
      <c r="B17474" t="s">
        <v>7566</v>
      </c>
      <c r="C17474" t="s">
        <v>7567</v>
      </c>
      <c r="D17474" s="6">
        <v>44098</v>
      </c>
      <c r="E17474" t="s">
        <v>7568</v>
      </c>
      <c r="F17474">
        <v>-3234000</v>
      </c>
      <c r="G17474" t="s">
        <v>797</v>
      </c>
    </row>
    <row r="17475" spans="1:7" x14ac:dyDescent="0.35">
      <c r="A17475" s="6">
        <v>44089</v>
      </c>
      <c r="B17475" t="s">
        <v>7569</v>
      </c>
      <c r="C17475" t="s">
        <v>7570</v>
      </c>
      <c r="D17475" s="6">
        <v>44098</v>
      </c>
      <c r="E17475" t="s">
        <v>7571</v>
      </c>
      <c r="F17475">
        <v>-23507280</v>
      </c>
      <c r="G17475" t="s">
        <v>200</v>
      </c>
    </row>
    <row r="17476" spans="1:7" x14ac:dyDescent="0.35">
      <c r="A17476" s="6">
        <v>44089</v>
      </c>
      <c r="B17476" t="s">
        <v>7572</v>
      </c>
      <c r="C17476" t="s">
        <v>7570</v>
      </c>
      <c r="D17476" s="6">
        <v>44098</v>
      </c>
      <c r="E17476" t="s">
        <v>7573</v>
      </c>
      <c r="F17476">
        <v>-4882384</v>
      </c>
      <c r="G17476" t="s">
        <v>200</v>
      </c>
    </row>
    <row r="17477" spans="1:7" x14ac:dyDescent="0.35">
      <c r="A17477" s="6">
        <v>44089</v>
      </c>
      <c r="B17477" t="s">
        <v>7574</v>
      </c>
      <c r="C17477" t="s">
        <v>5941</v>
      </c>
      <c r="D17477" s="6">
        <v>44119</v>
      </c>
      <c r="E17477" t="s">
        <v>7575</v>
      </c>
      <c r="F17477">
        <v>-150150000</v>
      </c>
      <c r="G17477" t="s">
        <v>400</v>
      </c>
    </row>
    <row r="17478" spans="1:7" x14ac:dyDescent="0.35">
      <c r="A17478" s="6">
        <v>44089</v>
      </c>
      <c r="B17478" t="s">
        <v>7576</v>
      </c>
      <c r="C17478" t="s">
        <v>5941</v>
      </c>
      <c r="D17478" s="6">
        <v>44119</v>
      </c>
      <c r="E17478" t="s">
        <v>7577</v>
      </c>
      <c r="F17478">
        <v>-45705000</v>
      </c>
      <c r="G17478" t="s">
        <v>400</v>
      </c>
    </row>
    <row r="17479" spans="1:7" x14ac:dyDescent="0.35">
      <c r="A17479" s="6">
        <v>44089</v>
      </c>
      <c r="B17479" t="s">
        <v>7578</v>
      </c>
      <c r="C17479" t="s">
        <v>5941</v>
      </c>
      <c r="D17479" s="6">
        <v>44119</v>
      </c>
      <c r="E17479" t="s">
        <v>7579</v>
      </c>
      <c r="F17479">
        <v>-153246500</v>
      </c>
      <c r="G17479" t="s">
        <v>400</v>
      </c>
    </row>
    <row r="17480" spans="1:7" x14ac:dyDescent="0.35">
      <c r="A17480" s="6">
        <v>44088</v>
      </c>
      <c r="B17480" t="s">
        <v>7379</v>
      </c>
      <c r="C17480" t="s">
        <v>7380</v>
      </c>
      <c r="D17480" s="6">
        <v>44092</v>
      </c>
      <c r="E17480" t="s">
        <v>7200</v>
      </c>
      <c r="F17480">
        <v>-19980000</v>
      </c>
      <c r="G17480" t="s">
        <v>590</v>
      </c>
    </row>
    <row r="17481" spans="1:7" x14ac:dyDescent="0.35">
      <c r="A17481" s="6">
        <v>44088</v>
      </c>
      <c r="B17481" t="s">
        <v>7381</v>
      </c>
      <c r="C17481" t="s">
        <v>7382</v>
      </c>
      <c r="D17481" s="6">
        <v>44098</v>
      </c>
      <c r="E17481" t="s">
        <v>7383</v>
      </c>
      <c r="F17481">
        <v>-1650000</v>
      </c>
      <c r="G17481" t="s">
        <v>432</v>
      </c>
    </row>
    <row r="17482" spans="1:7" x14ac:dyDescent="0.35">
      <c r="A17482" s="6">
        <v>44088</v>
      </c>
      <c r="B17482" t="s">
        <v>7384</v>
      </c>
      <c r="C17482" t="s">
        <v>7382</v>
      </c>
      <c r="D17482" s="6">
        <v>44098</v>
      </c>
      <c r="E17482" t="s">
        <v>7385</v>
      </c>
      <c r="F17482">
        <v>-1650000</v>
      </c>
      <c r="G17482" t="s">
        <v>432</v>
      </c>
    </row>
    <row r="17483" spans="1:7" x14ac:dyDescent="0.35">
      <c r="A17483" s="6">
        <v>44088</v>
      </c>
      <c r="B17483" t="s">
        <v>7386</v>
      </c>
      <c r="C17483" t="s">
        <v>7382</v>
      </c>
      <c r="D17483" s="6">
        <v>44098</v>
      </c>
      <c r="E17483" t="s">
        <v>7387</v>
      </c>
      <c r="F17483">
        <v>-1650000</v>
      </c>
      <c r="G17483" t="s">
        <v>432</v>
      </c>
    </row>
    <row r="17484" spans="1:7" x14ac:dyDescent="0.35">
      <c r="A17484" s="6">
        <v>44088</v>
      </c>
      <c r="B17484" t="s">
        <v>7388</v>
      </c>
      <c r="C17484" t="s">
        <v>7382</v>
      </c>
      <c r="D17484" s="6">
        <v>44098</v>
      </c>
      <c r="E17484" t="s">
        <v>7389</v>
      </c>
      <c r="F17484">
        <v>-1650000</v>
      </c>
      <c r="G17484" t="s">
        <v>432</v>
      </c>
    </row>
    <row r="17485" spans="1:7" x14ac:dyDescent="0.35">
      <c r="A17485" s="6">
        <v>44088</v>
      </c>
      <c r="B17485" t="s">
        <v>7390</v>
      </c>
      <c r="C17485" t="s">
        <v>7382</v>
      </c>
      <c r="D17485" s="6">
        <v>44098</v>
      </c>
      <c r="E17485" t="s">
        <v>7391</v>
      </c>
      <c r="F17485">
        <v>-1320000</v>
      </c>
      <c r="G17485" t="s">
        <v>432</v>
      </c>
    </row>
    <row r="17486" spans="1:7" x14ac:dyDescent="0.35">
      <c r="A17486" s="6">
        <v>44088</v>
      </c>
      <c r="B17486" t="s">
        <v>7392</v>
      </c>
      <c r="C17486" t="s">
        <v>7382</v>
      </c>
      <c r="D17486" s="6">
        <v>44098</v>
      </c>
      <c r="E17486" t="s">
        <v>7393</v>
      </c>
      <c r="F17486">
        <v>-1980000</v>
      </c>
      <c r="G17486" t="s">
        <v>432</v>
      </c>
    </row>
    <row r="17487" spans="1:7" x14ac:dyDescent="0.35">
      <c r="A17487" s="6">
        <v>44088</v>
      </c>
      <c r="B17487" t="s">
        <v>7394</v>
      </c>
      <c r="C17487" t="s">
        <v>7382</v>
      </c>
      <c r="D17487" s="6">
        <v>44098</v>
      </c>
      <c r="E17487" t="s">
        <v>7395</v>
      </c>
      <c r="F17487">
        <v>-1980000</v>
      </c>
      <c r="G17487" t="s">
        <v>432</v>
      </c>
    </row>
    <row r="17488" spans="1:7" x14ac:dyDescent="0.35">
      <c r="A17488" s="6">
        <v>44088</v>
      </c>
      <c r="B17488" t="s">
        <v>7396</v>
      </c>
      <c r="C17488" t="s">
        <v>7382</v>
      </c>
      <c r="D17488" s="6">
        <v>44098</v>
      </c>
      <c r="E17488" t="s">
        <v>7397</v>
      </c>
      <c r="F17488">
        <v>-990000</v>
      </c>
      <c r="G17488" t="s">
        <v>432</v>
      </c>
    </row>
    <row r="17489" spans="1:7" x14ac:dyDescent="0.35">
      <c r="A17489" s="6">
        <v>44088</v>
      </c>
      <c r="B17489" t="s">
        <v>7398</v>
      </c>
      <c r="C17489" t="s">
        <v>7382</v>
      </c>
      <c r="D17489" s="6">
        <v>44098</v>
      </c>
      <c r="E17489" t="s">
        <v>7399</v>
      </c>
      <c r="F17489">
        <v>-990000</v>
      </c>
      <c r="G17489" t="s">
        <v>432</v>
      </c>
    </row>
    <row r="17490" spans="1:7" x14ac:dyDescent="0.35">
      <c r="A17490" s="6">
        <v>44088</v>
      </c>
      <c r="B17490" t="s">
        <v>7400</v>
      </c>
      <c r="C17490" t="s">
        <v>7382</v>
      </c>
      <c r="D17490" s="6">
        <v>44098</v>
      </c>
      <c r="E17490" t="s">
        <v>7401</v>
      </c>
      <c r="F17490">
        <v>-2310000</v>
      </c>
      <c r="G17490" t="s">
        <v>432</v>
      </c>
    </row>
    <row r="17491" spans="1:7" x14ac:dyDescent="0.35">
      <c r="A17491" s="6">
        <v>44088</v>
      </c>
      <c r="B17491" t="s">
        <v>7402</v>
      </c>
      <c r="C17491" t="s">
        <v>7382</v>
      </c>
      <c r="D17491" s="6">
        <v>44098</v>
      </c>
      <c r="E17491" t="s">
        <v>7403</v>
      </c>
      <c r="F17491">
        <v>-1320000</v>
      </c>
      <c r="G17491" t="s">
        <v>432</v>
      </c>
    </row>
    <row r="17492" spans="1:7" x14ac:dyDescent="0.35">
      <c r="A17492" s="6">
        <v>44088</v>
      </c>
      <c r="B17492" t="s">
        <v>7404</v>
      </c>
      <c r="C17492" t="s">
        <v>7382</v>
      </c>
      <c r="D17492" s="6">
        <v>44098</v>
      </c>
      <c r="E17492" t="s">
        <v>7405</v>
      </c>
      <c r="F17492">
        <v>-1650000</v>
      </c>
      <c r="G17492" t="s">
        <v>432</v>
      </c>
    </row>
    <row r="17493" spans="1:7" x14ac:dyDescent="0.35">
      <c r="A17493" s="6">
        <v>44088</v>
      </c>
      <c r="B17493" t="s">
        <v>7406</v>
      </c>
      <c r="C17493" t="s">
        <v>7382</v>
      </c>
      <c r="D17493" s="6">
        <v>44098</v>
      </c>
      <c r="E17493" t="s">
        <v>7407</v>
      </c>
      <c r="F17493">
        <v>-1650000</v>
      </c>
      <c r="G17493" t="s">
        <v>432</v>
      </c>
    </row>
    <row r="17494" spans="1:7" x14ac:dyDescent="0.35">
      <c r="A17494" s="6">
        <v>44088</v>
      </c>
      <c r="B17494" t="s">
        <v>7408</v>
      </c>
      <c r="C17494" t="s">
        <v>7382</v>
      </c>
      <c r="D17494" s="6">
        <v>44098</v>
      </c>
      <c r="E17494" t="s">
        <v>7409</v>
      </c>
      <c r="F17494">
        <v>-1650000</v>
      </c>
      <c r="G17494" t="s">
        <v>432</v>
      </c>
    </row>
    <row r="17495" spans="1:7" x14ac:dyDescent="0.35">
      <c r="A17495" s="6">
        <v>44088</v>
      </c>
      <c r="B17495" t="s">
        <v>7410</v>
      </c>
      <c r="C17495" t="s">
        <v>7382</v>
      </c>
      <c r="D17495" s="6">
        <v>44098</v>
      </c>
      <c r="E17495" t="s">
        <v>7411</v>
      </c>
      <c r="F17495">
        <v>-2310000</v>
      </c>
      <c r="G17495" t="s">
        <v>432</v>
      </c>
    </row>
    <row r="17496" spans="1:7" x14ac:dyDescent="0.35">
      <c r="A17496" s="6">
        <v>44088</v>
      </c>
      <c r="B17496" t="s">
        <v>7412</v>
      </c>
      <c r="C17496" t="s">
        <v>7382</v>
      </c>
      <c r="D17496" s="6">
        <v>44098</v>
      </c>
      <c r="E17496" t="s">
        <v>7413</v>
      </c>
      <c r="F17496">
        <v>-1980000</v>
      </c>
      <c r="G17496" t="s">
        <v>432</v>
      </c>
    </row>
    <row r="17497" spans="1:7" x14ac:dyDescent="0.35">
      <c r="A17497" s="6">
        <v>44088</v>
      </c>
      <c r="B17497" t="s">
        <v>7414</v>
      </c>
      <c r="C17497" t="s">
        <v>7382</v>
      </c>
      <c r="D17497" s="6">
        <v>44098</v>
      </c>
      <c r="E17497" t="s">
        <v>7415</v>
      </c>
      <c r="F17497">
        <v>-1650000</v>
      </c>
      <c r="G17497" t="s">
        <v>432</v>
      </c>
    </row>
    <row r="17498" spans="1:7" x14ac:dyDescent="0.35">
      <c r="A17498" s="6">
        <v>44088</v>
      </c>
      <c r="B17498" t="s">
        <v>7416</v>
      </c>
      <c r="C17498" t="s">
        <v>7417</v>
      </c>
      <c r="D17498" s="6">
        <v>44105</v>
      </c>
      <c r="E17498" t="s">
        <v>7418</v>
      </c>
      <c r="F17498">
        <v>-4500000</v>
      </c>
      <c r="G17498" t="s">
        <v>432</v>
      </c>
    </row>
    <row r="17499" spans="1:7" x14ac:dyDescent="0.35">
      <c r="A17499" s="6">
        <v>44088</v>
      </c>
      <c r="B17499" t="s">
        <v>7419</v>
      </c>
      <c r="C17499" t="s">
        <v>7417</v>
      </c>
      <c r="D17499" s="6">
        <v>44105</v>
      </c>
      <c r="E17499" t="s">
        <v>7420</v>
      </c>
      <c r="F17499">
        <v>-4500000</v>
      </c>
      <c r="G17499" t="s">
        <v>432</v>
      </c>
    </row>
    <row r="17500" spans="1:7" x14ac:dyDescent="0.35">
      <c r="A17500" s="6">
        <v>44088</v>
      </c>
      <c r="B17500" t="s">
        <v>7421</v>
      </c>
      <c r="C17500" t="s">
        <v>7417</v>
      </c>
      <c r="D17500" s="6">
        <v>44105</v>
      </c>
      <c r="E17500" t="s">
        <v>7422</v>
      </c>
      <c r="F17500">
        <v>-4500000</v>
      </c>
      <c r="G17500" t="s">
        <v>432</v>
      </c>
    </row>
    <row r="17501" spans="1:7" x14ac:dyDescent="0.35">
      <c r="A17501" s="6">
        <v>44088</v>
      </c>
      <c r="B17501" t="s">
        <v>7423</v>
      </c>
      <c r="C17501" t="s">
        <v>7417</v>
      </c>
      <c r="D17501" s="6">
        <v>44105</v>
      </c>
      <c r="E17501" t="s">
        <v>7424</v>
      </c>
      <c r="F17501">
        <v>-19800000</v>
      </c>
      <c r="G17501" t="s">
        <v>432</v>
      </c>
    </row>
    <row r="17502" spans="1:7" x14ac:dyDescent="0.35">
      <c r="A17502" s="6">
        <v>44088</v>
      </c>
      <c r="B17502" t="s">
        <v>7425</v>
      </c>
      <c r="C17502" t="s">
        <v>7417</v>
      </c>
      <c r="D17502" s="6">
        <v>44105</v>
      </c>
      <c r="E17502" t="s">
        <v>7426</v>
      </c>
      <c r="F17502">
        <v>-16200000</v>
      </c>
      <c r="G17502" t="s">
        <v>432</v>
      </c>
    </row>
    <row r="17503" spans="1:7" x14ac:dyDescent="0.35">
      <c r="A17503" s="6">
        <v>44088</v>
      </c>
      <c r="B17503" t="s">
        <v>7427</v>
      </c>
      <c r="C17503" t="s">
        <v>7428</v>
      </c>
      <c r="D17503" s="6">
        <v>44112</v>
      </c>
      <c r="E17503" t="s">
        <v>7429</v>
      </c>
      <c r="F17503">
        <v>-37295885</v>
      </c>
      <c r="G17503" t="s">
        <v>2882</v>
      </c>
    </row>
    <row r="17504" spans="1:7" x14ac:dyDescent="0.35">
      <c r="A17504" s="6">
        <v>44088</v>
      </c>
      <c r="B17504" t="s">
        <v>7430</v>
      </c>
      <c r="C17504" t="s">
        <v>7428</v>
      </c>
      <c r="D17504" s="6">
        <v>44112</v>
      </c>
      <c r="E17504" t="s">
        <v>7431</v>
      </c>
      <c r="F17504">
        <v>-26834720</v>
      </c>
      <c r="G17504" t="s">
        <v>2882</v>
      </c>
    </row>
    <row r="17505" spans="1:7" x14ac:dyDescent="0.35">
      <c r="A17505" s="6">
        <v>44088</v>
      </c>
      <c r="B17505" t="s">
        <v>7432</v>
      </c>
      <c r="C17505" t="s">
        <v>7428</v>
      </c>
      <c r="D17505" s="6">
        <v>44112</v>
      </c>
      <c r="E17505" t="s">
        <v>7433</v>
      </c>
      <c r="F17505">
        <v>-143081400</v>
      </c>
      <c r="G17505" t="s">
        <v>2882</v>
      </c>
    </row>
    <row r="17506" spans="1:7" x14ac:dyDescent="0.35">
      <c r="A17506" s="6">
        <v>44088</v>
      </c>
      <c r="B17506" t="s">
        <v>7434</v>
      </c>
      <c r="C17506" t="s">
        <v>7428</v>
      </c>
      <c r="D17506" s="6">
        <v>44112</v>
      </c>
      <c r="E17506" t="s">
        <v>7435</v>
      </c>
      <c r="F17506">
        <v>-30046445</v>
      </c>
      <c r="G17506" t="s">
        <v>2882</v>
      </c>
    </row>
    <row r="17507" spans="1:7" x14ac:dyDescent="0.35">
      <c r="A17507" s="6">
        <v>44088</v>
      </c>
      <c r="B17507" t="s">
        <v>7436</v>
      </c>
      <c r="C17507" t="s">
        <v>7437</v>
      </c>
      <c r="D17507" s="6">
        <v>44105</v>
      </c>
      <c r="E17507" t="s">
        <v>7438</v>
      </c>
      <c r="F17507">
        <v>-24990000</v>
      </c>
      <c r="G17507" t="s">
        <v>7439</v>
      </c>
    </row>
    <row r="17508" spans="1:7" x14ac:dyDescent="0.35">
      <c r="A17508" s="6">
        <v>44088</v>
      </c>
      <c r="B17508" t="s">
        <v>7440</v>
      </c>
      <c r="C17508" t="s">
        <v>7437</v>
      </c>
      <c r="D17508" s="6">
        <v>44105</v>
      </c>
      <c r="E17508" t="s">
        <v>7441</v>
      </c>
      <c r="F17508">
        <v>-19845000</v>
      </c>
      <c r="G17508" t="s">
        <v>7439</v>
      </c>
    </row>
    <row r="17509" spans="1:7" x14ac:dyDescent="0.35">
      <c r="A17509" s="6">
        <v>44088</v>
      </c>
      <c r="B17509" t="s">
        <v>7442</v>
      </c>
      <c r="C17509" t="s">
        <v>7437</v>
      </c>
      <c r="D17509" s="6">
        <v>44105</v>
      </c>
      <c r="E17509" t="s">
        <v>7443</v>
      </c>
      <c r="F17509">
        <v>-17934000</v>
      </c>
      <c r="G17509" t="s">
        <v>7439</v>
      </c>
    </row>
    <row r="17510" spans="1:7" x14ac:dyDescent="0.35">
      <c r="A17510" s="6">
        <v>44088</v>
      </c>
      <c r="B17510" t="s">
        <v>7444</v>
      </c>
      <c r="C17510" t="s">
        <v>7437</v>
      </c>
      <c r="D17510" s="6">
        <v>44105</v>
      </c>
      <c r="E17510" t="s">
        <v>7445</v>
      </c>
      <c r="F17510">
        <v>-11417000</v>
      </c>
      <c r="G17510" t="s">
        <v>7439</v>
      </c>
    </row>
    <row r="17511" spans="1:7" x14ac:dyDescent="0.35">
      <c r="A17511" s="6">
        <v>44088</v>
      </c>
      <c r="B17511" t="s">
        <v>7446</v>
      </c>
      <c r="C17511" t="s">
        <v>7447</v>
      </c>
      <c r="D17511" s="6">
        <v>44112</v>
      </c>
      <c r="E17511" t="s">
        <v>7448</v>
      </c>
      <c r="F17511">
        <v>-18620000</v>
      </c>
      <c r="G17511" t="s">
        <v>7439</v>
      </c>
    </row>
    <row r="17512" spans="1:7" x14ac:dyDescent="0.35">
      <c r="A17512" s="6">
        <v>44088</v>
      </c>
      <c r="B17512" t="s">
        <v>7449</v>
      </c>
      <c r="C17512" t="s">
        <v>7450</v>
      </c>
      <c r="D17512" s="6">
        <v>44092</v>
      </c>
      <c r="E17512" t="s">
        <v>7451</v>
      </c>
      <c r="F17512">
        <v>-35500000</v>
      </c>
      <c r="G17512" t="s">
        <v>213</v>
      </c>
    </row>
    <row r="17513" spans="1:7" x14ac:dyDescent="0.35">
      <c r="A17513" s="6">
        <v>44088</v>
      </c>
      <c r="B17513" t="s">
        <v>7452</v>
      </c>
      <c r="C17513" t="s">
        <v>7453</v>
      </c>
      <c r="D17513" s="6">
        <v>44089</v>
      </c>
      <c r="E17513" t="s">
        <v>7454</v>
      </c>
      <c r="F17513">
        <v>-1005000000</v>
      </c>
      <c r="G17513" t="s">
        <v>1051</v>
      </c>
    </row>
    <row r="17514" spans="1:7" x14ac:dyDescent="0.35">
      <c r="A17514" s="6">
        <v>44088</v>
      </c>
      <c r="B17514" t="s">
        <v>7455</v>
      </c>
      <c r="C17514" t="s">
        <v>7456</v>
      </c>
      <c r="D17514" s="6">
        <v>44092</v>
      </c>
      <c r="E17514" t="s">
        <v>7369</v>
      </c>
      <c r="F17514">
        <v>-32460097</v>
      </c>
      <c r="G17514" t="s">
        <v>89</v>
      </c>
    </row>
    <row r="17515" spans="1:7" x14ac:dyDescent="0.35">
      <c r="A17515" s="6">
        <v>44088</v>
      </c>
      <c r="B17515" t="s">
        <v>7457</v>
      </c>
      <c r="C17515" t="s">
        <v>7458</v>
      </c>
      <c r="D17515" s="6">
        <v>44124</v>
      </c>
      <c r="E17515" t="s">
        <v>7459</v>
      </c>
      <c r="F17515">
        <v>20000000</v>
      </c>
      <c r="G17515" t="s">
        <v>16</v>
      </c>
    </row>
    <row r="17516" spans="1:7" x14ac:dyDescent="0.35">
      <c r="A17516" s="6">
        <v>44088</v>
      </c>
      <c r="B17516" t="s">
        <v>7460</v>
      </c>
      <c r="C17516" t="s">
        <v>7461</v>
      </c>
      <c r="D17516" s="6">
        <v>44088</v>
      </c>
      <c r="E17516" t="s">
        <v>7462</v>
      </c>
      <c r="F17516">
        <v>-15200000</v>
      </c>
      <c r="G17516" t="s">
        <v>11</v>
      </c>
    </row>
    <row r="17517" spans="1:7" x14ac:dyDescent="0.35">
      <c r="A17517" s="6">
        <v>44088</v>
      </c>
      <c r="B17517" t="s">
        <v>7463</v>
      </c>
      <c r="C17517" t="s">
        <v>7464</v>
      </c>
      <c r="D17517" s="6">
        <v>44092</v>
      </c>
      <c r="E17517" t="s">
        <v>7465</v>
      </c>
      <c r="F17517">
        <v>-35900000</v>
      </c>
      <c r="G17517" t="s">
        <v>11</v>
      </c>
    </row>
    <row r="17518" spans="1:7" x14ac:dyDescent="0.35">
      <c r="A17518" s="6">
        <v>44088</v>
      </c>
      <c r="B17518" t="s">
        <v>7466</v>
      </c>
      <c r="C17518" t="s">
        <v>7464</v>
      </c>
      <c r="D17518" s="6">
        <v>44092</v>
      </c>
      <c r="E17518" t="s">
        <v>7467</v>
      </c>
      <c r="F17518">
        <v>-9950000</v>
      </c>
      <c r="G17518" t="s">
        <v>11</v>
      </c>
    </row>
    <row r="17519" spans="1:7" x14ac:dyDescent="0.35">
      <c r="A17519" s="6">
        <v>44088</v>
      </c>
      <c r="B17519" t="s">
        <v>7468</v>
      </c>
      <c r="C17519" t="s">
        <v>7464</v>
      </c>
      <c r="D17519" s="6">
        <v>44092</v>
      </c>
      <c r="E17519" t="s">
        <v>7469</v>
      </c>
      <c r="F17519">
        <v>-7500000</v>
      </c>
      <c r="G17519" t="s">
        <v>11</v>
      </c>
    </row>
    <row r="17520" spans="1:7" x14ac:dyDescent="0.35">
      <c r="A17520" s="6">
        <v>44088</v>
      </c>
      <c r="B17520" t="s">
        <v>7470</v>
      </c>
      <c r="C17520" t="s">
        <v>7471</v>
      </c>
      <c r="D17520" s="6">
        <v>44088</v>
      </c>
      <c r="E17520" t="s">
        <v>7472</v>
      </c>
      <c r="F17520">
        <v>-16170000</v>
      </c>
      <c r="G17520" t="s">
        <v>11</v>
      </c>
    </row>
    <row r="17521" spans="1:7" x14ac:dyDescent="0.35">
      <c r="A17521" s="6">
        <v>44088</v>
      </c>
      <c r="B17521" t="s">
        <v>7473</v>
      </c>
      <c r="C17521" t="s">
        <v>7464</v>
      </c>
      <c r="D17521" s="6">
        <v>44092</v>
      </c>
      <c r="E17521" t="s">
        <v>7474</v>
      </c>
      <c r="F17521">
        <v>-24085782</v>
      </c>
      <c r="G17521" t="s">
        <v>11</v>
      </c>
    </row>
    <row r="17522" spans="1:7" x14ac:dyDescent="0.35">
      <c r="A17522" s="6">
        <v>44088</v>
      </c>
      <c r="B17522" t="s">
        <v>7471</v>
      </c>
      <c r="C17522" t="s">
        <v>7470</v>
      </c>
      <c r="D17522" s="6">
        <v>44088</v>
      </c>
      <c r="E17522" t="s">
        <v>7472</v>
      </c>
      <c r="F17522">
        <v>16170000</v>
      </c>
      <c r="G17522" t="s">
        <v>11</v>
      </c>
    </row>
    <row r="17523" spans="1:7" x14ac:dyDescent="0.35">
      <c r="A17523" s="6">
        <v>44088</v>
      </c>
      <c r="B17523" t="s">
        <v>7461</v>
      </c>
      <c r="C17523" t="s">
        <v>7460</v>
      </c>
      <c r="D17523" s="6">
        <v>44088</v>
      </c>
      <c r="E17523" t="s">
        <v>7462</v>
      </c>
      <c r="F17523">
        <v>15200000</v>
      </c>
      <c r="G17523" t="s">
        <v>11</v>
      </c>
    </row>
    <row r="17524" spans="1:7" x14ac:dyDescent="0.35">
      <c r="A17524" s="6">
        <v>44088</v>
      </c>
      <c r="B17524" t="s">
        <v>7475</v>
      </c>
      <c r="C17524" t="s">
        <v>6285</v>
      </c>
      <c r="D17524" s="6">
        <v>44092</v>
      </c>
      <c r="E17524" t="s">
        <v>7476</v>
      </c>
      <c r="F17524">
        <v>-14699520</v>
      </c>
      <c r="G17524" t="s">
        <v>400</v>
      </c>
    </row>
    <row r="17525" spans="1:7" x14ac:dyDescent="0.35">
      <c r="A17525" s="6">
        <v>44088</v>
      </c>
      <c r="B17525" t="s">
        <v>7457</v>
      </c>
      <c r="C17525" t="s">
        <v>7477</v>
      </c>
      <c r="D17525" s="6">
        <v>44088</v>
      </c>
      <c r="E17525" t="s">
        <v>7459</v>
      </c>
      <c r="F17525">
        <v>-20000000</v>
      </c>
      <c r="G17525" t="s">
        <v>12</v>
      </c>
    </row>
    <row r="17526" spans="1:7" x14ac:dyDescent="0.35">
      <c r="A17526" s="6">
        <v>44088</v>
      </c>
      <c r="B17526" t="s">
        <v>7470</v>
      </c>
      <c r="C17526" t="s">
        <v>7471</v>
      </c>
      <c r="D17526" s="6">
        <v>44088</v>
      </c>
      <c r="E17526" t="s">
        <v>7472</v>
      </c>
      <c r="F17526">
        <v>16170000</v>
      </c>
      <c r="G17526" t="s">
        <v>12</v>
      </c>
    </row>
    <row r="17527" spans="1:7" x14ac:dyDescent="0.35">
      <c r="A17527" s="6">
        <v>44088</v>
      </c>
      <c r="B17527" t="s">
        <v>7471</v>
      </c>
      <c r="C17527" t="s">
        <v>7470</v>
      </c>
      <c r="D17527" s="6">
        <v>44088</v>
      </c>
      <c r="E17527" t="s">
        <v>7472</v>
      </c>
      <c r="F17527">
        <v>-16170000</v>
      </c>
      <c r="G17527" t="s">
        <v>12</v>
      </c>
    </row>
    <row r="17528" spans="1:7" x14ac:dyDescent="0.35">
      <c r="A17528" s="6">
        <v>44086</v>
      </c>
      <c r="B17528" t="s">
        <v>7370</v>
      </c>
      <c r="C17528" t="s">
        <v>7371</v>
      </c>
      <c r="D17528" s="6">
        <v>44098</v>
      </c>
      <c r="E17528" t="s">
        <v>7372</v>
      </c>
      <c r="F17528">
        <v>-14812957</v>
      </c>
      <c r="G17528" t="s">
        <v>2019</v>
      </c>
    </row>
    <row r="17529" spans="1:7" x14ac:dyDescent="0.35">
      <c r="A17529" s="6">
        <v>44086</v>
      </c>
      <c r="B17529" t="s">
        <v>7373</v>
      </c>
      <c r="C17529" t="s">
        <v>7374</v>
      </c>
      <c r="D17529" s="6">
        <v>44086</v>
      </c>
      <c r="E17529" t="s">
        <v>7375</v>
      </c>
      <c r="F17529">
        <v>-8000000</v>
      </c>
      <c r="G17529" t="s">
        <v>11</v>
      </c>
    </row>
    <row r="17530" spans="1:7" x14ac:dyDescent="0.35">
      <c r="A17530" s="6">
        <v>44086</v>
      </c>
      <c r="B17530" t="s">
        <v>7374</v>
      </c>
      <c r="C17530" t="s">
        <v>7373</v>
      </c>
      <c r="D17530" s="6">
        <v>44086</v>
      </c>
      <c r="E17530" t="s">
        <v>7375</v>
      </c>
      <c r="F17530">
        <v>8000000</v>
      </c>
      <c r="G17530" t="s">
        <v>11</v>
      </c>
    </row>
    <row r="17531" spans="1:7" x14ac:dyDescent="0.35">
      <c r="A17531" s="6">
        <v>44086</v>
      </c>
      <c r="B17531" t="s">
        <v>7376</v>
      </c>
      <c r="C17531" t="s">
        <v>1106</v>
      </c>
      <c r="D17531" s="6">
        <v>44086</v>
      </c>
      <c r="E17531" t="s">
        <v>7145</v>
      </c>
      <c r="F17531">
        <v>-648205897</v>
      </c>
      <c r="G17531" t="s">
        <v>1108</v>
      </c>
    </row>
    <row r="17532" spans="1:7" x14ac:dyDescent="0.35">
      <c r="A17532" s="6">
        <v>44086</v>
      </c>
      <c r="B17532" t="s">
        <v>7377</v>
      </c>
      <c r="C17532" t="s">
        <v>1106</v>
      </c>
      <c r="D17532" s="6">
        <v>44086</v>
      </c>
      <c r="E17532" t="s">
        <v>7378</v>
      </c>
      <c r="F17532">
        <v>-4254335</v>
      </c>
      <c r="G17532" t="s">
        <v>1108</v>
      </c>
    </row>
    <row r="17533" spans="1:7" x14ac:dyDescent="0.35">
      <c r="A17533" s="6">
        <v>44085</v>
      </c>
      <c r="B17533" t="s">
        <v>7359</v>
      </c>
      <c r="C17533" t="s">
        <v>7360</v>
      </c>
      <c r="D17533" s="6">
        <v>44098</v>
      </c>
      <c r="E17533" t="s">
        <v>7361</v>
      </c>
      <c r="F17533">
        <v>-10469426</v>
      </c>
      <c r="G17533" t="s">
        <v>6744</v>
      </c>
    </row>
    <row r="17534" spans="1:7" x14ac:dyDescent="0.35">
      <c r="A17534" s="6">
        <v>44085</v>
      </c>
      <c r="B17534" t="s">
        <v>7362</v>
      </c>
      <c r="C17534" t="s">
        <v>7363</v>
      </c>
      <c r="D17534" s="6">
        <v>44098</v>
      </c>
      <c r="E17534" t="s">
        <v>7364</v>
      </c>
      <c r="F17534">
        <v>-609280000</v>
      </c>
      <c r="G17534" t="s">
        <v>272</v>
      </c>
    </row>
    <row r="17535" spans="1:7" x14ac:dyDescent="0.35">
      <c r="A17535" s="6">
        <v>44085</v>
      </c>
      <c r="B17535" t="s">
        <v>7365</v>
      </c>
      <c r="C17535" t="s">
        <v>7363</v>
      </c>
      <c r="D17535" s="6">
        <v>44098</v>
      </c>
      <c r="E17535" t="s">
        <v>7366</v>
      </c>
      <c r="F17535">
        <v>-380800000</v>
      </c>
      <c r="G17535" t="s">
        <v>272</v>
      </c>
    </row>
    <row r="17536" spans="1:7" x14ac:dyDescent="0.35">
      <c r="A17536" s="6">
        <v>44085</v>
      </c>
      <c r="B17536" t="s">
        <v>7367</v>
      </c>
      <c r="C17536" t="s">
        <v>7368</v>
      </c>
      <c r="D17536" s="6">
        <v>44085</v>
      </c>
      <c r="E17536" t="s">
        <v>7369</v>
      </c>
      <c r="F17536">
        <v>32460097</v>
      </c>
      <c r="G17536" t="s">
        <v>89</v>
      </c>
    </row>
    <row r="17537" spans="1:7" x14ac:dyDescent="0.35">
      <c r="A17537" s="6">
        <v>44085</v>
      </c>
      <c r="B17537" t="s">
        <v>7368</v>
      </c>
      <c r="C17537" t="s">
        <v>7367</v>
      </c>
      <c r="D17537" s="6">
        <v>44085</v>
      </c>
      <c r="E17537" t="s">
        <v>7369</v>
      </c>
      <c r="F17537">
        <v>-32460097</v>
      </c>
      <c r="G17537" t="s">
        <v>89</v>
      </c>
    </row>
    <row r="17538" spans="1:7" x14ac:dyDescent="0.35">
      <c r="A17538" s="6">
        <v>44084</v>
      </c>
      <c r="B17538" t="s">
        <v>7330</v>
      </c>
      <c r="C17538" t="s">
        <v>6595</v>
      </c>
      <c r="D17538" s="6">
        <v>44092</v>
      </c>
      <c r="E17538" t="s">
        <v>7331</v>
      </c>
      <c r="F17538">
        <v>-20251000</v>
      </c>
      <c r="G17538" t="s">
        <v>2066</v>
      </c>
    </row>
    <row r="17539" spans="1:7" x14ac:dyDescent="0.35">
      <c r="A17539" s="6">
        <v>44084</v>
      </c>
      <c r="B17539" t="s">
        <v>7332</v>
      </c>
      <c r="C17539" t="s">
        <v>7333</v>
      </c>
      <c r="D17539" s="6">
        <v>44110</v>
      </c>
      <c r="E17539" t="s">
        <v>7334</v>
      </c>
      <c r="F17539">
        <v>-90749984.5</v>
      </c>
      <c r="G17539" t="s">
        <v>645</v>
      </c>
    </row>
    <row r="17540" spans="1:7" x14ac:dyDescent="0.35">
      <c r="A17540" s="6">
        <v>44084</v>
      </c>
      <c r="B17540" t="s">
        <v>7335</v>
      </c>
      <c r="C17540" t="s">
        <v>7336</v>
      </c>
      <c r="D17540" s="6">
        <v>44109</v>
      </c>
      <c r="E17540" t="s">
        <v>7337</v>
      </c>
      <c r="F17540">
        <v>-16500000.300000001</v>
      </c>
      <c r="G17540" t="s">
        <v>645</v>
      </c>
    </row>
    <row r="17541" spans="1:7" x14ac:dyDescent="0.35">
      <c r="A17541" s="6">
        <v>44084</v>
      </c>
      <c r="B17541" t="s">
        <v>7338</v>
      </c>
      <c r="C17541" t="s">
        <v>7336</v>
      </c>
      <c r="D17541" s="6">
        <v>44109</v>
      </c>
      <c r="E17541" t="s">
        <v>7339</v>
      </c>
      <c r="F17541">
        <v>-101500000.42</v>
      </c>
      <c r="G17541" t="s">
        <v>645</v>
      </c>
    </row>
    <row r="17542" spans="1:7" x14ac:dyDescent="0.35">
      <c r="A17542" s="6">
        <v>44084</v>
      </c>
      <c r="B17542" t="s">
        <v>7340</v>
      </c>
      <c r="C17542" t="s">
        <v>7341</v>
      </c>
      <c r="D17542" s="6">
        <v>44112</v>
      </c>
      <c r="E17542" t="s">
        <v>7342</v>
      </c>
      <c r="F17542">
        <v>-29189363</v>
      </c>
      <c r="G17542" t="s">
        <v>2511</v>
      </c>
    </row>
    <row r="17543" spans="1:7" x14ac:dyDescent="0.35">
      <c r="A17543" s="6">
        <v>44084</v>
      </c>
      <c r="B17543" t="s">
        <v>7343</v>
      </c>
      <c r="C17543" t="s">
        <v>6285</v>
      </c>
      <c r="D17543" s="6">
        <v>44092</v>
      </c>
      <c r="E17543" t="s">
        <v>7344</v>
      </c>
      <c r="F17543">
        <v>-6012600</v>
      </c>
      <c r="G17543" t="s">
        <v>400</v>
      </c>
    </row>
    <row r="17544" spans="1:7" x14ac:dyDescent="0.35">
      <c r="A17544" s="6">
        <v>44084</v>
      </c>
      <c r="B17544" t="s">
        <v>7345</v>
      </c>
      <c r="C17544" t="s">
        <v>5941</v>
      </c>
      <c r="D17544" s="6">
        <v>44119</v>
      </c>
      <c r="E17544" t="s">
        <v>7346</v>
      </c>
      <c r="F17544">
        <v>-22000000</v>
      </c>
      <c r="G17544" t="s">
        <v>400</v>
      </c>
    </row>
    <row r="17545" spans="1:7" x14ac:dyDescent="0.35">
      <c r="A17545" s="6">
        <v>44084</v>
      </c>
      <c r="B17545" t="s">
        <v>7347</v>
      </c>
      <c r="C17545" t="s">
        <v>6285</v>
      </c>
      <c r="D17545" s="6">
        <v>44092</v>
      </c>
      <c r="E17545" t="s">
        <v>7348</v>
      </c>
      <c r="F17545">
        <v>-16500000</v>
      </c>
      <c r="G17545" t="s">
        <v>400</v>
      </c>
    </row>
    <row r="17546" spans="1:7" x14ac:dyDescent="0.35">
      <c r="A17546" s="6">
        <v>44084</v>
      </c>
      <c r="B17546" t="s">
        <v>7349</v>
      </c>
      <c r="C17546" t="s">
        <v>5941</v>
      </c>
      <c r="D17546" s="6">
        <v>44119</v>
      </c>
      <c r="E17546" t="s">
        <v>7350</v>
      </c>
      <c r="F17546">
        <v>-19162000</v>
      </c>
      <c r="G17546" t="s">
        <v>400</v>
      </c>
    </row>
    <row r="17547" spans="1:7" x14ac:dyDescent="0.35">
      <c r="A17547" s="6">
        <v>44084</v>
      </c>
      <c r="B17547" t="s">
        <v>7351</v>
      </c>
      <c r="C17547" t="s">
        <v>6285</v>
      </c>
      <c r="D17547" s="6">
        <v>44092</v>
      </c>
      <c r="E17547" t="s">
        <v>7352</v>
      </c>
      <c r="F17547">
        <v>-3193300</v>
      </c>
      <c r="G17547" t="s">
        <v>400</v>
      </c>
    </row>
    <row r="17548" spans="1:7" x14ac:dyDescent="0.35">
      <c r="A17548" s="6">
        <v>44084</v>
      </c>
      <c r="B17548" t="s">
        <v>7353</v>
      </c>
      <c r="C17548" t="s">
        <v>5941</v>
      </c>
      <c r="D17548" s="6">
        <v>44119</v>
      </c>
      <c r="E17548" t="s">
        <v>7354</v>
      </c>
      <c r="F17548">
        <v>-13695000</v>
      </c>
      <c r="G17548" t="s">
        <v>400</v>
      </c>
    </row>
    <row r="17549" spans="1:7" x14ac:dyDescent="0.35">
      <c r="A17549" s="6">
        <v>44084</v>
      </c>
      <c r="B17549" t="s">
        <v>7355</v>
      </c>
      <c r="C17549" t="s">
        <v>5941</v>
      </c>
      <c r="D17549" s="6">
        <v>44119</v>
      </c>
      <c r="E17549" t="s">
        <v>7356</v>
      </c>
      <c r="F17549">
        <v>-9431950</v>
      </c>
      <c r="G17549" t="s">
        <v>400</v>
      </c>
    </row>
    <row r="17550" spans="1:7" x14ac:dyDescent="0.35">
      <c r="A17550" s="6">
        <v>44084</v>
      </c>
      <c r="B17550" t="s">
        <v>7357</v>
      </c>
      <c r="C17550" t="s">
        <v>5941</v>
      </c>
      <c r="D17550" s="6">
        <v>44119</v>
      </c>
      <c r="E17550" t="s">
        <v>7358</v>
      </c>
      <c r="F17550">
        <v>-3410000</v>
      </c>
      <c r="G17550" t="s">
        <v>400</v>
      </c>
    </row>
    <row r="17551" spans="1:7" x14ac:dyDescent="0.35">
      <c r="A17551" s="6">
        <v>44083</v>
      </c>
      <c r="B17551" t="s">
        <v>7188</v>
      </c>
      <c r="C17551" t="s">
        <v>7189</v>
      </c>
      <c r="D17551" s="6">
        <v>44092</v>
      </c>
      <c r="E17551" t="s">
        <v>7190</v>
      </c>
      <c r="F17551">
        <v>-539000</v>
      </c>
      <c r="G17551" t="s">
        <v>7191</v>
      </c>
    </row>
    <row r="17552" spans="1:7" x14ac:dyDescent="0.35">
      <c r="A17552" s="6">
        <v>44083</v>
      </c>
      <c r="B17552" t="s">
        <v>7192</v>
      </c>
      <c r="C17552" t="s">
        <v>7193</v>
      </c>
      <c r="D17552" s="6">
        <v>44099</v>
      </c>
      <c r="E17552" t="s">
        <v>7194</v>
      </c>
      <c r="F17552">
        <v>-54575000</v>
      </c>
      <c r="G17552" t="s">
        <v>420</v>
      </c>
    </row>
    <row r="17553" spans="1:7" x14ac:dyDescent="0.35">
      <c r="A17553" s="6">
        <v>44083</v>
      </c>
      <c r="B17553" t="s">
        <v>7195</v>
      </c>
      <c r="C17553" t="s">
        <v>7196</v>
      </c>
      <c r="D17553" s="6">
        <v>44091</v>
      </c>
      <c r="E17553" t="s">
        <v>7197</v>
      </c>
      <c r="F17553">
        <v>-652800000</v>
      </c>
      <c r="G17553" t="s">
        <v>276</v>
      </c>
    </row>
    <row r="17554" spans="1:7" x14ac:dyDescent="0.35">
      <c r="A17554" s="6">
        <v>44083</v>
      </c>
      <c r="B17554" t="s">
        <v>7198</v>
      </c>
      <c r="C17554" t="s">
        <v>7199</v>
      </c>
      <c r="D17554" s="6">
        <v>44083</v>
      </c>
      <c r="E17554" t="s">
        <v>7200</v>
      </c>
      <c r="F17554">
        <v>-20350000</v>
      </c>
      <c r="G17554" t="s">
        <v>590</v>
      </c>
    </row>
    <row r="17555" spans="1:7" x14ac:dyDescent="0.35">
      <c r="A17555" s="6">
        <v>44083</v>
      </c>
      <c r="B17555" t="s">
        <v>7199</v>
      </c>
      <c r="C17555" t="s">
        <v>7198</v>
      </c>
      <c r="D17555" s="6">
        <v>44083</v>
      </c>
      <c r="E17555" t="s">
        <v>7200</v>
      </c>
      <c r="F17555">
        <v>20350000</v>
      </c>
      <c r="G17555" t="s">
        <v>590</v>
      </c>
    </row>
    <row r="17556" spans="1:7" x14ac:dyDescent="0.35">
      <c r="A17556" s="6">
        <v>44083</v>
      </c>
      <c r="B17556" t="s">
        <v>7201</v>
      </c>
      <c r="C17556" t="s">
        <v>7202</v>
      </c>
      <c r="D17556" s="6">
        <v>44084</v>
      </c>
      <c r="E17556" t="s">
        <v>7203</v>
      </c>
      <c r="F17556">
        <v>-22327941</v>
      </c>
      <c r="G17556" t="s">
        <v>5245</v>
      </c>
    </row>
    <row r="17557" spans="1:7" x14ac:dyDescent="0.35">
      <c r="A17557" s="6">
        <v>44083</v>
      </c>
      <c r="B17557" t="s">
        <v>7204</v>
      </c>
      <c r="C17557" t="s">
        <v>7205</v>
      </c>
      <c r="D17557" s="6">
        <v>44105</v>
      </c>
      <c r="E17557" t="s">
        <v>7206</v>
      </c>
      <c r="F17557">
        <v>-496461350</v>
      </c>
      <c r="G17557" t="s">
        <v>164</v>
      </c>
    </row>
    <row r="17558" spans="1:7" x14ac:dyDescent="0.35">
      <c r="A17558" s="6">
        <v>44083</v>
      </c>
      <c r="B17558" t="s">
        <v>7207</v>
      </c>
      <c r="C17558" t="s">
        <v>7208</v>
      </c>
      <c r="D17558" s="6">
        <v>44099</v>
      </c>
      <c r="E17558" t="s">
        <v>7209</v>
      </c>
      <c r="F17558">
        <v>-37000000</v>
      </c>
      <c r="G17558" t="s">
        <v>89</v>
      </c>
    </row>
    <row r="17559" spans="1:7" x14ac:dyDescent="0.35">
      <c r="A17559" s="6">
        <v>44083</v>
      </c>
      <c r="B17559" t="s">
        <v>7210</v>
      </c>
      <c r="C17559" t="s">
        <v>7211</v>
      </c>
      <c r="D17559" s="6">
        <v>44092</v>
      </c>
      <c r="E17559" t="s">
        <v>7212</v>
      </c>
      <c r="F17559">
        <v>-4788200</v>
      </c>
      <c r="G17559" t="s">
        <v>93</v>
      </c>
    </row>
    <row r="17560" spans="1:7" x14ac:dyDescent="0.35">
      <c r="A17560" s="6">
        <v>44083</v>
      </c>
      <c r="B17560" t="s">
        <v>7213</v>
      </c>
      <c r="C17560" t="s">
        <v>7214</v>
      </c>
      <c r="D17560" s="6">
        <v>44084</v>
      </c>
      <c r="E17560" t="s">
        <v>7215</v>
      </c>
      <c r="F17560">
        <v>-315624319</v>
      </c>
      <c r="G17560" t="s">
        <v>58</v>
      </c>
    </row>
    <row r="17561" spans="1:7" x14ac:dyDescent="0.35">
      <c r="A17561" s="6">
        <v>44083</v>
      </c>
      <c r="B17561" t="s">
        <v>7216</v>
      </c>
      <c r="C17561" t="s">
        <v>7217</v>
      </c>
      <c r="D17561" s="6">
        <v>44084</v>
      </c>
      <c r="E17561" t="s">
        <v>7218</v>
      </c>
      <c r="F17561">
        <v>-4600000</v>
      </c>
      <c r="G17561" t="s">
        <v>11</v>
      </c>
    </row>
    <row r="17562" spans="1:7" x14ac:dyDescent="0.35">
      <c r="A17562" s="6">
        <v>44083</v>
      </c>
      <c r="B17562" t="s">
        <v>7219</v>
      </c>
      <c r="C17562" t="s">
        <v>7217</v>
      </c>
      <c r="D17562" s="6">
        <v>44084</v>
      </c>
      <c r="E17562" t="s">
        <v>7220</v>
      </c>
      <c r="F17562">
        <v>-3350000</v>
      </c>
      <c r="G17562" t="s">
        <v>11</v>
      </c>
    </row>
    <row r="17563" spans="1:7" x14ac:dyDescent="0.35">
      <c r="A17563" s="6">
        <v>44083</v>
      </c>
      <c r="B17563" t="s">
        <v>7221</v>
      </c>
      <c r="C17563" t="s">
        <v>7222</v>
      </c>
      <c r="D17563" s="6">
        <v>44092</v>
      </c>
      <c r="E17563" t="s">
        <v>7223</v>
      </c>
      <c r="F17563">
        <v>-930825</v>
      </c>
      <c r="G17563" t="s">
        <v>181</v>
      </c>
    </row>
    <row r="17564" spans="1:7" x14ac:dyDescent="0.35">
      <c r="A17564" s="6">
        <v>44083</v>
      </c>
      <c r="B17564" t="s">
        <v>7224</v>
      </c>
      <c r="C17564" t="s">
        <v>7225</v>
      </c>
      <c r="D17564" s="6">
        <v>44092</v>
      </c>
      <c r="E17564" t="s">
        <v>7226</v>
      </c>
      <c r="F17564">
        <v>-4104000</v>
      </c>
      <c r="G17564" t="s">
        <v>97</v>
      </c>
    </row>
    <row r="17565" spans="1:7" x14ac:dyDescent="0.35">
      <c r="A17565" s="6">
        <v>44083</v>
      </c>
      <c r="B17565" t="s">
        <v>7227</v>
      </c>
      <c r="C17565" t="s">
        <v>7225</v>
      </c>
      <c r="D17565" s="6">
        <v>44092</v>
      </c>
      <c r="E17565" t="s">
        <v>7228</v>
      </c>
      <c r="F17565">
        <v>-4536000</v>
      </c>
      <c r="G17565" t="s">
        <v>97</v>
      </c>
    </row>
    <row r="17566" spans="1:7" x14ac:dyDescent="0.35">
      <c r="A17566" s="6">
        <v>44083</v>
      </c>
      <c r="B17566" t="s">
        <v>7229</v>
      </c>
      <c r="C17566" t="s">
        <v>7230</v>
      </c>
      <c r="D17566" s="6">
        <v>44092</v>
      </c>
      <c r="E17566" t="s">
        <v>7231</v>
      </c>
      <c r="F17566">
        <v>-13547743.726</v>
      </c>
      <c r="G17566" t="s">
        <v>196</v>
      </c>
    </row>
    <row r="17567" spans="1:7" x14ac:dyDescent="0.35">
      <c r="A17567" s="6">
        <v>44083</v>
      </c>
      <c r="B17567" t="s">
        <v>7232</v>
      </c>
      <c r="C17567" t="s">
        <v>7230</v>
      </c>
      <c r="D17567" s="6">
        <v>44092</v>
      </c>
      <c r="E17567" t="s">
        <v>7233</v>
      </c>
      <c r="F17567">
        <v>-6947212</v>
      </c>
      <c r="G17567" t="s">
        <v>196</v>
      </c>
    </row>
    <row r="17568" spans="1:7" x14ac:dyDescent="0.35">
      <c r="A17568" s="6">
        <v>44083</v>
      </c>
      <c r="B17568" t="s">
        <v>7234</v>
      </c>
      <c r="C17568" t="s">
        <v>7235</v>
      </c>
      <c r="D17568" s="6">
        <v>44092</v>
      </c>
      <c r="E17568" t="s">
        <v>7236</v>
      </c>
      <c r="F17568">
        <v>-882000</v>
      </c>
      <c r="G17568" t="s">
        <v>107</v>
      </c>
    </row>
    <row r="17569" spans="1:7" x14ac:dyDescent="0.35">
      <c r="A17569" s="6">
        <v>44083</v>
      </c>
      <c r="B17569" t="s">
        <v>7237</v>
      </c>
      <c r="C17569" t="s">
        <v>7238</v>
      </c>
      <c r="D17569" s="6">
        <v>44092</v>
      </c>
      <c r="E17569" t="s">
        <v>7239</v>
      </c>
      <c r="F17569">
        <v>-1106000</v>
      </c>
      <c r="G17569" t="s">
        <v>536</v>
      </c>
    </row>
    <row r="17570" spans="1:7" x14ac:dyDescent="0.35">
      <c r="A17570" s="6">
        <v>44083</v>
      </c>
      <c r="B17570" t="s">
        <v>7240</v>
      </c>
      <c r="C17570" t="s">
        <v>7241</v>
      </c>
      <c r="D17570" s="6">
        <v>44137</v>
      </c>
      <c r="E17570" t="s">
        <v>7242</v>
      </c>
      <c r="F17570">
        <v>-16359550</v>
      </c>
      <c r="G17570" t="s">
        <v>2455</v>
      </c>
    </row>
    <row r="17571" spans="1:7" x14ac:dyDescent="0.35">
      <c r="A17571" s="6">
        <v>44083</v>
      </c>
      <c r="B17571" t="s">
        <v>7243</v>
      </c>
      <c r="C17571" t="s">
        <v>7241</v>
      </c>
      <c r="D17571" s="6">
        <v>44137</v>
      </c>
      <c r="E17571" t="s">
        <v>7244</v>
      </c>
      <c r="F17571">
        <v>-17342650</v>
      </c>
      <c r="G17571" t="s">
        <v>2455</v>
      </c>
    </row>
    <row r="17572" spans="1:7" x14ac:dyDescent="0.35">
      <c r="A17572" s="6">
        <v>44083</v>
      </c>
      <c r="B17572" t="s">
        <v>7245</v>
      </c>
      <c r="C17572" t="s">
        <v>7124</v>
      </c>
      <c r="D17572" s="6">
        <v>44098</v>
      </c>
      <c r="E17572" t="s">
        <v>7246</v>
      </c>
      <c r="F17572">
        <v>-23951900</v>
      </c>
      <c r="G17572" t="s">
        <v>2455</v>
      </c>
    </row>
    <row r="17573" spans="1:7" x14ac:dyDescent="0.35">
      <c r="A17573" s="6">
        <v>44083</v>
      </c>
      <c r="B17573" t="s">
        <v>7247</v>
      </c>
      <c r="C17573" t="s">
        <v>7248</v>
      </c>
      <c r="D17573" s="6">
        <v>44092</v>
      </c>
      <c r="E17573" t="s">
        <v>7249</v>
      </c>
      <c r="F17573">
        <v>-15587113</v>
      </c>
      <c r="G17573" t="s">
        <v>3343</v>
      </c>
    </row>
    <row r="17574" spans="1:7" x14ac:dyDescent="0.35">
      <c r="A17574" s="6">
        <v>44083</v>
      </c>
      <c r="B17574" t="s">
        <v>7250</v>
      </c>
      <c r="C17574" t="s">
        <v>7251</v>
      </c>
      <c r="D17574" s="6">
        <v>44118</v>
      </c>
      <c r="E17574" t="s">
        <v>7252</v>
      </c>
      <c r="F17574">
        <v>1755378946.5999999</v>
      </c>
      <c r="G17574" t="s">
        <v>114</v>
      </c>
    </row>
    <row r="17575" spans="1:7" x14ac:dyDescent="0.35">
      <c r="A17575" s="6">
        <v>44083</v>
      </c>
      <c r="B17575" t="s">
        <v>7253</v>
      </c>
      <c r="C17575" t="s">
        <v>7254</v>
      </c>
      <c r="D17575" s="6">
        <v>44092</v>
      </c>
      <c r="E17575" t="s">
        <v>7255</v>
      </c>
      <c r="F17575">
        <v>-7899781</v>
      </c>
      <c r="G17575" t="s">
        <v>114</v>
      </c>
    </row>
    <row r="17576" spans="1:7" x14ac:dyDescent="0.35">
      <c r="A17576" s="6">
        <v>44083</v>
      </c>
      <c r="B17576" t="s">
        <v>7256</v>
      </c>
      <c r="C17576" t="s">
        <v>7257</v>
      </c>
      <c r="D17576" s="6">
        <v>44146</v>
      </c>
      <c r="E17576" t="s">
        <v>7258</v>
      </c>
      <c r="F17576">
        <v>-3194480000</v>
      </c>
      <c r="G17576" t="s">
        <v>400</v>
      </c>
    </row>
    <row r="17577" spans="1:7" x14ac:dyDescent="0.35">
      <c r="A17577" s="6">
        <v>44083</v>
      </c>
      <c r="B17577" t="s">
        <v>7259</v>
      </c>
      <c r="C17577" t="s">
        <v>6285</v>
      </c>
      <c r="D17577" s="6">
        <v>44092</v>
      </c>
      <c r="E17577" t="s">
        <v>7260</v>
      </c>
      <c r="F17577">
        <v>-81994550</v>
      </c>
      <c r="G17577" t="s">
        <v>400</v>
      </c>
    </row>
    <row r="17578" spans="1:7" x14ac:dyDescent="0.35">
      <c r="A17578" s="6">
        <v>44083</v>
      </c>
      <c r="B17578" t="s">
        <v>7261</v>
      </c>
      <c r="C17578" t="s">
        <v>6285</v>
      </c>
      <c r="D17578" s="6">
        <v>44092</v>
      </c>
      <c r="E17578" t="s">
        <v>7262</v>
      </c>
      <c r="F17578">
        <v>-1738000</v>
      </c>
      <c r="G17578" t="s">
        <v>400</v>
      </c>
    </row>
    <row r="17579" spans="1:7" x14ac:dyDescent="0.35">
      <c r="A17579" s="6">
        <v>44083</v>
      </c>
      <c r="B17579" t="s">
        <v>7263</v>
      </c>
      <c r="C17579" t="s">
        <v>6285</v>
      </c>
      <c r="D17579" s="6">
        <v>44092</v>
      </c>
      <c r="E17579" t="s">
        <v>7264</v>
      </c>
      <c r="F17579">
        <v>-10421400</v>
      </c>
      <c r="G17579" t="s">
        <v>400</v>
      </c>
    </row>
    <row r="17580" spans="1:7" x14ac:dyDescent="0.35">
      <c r="A17580" s="6">
        <v>44083</v>
      </c>
      <c r="B17580" t="s">
        <v>7265</v>
      </c>
      <c r="C17580" t="s">
        <v>6285</v>
      </c>
      <c r="D17580" s="6">
        <v>44092</v>
      </c>
      <c r="E17580" t="s">
        <v>7266</v>
      </c>
      <c r="F17580">
        <v>-25740000</v>
      </c>
      <c r="G17580" t="s">
        <v>400</v>
      </c>
    </row>
    <row r="17581" spans="1:7" x14ac:dyDescent="0.35">
      <c r="A17581" s="6">
        <v>44083</v>
      </c>
      <c r="B17581" t="s">
        <v>7267</v>
      </c>
      <c r="C17581" t="s">
        <v>6285</v>
      </c>
      <c r="D17581" s="6">
        <v>44092</v>
      </c>
      <c r="E17581" t="s">
        <v>7268</v>
      </c>
      <c r="F17581">
        <v>-110000</v>
      </c>
      <c r="G17581" t="s">
        <v>400</v>
      </c>
    </row>
    <row r="17582" spans="1:7" x14ac:dyDescent="0.35">
      <c r="A17582" s="6">
        <v>44083</v>
      </c>
      <c r="B17582" t="s">
        <v>7269</v>
      </c>
      <c r="C17582" t="s">
        <v>6285</v>
      </c>
      <c r="D17582" s="6">
        <v>44092</v>
      </c>
      <c r="E17582" t="s">
        <v>7270</v>
      </c>
      <c r="F17582">
        <v>-40029000</v>
      </c>
      <c r="G17582" t="s">
        <v>400</v>
      </c>
    </row>
    <row r="17583" spans="1:7" x14ac:dyDescent="0.35">
      <c r="A17583" s="6">
        <v>44083</v>
      </c>
      <c r="B17583" t="s">
        <v>7271</v>
      </c>
      <c r="C17583" t="s">
        <v>6285</v>
      </c>
      <c r="D17583" s="6">
        <v>44092</v>
      </c>
      <c r="E17583" t="s">
        <v>7272</v>
      </c>
      <c r="F17583">
        <v>-14300000</v>
      </c>
      <c r="G17583" t="s">
        <v>400</v>
      </c>
    </row>
    <row r="17584" spans="1:7" x14ac:dyDescent="0.35">
      <c r="A17584" s="6">
        <v>44083</v>
      </c>
      <c r="B17584" t="s">
        <v>7273</v>
      </c>
      <c r="C17584" t="s">
        <v>6285</v>
      </c>
      <c r="D17584" s="6">
        <v>44092</v>
      </c>
      <c r="E17584" t="s">
        <v>7274</v>
      </c>
      <c r="F17584">
        <v>-40535000</v>
      </c>
      <c r="G17584" t="s">
        <v>400</v>
      </c>
    </row>
    <row r="17585" spans="1:7" x14ac:dyDescent="0.35">
      <c r="A17585" s="6">
        <v>44083</v>
      </c>
      <c r="B17585" t="s">
        <v>7275</v>
      </c>
      <c r="C17585" t="s">
        <v>6285</v>
      </c>
      <c r="D17585" s="6">
        <v>44092</v>
      </c>
      <c r="E17585" t="s">
        <v>7276</v>
      </c>
      <c r="F17585">
        <v>-23056000</v>
      </c>
      <c r="G17585" t="s">
        <v>400</v>
      </c>
    </row>
    <row r="17586" spans="1:7" x14ac:dyDescent="0.35">
      <c r="A17586" s="6">
        <v>44083</v>
      </c>
      <c r="B17586" t="s">
        <v>7277</v>
      </c>
      <c r="C17586" t="s">
        <v>6285</v>
      </c>
      <c r="D17586" s="6">
        <v>44092</v>
      </c>
      <c r="E17586" t="s">
        <v>7278</v>
      </c>
      <c r="F17586">
        <v>-27478000</v>
      </c>
      <c r="G17586" t="s">
        <v>400</v>
      </c>
    </row>
    <row r="17587" spans="1:7" x14ac:dyDescent="0.35">
      <c r="A17587" s="6">
        <v>44083</v>
      </c>
      <c r="B17587" t="s">
        <v>7279</v>
      </c>
      <c r="C17587" t="s">
        <v>6285</v>
      </c>
      <c r="D17587" s="6">
        <v>44092</v>
      </c>
      <c r="E17587" t="s">
        <v>7280</v>
      </c>
      <c r="F17587">
        <v>-15730000</v>
      </c>
      <c r="G17587" t="s">
        <v>400</v>
      </c>
    </row>
    <row r="17588" spans="1:7" x14ac:dyDescent="0.35">
      <c r="A17588" s="6">
        <v>44083</v>
      </c>
      <c r="B17588" t="s">
        <v>7281</v>
      </c>
      <c r="C17588" t="s">
        <v>7282</v>
      </c>
      <c r="D17588" s="6">
        <v>44102</v>
      </c>
      <c r="E17588" t="s">
        <v>7283</v>
      </c>
      <c r="F17588">
        <v>-3850000</v>
      </c>
      <c r="G17588" t="s">
        <v>400</v>
      </c>
    </row>
    <row r="17589" spans="1:7" x14ac:dyDescent="0.35">
      <c r="A17589" s="6">
        <v>44083</v>
      </c>
      <c r="B17589" t="s">
        <v>7284</v>
      </c>
      <c r="C17589" t="s">
        <v>7285</v>
      </c>
      <c r="D17589" s="6">
        <v>44102</v>
      </c>
      <c r="E17589" t="s">
        <v>7286</v>
      </c>
      <c r="F17589">
        <v>-3850000</v>
      </c>
      <c r="G17589" t="s">
        <v>400</v>
      </c>
    </row>
    <row r="17590" spans="1:7" x14ac:dyDescent="0.35">
      <c r="A17590" s="6">
        <v>44083</v>
      </c>
      <c r="B17590" t="s">
        <v>7287</v>
      </c>
      <c r="C17590" t="s">
        <v>7288</v>
      </c>
      <c r="D17590" s="6">
        <v>44102</v>
      </c>
      <c r="E17590" t="s">
        <v>7289</v>
      </c>
      <c r="F17590">
        <v>-3850000</v>
      </c>
      <c r="G17590" t="s">
        <v>400</v>
      </c>
    </row>
    <row r="17591" spans="1:7" x14ac:dyDescent="0.35">
      <c r="A17591" s="6">
        <v>44083</v>
      </c>
      <c r="B17591" t="s">
        <v>7290</v>
      </c>
      <c r="C17591" t="s">
        <v>7291</v>
      </c>
      <c r="D17591" s="6">
        <v>44102</v>
      </c>
      <c r="E17591" t="s">
        <v>7292</v>
      </c>
      <c r="F17591">
        <v>-3850000</v>
      </c>
      <c r="G17591" t="s">
        <v>400</v>
      </c>
    </row>
    <row r="17592" spans="1:7" x14ac:dyDescent="0.35">
      <c r="A17592" s="6">
        <v>44083</v>
      </c>
      <c r="B17592" t="s">
        <v>7293</v>
      </c>
      <c r="C17592" t="s">
        <v>7294</v>
      </c>
      <c r="D17592" s="6">
        <v>44102</v>
      </c>
      <c r="E17592" t="s">
        <v>7295</v>
      </c>
      <c r="F17592">
        <v>-3850000</v>
      </c>
      <c r="G17592" t="s">
        <v>400</v>
      </c>
    </row>
    <row r="17593" spans="1:7" x14ac:dyDescent="0.35">
      <c r="A17593" s="6">
        <v>44083</v>
      </c>
      <c r="B17593" t="s">
        <v>7296</v>
      </c>
      <c r="C17593" t="s">
        <v>6285</v>
      </c>
      <c r="D17593" s="6">
        <v>44092</v>
      </c>
      <c r="E17593" t="s">
        <v>7297</v>
      </c>
      <c r="F17593">
        <v>-12896400</v>
      </c>
      <c r="G17593" t="s">
        <v>400</v>
      </c>
    </row>
    <row r="17594" spans="1:7" x14ac:dyDescent="0.35">
      <c r="A17594" s="6">
        <v>44083</v>
      </c>
      <c r="B17594" t="s">
        <v>7298</v>
      </c>
      <c r="C17594" t="s">
        <v>6285</v>
      </c>
      <c r="D17594" s="6">
        <v>44092</v>
      </c>
      <c r="E17594" t="s">
        <v>7299</v>
      </c>
      <c r="F17594">
        <v>-588443350</v>
      </c>
      <c r="G17594" t="s">
        <v>400</v>
      </c>
    </row>
    <row r="17595" spans="1:7" x14ac:dyDescent="0.35">
      <c r="A17595" s="6">
        <v>44083</v>
      </c>
      <c r="B17595" t="s">
        <v>7300</v>
      </c>
      <c r="C17595" t="s">
        <v>6285</v>
      </c>
      <c r="D17595" s="6">
        <v>44092</v>
      </c>
      <c r="E17595" t="s">
        <v>7301</v>
      </c>
      <c r="F17595">
        <v>-11264000</v>
      </c>
      <c r="G17595" t="s">
        <v>400</v>
      </c>
    </row>
    <row r="17596" spans="1:7" x14ac:dyDescent="0.35">
      <c r="A17596" s="6">
        <v>44083</v>
      </c>
      <c r="B17596" t="s">
        <v>7302</v>
      </c>
      <c r="C17596" t="s">
        <v>6285</v>
      </c>
      <c r="D17596" s="6">
        <v>44092</v>
      </c>
      <c r="E17596" t="s">
        <v>7303</v>
      </c>
      <c r="F17596">
        <v>-62444800</v>
      </c>
      <c r="G17596" t="s">
        <v>400</v>
      </c>
    </row>
    <row r="17597" spans="1:7" x14ac:dyDescent="0.35">
      <c r="A17597" s="6">
        <v>44083</v>
      </c>
      <c r="B17597" t="s">
        <v>7304</v>
      </c>
      <c r="C17597" t="s">
        <v>6285</v>
      </c>
      <c r="D17597" s="6">
        <v>44092</v>
      </c>
      <c r="E17597" t="s">
        <v>7305</v>
      </c>
      <c r="F17597">
        <v>-291865200</v>
      </c>
      <c r="G17597" t="s">
        <v>400</v>
      </c>
    </row>
    <row r="17598" spans="1:7" x14ac:dyDescent="0.35">
      <c r="A17598" s="6">
        <v>44083</v>
      </c>
      <c r="B17598" t="s">
        <v>7306</v>
      </c>
      <c r="C17598" t="s">
        <v>6285</v>
      </c>
      <c r="D17598" s="6">
        <v>44092</v>
      </c>
      <c r="E17598" t="s">
        <v>7307</v>
      </c>
      <c r="F17598">
        <v>-29700000</v>
      </c>
      <c r="G17598" t="s">
        <v>400</v>
      </c>
    </row>
    <row r="17599" spans="1:7" x14ac:dyDescent="0.35">
      <c r="A17599" s="6">
        <v>44083</v>
      </c>
      <c r="B17599" t="s">
        <v>7308</v>
      </c>
      <c r="C17599" t="s">
        <v>5941</v>
      </c>
      <c r="D17599" s="6">
        <v>44119</v>
      </c>
      <c r="E17599" t="s">
        <v>7309</v>
      </c>
      <c r="F17599">
        <v>-9900000</v>
      </c>
      <c r="G17599" t="s">
        <v>400</v>
      </c>
    </row>
    <row r="17600" spans="1:7" x14ac:dyDescent="0.35">
      <c r="A17600" s="6">
        <v>44083</v>
      </c>
      <c r="B17600" t="s">
        <v>7310</v>
      </c>
      <c r="C17600" t="s">
        <v>5941</v>
      </c>
      <c r="D17600" s="6">
        <v>44119</v>
      </c>
      <c r="E17600" t="s">
        <v>7311</v>
      </c>
      <c r="F17600">
        <v>-48690400</v>
      </c>
      <c r="G17600" t="s">
        <v>400</v>
      </c>
    </row>
    <row r="17601" spans="1:7" x14ac:dyDescent="0.35">
      <c r="A17601" s="6">
        <v>44083</v>
      </c>
      <c r="B17601" t="s">
        <v>7312</v>
      </c>
      <c r="C17601" t="s">
        <v>6285</v>
      </c>
      <c r="D17601" s="6">
        <v>44092</v>
      </c>
      <c r="E17601" t="s">
        <v>7313</v>
      </c>
      <c r="F17601">
        <v>-25740000</v>
      </c>
      <c r="G17601" t="s">
        <v>400</v>
      </c>
    </row>
    <row r="17602" spans="1:7" x14ac:dyDescent="0.35">
      <c r="A17602" s="6">
        <v>44083</v>
      </c>
      <c r="B17602" t="s">
        <v>7314</v>
      </c>
      <c r="C17602" t="s">
        <v>5941</v>
      </c>
      <c r="D17602" s="6">
        <v>44119</v>
      </c>
      <c r="E17602" t="s">
        <v>7315</v>
      </c>
      <c r="F17602">
        <v>-32489600</v>
      </c>
      <c r="G17602" t="s">
        <v>400</v>
      </c>
    </row>
    <row r="17603" spans="1:7" x14ac:dyDescent="0.35">
      <c r="A17603" s="6">
        <v>44083</v>
      </c>
      <c r="B17603" t="s">
        <v>7316</v>
      </c>
      <c r="C17603" t="s">
        <v>5941</v>
      </c>
      <c r="D17603" s="6">
        <v>44119</v>
      </c>
      <c r="E17603" t="s">
        <v>7317</v>
      </c>
      <c r="F17603">
        <v>-41548100</v>
      </c>
      <c r="G17603" t="s">
        <v>400</v>
      </c>
    </row>
    <row r="17604" spans="1:7" x14ac:dyDescent="0.35">
      <c r="A17604" s="6">
        <v>44083</v>
      </c>
      <c r="B17604" t="s">
        <v>7318</v>
      </c>
      <c r="C17604" t="s">
        <v>5941</v>
      </c>
      <c r="D17604" s="6">
        <v>44119</v>
      </c>
      <c r="E17604" t="s">
        <v>7319</v>
      </c>
      <c r="F17604">
        <v>-20088200</v>
      </c>
      <c r="G17604" t="s">
        <v>400</v>
      </c>
    </row>
    <row r="17605" spans="1:7" x14ac:dyDescent="0.35">
      <c r="A17605" s="6">
        <v>44083</v>
      </c>
      <c r="B17605" t="s">
        <v>7320</v>
      </c>
      <c r="C17605" t="s">
        <v>5941</v>
      </c>
      <c r="D17605" s="6">
        <v>44119</v>
      </c>
      <c r="E17605" t="s">
        <v>7321</v>
      </c>
      <c r="F17605">
        <v>-24145000</v>
      </c>
      <c r="G17605" t="s">
        <v>400</v>
      </c>
    </row>
    <row r="17606" spans="1:7" x14ac:dyDescent="0.35">
      <c r="A17606" s="6">
        <v>44083</v>
      </c>
      <c r="B17606" t="s">
        <v>7322</v>
      </c>
      <c r="C17606" t="s">
        <v>5941</v>
      </c>
      <c r="D17606" s="6">
        <v>44119</v>
      </c>
      <c r="E17606" t="s">
        <v>7323</v>
      </c>
      <c r="F17606">
        <v>-16128200</v>
      </c>
      <c r="G17606" t="s">
        <v>400</v>
      </c>
    </row>
    <row r="17607" spans="1:7" x14ac:dyDescent="0.35">
      <c r="A17607" s="6">
        <v>44083</v>
      </c>
      <c r="B17607" t="s">
        <v>7324</v>
      </c>
      <c r="C17607" t="s">
        <v>5941</v>
      </c>
      <c r="D17607" s="6">
        <v>44119</v>
      </c>
      <c r="E17607" t="s">
        <v>7325</v>
      </c>
      <c r="F17607">
        <v>-23927200</v>
      </c>
      <c r="G17607" t="s">
        <v>400</v>
      </c>
    </row>
    <row r="17608" spans="1:7" x14ac:dyDescent="0.35">
      <c r="A17608" s="6">
        <v>44083</v>
      </c>
      <c r="B17608" t="s">
        <v>7326</v>
      </c>
      <c r="C17608" t="s">
        <v>6285</v>
      </c>
      <c r="D17608" s="6">
        <v>44092</v>
      </c>
      <c r="E17608" t="s">
        <v>7327</v>
      </c>
      <c r="F17608">
        <v>-52470000</v>
      </c>
      <c r="G17608" t="s">
        <v>400</v>
      </c>
    </row>
    <row r="17609" spans="1:7" x14ac:dyDescent="0.35">
      <c r="A17609" s="6">
        <v>44083</v>
      </c>
      <c r="B17609" t="s">
        <v>7328</v>
      </c>
      <c r="C17609" t="s">
        <v>6285</v>
      </c>
      <c r="D17609" s="6">
        <v>44092</v>
      </c>
      <c r="E17609" t="s">
        <v>7329</v>
      </c>
      <c r="F17609">
        <v>-25740000</v>
      </c>
      <c r="G17609" t="s">
        <v>400</v>
      </c>
    </row>
    <row r="17610" spans="1:7" x14ac:dyDescent="0.35">
      <c r="A17610" s="6">
        <v>44082</v>
      </c>
      <c r="B17610" t="s">
        <v>7143</v>
      </c>
      <c r="C17610" t="s">
        <v>7144</v>
      </c>
      <c r="D17610" s="6">
        <v>44082</v>
      </c>
      <c r="E17610" t="s">
        <v>7145</v>
      </c>
      <c r="F17610">
        <v>-667264525</v>
      </c>
      <c r="G17610" t="s">
        <v>1108</v>
      </c>
    </row>
    <row r="17611" spans="1:7" x14ac:dyDescent="0.35">
      <c r="A17611" s="6">
        <v>44082</v>
      </c>
      <c r="B17611" t="s">
        <v>7146</v>
      </c>
      <c r="C17611" t="s">
        <v>7147</v>
      </c>
      <c r="D17611" s="6">
        <v>44082</v>
      </c>
      <c r="E17611" t="s">
        <v>7148</v>
      </c>
      <c r="F17611">
        <v>-21692755</v>
      </c>
      <c r="G17611" t="s">
        <v>1108</v>
      </c>
    </row>
    <row r="17612" spans="1:7" x14ac:dyDescent="0.35">
      <c r="A17612" s="6">
        <v>44082</v>
      </c>
      <c r="B17612" t="s">
        <v>7147</v>
      </c>
      <c r="C17612" t="s">
        <v>7146</v>
      </c>
      <c r="D17612" s="6">
        <v>44082</v>
      </c>
      <c r="E17612" t="s">
        <v>7148</v>
      </c>
      <c r="F17612">
        <v>21692755</v>
      </c>
      <c r="G17612" t="s">
        <v>1108</v>
      </c>
    </row>
    <row r="17613" spans="1:7" x14ac:dyDescent="0.35">
      <c r="A17613" s="6">
        <v>44082</v>
      </c>
      <c r="B17613" t="s">
        <v>7144</v>
      </c>
      <c r="C17613" t="s">
        <v>7143</v>
      </c>
      <c r="D17613" s="6">
        <v>44082</v>
      </c>
      <c r="E17613" t="s">
        <v>7145</v>
      </c>
      <c r="F17613">
        <v>667264525</v>
      </c>
      <c r="G17613" t="s">
        <v>1108</v>
      </c>
    </row>
    <row r="17614" spans="1:7" x14ac:dyDescent="0.35">
      <c r="A17614" s="6">
        <v>44082</v>
      </c>
      <c r="B17614" t="s">
        <v>7149</v>
      </c>
      <c r="C17614" t="s">
        <v>5651</v>
      </c>
      <c r="D17614" s="6">
        <v>44092</v>
      </c>
      <c r="E17614" t="s">
        <v>7150</v>
      </c>
      <c r="F17614">
        <v>-7472076</v>
      </c>
      <c r="G17614" t="s">
        <v>2443</v>
      </c>
    </row>
    <row r="17615" spans="1:7" x14ac:dyDescent="0.35">
      <c r="A17615" s="6">
        <v>44082</v>
      </c>
      <c r="B17615" t="s">
        <v>7151</v>
      </c>
      <c r="C17615" t="s">
        <v>7152</v>
      </c>
      <c r="D17615" s="6">
        <v>44082</v>
      </c>
      <c r="E17615" t="s">
        <v>7153</v>
      </c>
      <c r="F17615">
        <v>-22450000</v>
      </c>
      <c r="G17615" t="s">
        <v>2963</v>
      </c>
    </row>
    <row r="17616" spans="1:7" x14ac:dyDescent="0.35">
      <c r="A17616" s="6">
        <v>44082</v>
      </c>
      <c r="B17616" t="s">
        <v>7154</v>
      </c>
      <c r="C17616" t="s">
        <v>7155</v>
      </c>
      <c r="D17616" s="6">
        <v>44119</v>
      </c>
      <c r="E17616" t="s">
        <v>7156</v>
      </c>
      <c r="F17616">
        <v>-39407978</v>
      </c>
      <c r="G17616" t="s">
        <v>2963</v>
      </c>
    </row>
    <row r="17617" spans="1:7" x14ac:dyDescent="0.35">
      <c r="A17617" s="6">
        <v>44082</v>
      </c>
      <c r="B17617" t="s">
        <v>7157</v>
      </c>
      <c r="C17617" t="s">
        <v>7155</v>
      </c>
      <c r="D17617" s="6">
        <v>44119</v>
      </c>
      <c r="E17617" t="s">
        <v>7158</v>
      </c>
      <c r="F17617">
        <v>-38407864</v>
      </c>
      <c r="G17617" t="s">
        <v>2963</v>
      </c>
    </row>
    <row r="17618" spans="1:7" x14ac:dyDescent="0.35">
      <c r="A17618" s="6">
        <v>44082</v>
      </c>
      <c r="B17618" t="s">
        <v>7159</v>
      </c>
      <c r="C17618" t="s">
        <v>7160</v>
      </c>
      <c r="D17618" s="6">
        <v>44112</v>
      </c>
      <c r="E17618" t="s">
        <v>7161</v>
      </c>
      <c r="F17618">
        <v>-12100000</v>
      </c>
      <c r="G17618" t="s">
        <v>7162</v>
      </c>
    </row>
    <row r="17619" spans="1:7" x14ac:dyDescent="0.35">
      <c r="A17619" s="6">
        <v>44082</v>
      </c>
      <c r="B17619" t="s">
        <v>7163</v>
      </c>
      <c r="C17619" t="s">
        <v>7164</v>
      </c>
      <c r="D17619" s="6">
        <v>44097</v>
      </c>
      <c r="E17619" t="s">
        <v>7165</v>
      </c>
      <c r="F17619">
        <v>-336435298.05000001</v>
      </c>
      <c r="G17619" t="s">
        <v>368</v>
      </c>
    </row>
    <row r="17620" spans="1:7" x14ac:dyDescent="0.35">
      <c r="A17620" s="6">
        <v>44082</v>
      </c>
      <c r="B17620" t="s">
        <v>7166</v>
      </c>
      <c r="C17620" t="s">
        <v>7167</v>
      </c>
      <c r="D17620" s="6">
        <v>44102</v>
      </c>
      <c r="E17620" t="s">
        <v>7168</v>
      </c>
      <c r="F17620">
        <v>-5674754515.5500002</v>
      </c>
      <c r="G17620" t="s">
        <v>368</v>
      </c>
    </row>
    <row r="17621" spans="1:7" x14ac:dyDescent="0.35">
      <c r="A17621" s="6">
        <v>44082</v>
      </c>
      <c r="B17621" t="s">
        <v>7169</v>
      </c>
      <c r="C17621" t="s">
        <v>7170</v>
      </c>
      <c r="D17621" s="6">
        <v>44083</v>
      </c>
      <c r="E17621" t="s">
        <v>7171</v>
      </c>
      <c r="F17621">
        <v>-703474166.95000005</v>
      </c>
      <c r="G17621" t="s">
        <v>368</v>
      </c>
    </row>
    <row r="17622" spans="1:7" x14ac:dyDescent="0.35">
      <c r="A17622" s="6">
        <v>44082</v>
      </c>
      <c r="B17622" t="s">
        <v>7172</v>
      </c>
      <c r="E17622" t="s">
        <v>7173</v>
      </c>
      <c r="F17622">
        <v>1500000000</v>
      </c>
      <c r="G17622" t="s">
        <v>368</v>
      </c>
    </row>
    <row r="17623" spans="1:7" x14ac:dyDescent="0.35">
      <c r="A17623" s="6">
        <v>44082</v>
      </c>
      <c r="B17623" t="s">
        <v>7174</v>
      </c>
      <c r="C17623" t="s">
        <v>7175</v>
      </c>
      <c r="D17623" s="6">
        <v>44097</v>
      </c>
      <c r="E17623" t="s">
        <v>7173</v>
      </c>
      <c r="F17623">
        <v>-1500000000</v>
      </c>
      <c r="G17623" t="s">
        <v>368</v>
      </c>
    </row>
    <row r="17624" spans="1:7" x14ac:dyDescent="0.35">
      <c r="A17624" s="6">
        <v>44082</v>
      </c>
      <c r="B17624" t="s">
        <v>7176</v>
      </c>
      <c r="C17624" t="s">
        <v>6285</v>
      </c>
      <c r="D17624" s="6">
        <v>44092</v>
      </c>
      <c r="E17624" t="s">
        <v>7177</v>
      </c>
      <c r="F17624">
        <v>-3800747102</v>
      </c>
      <c r="G17624" t="s">
        <v>400</v>
      </c>
    </row>
    <row r="17625" spans="1:7" x14ac:dyDescent="0.35">
      <c r="A17625" s="6">
        <v>44082</v>
      </c>
      <c r="B17625" t="s">
        <v>7178</v>
      </c>
      <c r="C17625" t="s">
        <v>6285</v>
      </c>
      <c r="D17625" s="6">
        <v>44092</v>
      </c>
      <c r="E17625" t="s">
        <v>7179</v>
      </c>
      <c r="F17625">
        <v>-9614000</v>
      </c>
      <c r="G17625" t="s">
        <v>400</v>
      </c>
    </row>
    <row r="17626" spans="1:7" x14ac:dyDescent="0.35">
      <c r="A17626" s="6">
        <v>44082</v>
      </c>
      <c r="B17626" t="s">
        <v>7180</v>
      </c>
      <c r="C17626" t="s">
        <v>6285</v>
      </c>
      <c r="D17626" s="6">
        <v>44092</v>
      </c>
      <c r="E17626" t="s">
        <v>7181</v>
      </c>
      <c r="F17626">
        <v>-5673800</v>
      </c>
      <c r="G17626" t="s">
        <v>400</v>
      </c>
    </row>
    <row r="17627" spans="1:7" x14ac:dyDescent="0.35">
      <c r="A17627" s="6">
        <v>44082</v>
      </c>
      <c r="B17627" t="s">
        <v>7182</v>
      </c>
      <c r="C17627" t="s">
        <v>6285</v>
      </c>
      <c r="D17627" s="6">
        <v>44092</v>
      </c>
      <c r="E17627" t="s">
        <v>7183</v>
      </c>
      <c r="F17627">
        <v>-22000000</v>
      </c>
      <c r="G17627" t="s">
        <v>400</v>
      </c>
    </row>
    <row r="17628" spans="1:7" x14ac:dyDescent="0.35">
      <c r="A17628" s="6">
        <v>44082</v>
      </c>
      <c r="B17628" t="s">
        <v>7184</v>
      </c>
      <c r="C17628" t="s">
        <v>6285</v>
      </c>
      <c r="D17628" s="6">
        <v>44092</v>
      </c>
      <c r="E17628" t="s">
        <v>7185</v>
      </c>
      <c r="F17628">
        <v>-12870000</v>
      </c>
      <c r="G17628" t="s">
        <v>400</v>
      </c>
    </row>
    <row r="17629" spans="1:7" x14ac:dyDescent="0.35">
      <c r="A17629" s="6">
        <v>44082</v>
      </c>
      <c r="B17629" t="s">
        <v>7186</v>
      </c>
      <c r="C17629" t="s">
        <v>6285</v>
      </c>
      <c r="D17629" s="6">
        <v>44092</v>
      </c>
      <c r="E17629" t="s">
        <v>7187</v>
      </c>
      <c r="F17629">
        <v>-22000000</v>
      </c>
      <c r="G17629" t="s">
        <v>400</v>
      </c>
    </row>
    <row r="17630" spans="1:7" x14ac:dyDescent="0.35">
      <c r="A17630" s="6">
        <v>44081</v>
      </c>
      <c r="B17630" t="s">
        <v>7132</v>
      </c>
      <c r="C17630" t="s">
        <v>5903</v>
      </c>
      <c r="D17630" s="6">
        <v>44081</v>
      </c>
      <c r="E17630" t="s">
        <v>7133</v>
      </c>
      <c r="F17630">
        <v>-10381568</v>
      </c>
      <c r="G17630" t="s">
        <v>5576</v>
      </c>
    </row>
    <row r="17631" spans="1:7" x14ac:dyDescent="0.35">
      <c r="A17631" s="6">
        <v>44081</v>
      </c>
      <c r="B17631" t="s">
        <v>7134</v>
      </c>
      <c r="C17631" t="s">
        <v>7135</v>
      </c>
      <c r="D17631" s="6">
        <v>44105</v>
      </c>
      <c r="E17631" t="s">
        <v>7136</v>
      </c>
      <c r="F17631">
        <v>-5440000</v>
      </c>
      <c r="G17631" t="s">
        <v>48</v>
      </c>
    </row>
    <row r="17632" spans="1:7" x14ac:dyDescent="0.35">
      <c r="A17632" s="6">
        <v>44081</v>
      </c>
      <c r="B17632" t="s">
        <v>7137</v>
      </c>
      <c r="C17632" t="s">
        <v>7135</v>
      </c>
      <c r="D17632" s="6">
        <v>44105</v>
      </c>
      <c r="E17632" t="s">
        <v>7138</v>
      </c>
      <c r="F17632">
        <v>-3264000</v>
      </c>
      <c r="G17632" t="s">
        <v>48</v>
      </c>
    </row>
    <row r="17633" spans="1:7" x14ac:dyDescent="0.35">
      <c r="A17633" s="6">
        <v>44081</v>
      </c>
      <c r="B17633" t="s">
        <v>7139</v>
      </c>
      <c r="C17633" t="s">
        <v>6215</v>
      </c>
      <c r="D17633" s="6">
        <v>44081</v>
      </c>
      <c r="E17633" t="s">
        <v>7140</v>
      </c>
      <c r="F17633">
        <v>-19694350</v>
      </c>
      <c r="G17633" t="s">
        <v>16</v>
      </c>
    </row>
    <row r="17634" spans="1:7" x14ac:dyDescent="0.35">
      <c r="A17634" s="6">
        <v>44081</v>
      </c>
      <c r="B17634" t="s">
        <v>7141</v>
      </c>
      <c r="C17634" t="s">
        <v>7117</v>
      </c>
      <c r="D17634" s="6">
        <v>44084</v>
      </c>
      <c r="E17634" t="s">
        <v>7142</v>
      </c>
      <c r="F17634">
        <v>-26180033</v>
      </c>
      <c r="G17634" t="s">
        <v>2443</v>
      </c>
    </row>
    <row r="17635" spans="1:7" x14ac:dyDescent="0.35">
      <c r="A17635" s="6">
        <v>44080</v>
      </c>
      <c r="B17635" t="s">
        <v>7129</v>
      </c>
      <c r="C17635" t="s">
        <v>7130</v>
      </c>
      <c r="D17635" s="6">
        <v>44092</v>
      </c>
      <c r="E17635" t="s">
        <v>7131</v>
      </c>
      <c r="F17635">
        <v>-3849250</v>
      </c>
      <c r="G17635" t="s">
        <v>412</v>
      </c>
    </row>
    <row r="17636" spans="1:7" x14ac:dyDescent="0.35">
      <c r="A17636" s="6">
        <v>44079</v>
      </c>
      <c r="B17636" t="s">
        <v>7109</v>
      </c>
      <c r="C17636" t="s">
        <v>7110</v>
      </c>
      <c r="D17636" s="6">
        <v>44084</v>
      </c>
      <c r="E17636" t="s">
        <v>7111</v>
      </c>
      <c r="F17636">
        <v>-6600000</v>
      </c>
      <c r="G17636" t="s">
        <v>620</v>
      </c>
    </row>
    <row r="17637" spans="1:7" x14ac:dyDescent="0.35">
      <c r="A17637" s="6">
        <v>44079</v>
      </c>
      <c r="B17637" t="s">
        <v>7112</v>
      </c>
      <c r="C17637" t="s">
        <v>7110</v>
      </c>
      <c r="D17637" s="6">
        <v>44084</v>
      </c>
      <c r="E17637" t="s">
        <v>7113</v>
      </c>
      <c r="F17637">
        <v>-3300000</v>
      </c>
      <c r="G17637" t="s">
        <v>620</v>
      </c>
    </row>
    <row r="17638" spans="1:7" x14ac:dyDescent="0.35">
      <c r="A17638" s="6">
        <v>44079</v>
      </c>
      <c r="B17638" t="s">
        <v>7114</v>
      </c>
      <c r="C17638" t="s">
        <v>7110</v>
      </c>
      <c r="D17638" s="6">
        <v>44084</v>
      </c>
      <c r="E17638" t="s">
        <v>7115</v>
      </c>
      <c r="F17638">
        <v>-17600000</v>
      </c>
      <c r="G17638" t="s">
        <v>620</v>
      </c>
    </row>
    <row r="17639" spans="1:7" x14ac:dyDescent="0.35">
      <c r="A17639" s="6">
        <v>44079</v>
      </c>
      <c r="B17639" t="s">
        <v>7116</v>
      </c>
      <c r="C17639" t="s">
        <v>7117</v>
      </c>
      <c r="D17639" s="6">
        <v>44084</v>
      </c>
      <c r="E17639" t="s">
        <v>7118</v>
      </c>
      <c r="F17639">
        <v>-96994925</v>
      </c>
      <c r="G17639" t="s">
        <v>2443</v>
      </c>
    </row>
    <row r="17640" spans="1:7" x14ac:dyDescent="0.35">
      <c r="A17640" s="6">
        <v>44079</v>
      </c>
      <c r="B17640" t="s">
        <v>7119</v>
      </c>
      <c r="C17640" t="s">
        <v>7117</v>
      </c>
      <c r="D17640" s="6">
        <v>44084</v>
      </c>
      <c r="E17640" t="s">
        <v>7120</v>
      </c>
      <c r="F17640">
        <v>-31540604</v>
      </c>
      <c r="G17640" t="s">
        <v>2443</v>
      </c>
    </row>
    <row r="17641" spans="1:7" x14ac:dyDescent="0.35">
      <c r="A17641" s="6">
        <v>44079</v>
      </c>
      <c r="B17641" t="s">
        <v>7121</v>
      </c>
      <c r="C17641" t="s">
        <v>7102</v>
      </c>
      <c r="D17641" s="6">
        <v>44112</v>
      </c>
      <c r="E17641" t="s">
        <v>7122</v>
      </c>
      <c r="F17641">
        <v>-209535988</v>
      </c>
      <c r="G17641" t="s">
        <v>2443</v>
      </c>
    </row>
    <row r="17642" spans="1:7" x14ac:dyDescent="0.35">
      <c r="A17642" s="6">
        <v>44079</v>
      </c>
      <c r="B17642" t="s">
        <v>7123</v>
      </c>
      <c r="C17642" t="s">
        <v>7124</v>
      </c>
      <c r="D17642" s="6">
        <v>44098</v>
      </c>
      <c r="E17642" t="s">
        <v>7125</v>
      </c>
      <c r="F17642">
        <v>-35271400</v>
      </c>
      <c r="G17642" t="s">
        <v>2455</v>
      </c>
    </row>
    <row r="17643" spans="1:7" x14ac:dyDescent="0.35">
      <c r="A17643" s="6">
        <v>44079</v>
      </c>
      <c r="B17643" t="s">
        <v>7126</v>
      </c>
      <c r="C17643" t="s">
        <v>7127</v>
      </c>
      <c r="D17643" s="6">
        <v>44105</v>
      </c>
      <c r="E17643" t="s">
        <v>7128</v>
      </c>
      <c r="F17643">
        <v>-23723400</v>
      </c>
      <c r="G17643" t="s">
        <v>2455</v>
      </c>
    </row>
    <row r="17644" spans="1:7" x14ac:dyDescent="0.35">
      <c r="A17644" s="6">
        <v>44078</v>
      </c>
      <c r="B17644" t="s">
        <v>7090</v>
      </c>
      <c r="C17644" t="s">
        <v>7091</v>
      </c>
      <c r="D17644" s="6">
        <v>44098</v>
      </c>
      <c r="E17644" t="s">
        <v>7092</v>
      </c>
      <c r="F17644">
        <v>-28560000</v>
      </c>
      <c r="G17644" t="s">
        <v>48</v>
      </c>
    </row>
    <row r="17645" spans="1:7" x14ac:dyDescent="0.35">
      <c r="A17645" s="6">
        <v>44078</v>
      </c>
      <c r="B17645" t="s">
        <v>7093</v>
      </c>
      <c r="C17645" t="s">
        <v>7091</v>
      </c>
      <c r="D17645" s="6">
        <v>44098</v>
      </c>
      <c r="E17645" t="s">
        <v>7094</v>
      </c>
      <c r="F17645">
        <v>-5440000</v>
      </c>
      <c r="G17645" t="s">
        <v>48</v>
      </c>
    </row>
    <row r="17646" spans="1:7" x14ac:dyDescent="0.35">
      <c r="A17646" s="6">
        <v>44078</v>
      </c>
      <c r="B17646" t="s">
        <v>7095</v>
      </c>
      <c r="C17646" t="s">
        <v>7091</v>
      </c>
      <c r="D17646" s="6">
        <v>44098</v>
      </c>
      <c r="E17646" t="s">
        <v>7096</v>
      </c>
      <c r="F17646">
        <v>-19040000</v>
      </c>
      <c r="G17646" t="s">
        <v>48</v>
      </c>
    </row>
    <row r="17647" spans="1:7" x14ac:dyDescent="0.35">
      <c r="A17647" s="6">
        <v>44078</v>
      </c>
      <c r="B17647" t="s">
        <v>7097</v>
      </c>
      <c r="C17647" t="s">
        <v>7091</v>
      </c>
      <c r="D17647" s="6">
        <v>44098</v>
      </c>
      <c r="E17647" t="s">
        <v>7098</v>
      </c>
      <c r="F17647">
        <v>-5440000</v>
      </c>
      <c r="G17647" t="s">
        <v>48</v>
      </c>
    </row>
    <row r="17648" spans="1:7" x14ac:dyDescent="0.35">
      <c r="A17648" s="6">
        <v>44078</v>
      </c>
      <c r="B17648" t="s">
        <v>7099</v>
      </c>
      <c r="C17648" t="s">
        <v>7091</v>
      </c>
      <c r="D17648" s="6">
        <v>44098</v>
      </c>
      <c r="E17648" t="s">
        <v>7100</v>
      </c>
      <c r="F17648">
        <v>-5440000</v>
      </c>
      <c r="G17648" t="s">
        <v>48</v>
      </c>
    </row>
    <row r="17649" spans="1:7" x14ac:dyDescent="0.35">
      <c r="A17649" s="6">
        <v>44078</v>
      </c>
      <c r="B17649" t="s">
        <v>7101</v>
      </c>
      <c r="C17649" t="s">
        <v>7102</v>
      </c>
      <c r="D17649" s="6">
        <v>44112</v>
      </c>
      <c r="E17649" t="s">
        <v>7103</v>
      </c>
      <c r="F17649">
        <v>-19425218</v>
      </c>
      <c r="G17649" t="s">
        <v>2443</v>
      </c>
    </row>
    <row r="17650" spans="1:7" x14ac:dyDescent="0.35">
      <c r="A17650" s="6">
        <v>44078</v>
      </c>
      <c r="B17650" t="s">
        <v>7104</v>
      </c>
      <c r="C17650" t="s">
        <v>7105</v>
      </c>
      <c r="D17650" s="6">
        <v>44105</v>
      </c>
      <c r="E17650" t="s">
        <v>7106</v>
      </c>
      <c r="F17650">
        <v>-32150321</v>
      </c>
      <c r="G17650" t="s">
        <v>2443</v>
      </c>
    </row>
    <row r="17651" spans="1:7" x14ac:dyDescent="0.35">
      <c r="A17651" s="6">
        <v>44078</v>
      </c>
      <c r="B17651" t="s">
        <v>7107</v>
      </c>
      <c r="C17651" t="s">
        <v>7102</v>
      </c>
      <c r="D17651" s="6">
        <v>44112</v>
      </c>
      <c r="E17651" t="s">
        <v>7108</v>
      </c>
      <c r="F17651">
        <v>-23996674</v>
      </c>
      <c r="G17651" t="s">
        <v>2443</v>
      </c>
    </row>
    <row r="17652" spans="1:7" x14ac:dyDescent="0.35">
      <c r="A17652" s="6">
        <v>44077</v>
      </c>
      <c r="B17652" t="s">
        <v>7047</v>
      </c>
      <c r="C17652" t="s">
        <v>7048</v>
      </c>
      <c r="D17652" s="6">
        <v>44105</v>
      </c>
      <c r="E17652" t="s">
        <v>7049</v>
      </c>
      <c r="F17652">
        <v>-213998620</v>
      </c>
      <c r="G17652" t="s">
        <v>2882</v>
      </c>
    </row>
    <row r="17653" spans="1:7" x14ac:dyDescent="0.35">
      <c r="A17653" s="6">
        <v>44077</v>
      </c>
      <c r="B17653" t="s">
        <v>7050</v>
      </c>
      <c r="C17653" t="s">
        <v>7051</v>
      </c>
      <c r="D17653" s="6">
        <v>44105</v>
      </c>
      <c r="E17653" t="s">
        <v>7052</v>
      </c>
      <c r="F17653">
        <v>-117100000</v>
      </c>
      <c r="G17653" t="s">
        <v>887</v>
      </c>
    </row>
    <row r="17654" spans="1:7" x14ac:dyDescent="0.35">
      <c r="A17654" s="6">
        <v>44077</v>
      </c>
      <c r="B17654" t="s">
        <v>7053</v>
      </c>
      <c r="C17654" t="s">
        <v>7051</v>
      </c>
      <c r="D17654" s="6">
        <v>44105</v>
      </c>
      <c r="E17654" t="s">
        <v>7054</v>
      </c>
      <c r="F17654">
        <v>-13100000</v>
      </c>
      <c r="G17654" t="s">
        <v>887</v>
      </c>
    </row>
    <row r="17655" spans="1:7" x14ac:dyDescent="0.35">
      <c r="A17655" s="6">
        <v>44077</v>
      </c>
      <c r="B17655" t="s">
        <v>7055</v>
      </c>
      <c r="C17655" t="s">
        <v>7051</v>
      </c>
      <c r="D17655" s="6">
        <v>44105</v>
      </c>
      <c r="E17655" t="s">
        <v>7056</v>
      </c>
      <c r="F17655">
        <v>-20810002</v>
      </c>
      <c r="G17655" t="s">
        <v>887</v>
      </c>
    </row>
    <row r="17656" spans="1:7" x14ac:dyDescent="0.35">
      <c r="A17656" s="6">
        <v>44077</v>
      </c>
      <c r="B17656" t="s">
        <v>7057</v>
      </c>
      <c r="C17656" t="s">
        <v>7051</v>
      </c>
      <c r="D17656" s="6">
        <v>44105</v>
      </c>
      <c r="E17656" t="s">
        <v>7058</v>
      </c>
      <c r="F17656">
        <v>-8330000</v>
      </c>
      <c r="G17656" t="s">
        <v>887</v>
      </c>
    </row>
    <row r="17657" spans="1:7" x14ac:dyDescent="0.35">
      <c r="A17657" s="6">
        <v>44077</v>
      </c>
      <c r="B17657" t="s">
        <v>7059</v>
      </c>
      <c r="C17657" t="s">
        <v>7051</v>
      </c>
      <c r="D17657" s="6">
        <v>44105</v>
      </c>
      <c r="E17657" t="s">
        <v>7060</v>
      </c>
      <c r="F17657">
        <v>-1275000</v>
      </c>
      <c r="G17657" t="s">
        <v>887</v>
      </c>
    </row>
    <row r="17658" spans="1:7" x14ac:dyDescent="0.35">
      <c r="A17658" s="6">
        <v>44077</v>
      </c>
      <c r="B17658" t="s">
        <v>7061</v>
      </c>
      <c r="C17658" t="s">
        <v>7051</v>
      </c>
      <c r="D17658" s="6">
        <v>44105</v>
      </c>
      <c r="E17658" t="s">
        <v>7062</v>
      </c>
      <c r="F17658">
        <v>-1862000</v>
      </c>
      <c r="G17658" t="s">
        <v>887</v>
      </c>
    </row>
    <row r="17659" spans="1:7" x14ac:dyDescent="0.35">
      <c r="A17659" s="6">
        <v>44077</v>
      </c>
      <c r="B17659" t="s">
        <v>7063</v>
      </c>
      <c r="C17659" t="s">
        <v>7051</v>
      </c>
      <c r="D17659" s="6">
        <v>44105</v>
      </c>
      <c r="E17659" t="s">
        <v>7064</v>
      </c>
      <c r="F17659">
        <v>-4410000</v>
      </c>
      <c r="G17659" t="s">
        <v>887</v>
      </c>
    </row>
    <row r="17660" spans="1:7" x14ac:dyDescent="0.35">
      <c r="A17660" s="6">
        <v>44077</v>
      </c>
      <c r="B17660" t="s">
        <v>7065</v>
      </c>
      <c r="C17660" t="s">
        <v>7051</v>
      </c>
      <c r="D17660" s="6">
        <v>44105</v>
      </c>
      <c r="E17660" t="s">
        <v>7066</v>
      </c>
      <c r="F17660">
        <v>-11760000</v>
      </c>
      <c r="G17660" t="s">
        <v>887</v>
      </c>
    </row>
    <row r="17661" spans="1:7" x14ac:dyDescent="0.35">
      <c r="A17661" s="6">
        <v>44077</v>
      </c>
      <c r="B17661" t="s">
        <v>7067</v>
      </c>
      <c r="C17661" t="s">
        <v>7051</v>
      </c>
      <c r="D17661" s="6">
        <v>44105</v>
      </c>
      <c r="E17661" t="s">
        <v>7068</v>
      </c>
      <c r="F17661">
        <v>-15680000</v>
      </c>
      <c r="G17661" t="s">
        <v>887</v>
      </c>
    </row>
    <row r="17662" spans="1:7" x14ac:dyDescent="0.35">
      <c r="A17662" s="6">
        <v>44077</v>
      </c>
      <c r="B17662" t="s">
        <v>7069</v>
      </c>
      <c r="C17662" t="s">
        <v>7051</v>
      </c>
      <c r="D17662" s="6">
        <v>44105</v>
      </c>
      <c r="E17662" t="s">
        <v>7070</v>
      </c>
      <c r="F17662">
        <v>-2780000</v>
      </c>
      <c r="G17662" t="s">
        <v>887</v>
      </c>
    </row>
    <row r="17663" spans="1:7" x14ac:dyDescent="0.35">
      <c r="A17663" s="6">
        <v>44077</v>
      </c>
      <c r="B17663" t="s">
        <v>7071</v>
      </c>
      <c r="C17663" t="s">
        <v>7072</v>
      </c>
      <c r="D17663" s="6">
        <v>44084</v>
      </c>
      <c r="E17663" t="s">
        <v>7073</v>
      </c>
      <c r="F17663">
        <v>-68799249.680000007</v>
      </c>
      <c r="G17663" t="s">
        <v>717</v>
      </c>
    </row>
    <row r="17664" spans="1:7" x14ac:dyDescent="0.35">
      <c r="A17664" s="6">
        <v>44077</v>
      </c>
      <c r="B17664" t="s">
        <v>7074</v>
      </c>
      <c r="C17664" t="s">
        <v>6965</v>
      </c>
      <c r="D17664" s="6">
        <v>44084</v>
      </c>
      <c r="E17664" t="s">
        <v>7075</v>
      </c>
      <c r="F17664">
        <v>-770000</v>
      </c>
      <c r="G17664" t="s">
        <v>2394</v>
      </c>
    </row>
    <row r="17665" spans="1:7" x14ac:dyDescent="0.35">
      <c r="A17665" s="6">
        <v>44077</v>
      </c>
      <c r="B17665" t="s">
        <v>7076</v>
      </c>
      <c r="C17665" t="s">
        <v>6965</v>
      </c>
      <c r="D17665" s="6">
        <v>44084</v>
      </c>
      <c r="E17665" t="s">
        <v>7077</v>
      </c>
      <c r="F17665">
        <v>-770000</v>
      </c>
      <c r="G17665" t="s">
        <v>2394</v>
      </c>
    </row>
    <row r="17666" spans="1:7" x14ac:dyDescent="0.35">
      <c r="A17666" s="6">
        <v>44077</v>
      </c>
      <c r="B17666" t="s">
        <v>7078</v>
      </c>
      <c r="C17666" t="s">
        <v>7079</v>
      </c>
      <c r="D17666" s="6">
        <v>44078</v>
      </c>
      <c r="E17666" t="s">
        <v>7080</v>
      </c>
      <c r="F17666">
        <v>-2729999.72</v>
      </c>
      <c r="G17666" t="s">
        <v>89</v>
      </c>
    </row>
    <row r="17667" spans="1:7" x14ac:dyDescent="0.35">
      <c r="A17667" s="6">
        <v>44077</v>
      </c>
      <c r="B17667" t="s">
        <v>7081</v>
      </c>
      <c r="C17667" t="s">
        <v>7082</v>
      </c>
      <c r="D17667" s="6">
        <v>44078</v>
      </c>
      <c r="E17667" t="s">
        <v>7083</v>
      </c>
      <c r="F17667">
        <v>-91996754</v>
      </c>
      <c r="G17667" t="s">
        <v>28</v>
      </c>
    </row>
    <row r="17668" spans="1:7" x14ac:dyDescent="0.35">
      <c r="A17668" s="6">
        <v>44077</v>
      </c>
      <c r="B17668" t="s">
        <v>7084</v>
      </c>
      <c r="C17668" t="s">
        <v>7085</v>
      </c>
      <c r="D17668" s="6">
        <v>44084</v>
      </c>
      <c r="E17668" t="s">
        <v>7086</v>
      </c>
      <c r="F17668">
        <v>-45676558</v>
      </c>
      <c r="G17668" t="s">
        <v>7087</v>
      </c>
    </row>
    <row r="17669" spans="1:7" x14ac:dyDescent="0.35">
      <c r="A17669" s="6">
        <v>44077</v>
      </c>
      <c r="B17669" t="s">
        <v>7088</v>
      </c>
      <c r="C17669" t="s">
        <v>6285</v>
      </c>
      <c r="D17669" s="6">
        <v>44092</v>
      </c>
      <c r="E17669" t="s">
        <v>7089</v>
      </c>
      <c r="F17669">
        <v>-16830000</v>
      </c>
      <c r="G17669" t="s">
        <v>400</v>
      </c>
    </row>
    <row r="17670" spans="1:7" x14ac:dyDescent="0.35">
      <c r="A17670" s="6">
        <v>44076</v>
      </c>
      <c r="B17670" t="s">
        <v>6956</v>
      </c>
      <c r="C17670" t="s">
        <v>6957</v>
      </c>
      <c r="D17670" s="6">
        <v>44098</v>
      </c>
      <c r="E17670" t="s">
        <v>6958</v>
      </c>
      <c r="F17670">
        <v>-36960605</v>
      </c>
      <c r="G17670" t="s">
        <v>2882</v>
      </c>
    </row>
    <row r="17671" spans="1:7" x14ac:dyDescent="0.35">
      <c r="A17671" s="6">
        <v>44076</v>
      </c>
      <c r="B17671" t="s">
        <v>6959</v>
      </c>
      <c r="C17671" t="s">
        <v>6960</v>
      </c>
      <c r="D17671" s="6">
        <v>44085</v>
      </c>
      <c r="E17671" t="s">
        <v>6961</v>
      </c>
      <c r="F17671">
        <v>-949573199</v>
      </c>
      <c r="G17671" t="s">
        <v>552</v>
      </c>
    </row>
    <row r="17672" spans="1:7" x14ac:dyDescent="0.35">
      <c r="A17672" s="6">
        <v>44076</v>
      </c>
      <c r="B17672" t="s">
        <v>6962</v>
      </c>
      <c r="C17672" t="s">
        <v>3212</v>
      </c>
      <c r="D17672" s="6">
        <v>44119</v>
      </c>
      <c r="E17672" t="s">
        <v>6963</v>
      </c>
      <c r="F17672">
        <v>-193813073</v>
      </c>
      <c r="G17672" t="s">
        <v>552</v>
      </c>
    </row>
    <row r="17673" spans="1:7" x14ac:dyDescent="0.35">
      <c r="A17673" s="6">
        <v>44076</v>
      </c>
      <c r="B17673" t="s">
        <v>6964</v>
      </c>
      <c r="C17673" t="s">
        <v>6965</v>
      </c>
      <c r="D17673" s="6">
        <v>44084</v>
      </c>
      <c r="E17673" t="s">
        <v>6966</v>
      </c>
      <c r="F17673">
        <v>-4620000</v>
      </c>
      <c r="G17673" t="s">
        <v>2394</v>
      </c>
    </row>
    <row r="17674" spans="1:7" x14ac:dyDescent="0.35">
      <c r="A17674" s="6">
        <v>44076</v>
      </c>
      <c r="B17674" t="s">
        <v>6967</v>
      </c>
      <c r="C17674" t="s">
        <v>6965</v>
      </c>
      <c r="D17674" s="6">
        <v>44084</v>
      </c>
      <c r="E17674" t="s">
        <v>6968</v>
      </c>
      <c r="F17674">
        <v>-770000</v>
      </c>
      <c r="G17674" t="s">
        <v>2394</v>
      </c>
    </row>
    <row r="17675" spans="1:7" x14ac:dyDescent="0.35">
      <c r="A17675" s="6">
        <v>44076</v>
      </c>
      <c r="B17675" t="s">
        <v>6969</v>
      </c>
      <c r="C17675" t="s">
        <v>6965</v>
      </c>
      <c r="D17675" s="6">
        <v>44084</v>
      </c>
      <c r="E17675" t="s">
        <v>6970</v>
      </c>
      <c r="F17675">
        <v>-770000</v>
      </c>
      <c r="G17675" t="s">
        <v>2394</v>
      </c>
    </row>
    <row r="17676" spans="1:7" x14ac:dyDescent="0.35">
      <c r="A17676" s="6">
        <v>44076</v>
      </c>
      <c r="B17676" t="s">
        <v>6971</v>
      </c>
      <c r="C17676" t="s">
        <v>6965</v>
      </c>
      <c r="D17676" s="6">
        <v>44084</v>
      </c>
      <c r="E17676" t="s">
        <v>6972</v>
      </c>
      <c r="F17676">
        <v>-770000</v>
      </c>
      <c r="G17676" t="s">
        <v>2394</v>
      </c>
    </row>
    <row r="17677" spans="1:7" x14ac:dyDescent="0.35">
      <c r="A17677" s="6">
        <v>44076</v>
      </c>
      <c r="B17677" t="s">
        <v>6973</v>
      </c>
      <c r="C17677" t="s">
        <v>6965</v>
      </c>
      <c r="D17677" s="6">
        <v>44084</v>
      </c>
      <c r="E17677" t="s">
        <v>6974</v>
      </c>
      <c r="F17677">
        <v>-770000</v>
      </c>
      <c r="G17677" t="s">
        <v>2394</v>
      </c>
    </row>
    <row r="17678" spans="1:7" x14ac:dyDescent="0.35">
      <c r="A17678" s="6">
        <v>44076</v>
      </c>
      <c r="B17678" t="s">
        <v>6975</v>
      </c>
      <c r="C17678" t="s">
        <v>6965</v>
      </c>
      <c r="D17678" s="6">
        <v>44084</v>
      </c>
      <c r="E17678" t="s">
        <v>6976</v>
      </c>
      <c r="F17678">
        <v>-770000</v>
      </c>
      <c r="G17678" t="s">
        <v>2394</v>
      </c>
    </row>
    <row r="17679" spans="1:7" x14ac:dyDescent="0.35">
      <c r="A17679" s="6">
        <v>44076</v>
      </c>
      <c r="B17679" t="s">
        <v>6977</v>
      </c>
      <c r="C17679" t="s">
        <v>6965</v>
      </c>
      <c r="D17679" s="6">
        <v>44084</v>
      </c>
      <c r="E17679" t="s">
        <v>6978</v>
      </c>
      <c r="F17679">
        <v>-770000</v>
      </c>
      <c r="G17679" t="s">
        <v>2394</v>
      </c>
    </row>
    <row r="17680" spans="1:7" x14ac:dyDescent="0.35">
      <c r="A17680" s="6">
        <v>44076</v>
      </c>
      <c r="B17680" t="s">
        <v>6979</v>
      </c>
      <c r="C17680" t="s">
        <v>6965</v>
      </c>
      <c r="D17680" s="6">
        <v>44084</v>
      </c>
      <c r="E17680" t="s">
        <v>6980</v>
      </c>
      <c r="F17680">
        <v>-770000</v>
      </c>
      <c r="G17680" t="s">
        <v>2394</v>
      </c>
    </row>
    <row r="17681" spans="1:7" x14ac:dyDescent="0.35">
      <c r="A17681" s="6">
        <v>44076</v>
      </c>
      <c r="B17681" t="s">
        <v>6981</v>
      </c>
      <c r="C17681" t="s">
        <v>6965</v>
      </c>
      <c r="D17681" s="6">
        <v>44084</v>
      </c>
      <c r="E17681" t="s">
        <v>6982</v>
      </c>
      <c r="F17681">
        <v>-770000</v>
      </c>
      <c r="G17681" t="s">
        <v>2394</v>
      </c>
    </row>
    <row r="17682" spans="1:7" x14ac:dyDescent="0.35">
      <c r="A17682" s="6">
        <v>44076</v>
      </c>
      <c r="B17682" t="s">
        <v>6983</v>
      </c>
      <c r="C17682" t="s">
        <v>6965</v>
      </c>
      <c r="D17682" s="6">
        <v>44084</v>
      </c>
      <c r="E17682" t="s">
        <v>6984</v>
      </c>
      <c r="F17682">
        <v>-770000</v>
      </c>
      <c r="G17682" t="s">
        <v>2394</v>
      </c>
    </row>
    <row r="17683" spans="1:7" x14ac:dyDescent="0.35">
      <c r="A17683" s="6">
        <v>44076</v>
      </c>
      <c r="B17683" t="s">
        <v>6985</v>
      </c>
      <c r="C17683" t="s">
        <v>6965</v>
      </c>
      <c r="D17683" s="6">
        <v>44084</v>
      </c>
      <c r="E17683" t="s">
        <v>6986</v>
      </c>
      <c r="F17683">
        <v>-770000</v>
      </c>
      <c r="G17683" t="s">
        <v>2394</v>
      </c>
    </row>
    <row r="17684" spans="1:7" x14ac:dyDescent="0.35">
      <c r="A17684" s="6">
        <v>44076</v>
      </c>
      <c r="B17684" t="s">
        <v>6987</v>
      </c>
      <c r="C17684" t="s">
        <v>6965</v>
      </c>
      <c r="D17684" s="6">
        <v>44084</v>
      </c>
      <c r="E17684" t="s">
        <v>6988</v>
      </c>
      <c r="F17684">
        <v>-770000</v>
      </c>
      <c r="G17684" t="s">
        <v>2394</v>
      </c>
    </row>
    <row r="17685" spans="1:7" x14ac:dyDescent="0.35">
      <c r="A17685" s="6">
        <v>44076</v>
      </c>
      <c r="B17685" t="s">
        <v>6989</v>
      </c>
      <c r="C17685" t="s">
        <v>6965</v>
      </c>
      <c r="D17685" s="6">
        <v>44084</v>
      </c>
      <c r="E17685" t="s">
        <v>6990</v>
      </c>
      <c r="F17685">
        <v>-770000</v>
      </c>
      <c r="G17685" t="s">
        <v>2394</v>
      </c>
    </row>
    <row r="17686" spans="1:7" x14ac:dyDescent="0.35">
      <c r="A17686" s="6">
        <v>44076</v>
      </c>
      <c r="B17686" t="s">
        <v>6991</v>
      </c>
      <c r="C17686" t="s">
        <v>6965</v>
      </c>
      <c r="D17686" s="6">
        <v>44084</v>
      </c>
      <c r="E17686" t="s">
        <v>6992</v>
      </c>
      <c r="F17686">
        <v>-770000</v>
      </c>
      <c r="G17686" t="s">
        <v>2394</v>
      </c>
    </row>
    <row r="17687" spans="1:7" x14ac:dyDescent="0.35">
      <c r="A17687" s="6">
        <v>44076</v>
      </c>
      <c r="B17687" t="s">
        <v>6993</v>
      </c>
      <c r="C17687" t="s">
        <v>6965</v>
      </c>
      <c r="D17687" s="6">
        <v>44084</v>
      </c>
      <c r="E17687" t="s">
        <v>6994</v>
      </c>
      <c r="F17687">
        <v>-770000</v>
      </c>
      <c r="G17687" t="s">
        <v>2394</v>
      </c>
    </row>
    <row r="17688" spans="1:7" x14ac:dyDescent="0.35">
      <c r="A17688" s="6">
        <v>44076</v>
      </c>
      <c r="B17688" t="s">
        <v>6995</v>
      </c>
      <c r="C17688" t="s">
        <v>6965</v>
      </c>
      <c r="D17688" s="6">
        <v>44084</v>
      </c>
      <c r="E17688" t="s">
        <v>6996</v>
      </c>
      <c r="F17688">
        <v>-676500</v>
      </c>
      <c r="G17688" t="s">
        <v>2394</v>
      </c>
    </row>
    <row r="17689" spans="1:7" x14ac:dyDescent="0.35">
      <c r="A17689" s="6">
        <v>44076</v>
      </c>
      <c r="B17689" t="s">
        <v>6997</v>
      </c>
      <c r="C17689" t="s">
        <v>6998</v>
      </c>
      <c r="D17689" s="6">
        <v>44084</v>
      </c>
      <c r="E17689" t="s">
        <v>6999</v>
      </c>
      <c r="F17689">
        <v>-4358200</v>
      </c>
      <c r="G17689" t="s">
        <v>2582</v>
      </c>
    </row>
    <row r="17690" spans="1:7" x14ac:dyDescent="0.35">
      <c r="A17690" s="6">
        <v>44076</v>
      </c>
      <c r="B17690" t="s">
        <v>7000</v>
      </c>
      <c r="C17690" t="s">
        <v>5651</v>
      </c>
      <c r="D17690" s="6">
        <v>44092</v>
      </c>
      <c r="E17690" t="s">
        <v>7001</v>
      </c>
      <c r="F17690">
        <v>-6931043</v>
      </c>
      <c r="G17690" t="s">
        <v>2443</v>
      </c>
    </row>
    <row r="17691" spans="1:7" x14ac:dyDescent="0.35">
      <c r="A17691" s="6">
        <v>44076</v>
      </c>
      <c r="B17691" t="s">
        <v>7002</v>
      </c>
      <c r="C17691" t="s">
        <v>7003</v>
      </c>
      <c r="D17691" s="6">
        <v>44084</v>
      </c>
      <c r="E17691" t="s">
        <v>7004</v>
      </c>
      <c r="F17691">
        <v>-12204000</v>
      </c>
      <c r="G17691" t="s">
        <v>7005</v>
      </c>
    </row>
    <row r="17692" spans="1:7" x14ac:dyDescent="0.35">
      <c r="A17692" s="6">
        <v>44076</v>
      </c>
      <c r="B17692" t="s">
        <v>7006</v>
      </c>
      <c r="C17692" t="s">
        <v>6285</v>
      </c>
      <c r="D17692" s="6">
        <v>44092</v>
      </c>
      <c r="E17692" t="s">
        <v>7007</v>
      </c>
      <c r="F17692">
        <v>-18001500</v>
      </c>
      <c r="G17692" t="s">
        <v>400</v>
      </c>
    </row>
    <row r="17693" spans="1:7" x14ac:dyDescent="0.35">
      <c r="A17693" s="6">
        <v>44076</v>
      </c>
      <c r="B17693" t="s">
        <v>7008</v>
      </c>
      <c r="C17693" t="s">
        <v>6285</v>
      </c>
      <c r="D17693" s="6">
        <v>44092</v>
      </c>
      <c r="E17693" t="s">
        <v>7009</v>
      </c>
      <c r="F17693">
        <v>-26650800</v>
      </c>
      <c r="G17693" t="s">
        <v>400</v>
      </c>
    </row>
    <row r="17694" spans="1:7" x14ac:dyDescent="0.35">
      <c r="A17694" s="6">
        <v>44076</v>
      </c>
      <c r="B17694" t="s">
        <v>7010</v>
      </c>
      <c r="C17694" t="s">
        <v>6285</v>
      </c>
      <c r="D17694" s="6">
        <v>44092</v>
      </c>
      <c r="E17694" t="s">
        <v>7011</v>
      </c>
      <c r="F17694">
        <v>-3829000</v>
      </c>
      <c r="G17694" t="s">
        <v>400</v>
      </c>
    </row>
    <row r="17695" spans="1:7" x14ac:dyDescent="0.35">
      <c r="A17695" s="6">
        <v>44076</v>
      </c>
      <c r="B17695" t="s">
        <v>7012</v>
      </c>
      <c r="C17695" t="s">
        <v>6285</v>
      </c>
      <c r="D17695" s="6">
        <v>44092</v>
      </c>
      <c r="E17695" t="s">
        <v>7013</v>
      </c>
      <c r="F17695">
        <v>-3829000</v>
      </c>
      <c r="G17695" t="s">
        <v>400</v>
      </c>
    </row>
    <row r="17696" spans="1:7" x14ac:dyDescent="0.35">
      <c r="A17696" s="6">
        <v>44076</v>
      </c>
      <c r="B17696" t="s">
        <v>7014</v>
      </c>
      <c r="C17696" t="s">
        <v>6285</v>
      </c>
      <c r="D17696" s="6">
        <v>44092</v>
      </c>
      <c r="E17696" t="s">
        <v>7015</v>
      </c>
      <c r="F17696">
        <v>-2695000</v>
      </c>
      <c r="G17696" t="s">
        <v>400</v>
      </c>
    </row>
    <row r="17697" spans="1:7" x14ac:dyDescent="0.35">
      <c r="A17697" s="6">
        <v>44076</v>
      </c>
      <c r="B17697" t="s">
        <v>7016</v>
      </c>
      <c r="C17697" t="s">
        <v>6285</v>
      </c>
      <c r="D17697" s="6">
        <v>44092</v>
      </c>
      <c r="E17697" t="s">
        <v>7017</v>
      </c>
      <c r="F17697">
        <v>-2695000</v>
      </c>
      <c r="G17697" t="s">
        <v>400</v>
      </c>
    </row>
    <row r="17698" spans="1:7" x14ac:dyDescent="0.35">
      <c r="A17698" s="6">
        <v>44076</v>
      </c>
      <c r="B17698" t="s">
        <v>7018</v>
      </c>
      <c r="C17698" t="s">
        <v>6285</v>
      </c>
      <c r="D17698" s="6">
        <v>44092</v>
      </c>
      <c r="E17698" t="s">
        <v>7019</v>
      </c>
      <c r="F17698">
        <v>-25740000</v>
      </c>
      <c r="G17698" t="s">
        <v>400</v>
      </c>
    </row>
    <row r="17699" spans="1:7" x14ac:dyDescent="0.35">
      <c r="A17699" s="6">
        <v>44076</v>
      </c>
      <c r="B17699" t="s">
        <v>7020</v>
      </c>
      <c r="C17699" t="s">
        <v>6285</v>
      </c>
      <c r="D17699" s="6">
        <v>44092</v>
      </c>
      <c r="E17699" t="s">
        <v>7021</v>
      </c>
      <c r="F17699">
        <v>-2024000</v>
      </c>
      <c r="G17699" t="s">
        <v>400</v>
      </c>
    </row>
    <row r="17700" spans="1:7" x14ac:dyDescent="0.35">
      <c r="A17700" s="6">
        <v>44076</v>
      </c>
      <c r="B17700" t="s">
        <v>7022</v>
      </c>
      <c r="C17700" t="s">
        <v>6285</v>
      </c>
      <c r="D17700" s="6">
        <v>44092</v>
      </c>
      <c r="E17700" t="s">
        <v>7023</v>
      </c>
      <c r="F17700">
        <v>-21934000</v>
      </c>
      <c r="G17700" t="s">
        <v>400</v>
      </c>
    </row>
    <row r="17701" spans="1:7" x14ac:dyDescent="0.35">
      <c r="A17701" s="6">
        <v>44076</v>
      </c>
      <c r="B17701" t="s">
        <v>7024</v>
      </c>
      <c r="C17701" t="s">
        <v>5941</v>
      </c>
      <c r="D17701" s="6">
        <v>44119</v>
      </c>
      <c r="E17701" t="s">
        <v>7025</v>
      </c>
      <c r="F17701">
        <v>-16830000</v>
      </c>
      <c r="G17701" t="s">
        <v>400</v>
      </c>
    </row>
    <row r="17702" spans="1:7" x14ac:dyDescent="0.35">
      <c r="A17702" s="6">
        <v>44076</v>
      </c>
      <c r="B17702" t="s">
        <v>7026</v>
      </c>
      <c r="C17702" t="s">
        <v>6285</v>
      </c>
      <c r="D17702" s="6">
        <v>44092</v>
      </c>
      <c r="E17702" t="s">
        <v>7027</v>
      </c>
      <c r="F17702">
        <v>-16500000</v>
      </c>
      <c r="G17702" t="s">
        <v>400</v>
      </c>
    </row>
    <row r="17703" spans="1:7" x14ac:dyDescent="0.35">
      <c r="A17703" s="6">
        <v>44076</v>
      </c>
      <c r="B17703" t="s">
        <v>7028</v>
      </c>
      <c r="C17703" t="s">
        <v>6285</v>
      </c>
      <c r="D17703" s="6">
        <v>44092</v>
      </c>
      <c r="E17703" t="s">
        <v>7029</v>
      </c>
      <c r="F17703">
        <v>-12870000</v>
      </c>
      <c r="G17703" t="s">
        <v>400</v>
      </c>
    </row>
    <row r="17704" spans="1:7" x14ac:dyDescent="0.35">
      <c r="A17704" s="6">
        <v>44076</v>
      </c>
      <c r="B17704" t="s">
        <v>7030</v>
      </c>
      <c r="C17704" t="s">
        <v>6285</v>
      </c>
      <c r="D17704" s="6">
        <v>44092</v>
      </c>
      <c r="E17704" t="s">
        <v>7031</v>
      </c>
      <c r="F17704">
        <v>-5891600</v>
      </c>
      <c r="G17704" t="s">
        <v>400</v>
      </c>
    </row>
    <row r="17705" spans="1:7" x14ac:dyDescent="0.35">
      <c r="A17705" s="6">
        <v>44076</v>
      </c>
      <c r="B17705" t="s">
        <v>7032</v>
      </c>
      <c r="C17705" t="s">
        <v>6285</v>
      </c>
      <c r="D17705" s="6">
        <v>44092</v>
      </c>
      <c r="E17705" t="s">
        <v>7033</v>
      </c>
      <c r="F17705">
        <v>-29700000</v>
      </c>
      <c r="G17705" t="s">
        <v>400</v>
      </c>
    </row>
    <row r="17706" spans="1:7" x14ac:dyDescent="0.35">
      <c r="A17706" s="6">
        <v>44076</v>
      </c>
      <c r="B17706" t="s">
        <v>7034</v>
      </c>
      <c r="C17706" t="s">
        <v>6285</v>
      </c>
      <c r="D17706" s="6">
        <v>44092</v>
      </c>
      <c r="E17706" t="s">
        <v>7035</v>
      </c>
      <c r="F17706">
        <v>-16830000</v>
      </c>
      <c r="G17706" t="s">
        <v>400</v>
      </c>
    </row>
    <row r="17707" spans="1:7" x14ac:dyDescent="0.35">
      <c r="A17707" s="6">
        <v>44076</v>
      </c>
      <c r="B17707" t="s">
        <v>7036</v>
      </c>
      <c r="C17707" t="s">
        <v>6285</v>
      </c>
      <c r="D17707" s="6">
        <v>44092</v>
      </c>
      <c r="E17707" t="s">
        <v>7037</v>
      </c>
      <c r="F17707">
        <v>-21796500</v>
      </c>
      <c r="G17707" t="s">
        <v>400</v>
      </c>
    </row>
    <row r="17708" spans="1:7" x14ac:dyDescent="0.35">
      <c r="A17708" s="6">
        <v>44076</v>
      </c>
      <c r="B17708" t="s">
        <v>7038</v>
      </c>
      <c r="C17708" t="s">
        <v>7039</v>
      </c>
      <c r="D17708" s="6">
        <v>44084</v>
      </c>
      <c r="E17708" t="s">
        <v>7040</v>
      </c>
      <c r="F17708">
        <v>-2480500</v>
      </c>
      <c r="G17708" t="s">
        <v>40</v>
      </c>
    </row>
    <row r="17709" spans="1:7" x14ac:dyDescent="0.35">
      <c r="A17709" s="6">
        <v>44076</v>
      </c>
      <c r="B17709" t="s">
        <v>7041</v>
      </c>
      <c r="C17709" t="s">
        <v>7039</v>
      </c>
      <c r="D17709" s="6">
        <v>44084</v>
      </c>
      <c r="E17709" t="s">
        <v>7042</v>
      </c>
      <c r="F17709">
        <v>-2255000</v>
      </c>
      <c r="G17709" t="s">
        <v>40</v>
      </c>
    </row>
    <row r="17710" spans="1:7" x14ac:dyDescent="0.35">
      <c r="A17710" s="6">
        <v>44076</v>
      </c>
      <c r="B17710" t="s">
        <v>7043</v>
      </c>
      <c r="C17710" t="s">
        <v>7039</v>
      </c>
      <c r="D17710" s="6">
        <v>44084</v>
      </c>
      <c r="E17710" t="s">
        <v>7044</v>
      </c>
      <c r="F17710">
        <v>-10004500</v>
      </c>
      <c r="G17710" t="s">
        <v>40</v>
      </c>
    </row>
    <row r="17711" spans="1:7" x14ac:dyDescent="0.35">
      <c r="A17711" s="6">
        <v>44076</v>
      </c>
      <c r="B17711" t="s">
        <v>7045</v>
      </c>
      <c r="C17711" t="s">
        <v>7039</v>
      </c>
      <c r="D17711" s="6">
        <v>44084</v>
      </c>
      <c r="E17711" t="s">
        <v>7046</v>
      </c>
      <c r="F17711">
        <v>-3282400</v>
      </c>
      <c r="G17711" t="s">
        <v>40</v>
      </c>
    </row>
    <row r="17712" spans="1:7" x14ac:dyDescent="0.35">
      <c r="A17712" s="6">
        <v>44075</v>
      </c>
      <c r="B17712" t="s">
        <v>6954</v>
      </c>
      <c r="C17712" t="s">
        <v>5047</v>
      </c>
      <c r="D17712" s="6">
        <v>44077</v>
      </c>
      <c r="E17712" t="s">
        <v>6955</v>
      </c>
      <c r="F17712">
        <v>-3377703514.23</v>
      </c>
      <c r="G17712" t="s">
        <v>400</v>
      </c>
    </row>
    <row r="17713" spans="1:7" x14ac:dyDescent="0.35">
      <c r="A17713" s="6">
        <v>44074</v>
      </c>
      <c r="B17713" t="s">
        <v>6895</v>
      </c>
      <c r="C17713" t="s">
        <v>6896</v>
      </c>
      <c r="D17713" s="6">
        <v>44084</v>
      </c>
      <c r="E17713" t="s">
        <v>6897</v>
      </c>
      <c r="F17713">
        <v>-12874588</v>
      </c>
      <c r="G17713" t="s">
        <v>6744</v>
      </c>
    </row>
    <row r="17714" spans="1:7" x14ac:dyDescent="0.35">
      <c r="A17714" s="6">
        <v>44074</v>
      </c>
      <c r="B17714" t="s">
        <v>6898</v>
      </c>
      <c r="C17714" t="s">
        <v>6899</v>
      </c>
      <c r="D17714" s="6">
        <v>44084</v>
      </c>
      <c r="E17714" t="s">
        <v>6900</v>
      </c>
      <c r="F17714">
        <v>-5820000</v>
      </c>
      <c r="G17714" t="s">
        <v>272</v>
      </c>
    </row>
    <row r="17715" spans="1:7" x14ac:dyDescent="0.35">
      <c r="A17715" s="6">
        <v>44074</v>
      </c>
      <c r="B17715" t="s">
        <v>6901</v>
      </c>
      <c r="C17715" t="s">
        <v>6899</v>
      </c>
      <c r="D17715" s="6">
        <v>44084</v>
      </c>
      <c r="E17715" t="s">
        <v>6902</v>
      </c>
      <c r="F17715">
        <v>-7200000</v>
      </c>
      <c r="G17715" t="s">
        <v>272</v>
      </c>
    </row>
    <row r="17716" spans="1:7" x14ac:dyDescent="0.35">
      <c r="A17716" s="6">
        <v>44074</v>
      </c>
      <c r="B17716" t="s">
        <v>6903</v>
      </c>
      <c r="C17716" t="s">
        <v>6904</v>
      </c>
      <c r="D17716" s="6">
        <v>44078</v>
      </c>
      <c r="E17716" t="s">
        <v>6905</v>
      </c>
      <c r="F17716">
        <v>-22327941</v>
      </c>
      <c r="G17716" t="s">
        <v>5245</v>
      </c>
    </row>
    <row r="17717" spans="1:7" x14ac:dyDescent="0.35">
      <c r="A17717" s="6">
        <v>44074</v>
      </c>
      <c r="B17717" t="s">
        <v>6906</v>
      </c>
      <c r="C17717" t="s">
        <v>6907</v>
      </c>
      <c r="D17717" s="6">
        <v>44078</v>
      </c>
      <c r="E17717" t="s">
        <v>6908</v>
      </c>
      <c r="F17717">
        <v>-1600000</v>
      </c>
      <c r="G17717" t="s">
        <v>213</v>
      </c>
    </row>
    <row r="17718" spans="1:7" x14ac:dyDescent="0.35">
      <c r="A17718" s="6">
        <v>44074</v>
      </c>
      <c r="B17718" t="s">
        <v>6909</v>
      </c>
      <c r="C17718" t="s">
        <v>6910</v>
      </c>
      <c r="D17718" s="6">
        <v>44077</v>
      </c>
      <c r="E17718" t="s">
        <v>6911</v>
      </c>
      <c r="F17718">
        <v>-29127770</v>
      </c>
      <c r="G17718" t="s">
        <v>658</v>
      </c>
    </row>
    <row r="17719" spans="1:7" x14ac:dyDescent="0.35">
      <c r="A17719" s="6">
        <v>44074</v>
      </c>
      <c r="B17719" t="s">
        <v>6912</v>
      </c>
      <c r="C17719" t="s">
        <v>6822</v>
      </c>
      <c r="D17719" s="6">
        <v>44077</v>
      </c>
      <c r="E17719" t="s">
        <v>6913</v>
      </c>
      <c r="F17719">
        <v>-6600000</v>
      </c>
      <c r="G17719" t="s">
        <v>620</v>
      </c>
    </row>
    <row r="17720" spans="1:7" x14ac:dyDescent="0.35">
      <c r="A17720" s="6">
        <v>44074</v>
      </c>
      <c r="B17720" t="s">
        <v>6914</v>
      </c>
      <c r="C17720" t="s">
        <v>6822</v>
      </c>
      <c r="D17720" s="6">
        <v>44077</v>
      </c>
      <c r="E17720" t="s">
        <v>6915</v>
      </c>
      <c r="F17720">
        <v>-14300000</v>
      </c>
      <c r="G17720" t="s">
        <v>620</v>
      </c>
    </row>
    <row r="17721" spans="1:7" x14ac:dyDescent="0.35">
      <c r="A17721" s="6">
        <v>44074</v>
      </c>
      <c r="B17721" t="s">
        <v>6916</v>
      </c>
      <c r="C17721" t="s">
        <v>6917</v>
      </c>
      <c r="D17721" s="6">
        <v>44083</v>
      </c>
      <c r="E17721" t="s">
        <v>6918</v>
      </c>
      <c r="F17721">
        <v>-710826656.11199999</v>
      </c>
      <c r="G17721" t="s">
        <v>304</v>
      </c>
    </row>
    <row r="17722" spans="1:7" x14ac:dyDescent="0.35">
      <c r="A17722" s="6">
        <v>44074</v>
      </c>
      <c r="B17722" t="s">
        <v>6919</v>
      </c>
      <c r="C17722" t="s">
        <v>6917</v>
      </c>
      <c r="D17722" s="6">
        <v>44083</v>
      </c>
      <c r="E17722" t="s">
        <v>6920</v>
      </c>
      <c r="F17722">
        <v>-609279991.09599996</v>
      </c>
      <c r="G17722" t="s">
        <v>304</v>
      </c>
    </row>
    <row r="17723" spans="1:7" x14ac:dyDescent="0.35">
      <c r="A17723" s="6">
        <v>44074</v>
      </c>
      <c r="B17723" t="s">
        <v>6921</v>
      </c>
      <c r="C17723" t="s">
        <v>6922</v>
      </c>
      <c r="D17723" s="6">
        <v>44077</v>
      </c>
      <c r="E17723" t="s">
        <v>6923</v>
      </c>
      <c r="F17723">
        <v>-432000000</v>
      </c>
      <c r="G17723" t="s">
        <v>473</v>
      </c>
    </row>
    <row r="17724" spans="1:7" x14ac:dyDescent="0.35">
      <c r="A17724" s="6">
        <v>44074</v>
      </c>
      <c r="B17724" t="s">
        <v>6924</v>
      </c>
      <c r="C17724" t="s">
        <v>6925</v>
      </c>
      <c r="D17724" s="6">
        <v>44078</v>
      </c>
      <c r="E17724" t="s">
        <v>6926</v>
      </c>
      <c r="F17724">
        <v>-1599974.3999999999</v>
      </c>
      <c r="G17724" t="s">
        <v>170</v>
      </c>
    </row>
    <row r="17725" spans="1:7" x14ac:dyDescent="0.35">
      <c r="A17725" s="6">
        <v>44074</v>
      </c>
      <c r="B17725" t="s">
        <v>6927</v>
      </c>
      <c r="C17725" t="s">
        <v>6928</v>
      </c>
      <c r="D17725" s="6">
        <v>44084</v>
      </c>
      <c r="E17725" t="s">
        <v>6929</v>
      </c>
      <c r="F17725">
        <v>-483912</v>
      </c>
      <c r="G17725" t="s">
        <v>251</v>
      </c>
    </row>
    <row r="17726" spans="1:7" x14ac:dyDescent="0.35">
      <c r="A17726" s="6">
        <v>44074</v>
      </c>
      <c r="B17726" t="s">
        <v>6930</v>
      </c>
      <c r="C17726" t="s">
        <v>6931</v>
      </c>
      <c r="D17726" s="6">
        <v>44078</v>
      </c>
      <c r="E17726" t="s">
        <v>6932</v>
      </c>
      <c r="F17726">
        <v>-1000000</v>
      </c>
      <c r="G17726" t="s">
        <v>4165</v>
      </c>
    </row>
    <row r="17727" spans="1:7" x14ac:dyDescent="0.35">
      <c r="A17727" s="6">
        <v>44074</v>
      </c>
      <c r="B17727" t="s">
        <v>6933</v>
      </c>
      <c r="C17727" t="s">
        <v>6934</v>
      </c>
      <c r="D17727" s="6">
        <v>44077</v>
      </c>
      <c r="E17727" t="s">
        <v>6935</v>
      </c>
      <c r="F17727">
        <v>-11511300</v>
      </c>
      <c r="G17727" t="s">
        <v>11</v>
      </c>
    </row>
    <row r="17728" spans="1:7" x14ac:dyDescent="0.35">
      <c r="A17728" s="6">
        <v>44074</v>
      </c>
      <c r="B17728" t="s">
        <v>6936</v>
      </c>
      <c r="C17728" t="s">
        <v>6934</v>
      </c>
      <c r="D17728" s="6">
        <v>44077</v>
      </c>
      <c r="E17728" t="s">
        <v>6937</v>
      </c>
      <c r="F17728">
        <v>-40000000</v>
      </c>
      <c r="G17728" t="s">
        <v>11</v>
      </c>
    </row>
    <row r="17729" spans="1:7" x14ac:dyDescent="0.35">
      <c r="A17729" s="6">
        <v>44074</v>
      </c>
      <c r="B17729" t="s">
        <v>6938</v>
      </c>
      <c r="C17729" t="s">
        <v>6939</v>
      </c>
      <c r="D17729" s="6">
        <v>44084</v>
      </c>
      <c r="E17729" t="s">
        <v>6940</v>
      </c>
      <c r="F17729">
        <v>-4104000</v>
      </c>
      <c r="G17729" t="s">
        <v>97</v>
      </c>
    </row>
    <row r="17730" spans="1:7" x14ac:dyDescent="0.35">
      <c r="A17730" s="6">
        <v>44074</v>
      </c>
      <c r="B17730" t="s">
        <v>6941</v>
      </c>
      <c r="C17730" t="s">
        <v>6939</v>
      </c>
      <c r="D17730" s="6">
        <v>44084</v>
      </c>
      <c r="E17730" t="s">
        <v>6942</v>
      </c>
      <c r="F17730">
        <v>-4536000</v>
      </c>
      <c r="G17730" t="s">
        <v>97</v>
      </c>
    </row>
    <row r="17731" spans="1:7" x14ac:dyDescent="0.35">
      <c r="A17731" s="6">
        <v>44074</v>
      </c>
      <c r="B17731" t="s">
        <v>6943</v>
      </c>
      <c r="C17731" t="s">
        <v>6944</v>
      </c>
      <c r="D17731" s="6">
        <v>44078</v>
      </c>
      <c r="E17731" t="s">
        <v>6945</v>
      </c>
      <c r="F17731">
        <v>-980000</v>
      </c>
      <c r="G17731" t="s">
        <v>107</v>
      </c>
    </row>
    <row r="17732" spans="1:7" x14ac:dyDescent="0.35">
      <c r="A17732" s="6">
        <v>44074</v>
      </c>
      <c r="B17732" t="s">
        <v>6946</v>
      </c>
      <c r="C17732" t="s">
        <v>6947</v>
      </c>
      <c r="D17732" s="6">
        <v>44078</v>
      </c>
      <c r="E17732" t="s">
        <v>6948</v>
      </c>
      <c r="F17732">
        <v>-361130000</v>
      </c>
      <c r="G17732" t="s">
        <v>998</v>
      </c>
    </row>
    <row r="17733" spans="1:7" x14ac:dyDescent="0.35">
      <c r="A17733" s="6">
        <v>44074</v>
      </c>
      <c r="B17733" t="s">
        <v>6059</v>
      </c>
      <c r="C17733" t="s">
        <v>6058</v>
      </c>
      <c r="D17733" s="6">
        <v>44074</v>
      </c>
      <c r="E17733" t="s">
        <v>6949</v>
      </c>
      <c r="F17733">
        <v>-80361000</v>
      </c>
      <c r="G17733" t="s">
        <v>6061</v>
      </c>
    </row>
    <row r="17734" spans="1:7" x14ac:dyDescent="0.35">
      <c r="A17734" s="6">
        <v>44074</v>
      </c>
      <c r="B17734" t="s">
        <v>6063</v>
      </c>
      <c r="C17734" t="s">
        <v>6062</v>
      </c>
      <c r="D17734" s="6">
        <v>44074</v>
      </c>
      <c r="E17734" t="s">
        <v>6950</v>
      </c>
      <c r="F17734">
        <v>-41978000</v>
      </c>
      <c r="G17734" t="s">
        <v>6061</v>
      </c>
    </row>
    <row r="17735" spans="1:7" x14ac:dyDescent="0.35">
      <c r="A17735" s="6">
        <v>44074</v>
      </c>
      <c r="B17735" t="s">
        <v>6951</v>
      </c>
      <c r="C17735" t="s">
        <v>6952</v>
      </c>
      <c r="D17735" s="6">
        <v>44154</v>
      </c>
      <c r="E17735" t="s">
        <v>6953</v>
      </c>
      <c r="F17735">
        <v>-1512000000</v>
      </c>
      <c r="G17735" t="s">
        <v>1306</v>
      </c>
    </row>
    <row r="17736" spans="1:7" x14ac:dyDescent="0.35">
      <c r="A17736" s="6">
        <v>44073</v>
      </c>
      <c r="B17736" t="s">
        <v>6888</v>
      </c>
      <c r="C17736" t="s">
        <v>6889</v>
      </c>
      <c r="D17736" s="6">
        <v>44354</v>
      </c>
      <c r="E17736" t="s">
        <v>6890</v>
      </c>
      <c r="F17736">
        <v>51360000</v>
      </c>
      <c r="G17736" t="s">
        <v>809</v>
      </c>
    </row>
    <row r="17737" spans="1:7" x14ac:dyDescent="0.35">
      <c r="A17737" s="6">
        <v>44073</v>
      </c>
      <c r="B17737" t="s">
        <v>6891</v>
      </c>
      <c r="C17737" t="s">
        <v>6892</v>
      </c>
      <c r="D17737" s="6">
        <v>44074</v>
      </c>
      <c r="E17737" t="s">
        <v>6893</v>
      </c>
      <c r="F17737">
        <v>-7000000</v>
      </c>
      <c r="G17737" t="s">
        <v>89</v>
      </c>
    </row>
    <row r="17738" spans="1:7" x14ac:dyDescent="0.35">
      <c r="A17738" s="6">
        <v>44073</v>
      </c>
      <c r="B17738" t="s">
        <v>6888</v>
      </c>
      <c r="C17738" t="s">
        <v>6894</v>
      </c>
      <c r="D17738" s="6">
        <v>44074</v>
      </c>
      <c r="E17738" t="s">
        <v>6890</v>
      </c>
      <c r="F17738">
        <v>-51360000</v>
      </c>
      <c r="G17738" t="s">
        <v>12</v>
      </c>
    </row>
    <row r="17739" spans="1:7" x14ac:dyDescent="0.35">
      <c r="A17739" s="6">
        <v>44071</v>
      </c>
      <c r="B17739" t="s">
        <v>6741</v>
      </c>
      <c r="C17739" t="s">
        <v>6742</v>
      </c>
      <c r="D17739" s="6">
        <v>44078</v>
      </c>
      <c r="E17739" t="s">
        <v>6743</v>
      </c>
      <c r="F17739">
        <v>-12365724</v>
      </c>
      <c r="G17739" t="s">
        <v>6744</v>
      </c>
    </row>
    <row r="17740" spans="1:7" x14ac:dyDescent="0.35">
      <c r="A17740" s="6">
        <v>44071</v>
      </c>
      <c r="B17740" t="s">
        <v>6745</v>
      </c>
      <c r="C17740" t="s">
        <v>6742</v>
      </c>
      <c r="D17740" s="6">
        <v>44078</v>
      </c>
      <c r="E17740" t="s">
        <v>6746</v>
      </c>
      <c r="F17740">
        <v>-10684853</v>
      </c>
      <c r="G17740" t="s">
        <v>6744</v>
      </c>
    </row>
    <row r="17741" spans="1:7" x14ac:dyDescent="0.35">
      <c r="A17741" s="6">
        <v>44071</v>
      </c>
      <c r="B17741" t="s">
        <v>6747</v>
      </c>
      <c r="C17741" t="s">
        <v>6748</v>
      </c>
      <c r="D17741" s="6">
        <v>44077</v>
      </c>
      <c r="E17741" t="s">
        <v>6749</v>
      </c>
      <c r="F17741">
        <v>-1256351153.25</v>
      </c>
      <c r="G17741" t="s">
        <v>2019</v>
      </c>
    </row>
    <row r="17742" spans="1:7" x14ac:dyDescent="0.35">
      <c r="A17742" s="6">
        <v>44071</v>
      </c>
      <c r="B17742" t="s">
        <v>6750</v>
      </c>
      <c r="C17742" t="s">
        <v>6751</v>
      </c>
      <c r="D17742" s="6">
        <v>44078</v>
      </c>
      <c r="E17742" t="s">
        <v>6752</v>
      </c>
      <c r="F17742">
        <v>-11313000</v>
      </c>
      <c r="G17742" t="s">
        <v>590</v>
      </c>
    </row>
    <row r="17743" spans="1:7" x14ac:dyDescent="0.35">
      <c r="A17743" s="6">
        <v>44071</v>
      </c>
      <c r="B17743" t="s">
        <v>6753</v>
      </c>
      <c r="C17743" t="s">
        <v>6751</v>
      </c>
      <c r="D17743" s="6">
        <v>44078</v>
      </c>
      <c r="E17743" t="s">
        <v>6754</v>
      </c>
      <c r="F17743">
        <v>-12614400</v>
      </c>
      <c r="G17743" t="s">
        <v>590</v>
      </c>
    </row>
    <row r="17744" spans="1:7" x14ac:dyDescent="0.35">
      <c r="A17744" s="6">
        <v>44071</v>
      </c>
      <c r="B17744" t="s">
        <v>6755</v>
      </c>
      <c r="C17744" t="s">
        <v>6756</v>
      </c>
      <c r="D17744" s="6">
        <v>44078</v>
      </c>
      <c r="E17744" t="s">
        <v>6757</v>
      </c>
      <c r="F17744">
        <v>-22680000</v>
      </c>
      <c r="G17744" t="s">
        <v>6758</v>
      </c>
    </row>
    <row r="17745" spans="1:7" x14ac:dyDescent="0.35">
      <c r="A17745" s="6">
        <v>44071</v>
      </c>
      <c r="B17745" t="s">
        <v>6759</v>
      </c>
      <c r="C17745" t="s">
        <v>6756</v>
      </c>
      <c r="D17745" s="6">
        <v>44078</v>
      </c>
      <c r="E17745" t="s">
        <v>6760</v>
      </c>
      <c r="F17745">
        <v>-19440000</v>
      </c>
      <c r="G17745" t="s">
        <v>6758</v>
      </c>
    </row>
    <row r="17746" spans="1:7" x14ac:dyDescent="0.35">
      <c r="A17746" s="6">
        <v>44071</v>
      </c>
      <c r="B17746" t="s">
        <v>6761</v>
      </c>
      <c r="C17746" t="s">
        <v>6756</v>
      </c>
      <c r="D17746" s="6">
        <v>44078</v>
      </c>
      <c r="E17746" t="s">
        <v>6762</v>
      </c>
      <c r="F17746">
        <v>-15120000</v>
      </c>
      <c r="G17746" t="s">
        <v>6758</v>
      </c>
    </row>
    <row r="17747" spans="1:7" x14ac:dyDescent="0.35">
      <c r="A17747" s="6">
        <v>44071</v>
      </c>
      <c r="B17747" t="s">
        <v>6763</v>
      </c>
      <c r="C17747" t="s">
        <v>6417</v>
      </c>
      <c r="D17747" s="6">
        <v>44102</v>
      </c>
      <c r="E17747" t="s">
        <v>6764</v>
      </c>
      <c r="F17747">
        <v>-46926000</v>
      </c>
      <c r="G17747" t="s">
        <v>1134</v>
      </c>
    </row>
    <row r="17748" spans="1:7" x14ac:dyDescent="0.35">
      <c r="A17748" s="6">
        <v>44071</v>
      </c>
      <c r="B17748" t="s">
        <v>6765</v>
      </c>
      <c r="C17748" t="s">
        <v>6417</v>
      </c>
      <c r="D17748" s="6">
        <v>44102</v>
      </c>
      <c r="E17748" t="s">
        <v>6766</v>
      </c>
      <c r="F17748">
        <v>-42930000</v>
      </c>
      <c r="G17748" t="s">
        <v>1134</v>
      </c>
    </row>
    <row r="17749" spans="1:7" x14ac:dyDescent="0.35">
      <c r="A17749" s="6">
        <v>44071</v>
      </c>
      <c r="B17749" t="s">
        <v>6767</v>
      </c>
      <c r="C17749" t="s">
        <v>6417</v>
      </c>
      <c r="D17749" s="6">
        <v>44102</v>
      </c>
      <c r="E17749" t="s">
        <v>6768</v>
      </c>
      <c r="F17749">
        <v>-35640000</v>
      </c>
      <c r="G17749" t="s">
        <v>1134</v>
      </c>
    </row>
    <row r="17750" spans="1:7" x14ac:dyDescent="0.35">
      <c r="A17750" s="6">
        <v>44071</v>
      </c>
      <c r="B17750" t="s">
        <v>6769</v>
      </c>
      <c r="C17750" t="s">
        <v>6417</v>
      </c>
      <c r="D17750" s="6">
        <v>44102</v>
      </c>
      <c r="E17750" t="s">
        <v>6770</v>
      </c>
      <c r="F17750">
        <v>-48600000</v>
      </c>
      <c r="G17750" t="s">
        <v>1134</v>
      </c>
    </row>
    <row r="17751" spans="1:7" x14ac:dyDescent="0.35">
      <c r="A17751" s="6">
        <v>44071</v>
      </c>
      <c r="B17751" t="s">
        <v>6771</v>
      </c>
      <c r="C17751" t="s">
        <v>6417</v>
      </c>
      <c r="D17751" s="6">
        <v>44102</v>
      </c>
      <c r="E17751" t="s">
        <v>6772</v>
      </c>
      <c r="F17751">
        <v>-6480000</v>
      </c>
      <c r="G17751" t="s">
        <v>1134</v>
      </c>
    </row>
    <row r="17752" spans="1:7" x14ac:dyDescent="0.35">
      <c r="A17752" s="6">
        <v>44071</v>
      </c>
      <c r="B17752" t="s">
        <v>6773</v>
      </c>
      <c r="C17752" t="s">
        <v>6417</v>
      </c>
      <c r="D17752" s="6">
        <v>44102</v>
      </c>
      <c r="E17752" t="s">
        <v>6774</v>
      </c>
      <c r="F17752">
        <v>-25920000</v>
      </c>
      <c r="G17752" t="s">
        <v>1134</v>
      </c>
    </row>
    <row r="17753" spans="1:7" x14ac:dyDescent="0.35">
      <c r="A17753" s="6">
        <v>44071</v>
      </c>
      <c r="B17753" t="s">
        <v>6775</v>
      </c>
      <c r="C17753" t="s">
        <v>6417</v>
      </c>
      <c r="D17753" s="6">
        <v>44102</v>
      </c>
      <c r="E17753" t="s">
        <v>6776</v>
      </c>
      <c r="F17753">
        <v>-6480000</v>
      </c>
      <c r="G17753" t="s">
        <v>1134</v>
      </c>
    </row>
    <row r="17754" spans="1:7" x14ac:dyDescent="0.35">
      <c r="A17754" s="6">
        <v>44071</v>
      </c>
      <c r="B17754" t="s">
        <v>6777</v>
      </c>
      <c r="C17754" t="s">
        <v>6417</v>
      </c>
      <c r="D17754" s="6">
        <v>44102</v>
      </c>
      <c r="E17754" t="s">
        <v>6778</v>
      </c>
      <c r="F17754">
        <v>-6480000</v>
      </c>
      <c r="G17754" t="s">
        <v>1134</v>
      </c>
    </row>
    <row r="17755" spans="1:7" x14ac:dyDescent="0.35">
      <c r="A17755" s="6">
        <v>44071</v>
      </c>
      <c r="B17755" t="s">
        <v>6779</v>
      </c>
      <c r="C17755" t="s">
        <v>6780</v>
      </c>
      <c r="D17755" s="6">
        <v>44098</v>
      </c>
      <c r="E17755" t="s">
        <v>6781</v>
      </c>
      <c r="F17755">
        <v>-26333564</v>
      </c>
      <c r="G17755" t="s">
        <v>662</v>
      </c>
    </row>
    <row r="17756" spans="1:7" x14ac:dyDescent="0.35">
      <c r="A17756" s="6">
        <v>44071</v>
      </c>
      <c r="B17756" t="s">
        <v>6782</v>
      </c>
      <c r="C17756" t="s">
        <v>6780</v>
      </c>
      <c r="D17756" s="6">
        <v>44098</v>
      </c>
      <c r="E17756" t="s">
        <v>6783</v>
      </c>
      <c r="F17756">
        <v>-26333564</v>
      </c>
      <c r="G17756" t="s">
        <v>662</v>
      </c>
    </row>
    <row r="17757" spans="1:7" x14ac:dyDescent="0.35">
      <c r="A17757" s="6">
        <v>44071</v>
      </c>
      <c r="B17757" t="s">
        <v>6784</v>
      </c>
      <c r="C17757" t="s">
        <v>6785</v>
      </c>
      <c r="D17757" s="6">
        <v>44077</v>
      </c>
      <c r="E17757" t="s">
        <v>6786</v>
      </c>
      <c r="F17757">
        <v>-9240000</v>
      </c>
      <c r="G17757" t="s">
        <v>2394</v>
      </c>
    </row>
    <row r="17758" spans="1:7" x14ac:dyDescent="0.35">
      <c r="A17758" s="6">
        <v>44071</v>
      </c>
      <c r="B17758" t="s">
        <v>6787</v>
      </c>
      <c r="C17758" t="s">
        <v>6785</v>
      </c>
      <c r="D17758" s="6">
        <v>44077</v>
      </c>
      <c r="E17758" t="s">
        <v>6788</v>
      </c>
      <c r="F17758">
        <v>-770000</v>
      </c>
      <c r="G17758" t="s">
        <v>2394</v>
      </c>
    </row>
    <row r="17759" spans="1:7" x14ac:dyDescent="0.35">
      <c r="A17759" s="6">
        <v>44071</v>
      </c>
      <c r="B17759" t="s">
        <v>6789</v>
      </c>
      <c r="C17759" t="s">
        <v>6785</v>
      </c>
      <c r="D17759" s="6">
        <v>44077</v>
      </c>
      <c r="E17759" t="s">
        <v>6790</v>
      </c>
      <c r="F17759">
        <v>-770000</v>
      </c>
      <c r="G17759" t="s">
        <v>2394</v>
      </c>
    </row>
    <row r="17760" spans="1:7" x14ac:dyDescent="0.35">
      <c r="A17760" s="6">
        <v>44071</v>
      </c>
      <c r="B17760" t="s">
        <v>6791</v>
      </c>
      <c r="C17760" t="s">
        <v>6785</v>
      </c>
      <c r="D17760" s="6">
        <v>44077</v>
      </c>
      <c r="E17760" t="s">
        <v>6792</v>
      </c>
      <c r="F17760">
        <v>-676500</v>
      </c>
      <c r="G17760" t="s">
        <v>2394</v>
      </c>
    </row>
    <row r="17761" spans="1:7" x14ac:dyDescent="0.35">
      <c r="A17761" s="6">
        <v>44071</v>
      </c>
      <c r="B17761" t="s">
        <v>6793</v>
      </c>
      <c r="C17761" t="s">
        <v>6785</v>
      </c>
      <c r="D17761" s="6">
        <v>44077</v>
      </c>
      <c r="E17761" t="s">
        <v>6794</v>
      </c>
      <c r="F17761">
        <v>-770000</v>
      </c>
      <c r="G17761" t="s">
        <v>2394</v>
      </c>
    </row>
    <row r="17762" spans="1:7" x14ac:dyDescent="0.35">
      <c r="A17762" s="6">
        <v>44071</v>
      </c>
      <c r="B17762" t="s">
        <v>6795</v>
      </c>
      <c r="C17762" t="s">
        <v>6785</v>
      </c>
      <c r="D17762" s="6">
        <v>44077</v>
      </c>
      <c r="E17762" t="s">
        <v>6796</v>
      </c>
      <c r="F17762">
        <v>-770000</v>
      </c>
      <c r="G17762" t="s">
        <v>2394</v>
      </c>
    </row>
    <row r="17763" spans="1:7" x14ac:dyDescent="0.35">
      <c r="A17763" s="6">
        <v>44071</v>
      </c>
      <c r="B17763" t="s">
        <v>6797</v>
      </c>
      <c r="C17763" t="s">
        <v>6785</v>
      </c>
      <c r="D17763" s="6">
        <v>44077</v>
      </c>
      <c r="E17763" t="s">
        <v>6798</v>
      </c>
      <c r="F17763">
        <v>-770000</v>
      </c>
      <c r="G17763" t="s">
        <v>2394</v>
      </c>
    </row>
    <row r="17764" spans="1:7" x14ac:dyDescent="0.35">
      <c r="A17764" s="6">
        <v>44071</v>
      </c>
      <c r="B17764" t="s">
        <v>6799</v>
      </c>
      <c r="C17764" t="s">
        <v>6785</v>
      </c>
      <c r="D17764" s="6">
        <v>44077</v>
      </c>
      <c r="E17764" t="s">
        <v>6800</v>
      </c>
      <c r="F17764">
        <v>-770000</v>
      </c>
      <c r="G17764" t="s">
        <v>2394</v>
      </c>
    </row>
    <row r="17765" spans="1:7" x14ac:dyDescent="0.35">
      <c r="A17765" s="6">
        <v>44071</v>
      </c>
      <c r="B17765" t="s">
        <v>6801</v>
      </c>
      <c r="C17765" t="s">
        <v>6785</v>
      </c>
      <c r="D17765" s="6">
        <v>44077</v>
      </c>
      <c r="E17765" t="s">
        <v>6802</v>
      </c>
      <c r="F17765">
        <v>-770000</v>
      </c>
      <c r="G17765" t="s">
        <v>2394</v>
      </c>
    </row>
    <row r="17766" spans="1:7" x14ac:dyDescent="0.35">
      <c r="A17766" s="6">
        <v>44071</v>
      </c>
      <c r="B17766" t="s">
        <v>6803</v>
      </c>
      <c r="C17766" t="s">
        <v>6785</v>
      </c>
      <c r="D17766" s="6">
        <v>44077</v>
      </c>
      <c r="E17766" t="s">
        <v>6804</v>
      </c>
      <c r="F17766">
        <v>-770000</v>
      </c>
      <c r="G17766" t="s">
        <v>2394</v>
      </c>
    </row>
    <row r="17767" spans="1:7" x14ac:dyDescent="0.35">
      <c r="A17767" s="6">
        <v>44071</v>
      </c>
      <c r="B17767" t="s">
        <v>6805</v>
      </c>
      <c r="C17767" t="s">
        <v>6785</v>
      </c>
      <c r="D17767" s="6">
        <v>44077</v>
      </c>
      <c r="E17767" t="s">
        <v>6806</v>
      </c>
      <c r="F17767">
        <v>-770000</v>
      </c>
      <c r="G17767" t="s">
        <v>2394</v>
      </c>
    </row>
    <row r="17768" spans="1:7" x14ac:dyDescent="0.35">
      <c r="A17768" s="6">
        <v>44071</v>
      </c>
      <c r="B17768" t="s">
        <v>6807</v>
      </c>
      <c r="C17768" t="s">
        <v>6785</v>
      </c>
      <c r="D17768" s="6">
        <v>44077</v>
      </c>
      <c r="E17768" t="s">
        <v>6808</v>
      </c>
      <c r="F17768">
        <v>-770000</v>
      </c>
      <c r="G17768" t="s">
        <v>2394</v>
      </c>
    </row>
    <row r="17769" spans="1:7" x14ac:dyDescent="0.35">
      <c r="A17769" s="6">
        <v>44071</v>
      </c>
      <c r="B17769" t="s">
        <v>6809</v>
      </c>
      <c r="C17769" t="s">
        <v>6785</v>
      </c>
      <c r="D17769" s="6">
        <v>44077</v>
      </c>
      <c r="E17769" t="s">
        <v>6810</v>
      </c>
      <c r="F17769">
        <v>-770000</v>
      </c>
      <c r="G17769" t="s">
        <v>2394</v>
      </c>
    </row>
    <row r="17770" spans="1:7" x14ac:dyDescent="0.35">
      <c r="A17770" s="6">
        <v>44071</v>
      </c>
      <c r="B17770" t="s">
        <v>6811</v>
      </c>
      <c r="C17770" t="s">
        <v>6785</v>
      </c>
      <c r="D17770" s="6">
        <v>44077</v>
      </c>
      <c r="E17770" t="s">
        <v>6812</v>
      </c>
      <c r="F17770">
        <v>-676500</v>
      </c>
      <c r="G17770" t="s">
        <v>2394</v>
      </c>
    </row>
    <row r="17771" spans="1:7" x14ac:dyDescent="0.35">
      <c r="A17771" s="6">
        <v>44071</v>
      </c>
      <c r="B17771" t="s">
        <v>6813</v>
      </c>
      <c r="C17771" t="s">
        <v>6785</v>
      </c>
      <c r="D17771" s="6">
        <v>44077</v>
      </c>
      <c r="E17771" t="s">
        <v>6814</v>
      </c>
      <c r="F17771">
        <v>-3080000</v>
      </c>
      <c r="G17771" t="s">
        <v>2394</v>
      </c>
    </row>
    <row r="17772" spans="1:7" x14ac:dyDescent="0.35">
      <c r="A17772" s="6">
        <v>44071</v>
      </c>
      <c r="B17772" t="s">
        <v>6815</v>
      </c>
      <c r="C17772" t="s">
        <v>6785</v>
      </c>
      <c r="D17772" s="6">
        <v>44077</v>
      </c>
      <c r="E17772" t="s">
        <v>6816</v>
      </c>
      <c r="F17772">
        <v>-1540000</v>
      </c>
      <c r="G17772" t="s">
        <v>2394</v>
      </c>
    </row>
    <row r="17773" spans="1:7" x14ac:dyDescent="0.35">
      <c r="A17773" s="6">
        <v>44071</v>
      </c>
      <c r="B17773" t="s">
        <v>6817</v>
      </c>
      <c r="C17773" t="s">
        <v>6785</v>
      </c>
      <c r="D17773" s="6">
        <v>44077</v>
      </c>
      <c r="E17773" t="s">
        <v>6818</v>
      </c>
      <c r="F17773">
        <v>-7749680</v>
      </c>
      <c r="G17773" t="s">
        <v>2394</v>
      </c>
    </row>
    <row r="17774" spans="1:7" x14ac:dyDescent="0.35">
      <c r="A17774" s="6">
        <v>44071</v>
      </c>
      <c r="B17774" t="s">
        <v>6819</v>
      </c>
      <c r="C17774" t="s">
        <v>6785</v>
      </c>
      <c r="D17774" s="6">
        <v>44077</v>
      </c>
      <c r="E17774" t="s">
        <v>6820</v>
      </c>
      <c r="F17774">
        <v>-4620000</v>
      </c>
      <c r="G17774" t="s">
        <v>2394</v>
      </c>
    </row>
    <row r="17775" spans="1:7" x14ac:dyDescent="0.35">
      <c r="A17775" s="6">
        <v>44071</v>
      </c>
      <c r="B17775" t="s">
        <v>6821</v>
      </c>
      <c r="C17775" t="s">
        <v>6822</v>
      </c>
      <c r="D17775" s="6">
        <v>44077</v>
      </c>
      <c r="E17775" t="s">
        <v>6823</v>
      </c>
      <c r="F17775">
        <v>-6600000</v>
      </c>
      <c r="G17775" t="s">
        <v>620</v>
      </c>
    </row>
    <row r="17776" spans="1:7" x14ac:dyDescent="0.35">
      <c r="A17776" s="6">
        <v>44071</v>
      </c>
      <c r="B17776" t="s">
        <v>6824</v>
      </c>
      <c r="C17776" t="s">
        <v>6822</v>
      </c>
      <c r="D17776" s="6">
        <v>44077</v>
      </c>
      <c r="E17776" t="s">
        <v>6825</v>
      </c>
      <c r="F17776">
        <v>-7700000</v>
      </c>
      <c r="G17776" t="s">
        <v>620</v>
      </c>
    </row>
    <row r="17777" spans="1:7" x14ac:dyDescent="0.35">
      <c r="A17777" s="6">
        <v>44071</v>
      </c>
      <c r="B17777" t="s">
        <v>6826</v>
      </c>
      <c r="C17777" t="s">
        <v>6822</v>
      </c>
      <c r="D17777" s="6">
        <v>44077</v>
      </c>
      <c r="E17777" t="s">
        <v>6827</v>
      </c>
      <c r="F17777">
        <v>-5500000</v>
      </c>
      <c r="G17777" t="s">
        <v>620</v>
      </c>
    </row>
    <row r="17778" spans="1:7" x14ac:dyDescent="0.35">
      <c r="A17778" s="6">
        <v>44071</v>
      </c>
      <c r="B17778" t="s">
        <v>6828</v>
      </c>
      <c r="C17778" t="s">
        <v>6822</v>
      </c>
      <c r="D17778" s="6">
        <v>44077</v>
      </c>
      <c r="E17778" t="s">
        <v>6829</v>
      </c>
      <c r="F17778">
        <v>-5500000</v>
      </c>
      <c r="G17778" t="s">
        <v>620</v>
      </c>
    </row>
    <row r="17779" spans="1:7" x14ac:dyDescent="0.35">
      <c r="A17779" s="6">
        <v>44071</v>
      </c>
      <c r="B17779" t="s">
        <v>6830</v>
      </c>
      <c r="C17779" t="s">
        <v>6822</v>
      </c>
      <c r="D17779" s="6">
        <v>44077</v>
      </c>
      <c r="E17779" t="s">
        <v>6831</v>
      </c>
      <c r="F17779">
        <v>-3300000</v>
      </c>
      <c r="G17779" t="s">
        <v>620</v>
      </c>
    </row>
    <row r="17780" spans="1:7" x14ac:dyDescent="0.35">
      <c r="A17780" s="6">
        <v>44071</v>
      </c>
      <c r="B17780" t="s">
        <v>6832</v>
      </c>
      <c r="C17780" t="s">
        <v>6822</v>
      </c>
      <c r="D17780" s="6">
        <v>44077</v>
      </c>
      <c r="E17780" t="s">
        <v>6833</v>
      </c>
      <c r="F17780">
        <v>-6600000</v>
      </c>
      <c r="G17780" t="s">
        <v>620</v>
      </c>
    </row>
    <row r="17781" spans="1:7" x14ac:dyDescent="0.35">
      <c r="A17781" s="6">
        <v>44071</v>
      </c>
      <c r="B17781" t="s">
        <v>6834</v>
      </c>
      <c r="C17781" t="s">
        <v>6822</v>
      </c>
      <c r="D17781" s="6">
        <v>44077</v>
      </c>
      <c r="E17781" t="s">
        <v>6835</v>
      </c>
      <c r="F17781">
        <v>-6600000</v>
      </c>
      <c r="G17781" t="s">
        <v>620</v>
      </c>
    </row>
    <row r="17782" spans="1:7" x14ac:dyDescent="0.35">
      <c r="A17782" s="6">
        <v>44071</v>
      </c>
      <c r="B17782" t="s">
        <v>6836</v>
      </c>
      <c r="C17782" t="s">
        <v>6822</v>
      </c>
      <c r="D17782" s="6">
        <v>44077</v>
      </c>
      <c r="E17782" t="s">
        <v>6837</v>
      </c>
      <c r="F17782">
        <v>-5500000</v>
      </c>
      <c r="G17782" t="s">
        <v>620</v>
      </c>
    </row>
    <row r="17783" spans="1:7" x14ac:dyDescent="0.35">
      <c r="A17783" s="6">
        <v>44071</v>
      </c>
      <c r="B17783" t="s">
        <v>6838</v>
      </c>
      <c r="C17783" t="s">
        <v>6822</v>
      </c>
      <c r="D17783" s="6">
        <v>44077</v>
      </c>
      <c r="E17783" t="s">
        <v>6839</v>
      </c>
      <c r="F17783">
        <v>-13200000</v>
      </c>
      <c r="G17783" t="s">
        <v>620</v>
      </c>
    </row>
    <row r="17784" spans="1:7" x14ac:dyDescent="0.35">
      <c r="A17784" s="6">
        <v>44071</v>
      </c>
      <c r="B17784" t="s">
        <v>6840</v>
      </c>
      <c r="C17784" t="s">
        <v>6822</v>
      </c>
      <c r="D17784" s="6">
        <v>44077</v>
      </c>
      <c r="E17784" t="s">
        <v>6841</v>
      </c>
      <c r="F17784">
        <v>-26730000</v>
      </c>
      <c r="G17784" t="s">
        <v>620</v>
      </c>
    </row>
    <row r="17785" spans="1:7" x14ac:dyDescent="0.35">
      <c r="A17785" s="6">
        <v>44071</v>
      </c>
      <c r="B17785" t="s">
        <v>6842</v>
      </c>
      <c r="C17785" t="s">
        <v>6822</v>
      </c>
      <c r="D17785" s="6">
        <v>44077</v>
      </c>
      <c r="E17785" t="s">
        <v>6843</v>
      </c>
      <c r="F17785">
        <v>-27500000</v>
      </c>
      <c r="G17785" t="s">
        <v>620</v>
      </c>
    </row>
    <row r="17786" spans="1:7" x14ac:dyDescent="0.35">
      <c r="A17786" s="6">
        <v>44071</v>
      </c>
      <c r="B17786" t="s">
        <v>6844</v>
      </c>
      <c r="C17786" t="s">
        <v>6822</v>
      </c>
      <c r="D17786" s="6">
        <v>44077</v>
      </c>
      <c r="E17786" t="s">
        <v>6845</v>
      </c>
      <c r="F17786">
        <v>-52800000</v>
      </c>
      <c r="G17786" t="s">
        <v>620</v>
      </c>
    </row>
    <row r="17787" spans="1:7" x14ac:dyDescent="0.35">
      <c r="A17787" s="6">
        <v>44071</v>
      </c>
      <c r="B17787" t="s">
        <v>6846</v>
      </c>
      <c r="C17787" t="s">
        <v>6822</v>
      </c>
      <c r="D17787" s="6">
        <v>44077</v>
      </c>
      <c r="E17787" t="s">
        <v>6847</v>
      </c>
      <c r="F17787">
        <v>-6600000</v>
      </c>
      <c r="G17787" t="s">
        <v>620</v>
      </c>
    </row>
    <row r="17788" spans="1:7" x14ac:dyDescent="0.35">
      <c r="A17788" s="6">
        <v>44071</v>
      </c>
      <c r="B17788" t="s">
        <v>6848</v>
      </c>
      <c r="C17788" t="s">
        <v>6822</v>
      </c>
      <c r="D17788" s="6">
        <v>44077</v>
      </c>
      <c r="E17788" t="s">
        <v>6849</v>
      </c>
      <c r="F17788">
        <v>-3300000</v>
      </c>
      <c r="G17788" t="s">
        <v>620</v>
      </c>
    </row>
    <row r="17789" spans="1:7" x14ac:dyDescent="0.35">
      <c r="A17789" s="6">
        <v>44071</v>
      </c>
      <c r="B17789" t="s">
        <v>6850</v>
      </c>
      <c r="C17789" t="s">
        <v>6822</v>
      </c>
      <c r="D17789" s="6">
        <v>44077</v>
      </c>
      <c r="E17789" t="s">
        <v>6851</v>
      </c>
      <c r="F17789">
        <v>-5500000</v>
      </c>
      <c r="G17789" t="s">
        <v>620</v>
      </c>
    </row>
    <row r="17790" spans="1:7" x14ac:dyDescent="0.35">
      <c r="A17790" s="6">
        <v>44071</v>
      </c>
      <c r="B17790" t="s">
        <v>6852</v>
      </c>
      <c r="C17790" t="s">
        <v>6822</v>
      </c>
      <c r="D17790" s="6">
        <v>44077</v>
      </c>
      <c r="E17790" t="s">
        <v>6853</v>
      </c>
      <c r="F17790">
        <v>-5500000</v>
      </c>
      <c r="G17790" t="s">
        <v>620</v>
      </c>
    </row>
    <row r="17791" spans="1:7" x14ac:dyDescent="0.35">
      <c r="A17791" s="6">
        <v>44071</v>
      </c>
      <c r="B17791" t="s">
        <v>6854</v>
      </c>
      <c r="C17791" t="s">
        <v>6822</v>
      </c>
      <c r="D17791" s="6">
        <v>44077</v>
      </c>
      <c r="E17791" t="s">
        <v>6855</v>
      </c>
      <c r="F17791">
        <v>-6600000</v>
      </c>
      <c r="G17791" t="s">
        <v>620</v>
      </c>
    </row>
    <row r="17792" spans="1:7" x14ac:dyDescent="0.35">
      <c r="A17792" s="6">
        <v>44071</v>
      </c>
      <c r="B17792" t="s">
        <v>6856</v>
      </c>
      <c r="C17792" t="s">
        <v>6822</v>
      </c>
      <c r="D17792" s="6">
        <v>44077</v>
      </c>
      <c r="E17792" t="s">
        <v>6857</v>
      </c>
      <c r="F17792">
        <v>-16500000</v>
      </c>
      <c r="G17792" t="s">
        <v>620</v>
      </c>
    </row>
    <row r="17793" spans="1:7" x14ac:dyDescent="0.35">
      <c r="A17793" s="6">
        <v>44071</v>
      </c>
      <c r="B17793" t="s">
        <v>6858</v>
      </c>
      <c r="C17793" t="s">
        <v>6822</v>
      </c>
      <c r="D17793" s="6">
        <v>44077</v>
      </c>
      <c r="E17793" t="s">
        <v>6859</v>
      </c>
      <c r="F17793">
        <v>-8250000</v>
      </c>
      <c r="G17793" t="s">
        <v>620</v>
      </c>
    </row>
    <row r="17794" spans="1:7" x14ac:dyDescent="0.35">
      <c r="A17794" s="6">
        <v>44071</v>
      </c>
      <c r="B17794" t="s">
        <v>6860</v>
      </c>
      <c r="C17794" t="s">
        <v>6861</v>
      </c>
      <c r="D17794" s="6">
        <v>44074</v>
      </c>
      <c r="E17794" t="s">
        <v>6862</v>
      </c>
      <c r="F17794">
        <v>-34061100</v>
      </c>
      <c r="G17794" t="s">
        <v>255</v>
      </c>
    </row>
    <row r="17795" spans="1:7" x14ac:dyDescent="0.35">
      <c r="A17795" s="6">
        <v>44071</v>
      </c>
      <c r="B17795" t="s">
        <v>6863</v>
      </c>
      <c r="C17795" t="s">
        <v>6864</v>
      </c>
      <c r="D17795" s="6">
        <v>44074</v>
      </c>
      <c r="E17795" t="s">
        <v>6865</v>
      </c>
      <c r="F17795">
        <v>-204524045</v>
      </c>
      <c r="G17795" t="s">
        <v>911</v>
      </c>
    </row>
    <row r="17796" spans="1:7" x14ac:dyDescent="0.35">
      <c r="A17796" s="6">
        <v>44071</v>
      </c>
      <c r="B17796" t="s">
        <v>6866</v>
      </c>
      <c r="C17796" t="s">
        <v>6867</v>
      </c>
      <c r="D17796" s="6">
        <v>44071</v>
      </c>
      <c r="E17796" t="s">
        <v>6868</v>
      </c>
      <c r="F17796">
        <v>-2949201061</v>
      </c>
      <c r="G17796" t="s">
        <v>16</v>
      </c>
    </row>
    <row r="17797" spans="1:7" x14ac:dyDescent="0.35">
      <c r="A17797" s="6">
        <v>44071</v>
      </c>
      <c r="B17797" t="s">
        <v>6869</v>
      </c>
      <c r="C17797" t="s">
        <v>6870</v>
      </c>
      <c r="D17797" s="6">
        <v>44097</v>
      </c>
      <c r="E17797" t="s">
        <v>6871</v>
      </c>
      <c r="F17797">
        <v>20000000</v>
      </c>
      <c r="G17797" t="s">
        <v>16</v>
      </c>
    </row>
    <row r="17798" spans="1:7" x14ac:dyDescent="0.35">
      <c r="A17798" s="6">
        <v>44071</v>
      </c>
      <c r="B17798" t="s">
        <v>6872</v>
      </c>
      <c r="C17798" t="s">
        <v>6707</v>
      </c>
      <c r="D17798" s="6">
        <v>44077</v>
      </c>
      <c r="E17798" t="s">
        <v>6873</v>
      </c>
      <c r="F17798">
        <v>-39412595</v>
      </c>
      <c r="G17798" t="s">
        <v>2443</v>
      </c>
    </row>
    <row r="17799" spans="1:7" x14ac:dyDescent="0.35">
      <c r="A17799" s="6">
        <v>44071</v>
      </c>
      <c r="B17799" t="s">
        <v>6874</v>
      </c>
      <c r="C17799" t="s">
        <v>6447</v>
      </c>
      <c r="D17799" s="6">
        <v>44084</v>
      </c>
      <c r="E17799" t="s">
        <v>6875</v>
      </c>
      <c r="F17799">
        <v>-26110390</v>
      </c>
      <c r="G17799" t="s">
        <v>2455</v>
      </c>
    </row>
    <row r="17800" spans="1:7" x14ac:dyDescent="0.35">
      <c r="A17800" s="6">
        <v>44071</v>
      </c>
      <c r="B17800" t="s">
        <v>6876</v>
      </c>
      <c r="C17800" t="s">
        <v>6877</v>
      </c>
      <c r="D17800" s="6">
        <v>44092</v>
      </c>
      <c r="E17800" t="s">
        <v>6878</v>
      </c>
      <c r="F17800">
        <v>-27003500</v>
      </c>
      <c r="G17800" t="s">
        <v>2455</v>
      </c>
    </row>
    <row r="17801" spans="1:7" x14ac:dyDescent="0.35">
      <c r="A17801" s="6">
        <v>44071</v>
      </c>
      <c r="B17801" t="s">
        <v>6879</v>
      </c>
      <c r="C17801" t="s">
        <v>6447</v>
      </c>
      <c r="D17801" s="6">
        <v>44084</v>
      </c>
      <c r="E17801" t="s">
        <v>6880</v>
      </c>
      <c r="F17801">
        <v>-24618500</v>
      </c>
      <c r="G17801" t="s">
        <v>2455</v>
      </c>
    </row>
    <row r="17802" spans="1:7" x14ac:dyDescent="0.35">
      <c r="A17802" s="6">
        <v>44071</v>
      </c>
      <c r="B17802" t="s">
        <v>6881</v>
      </c>
      <c r="C17802" t="s">
        <v>6882</v>
      </c>
      <c r="D17802" s="6">
        <v>44077</v>
      </c>
      <c r="E17802" t="s">
        <v>6883</v>
      </c>
      <c r="F17802">
        <v>-30882600</v>
      </c>
      <c r="G17802" t="s">
        <v>2455</v>
      </c>
    </row>
    <row r="17803" spans="1:7" x14ac:dyDescent="0.35">
      <c r="A17803" s="6">
        <v>44071</v>
      </c>
      <c r="B17803" t="s">
        <v>6869</v>
      </c>
      <c r="C17803" t="s">
        <v>6884</v>
      </c>
      <c r="D17803" s="6">
        <v>44074</v>
      </c>
      <c r="E17803" t="s">
        <v>6871</v>
      </c>
      <c r="F17803">
        <v>-20000000</v>
      </c>
      <c r="G17803" t="s">
        <v>12</v>
      </c>
    </row>
    <row r="17804" spans="1:7" x14ac:dyDescent="0.35">
      <c r="A17804" s="6">
        <v>44071</v>
      </c>
      <c r="B17804" t="s">
        <v>6885</v>
      </c>
      <c r="C17804" t="s">
        <v>6886</v>
      </c>
      <c r="D17804" s="6">
        <v>44074</v>
      </c>
      <c r="E17804" t="s">
        <v>6887</v>
      </c>
      <c r="F17804">
        <v>-39459446</v>
      </c>
      <c r="G17804" t="s">
        <v>806</v>
      </c>
    </row>
    <row r="17805" spans="1:7" x14ac:dyDescent="0.35">
      <c r="A17805" s="6">
        <v>44069</v>
      </c>
      <c r="B17805" t="s">
        <v>6672</v>
      </c>
      <c r="C17805" t="s">
        <v>6595</v>
      </c>
      <c r="D17805" s="6">
        <v>44092</v>
      </c>
      <c r="E17805" t="s">
        <v>6673</v>
      </c>
      <c r="F17805">
        <v>-10175000</v>
      </c>
      <c r="G17805" t="s">
        <v>2066</v>
      </c>
    </row>
    <row r="17806" spans="1:7" x14ac:dyDescent="0.35">
      <c r="A17806" s="6">
        <v>44069</v>
      </c>
      <c r="B17806" t="s">
        <v>6674</v>
      </c>
      <c r="C17806" t="s">
        <v>6595</v>
      </c>
      <c r="D17806" s="6">
        <v>44092</v>
      </c>
      <c r="E17806" t="s">
        <v>6675</v>
      </c>
      <c r="F17806">
        <v>-11550000</v>
      </c>
      <c r="G17806" t="s">
        <v>2066</v>
      </c>
    </row>
    <row r="17807" spans="1:7" x14ac:dyDescent="0.35">
      <c r="A17807" s="6">
        <v>44069</v>
      </c>
      <c r="B17807" t="s">
        <v>6676</v>
      </c>
      <c r="C17807" t="s">
        <v>6595</v>
      </c>
      <c r="D17807" s="6">
        <v>44092</v>
      </c>
      <c r="E17807" t="s">
        <v>6677</v>
      </c>
      <c r="F17807">
        <v>-22550000</v>
      </c>
      <c r="G17807" t="s">
        <v>2066</v>
      </c>
    </row>
    <row r="17808" spans="1:7" x14ac:dyDescent="0.35">
      <c r="A17808" s="6">
        <v>44069</v>
      </c>
      <c r="B17808" t="s">
        <v>6678</v>
      </c>
      <c r="C17808" t="s">
        <v>6595</v>
      </c>
      <c r="D17808" s="6">
        <v>44092</v>
      </c>
      <c r="E17808" t="s">
        <v>6679</v>
      </c>
      <c r="F17808">
        <v>-28820000</v>
      </c>
      <c r="G17808" t="s">
        <v>2066</v>
      </c>
    </row>
    <row r="17809" spans="1:7" x14ac:dyDescent="0.35">
      <c r="A17809" s="6">
        <v>44069</v>
      </c>
      <c r="B17809" t="s">
        <v>6680</v>
      </c>
      <c r="C17809" t="s">
        <v>6595</v>
      </c>
      <c r="D17809" s="6">
        <v>44092</v>
      </c>
      <c r="E17809" t="s">
        <v>6681</v>
      </c>
      <c r="F17809">
        <v>-37257000</v>
      </c>
      <c r="G17809" t="s">
        <v>2066</v>
      </c>
    </row>
    <row r="17810" spans="1:7" x14ac:dyDescent="0.35">
      <c r="A17810" s="6">
        <v>44069</v>
      </c>
      <c r="B17810" t="s">
        <v>6682</v>
      </c>
      <c r="C17810" t="s">
        <v>6595</v>
      </c>
      <c r="D17810" s="6">
        <v>44092</v>
      </c>
      <c r="E17810" t="s">
        <v>6683</v>
      </c>
      <c r="F17810">
        <v>-9218000</v>
      </c>
      <c r="G17810" t="s">
        <v>2066</v>
      </c>
    </row>
    <row r="17811" spans="1:7" x14ac:dyDescent="0.35">
      <c r="A17811" s="6">
        <v>44069</v>
      </c>
      <c r="B17811" t="s">
        <v>6684</v>
      </c>
      <c r="C17811" t="s">
        <v>6595</v>
      </c>
      <c r="D17811" s="6">
        <v>44092</v>
      </c>
      <c r="E17811" t="s">
        <v>6685</v>
      </c>
      <c r="F17811">
        <v>-495000</v>
      </c>
      <c r="G17811" t="s">
        <v>2066</v>
      </c>
    </row>
    <row r="17812" spans="1:7" x14ac:dyDescent="0.35">
      <c r="A17812" s="6">
        <v>44069</v>
      </c>
      <c r="B17812" t="s">
        <v>6686</v>
      </c>
      <c r="C17812" t="s">
        <v>6595</v>
      </c>
      <c r="D17812" s="6">
        <v>44092</v>
      </c>
      <c r="E17812" t="s">
        <v>6687</v>
      </c>
      <c r="F17812">
        <v>-742500</v>
      </c>
      <c r="G17812" t="s">
        <v>2066</v>
      </c>
    </row>
    <row r="17813" spans="1:7" x14ac:dyDescent="0.35">
      <c r="A17813" s="6">
        <v>44069</v>
      </c>
      <c r="B17813" t="s">
        <v>6688</v>
      </c>
      <c r="C17813" t="s">
        <v>6595</v>
      </c>
      <c r="D17813" s="6">
        <v>44092</v>
      </c>
      <c r="E17813" t="s">
        <v>6689</v>
      </c>
      <c r="F17813">
        <v>-935000</v>
      </c>
      <c r="G17813" t="s">
        <v>2066</v>
      </c>
    </row>
    <row r="17814" spans="1:7" x14ac:dyDescent="0.35">
      <c r="A17814" s="6">
        <v>44069</v>
      </c>
      <c r="B17814" t="s">
        <v>6690</v>
      </c>
      <c r="C17814" t="s">
        <v>6595</v>
      </c>
      <c r="D17814" s="6">
        <v>44092</v>
      </c>
      <c r="E17814" t="s">
        <v>6691</v>
      </c>
      <c r="F17814">
        <v>-2475000</v>
      </c>
      <c r="G17814" t="s">
        <v>2066</v>
      </c>
    </row>
    <row r="17815" spans="1:7" x14ac:dyDescent="0.35">
      <c r="A17815" s="6">
        <v>44069</v>
      </c>
      <c r="B17815" t="s">
        <v>6692</v>
      </c>
      <c r="C17815" t="s">
        <v>6595</v>
      </c>
      <c r="D17815" s="6">
        <v>44092</v>
      </c>
      <c r="E17815" t="s">
        <v>6693</v>
      </c>
      <c r="F17815">
        <v>-6930000</v>
      </c>
      <c r="G17815" t="s">
        <v>2066</v>
      </c>
    </row>
    <row r="17816" spans="1:7" x14ac:dyDescent="0.35">
      <c r="A17816" s="6">
        <v>44069</v>
      </c>
      <c r="B17816" t="s">
        <v>6694</v>
      </c>
      <c r="C17816" t="s">
        <v>6595</v>
      </c>
      <c r="D17816" s="6">
        <v>44092</v>
      </c>
      <c r="E17816" t="s">
        <v>6695</v>
      </c>
      <c r="F17816">
        <v>-107712000</v>
      </c>
      <c r="G17816" t="s">
        <v>2066</v>
      </c>
    </row>
    <row r="17817" spans="1:7" x14ac:dyDescent="0.35">
      <c r="A17817" s="6">
        <v>44069</v>
      </c>
      <c r="B17817" t="s">
        <v>6696</v>
      </c>
      <c r="C17817" t="s">
        <v>6595</v>
      </c>
      <c r="D17817" s="6">
        <v>44092</v>
      </c>
      <c r="E17817" t="s">
        <v>6697</v>
      </c>
      <c r="F17817">
        <v>-44907500</v>
      </c>
      <c r="G17817" t="s">
        <v>2066</v>
      </c>
    </row>
    <row r="17818" spans="1:7" x14ac:dyDescent="0.35">
      <c r="A17818" s="6">
        <v>44069</v>
      </c>
      <c r="B17818" t="s">
        <v>6698</v>
      </c>
      <c r="C17818" t="s">
        <v>6595</v>
      </c>
      <c r="D17818" s="6">
        <v>44092</v>
      </c>
      <c r="E17818" t="s">
        <v>6699</v>
      </c>
      <c r="F17818">
        <v>-28050000</v>
      </c>
      <c r="G17818" t="s">
        <v>2066</v>
      </c>
    </row>
    <row r="17819" spans="1:7" x14ac:dyDescent="0.35">
      <c r="A17819" s="6">
        <v>44069</v>
      </c>
      <c r="B17819" t="s">
        <v>6700</v>
      </c>
      <c r="C17819" t="s">
        <v>6595</v>
      </c>
      <c r="D17819" s="6">
        <v>44092</v>
      </c>
      <c r="E17819" t="s">
        <v>6701</v>
      </c>
      <c r="F17819">
        <v>-825000</v>
      </c>
      <c r="G17819" t="s">
        <v>2066</v>
      </c>
    </row>
    <row r="17820" spans="1:7" x14ac:dyDescent="0.35">
      <c r="A17820" s="6">
        <v>44069</v>
      </c>
      <c r="B17820" t="s">
        <v>6702</v>
      </c>
      <c r="C17820" t="s">
        <v>6595</v>
      </c>
      <c r="D17820" s="6">
        <v>44092</v>
      </c>
      <c r="E17820" t="s">
        <v>6703</v>
      </c>
      <c r="F17820">
        <v>-34122000</v>
      </c>
      <c r="G17820" t="s">
        <v>2066</v>
      </c>
    </row>
    <row r="17821" spans="1:7" x14ac:dyDescent="0.35">
      <c r="A17821" s="6">
        <v>44069</v>
      </c>
      <c r="B17821" t="s">
        <v>6704</v>
      </c>
      <c r="C17821" t="s">
        <v>6290</v>
      </c>
      <c r="D17821" s="6">
        <v>44092</v>
      </c>
      <c r="E17821" t="s">
        <v>6705</v>
      </c>
      <c r="F17821">
        <v>-990000</v>
      </c>
      <c r="G17821" t="s">
        <v>432</v>
      </c>
    </row>
    <row r="17822" spans="1:7" x14ac:dyDescent="0.35">
      <c r="A17822" s="6">
        <v>44069</v>
      </c>
      <c r="B17822" t="s">
        <v>6706</v>
      </c>
      <c r="C17822" t="s">
        <v>6707</v>
      </c>
      <c r="D17822" s="6">
        <v>44077</v>
      </c>
      <c r="E17822" t="s">
        <v>6708</v>
      </c>
      <c r="F17822">
        <v>-27693104</v>
      </c>
      <c r="G17822" t="s">
        <v>2443</v>
      </c>
    </row>
    <row r="17823" spans="1:7" x14ac:dyDescent="0.35">
      <c r="A17823" s="6">
        <v>44069</v>
      </c>
      <c r="B17823" t="s">
        <v>6709</v>
      </c>
      <c r="C17823" t="s">
        <v>6707</v>
      </c>
      <c r="D17823" s="6">
        <v>44077</v>
      </c>
      <c r="E17823" t="s">
        <v>6710</v>
      </c>
      <c r="F17823">
        <v>-17958550</v>
      </c>
      <c r="G17823" t="s">
        <v>2443</v>
      </c>
    </row>
    <row r="17824" spans="1:7" x14ac:dyDescent="0.35">
      <c r="A17824" s="6">
        <v>44069</v>
      </c>
      <c r="B17824" t="s">
        <v>6711</v>
      </c>
      <c r="C17824" t="s">
        <v>6707</v>
      </c>
      <c r="D17824" s="6">
        <v>44077</v>
      </c>
      <c r="E17824" t="s">
        <v>6712</v>
      </c>
      <c r="F17824">
        <v>-28620090</v>
      </c>
      <c r="G17824" t="s">
        <v>2443</v>
      </c>
    </row>
    <row r="17825" spans="1:7" x14ac:dyDescent="0.35">
      <c r="A17825" s="6">
        <v>44069</v>
      </c>
      <c r="B17825" t="s">
        <v>6713</v>
      </c>
      <c r="C17825" t="s">
        <v>6707</v>
      </c>
      <c r="D17825" s="6">
        <v>44077</v>
      </c>
      <c r="E17825" t="s">
        <v>6714</v>
      </c>
      <c r="F17825">
        <v>-28949709</v>
      </c>
      <c r="G17825" t="s">
        <v>2443</v>
      </c>
    </row>
    <row r="17826" spans="1:7" x14ac:dyDescent="0.35">
      <c r="A17826" s="6">
        <v>44069</v>
      </c>
      <c r="B17826" t="s">
        <v>6715</v>
      </c>
      <c r="C17826" t="s">
        <v>6707</v>
      </c>
      <c r="D17826" s="6">
        <v>44077</v>
      </c>
      <c r="E17826" t="s">
        <v>6716</v>
      </c>
      <c r="F17826">
        <v>-20491472</v>
      </c>
      <c r="G17826" t="s">
        <v>2443</v>
      </c>
    </row>
    <row r="17827" spans="1:7" x14ac:dyDescent="0.35">
      <c r="A17827" s="6">
        <v>44069</v>
      </c>
      <c r="B17827" t="s">
        <v>6717</v>
      </c>
      <c r="C17827" t="s">
        <v>6707</v>
      </c>
      <c r="D17827" s="6">
        <v>44077</v>
      </c>
      <c r="E17827" t="s">
        <v>6718</v>
      </c>
      <c r="F17827">
        <v>-19025848</v>
      </c>
      <c r="G17827" t="s">
        <v>2443</v>
      </c>
    </row>
    <row r="17828" spans="1:7" x14ac:dyDescent="0.35">
      <c r="A17828" s="6">
        <v>44069</v>
      </c>
      <c r="B17828" t="s">
        <v>6719</v>
      </c>
      <c r="C17828" t="s">
        <v>6707</v>
      </c>
      <c r="D17828" s="6">
        <v>44077</v>
      </c>
      <c r="E17828" t="s">
        <v>6720</v>
      </c>
      <c r="F17828">
        <v>-23631871</v>
      </c>
      <c r="G17828" t="s">
        <v>2443</v>
      </c>
    </row>
    <row r="17829" spans="1:7" x14ac:dyDescent="0.35">
      <c r="A17829" s="6">
        <v>44069</v>
      </c>
      <c r="B17829" t="s">
        <v>6721</v>
      </c>
      <c r="C17829" t="s">
        <v>6707</v>
      </c>
      <c r="D17829" s="6">
        <v>44077</v>
      </c>
      <c r="E17829" t="s">
        <v>6722</v>
      </c>
      <c r="F17829">
        <v>-27017744</v>
      </c>
      <c r="G17829" t="s">
        <v>2443</v>
      </c>
    </row>
    <row r="17830" spans="1:7" x14ac:dyDescent="0.35">
      <c r="A17830" s="6">
        <v>44069</v>
      </c>
      <c r="B17830" t="s">
        <v>6723</v>
      </c>
      <c r="C17830" t="s">
        <v>6707</v>
      </c>
      <c r="D17830" s="6">
        <v>44077</v>
      </c>
      <c r="E17830" t="s">
        <v>6724</v>
      </c>
      <c r="F17830">
        <v>-20742463</v>
      </c>
      <c r="G17830" t="s">
        <v>2443</v>
      </c>
    </row>
    <row r="17831" spans="1:7" x14ac:dyDescent="0.35">
      <c r="A17831" s="6">
        <v>44069</v>
      </c>
      <c r="B17831" t="s">
        <v>6725</v>
      </c>
      <c r="C17831" t="s">
        <v>6707</v>
      </c>
      <c r="D17831" s="6">
        <v>44077</v>
      </c>
      <c r="E17831" t="s">
        <v>6726</v>
      </c>
      <c r="F17831">
        <v>-22396814</v>
      </c>
      <c r="G17831" t="s">
        <v>2443</v>
      </c>
    </row>
    <row r="17832" spans="1:7" x14ac:dyDescent="0.35">
      <c r="A17832" s="6">
        <v>44069</v>
      </c>
      <c r="B17832" t="s">
        <v>6727</v>
      </c>
      <c r="C17832" t="s">
        <v>6707</v>
      </c>
      <c r="D17832" s="6">
        <v>44077</v>
      </c>
      <c r="E17832" t="s">
        <v>6728</v>
      </c>
      <c r="F17832">
        <v>-30566126</v>
      </c>
      <c r="G17832" t="s">
        <v>2443</v>
      </c>
    </row>
    <row r="17833" spans="1:7" x14ac:dyDescent="0.35">
      <c r="A17833" s="6">
        <v>44069</v>
      </c>
      <c r="B17833" t="s">
        <v>6729</v>
      </c>
      <c r="C17833" t="s">
        <v>6707</v>
      </c>
      <c r="D17833" s="6">
        <v>44077</v>
      </c>
      <c r="E17833" t="s">
        <v>6730</v>
      </c>
      <c r="F17833">
        <v>-28300852</v>
      </c>
      <c r="G17833" t="s">
        <v>2443</v>
      </c>
    </row>
    <row r="17834" spans="1:7" x14ac:dyDescent="0.35">
      <c r="A17834" s="6">
        <v>44069</v>
      </c>
      <c r="B17834" t="s">
        <v>6731</v>
      </c>
      <c r="C17834" t="s">
        <v>6707</v>
      </c>
      <c r="D17834" s="6">
        <v>44077</v>
      </c>
      <c r="E17834" t="s">
        <v>6732</v>
      </c>
      <c r="F17834">
        <v>-13070987</v>
      </c>
      <c r="G17834" t="s">
        <v>2443</v>
      </c>
    </row>
    <row r="17835" spans="1:7" x14ac:dyDescent="0.35">
      <c r="A17835" s="6">
        <v>44069</v>
      </c>
      <c r="B17835" t="s">
        <v>6733</v>
      </c>
      <c r="C17835" t="s">
        <v>6707</v>
      </c>
      <c r="D17835" s="6">
        <v>44077</v>
      </c>
      <c r="E17835" t="s">
        <v>6734</v>
      </c>
      <c r="F17835">
        <v>-33851348</v>
      </c>
      <c r="G17835" t="s">
        <v>2443</v>
      </c>
    </row>
    <row r="17836" spans="1:7" x14ac:dyDescent="0.35">
      <c r="A17836" s="6">
        <v>44069</v>
      </c>
      <c r="B17836" t="s">
        <v>6735</v>
      </c>
      <c r="C17836" t="s">
        <v>6707</v>
      </c>
      <c r="D17836" s="6">
        <v>44077</v>
      </c>
      <c r="E17836" t="s">
        <v>6736</v>
      </c>
      <c r="F17836">
        <v>-44406464</v>
      </c>
      <c r="G17836" t="s">
        <v>2443</v>
      </c>
    </row>
    <row r="17837" spans="1:7" x14ac:dyDescent="0.35">
      <c r="A17837" s="6">
        <v>44069</v>
      </c>
      <c r="B17837" t="s">
        <v>6737</v>
      </c>
      <c r="C17837" t="s">
        <v>6707</v>
      </c>
      <c r="D17837" s="6">
        <v>44077</v>
      </c>
      <c r="E17837" t="s">
        <v>6738</v>
      </c>
      <c r="F17837">
        <v>-8537445</v>
      </c>
      <c r="G17837" t="s">
        <v>2443</v>
      </c>
    </row>
    <row r="17838" spans="1:7" x14ac:dyDescent="0.35">
      <c r="A17838" s="6">
        <v>44069</v>
      </c>
      <c r="B17838" t="s">
        <v>6739</v>
      </c>
      <c r="C17838" t="s">
        <v>6707</v>
      </c>
      <c r="D17838" s="6">
        <v>44077</v>
      </c>
      <c r="E17838" t="s">
        <v>6740</v>
      </c>
      <c r="F17838">
        <v>-17200678</v>
      </c>
      <c r="G17838" t="s">
        <v>2443</v>
      </c>
    </row>
    <row r="17839" spans="1:7" x14ac:dyDescent="0.35">
      <c r="A17839" s="6">
        <v>44068</v>
      </c>
      <c r="B17839" t="s">
        <v>6594</v>
      </c>
      <c r="C17839" t="s">
        <v>6595</v>
      </c>
      <c r="D17839" s="6">
        <v>44092</v>
      </c>
      <c r="E17839" t="s">
        <v>6596</v>
      </c>
      <c r="F17839">
        <v>-127358000</v>
      </c>
      <c r="G17839" t="s">
        <v>2066</v>
      </c>
    </row>
    <row r="17840" spans="1:7" x14ac:dyDescent="0.35">
      <c r="A17840" s="6">
        <v>44068</v>
      </c>
      <c r="B17840" t="s">
        <v>6597</v>
      </c>
      <c r="C17840" t="s">
        <v>6595</v>
      </c>
      <c r="D17840" s="6">
        <v>44092</v>
      </c>
      <c r="E17840" t="s">
        <v>6598</v>
      </c>
      <c r="F17840">
        <v>-67177000</v>
      </c>
      <c r="G17840" t="s">
        <v>2066</v>
      </c>
    </row>
    <row r="17841" spans="1:7" x14ac:dyDescent="0.35">
      <c r="A17841" s="6">
        <v>44068</v>
      </c>
      <c r="B17841" t="s">
        <v>6599</v>
      </c>
      <c r="C17841" t="s">
        <v>6595</v>
      </c>
      <c r="D17841" s="6">
        <v>44092</v>
      </c>
      <c r="E17841" t="s">
        <v>6600</v>
      </c>
      <c r="F17841">
        <v>-20020000</v>
      </c>
      <c r="G17841" t="s">
        <v>2066</v>
      </c>
    </row>
    <row r="17842" spans="1:7" x14ac:dyDescent="0.35">
      <c r="A17842" s="6">
        <v>44068</v>
      </c>
      <c r="B17842" t="s">
        <v>6601</v>
      </c>
      <c r="C17842" t="s">
        <v>6595</v>
      </c>
      <c r="D17842" s="6">
        <v>44092</v>
      </c>
      <c r="E17842" t="s">
        <v>6602</v>
      </c>
      <c r="F17842">
        <v>-1980000</v>
      </c>
      <c r="G17842" t="s">
        <v>2066</v>
      </c>
    </row>
    <row r="17843" spans="1:7" x14ac:dyDescent="0.35">
      <c r="A17843" s="6">
        <v>44068</v>
      </c>
      <c r="B17843" t="s">
        <v>6603</v>
      </c>
      <c r="C17843" t="s">
        <v>6595</v>
      </c>
      <c r="D17843" s="6">
        <v>44092</v>
      </c>
      <c r="E17843" t="s">
        <v>6604</v>
      </c>
      <c r="F17843">
        <v>-22330000</v>
      </c>
      <c r="G17843" t="s">
        <v>2066</v>
      </c>
    </row>
    <row r="17844" spans="1:7" x14ac:dyDescent="0.35">
      <c r="A17844" s="6">
        <v>44068</v>
      </c>
      <c r="B17844" t="s">
        <v>6605</v>
      </c>
      <c r="C17844" t="s">
        <v>6595</v>
      </c>
      <c r="D17844" s="6">
        <v>44092</v>
      </c>
      <c r="E17844" t="s">
        <v>6606</v>
      </c>
      <c r="F17844">
        <v>-811800</v>
      </c>
      <c r="G17844" t="s">
        <v>2066</v>
      </c>
    </row>
    <row r="17845" spans="1:7" x14ac:dyDescent="0.35">
      <c r="A17845" s="6">
        <v>44068</v>
      </c>
      <c r="B17845" t="s">
        <v>6607</v>
      </c>
      <c r="C17845" t="s">
        <v>6595</v>
      </c>
      <c r="D17845" s="6">
        <v>44092</v>
      </c>
      <c r="E17845" t="s">
        <v>6608</v>
      </c>
      <c r="F17845">
        <v>-811800</v>
      </c>
      <c r="G17845" t="s">
        <v>2066</v>
      </c>
    </row>
    <row r="17846" spans="1:7" x14ac:dyDescent="0.35">
      <c r="A17846" s="6">
        <v>44068</v>
      </c>
      <c r="B17846" t="s">
        <v>6609</v>
      </c>
      <c r="C17846" t="s">
        <v>6595</v>
      </c>
      <c r="D17846" s="6">
        <v>44092</v>
      </c>
      <c r="E17846" t="s">
        <v>6610</v>
      </c>
      <c r="F17846">
        <v>-28358000</v>
      </c>
      <c r="G17846" t="s">
        <v>2066</v>
      </c>
    </row>
    <row r="17847" spans="1:7" x14ac:dyDescent="0.35">
      <c r="A17847" s="6">
        <v>44068</v>
      </c>
      <c r="B17847" t="s">
        <v>6611</v>
      </c>
      <c r="C17847" t="s">
        <v>6612</v>
      </c>
      <c r="D17847" s="6">
        <v>44070</v>
      </c>
      <c r="E17847" t="s">
        <v>6613</v>
      </c>
      <c r="F17847">
        <v>-13284000</v>
      </c>
      <c r="G17847" t="s">
        <v>590</v>
      </c>
    </row>
    <row r="17848" spans="1:7" x14ac:dyDescent="0.35">
      <c r="A17848" s="6">
        <v>44068</v>
      </c>
      <c r="B17848" t="s">
        <v>6614</v>
      </c>
      <c r="C17848" t="s">
        <v>6290</v>
      </c>
      <c r="D17848" s="6">
        <v>44092</v>
      </c>
      <c r="E17848" t="s">
        <v>6615</v>
      </c>
      <c r="F17848">
        <v>-36000000</v>
      </c>
      <c r="G17848" t="s">
        <v>432</v>
      </c>
    </row>
    <row r="17849" spans="1:7" x14ac:dyDescent="0.35">
      <c r="A17849" s="6">
        <v>44068</v>
      </c>
      <c r="B17849" t="s">
        <v>6616</v>
      </c>
      <c r="C17849" t="s">
        <v>6525</v>
      </c>
      <c r="D17849" s="6">
        <v>44092</v>
      </c>
      <c r="E17849" t="s">
        <v>6617</v>
      </c>
      <c r="F17849">
        <v>-1760000</v>
      </c>
      <c r="G17849" t="s">
        <v>310</v>
      </c>
    </row>
    <row r="17850" spans="1:7" x14ac:dyDescent="0.35">
      <c r="A17850" s="6">
        <v>44068</v>
      </c>
      <c r="B17850" t="s">
        <v>6618</v>
      </c>
      <c r="C17850" t="s">
        <v>6525</v>
      </c>
      <c r="D17850" s="6">
        <v>44092</v>
      </c>
      <c r="E17850" t="s">
        <v>6619</v>
      </c>
      <c r="F17850">
        <v>-1036000</v>
      </c>
      <c r="G17850" t="s">
        <v>310</v>
      </c>
    </row>
    <row r="17851" spans="1:7" x14ac:dyDescent="0.35">
      <c r="A17851" s="6">
        <v>44068</v>
      </c>
      <c r="B17851" t="s">
        <v>6620</v>
      </c>
      <c r="C17851" t="s">
        <v>6525</v>
      </c>
      <c r="D17851" s="6">
        <v>44092</v>
      </c>
      <c r="E17851" t="s">
        <v>6621</v>
      </c>
      <c r="F17851">
        <v>-756000</v>
      </c>
      <c r="G17851" t="s">
        <v>310</v>
      </c>
    </row>
    <row r="17852" spans="1:7" x14ac:dyDescent="0.35">
      <c r="A17852" s="6">
        <v>44068</v>
      </c>
      <c r="B17852" t="s">
        <v>6622</v>
      </c>
      <c r="C17852" t="s">
        <v>6525</v>
      </c>
      <c r="D17852" s="6">
        <v>44092</v>
      </c>
      <c r="E17852" t="s">
        <v>6623</v>
      </c>
      <c r="F17852">
        <v>-432000</v>
      </c>
      <c r="G17852" t="s">
        <v>310</v>
      </c>
    </row>
    <row r="17853" spans="1:7" x14ac:dyDescent="0.35">
      <c r="A17853" s="6">
        <v>44068</v>
      </c>
      <c r="B17853" t="s">
        <v>6624</v>
      </c>
      <c r="C17853" t="s">
        <v>6525</v>
      </c>
      <c r="D17853" s="6">
        <v>44092</v>
      </c>
      <c r="E17853" t="s">
        <v>6625</v>
      </c>
      <c r="F17853">
        <v>-828000</v>
      </c>
      <c r="G17853" t="s">
        <v>310</v>
      </c>
    </row>
    <row r="17854" spans="1:7" x14ac:dyDescent="0.35">
      <c r="A17854" s="6">
        <v>44068</v>
      </c>
      <c r="B17854" t="s">
        <v>6626</v>
      </c>
      <c r="C17854" t="s">
        <v>6525</v>
      </c>
      <c r="D17854" s="6">
        <v>44092</v>
      </c>
      <c r="E17854" t="s">
        <v>6627</v>
      </c>
      <c r="F17854">
        <v>-630000</v>
      </c>
      <c r="G17854" t="s">
        <v>310</v>
      </c>
    </row>
    <row r="17855" spans="1:7" x14ac:dyDescent="0.35">
      <c r="A17855" s="6">
        <v>44068</v>
      </c>
      <c r="B17855" t="s">
        <v>6628</v>
      </c>
      <c r="C17855" t="s">
        <v>6525</v>
      </c>
      <c r="D17855" s="6">
        <v>44092</v>
      </c>
      <c r="E17855" t="s">
        <v>6629</v>
      </c>
      <c r="F17855">
        <v>-612000</v>
      </c>
      <c r="G17855" t="s">
        <v>310</v>
      </c>
    </row>
    <row r="17856" spans="1:7" x14ac:dyDescent="0.35">
      <c r="A17856" s="6">
        <v>44068</v>
      </c>
      <c r="B17856" t="s">
        <v>6630</v>
      </c>
      <c r="C17856" t="s">
        <v>6525</v>
      </c>
      <c r="D17856" s="6">
        <v>44092</v>
      </c>
      <c r="E17856" t="s">
        <v>6631</v>
      </c>
      <c r="F17856">
        <v>-720000</v>
      </c>
      <c r="G17856" t="s">
        <v>310</v>
      </c>
    </row>
    <row r="17857" spans="1:7" x14ac:dyDescent="0.35">
      <c r="A17857" s="6">
        <v>44068</v>
      </c>
      <c r="B17857" t="s">
        <v>6632</v>
      </c>
      <c r="C17857" t="s">
        <v>6525</v>
      </c>
      <c r="D17857" s="6">
        <v>44092</v>
      </c>
      <c r="E17857" t="s">
        <v>6633</v>
      </c>
      <c r="F17857">
        <v>-558000</v>
      </c>
      <c r="G17857" t="s">
        <v>310</v>
      </c>
    </row>
    <row r="17858" spans="1:7" x14ac:dyDescent="0.35">
      <c r="A17858" s="6">
        <v>44068</v>
      </c>
      <c r="B17858" t="s">
        <v>6634</v>
      </c>
      <c r="C17858" t="s">
        <v>6525</v>
      </c>
      <c r="D17858" s="6">
        <v>44092</v>
      </c>
      <c r="E17858" t="s">
        <v>6635</v>
      </c>
      <c r="F17858">
        <v>-414000</v>
      </c>
      <c r="G17858" t="s">
        <v>310</v>
      </c>
    </row>
    <row r="17859" spans="1:7" x14ac:dyDescent="0.35">
      <c r="A17859" s="6">
        <v>44068</v>
      </c>
      <c r="B17859" t="s">
        <v>6636</v>
      </c>
      <c r="C17859" t="s">
        <v>6525</v>
      </c>
      <c r="D17859" s="6">
        <v>44092</v>
      </c>
      <c r="E17859" t="s">
        <v>6637</v>
      </c>
      <c r="F17859">
        <v>-972000</v>
      </c>
      <c r="G17859" t="s">
        <v>310</v>
      </c>
    </row>
    <row r="17860" spans="1:7" x14ac:dyDescent="0.35">
      <c r="A17860" s="6">
        <v>44068</v>
      </c>
      <c r="B17860" t="s">
        <v>6638</v>
      </c>
      <c r="C17860" t="s">
        <v>6525</v>
      </c>
      <c r="D17860" s="6">
        <v>44092</v>
      </c>
      <c r="E17860" t="s">
        <v>6639</v>
      </c>
      <c r="F17860">
        <v>-738000</v>
      </c>
      <c r="G17860" t="s">
        <v>310</v>
      </c>
    </row>
    <row r="17861" spans="1:7" x14ac:dyDescent="0.35">
      <c r="A17861" s="6">
        <v>44068</v>
      </c>
      <c r="B17861" t="s">
        <v>6640</v>
      </c>
      <c r="C17861" t="s">
        <v>6525</v>
      </c>
      <c r="D17861" s="6">
        <v>44092</v>
      </c>
      <c r="E17861" t="s">
        <v>6641</v>
      </c>
      <c r="F17861">
        <v>-810000</v>
      </c>
      <c r="G17861" t="s">
        <v>310</v>
      </c>
    </row>
    <row r="17862" spans="1:7" x14ac:dyDescent="0.35">
      <c r="A17862" s="6">
        <v>44068</v>
      </c>
      <c r="B17862" t="s">
        <v>6642</v>
      </c>
      <c r="C17862" t="s">
        <v>6525</v>
      </c>
      <c r="D17862" s="6">
        <v>44092</v>
      </c>
      <c r="E17862" t="s">
        <v>6643</v>
      </c>
      <c r="F17862">
        <v>-810000</v>
      </c>
      <c r="G17862" t="s">
        <v>310</v>
      </c>
    </row>
    <row r="17863" spans="1:7" x14ac:dyDescent="0.35">
      <c r="A17863" s="6">
        <v>44068</v>
      </c>
      <c r="B17863" t="s">
        <v>6644</v>
      </c>
      <c r="C17863" t="s">
        <v>6525</v>
      </c>
      <c r="D17863" s="6">
        <v>44092</v>
      </c>
      <c r="E17863" t="s">
        <v>6645</v>
      </c>
      <c r="F17863">
        <v>-828000</v>
      </c>
      <c r="G17863" t="s">
        <v>310</v>
      </c>
    </row>
    <row r="17864" spans="1:7" x14ac:dyDescent="0.35">
      <c r="A17864" s="6">
        <v>44068</v>
      </c>
      <c r="B17864" t="s">
        <v>6646</v>
      </c>
      <c r="C17864" t="s">
        <v>6525</v>
      </c>
      <c r="D17864" s="6">
        <v>44092</v>
      </c>
      <c r="E17864" t="s">
        <v>6647</v>
      </c>
      <c r="F17864">
        <v>-774000</v>
      </c>
      <c r="G17864" t="s">
        <v>310</v>
      </c>
    </row>
    <row r="17865" spans="1:7" x14ac:dyDescent="0.35">
      <c r="A17865" s="6">
        <v>44068</v>
      </c>
      <c r="B17865" t="s">
        <v>6648</v>
      </c>
      <c r="C17865" t="s">
        <v>6525</v>
      </c>
      <c r="D17865" s="6">
        <v>44092</v>
      </c>
      <c r="E17865" t="s">
        <v>6649</v>
      </c>
      <c r="F17865">
        <v>-1044000</v>
      </c>
      <c r="G17865" t="s">
        <v>310</v>
      </c>
    </row>
    <row r="17866" spans="1:7" x14ac:dyDescent="0.35">
      <c r="A17866" s="6">
        <v>44068</v>
      </c>
      <c r="B17866" t="s">
        <v>6650</v>
      </c>
      <c r="C17866" t="s">
        <v>6525</v>
      </c>
      <c r="D17866" s="6">
        <v>44092</v>
      </c>
      <c r="E17866" t="s">
        <v>6651</v>
      </c>
      <c r="F17866">
        <v>-1080000</v>
      </c>
      <c r="G17866" t="s">
        <v>310</v>
      </c>
    </row>
    <row r="17867" spans="1:7" x14ac:dyDescent="0.35">
      <c r="A17867" s="6">
        <v>44068</v>
      </c>
      <c r="B17867" t="s">
        <v>6652</v>
      </c>
      <c r="C17867" t="s">
        <v>6525</v>
      </c>
      <c r="D17867" s="6">
        <v>44092</v>
      </c>
      <c r="E17867" t="s">
        <v>6653</v>
      </c>
      <c r="F17867">
        <v>-792000</v>
      </c>
      <c r="G17867" t="s">
        <v>310</v>
      </c>
    </row>
    <row r="17868" spans="1:7" x14ac:dyDescent="0.35">
      <c r="A17868" s="6">
        <v>44068</v>
      </c>
      <c r="B17868" t="s">
        <v>6654</v>
      </c>
      <c r="C17868" t="s">
        <v>6525</v>
      </c>
      <c r="D17868" s="6">
        <v>44092</v>
      </c>
      <c r="E17868" t="s">
        <v>6655</v>
      </c>
      <c r="F17868">
        <v>-558000</v>
      </c>
      <c r="G17868" t="s">
        <v>310</v>
      </c>
    </row>
    <row r="17869" spans="1:7" x14ac:dyDescent="0.35">
      <c r="A17869" s="6">
        <v>44068</v>
      </c>
      <c r="B17869" t="s">
        <v>6656</v>
      </c>
      <c r="C17869" t="s">
        <v>6525</v>
      </c>
      <c r="D17869" s="6">
        <v>44092</v>
      </c>
      <c r="E17869" t="s">
        <v>6657</v>
      </c>
      <c r="F17869">
        <v>-522000</v>
      </c>
      <c r="G17869" t="s">
        <v>310</v>
      </c>
    </row>
    <row r="17870" spans="1:7" x14ac:dyDescent="0.35">
      <c r="A17870" s="6">
        <v>44068</v>
      </c>
      <c r="B17870" t="s">
        <v>6658</v>
      </c>
      <c r="C17870" t="s">
        <v>6525</v>
      </c>
      <c r="D17870" s="6">
        <v>44092</v>
      </c>
      <c r="E17870" t="s">
        <v>6659</v>
      </c>
      <c r="F17870">
        <v>-720000</v>
      </c>
      <c r="G17870" t="s">
        <v>310</v>
      </c>
    </row>
    <row r="17871" spans="1:7" x14ac:dyDescent="0.35">
      <c r="A17871" s="6">
        <v>44068</v>
      </c>
      <c r="B17871" t="s">
        <v>6660</v>
      </c>
      <c r="C17871" t="s">
        <v>6525</v>
      </c>
      <c r="D17871" s="6">
        <v>44092</v>
      </c>
      <c r="E17871" t="s">
        <v>6661</v>
      </c>
      <c r="F17871">
        <v>-252000</v>
      </c>
      <c r="G17871" t="s">
        <v>310</v>
      </c>
    </row>
    <row r="17872" spans="1:7" x14ac:dyDescent="0.35">
      <c r="A17872" s="6">
        <v>44068</v>
      </c>
      <c r="B17872" t="s">
        <v>6662</v>
      </c>
      <c r="C17872" t="s">
        <v>6525</v>
      </c>
      <c r="D17872" s="6">
        <v>44092</v>
      </c>
      <c r="E17872" t="s">
        <v>6663</v>
      </c>
      <c r="F17872">
        <v>-738000</v>
      </c>
      <c r="G17872" t="s">
        <v>310</v>
      </c>
    </row>
    <row r="17873" spans="1:7" x14ac:dyDescent="0.35">
      <c r="A17873" s="6">
        <v>44068</v>
      </c>
      <c r="B17873" t="s">
        <v>6664</v>
      </c>
      <c r="C17873" t="s">
        <v>6525</v>
      </c>
      <c r="D17873" s="6">
        <v>44092</v>
      </c>
      <c r="E17873" t="s">
        <v>6665</v>
      </c>
      <c r="F17873">
        <v>-828000</v>
      </c>
      <c r="G17873" t="s">
        <v>310</v>
      </c>
    </row>
    <row r="17874" spans="1:7" x14ac:dyDescent="0.35">
      <c r="A17874" s="6">
        <v>44068</v>
      </c>
      <c r="B17874" t="s">
        <v>6666</v>
      </c>
      <c r="C17874" t="s">
        <v>6525</v>
      </c>
      <c r="D17874" s="6">
        <v>44092</v>
      </c>
      <c r="E17874" t="s">
        <v>6667</v>
      </c>
      <c r="F17874">
        <v>-784000</v>
      </c>
      <c r="G17874" t="s">
        <v>310</v>
      </c>
    </row>
    <row r="17875" spans="1:7" x14ac:dyDescent="0.35">
      <c r="A17875" s="6">
        <v>44068</v>
      </c>
      <c r="B17875" t="s">
        <v>6668</v>
      </c>
      <c r="C17875" t="s">
        <v>6669</v>
      </c>
      <c r="D17875" s="6">
        <v>44068</v>
      </c>
      <c r="E17875" t="s">
        <v>6670</v>
      </c>
      <c r="F17875">
        <v>-12162000</v>
      </c>
      <c r="G17875" t="s">
        <v>6671</v>
      </c>
    </row>
    <row r="17876" spans="1:7" x14ac:dyDescent="0.35">
      <c r="A17876" s="6">
        <v>44067</v>
      </c>
      <c r="B17876" t="s">
        <v>6490</v>
      </c>
      <c r="C17876" t="s">
        <v>6290</v>
      </c>
      <c r="D17876" s="6">
        <v>44092</v>
      </c>
      <c r="E17876" t="s">
        <v>6491</v>
      </c>
      <c r="F17876">
        <v>-2640000</v>
      </c>
      <c r="G17876" t="s">
        <v>432</v>
      </c>
    </row>
    <row r="17877" spans="1:7" x14ac:dyDescent="0.35">
      <c r="A17877" s="6">
        <v>44067</v>
      </c>
      <c r="B17877" t="s">
        <v>6492</v>
      </c>
      <c r="C17877" t="s">
        <v>6290</v>
      </c>
      <c r="D17877" s="6">
        <v>44092</v>
      </c>
      <c r="E17877" t="s">
        <v>6493</v>
      </c>
      <c r="F17877">
        <v>-1980000</v>
      </c>
      <c r="G17877" t="s">
        <v>432</v>
      </c>
    </row>
    <row r="17878" spans="1:7" x14ac:dyDescent="0.35">
      <c r="A17878" s="6">
        <v>44067</v>
      </c>
      <c r="B17878" t="s">
        <v>6494</v>
      </c>
      <c r="C17878" t="s">
        <v>6290</v>
      </c>
      <c r="D17878" s="6">
        <v>44092</v>
      </c>
      <c r="E17878" t="s">
        <v>6495</v>
      </c>
      <c r="F17878">
        <v>-1980000</v>
      </c>
      <c r="G17878" t="s">
        <v>432</v>
      </c>
    </row>
    <row r="17879" spans="1:7" x14ac:dyDescent="0.35">
      <c r="A17879" s="6">
        <v>44067</v>
      </c>
      <c r="B17879" t="s">
        <v>6496</v>
      </c>
      <c r="C17879" t="s">
        <v>6290</v>
      </c>
      <c r="D17879" s="6">
        <v>44092</v>
      </c>
      <c r="E17879" t="s">
        <v>6497</v>
      </c>
      <c r="F17879">
        <v>-1980000</v>
      </c>
      <c r="G17879" t="s">
        <v>432</v>
      </c>
    </row>
    <row r="17880" spans="1:7" x14ac:dyDescent="0.35">
      <c r="A17880" s="6">
        <v>44067</v>
      </c>
      <c r="B17880" t="s">
        <v>6498</v>
      </c>
      <c r="C17880" t="s">
        <v>6499</v>
      </c>
      <c r="D17880" s="6">
        <v>44070</v>
      </c>
      <c r="E17880" t="s">
        <v>6500</v>
      </c>
      <c r="F17880">
        <v>-22327941</v>
      </c>
      <c r="G17880" t="s">
        <v>5245</v>
      </c>
    </row>
    <row r="17881" spans="1:7" x14ac:dyDescent="0.35">
      <c r="A17881" s="6">
        <v>44067</v>
      </c>
      <c r="B17881" t="s">
        <v>6501</v>
      </c>
      <c r="C17881" t="s">
        <v>6502</v>
      </c>
      <c r="D17881" s="6">
        <v>44092</v>
      </c>
      <c r="E17881" t="s">
        <v>6503</v>
      </c>
      <c r="F17881">
        <v>-5440000</v>
      </c>
      <c r="G17881" t="s">
        <v>48</v>
      </c>
    </row>
    <row r="17882" spans="1:7" x14ac:dyDescent="0.35">
      <c r="A17882" s="6">
        <v>44067</v>
      </c>
      <c r="B17882" t="s">
        <v>6504</v>
      </c>
      <c r="C17882" t="s">
        <v>6502</v>
      </c>
      <c r="D17882" s="6">
        <v>44092</v>
      </c>
      <c r="E17882" t="s">
        <v>6505</v>
      </c>
      <c r="F17882">
        <v>-5440000</v>
      </c>
      <c r="G17882" t="s">
        <v>48</v>
      </c>
    </row>
    <row r="17883" spans="1:7" x14ac:dyDescent="0.35">
      <c r="A17883" s="6">
        <v>44067</v>
      </c>
      <c r="B17883" t="s">
        <v>6506</v>
      </c>
      <c r="C17883" t="s">
        <v>6502</v>
      </c>
      <c r="D17883" s="6">
        <v>44092</v>
      </c>
      <c r="E17883" t="s">
        <v>6507</v>
      </c>
      <c r="F17883">
        <v>-5440000</v>
      </c>
      <c r="G17883" t="s">
        <v>48</v>
      </c>
    </row>
    <row r="17884" spans="1:7" x14ac:dyDescent="0.35">
      <c r="A17884" s="6">
        <v>44067</v>
      </c>
      <c r="B17884" t="s">
        <v>6508</v>
      </c>
      <c r="C17884" t="s">
        <v>6502</v>
      </c>
      <c r="D17884" s="6">
        <v>44092</v>
      </c>
      <c r="E17884" t="s">
        <v>6509</v>
      </c>
      <c r="F17884">
        <v>-4352000</v>
      </c>
      <c r="G17884" t="s">
        <v>48</v>
      </c>
    </row>
    <row r="17885" spans="1:7" x14ac:dyDescent="0.35">
      <c r="A17885" s="6">
        <v>44067</v>
      </c>
      <c r="B17885" t="s">
        <v>6510</v>
      </c>
      <c r="C17885" t="s">
        <v>6502</v>
      </c>
      <c r="D17885" s="6">
        <v>44092</v>
      </c>
      <c r="E17885" t="s">
        <v>6511</v>
      </c>
      <c r="F17885">
        <v>-5440000</v>
      </c>
      <c r="G17885" t="s">
        <v>48</v>
      </c>
    </row>
    <row r="17886" spans="1:7" x14ac:dyDescent="0.35">
      <c r="A17886" s="6">
        <v>44067</v>
      </c>
      <c r="B17886" t="s">
        <v>6512</v>
      </c>
      <c r="C17886" t="s">
        <v>6502</v>
      </c>
      <c r="D17886" s="6">
        <v>44092</v>
      </c>
      <c r="E17886" t="s">
        <v>6513</v>
      </c>
      <c r="F17886">
        <v>-5440000</v>
      </c>
      <c r="G17886" t="s">
        <v>48</v>
      </c>
    </row>
    <row r="17887" spans="1:7" x14ac:dyDescent="0.35">
      <c r="A17887" s="6">
        <v>44067</v>
      </c>
      <c r="B17887" t="s">
        <v>6514</v>
      </c>
      <c r="C17887" t="s">
        <v>6502</v>
      </c>
      <c r="D17887" s="6">
        <v>44092</v>
      </c>
      <c r="E17887" t="s">
        <v>6515</v>
      </c>
      <c r="F17887">
        <v>-5440000</v>
      </c>
      <c r="G17887" t="s">
        <v>48</v>
      </c>
    </row>
    <row r="17888" spans="1:7" x14ac:dyDescent="0.35">
      <c r="A17888" s="6">
        <v>44067</v>
      </c>
      <c r="B17888" t="s">
        <v>6516</v>
      </c>
      <c r="C17888" t="s">
        <v>6502</v>
      </c>
      <c r="D17888" s="6">
        <v>44092</v>
      </c>
      <c r="E17888" t="s">
        <v>6517</v>
      </c>
      <c r="F17888">
        <v>-5440000</v>
      </c>
      <c r="G17888" t="s">
        <v>48</v>
      </c>
    </row>
    <row r="17889" spans="1:7" x14ac:dyDescent="0.35">
      <c r="A17889" s="6">
        <v>44067</v>
      </c>
      <c r="B17889" t="s">
        <v>6518</v>
      </c>
      <c r="C17889" t="s">
        <v>6519</v>
      </c>
      <c r="D17889" s="6">
        <v>44068</v>
      </c>
      <c r="E17889" t="s">
        <v>6520</v>
      </c>
      <c r="F17889">
        <v>-26460000</v>
      </c>
      <c r="G17889" t="s">
        <v>645</v>
      </c>
    </row>
    <row r="17890" spans="1:7" x14ac:dyDescent="0.35">
      <c r="A17890" s="6">
        <v>44067</v>
      </c>
      <c r="B17890" t="s">
        <v>6521</v>
      </c>
      <c r="C17890" t="s">
        <v>6522</v>
      </c>
      <c r="D17890" s="6">
        <v>44070</v>
      </c>
      <c r="E17890" t="s">
        <v>6523</v>
      </c>
      <c r="F17890">
        <v>-30000000</v>
      </c>
      <c r="G17890" t="s">
        <v>669</v>
      </c>
    </row>
    <row r="17891" spans="1:7" x14ac:dyDescent="0.35">
      <c r="A17891" s="6">
        <v>44067</v>
      </c>
      <c r="B17891" t="s">
        <v>6524</v>
      </c>
      <c r="C17891" t="s">
        <v>6525</v>
      </c>
      <c r="D17891" s="6">
        <v>44092</v>
      </c>
      <c r="E17891" t="s">
        <v>6526</v>
      </c>
      <c r="F17891">
        <v>-1206000</v>
      </c>
      <c r="G17891" t="s">
        <v>310</v>
      </c>
    </row>
    <row r="17892" spans="1:7" x14ac:dyDescent="0.35">
      <c r="A17892" s="6">
        <v>44067</v>
      </c>
      <c r="B17892" t="s">
        <v>6527</v>
      </c>
      <c r="C17892" t="s">
        <v>6525</v>
      </c>
      <c r="D17892" s="6">
        <v>44092</v>
      </c>
      <c r="E17892" t="s">
        <v>6528</v>
      </c>
      <c r="F17892">
        <v>-2410000</v>
      </c>
      <c r="G17892" t="s">
        <v>310</v>
      </c>
    </row>
    <row r="17893" spans="1:7" x14ac:dyDescent="0.35">
      <c r="A17893" s="6">
        <v>44067</v>
      </c>
      <c r="B17893" t="s">
        <v>6529</v>
      </c>
      <c r="C17893" t="s">
        <v>6525</v>
      </c>
      <c r="D17893" s="6">
        <v>44092</v>
      </c>
      <c r="E17893" t="s">
        <v>6530</v>
      </c>
      <c r="F17893">
        <v>-900000</v>
      </c>
      <c r="G17893" t="s">
        <v>310</v>
      </c>
    </row>
    <row r="17894" spans="1:7" x14ac:dyDescent="0.35">
      <c r="A17894" s="6">
        <v>44067</v>
      </c>
      <c r="B17894" t="s">
        <v>6531</v>
      </c>
      <c r="C17894" t="s">
        <v>6525</v>
      </c>
      <c r="D17894" s="6">
        <v>44092</v>
      </c>
      <c r="E17894" t="s">
        <v>6532</v>
      </c>
      <c r="F17894">
        <v>-828000</v>
      </c>
      <c r="G17894" t="s">
        <v>310</v>
      </c>
    </row>
    <row r="17895" spans="1:7" x14ac:dyDescent="0.35">
      <c r="A17895" s="6">
        <v>44067</v>
      </c>
      <c r="B17895" t="s">
        <v>6533</v>
      </c>
      <c r="C17895" t="s">
        <v>6525</v>
      </c>
      <c r="D17895" s="6">
        <v>44092</v>
      </c>
      <c r="E17895" t="s">
        <v>6534</v>
      </c>
      <c r="F17895">
        <v>-1062000</v>
      </c>
      <c r="G17895" t="s">
        <v>310</v>
      </c>
    </row>
    <row r="17896" spans="1:7" x14ac:dyDescent="0.35">
      <c r="A17896" s="6">
        <v>44067</v>
      </c>
      <c r="B17896" t="s">
        <v>6535</v>
      </c>
      <c r="C17896" t="s">
        <v>6525</v>
      </c>
      <c r="D17896" s="6">
        <v>44092</v>
      </c>
      <c r="E17896" t="s">
        <v>6536</v>
      </c>
      <c r="F17896">
        <v>-810000</v>
      </c>
      <c r="G17896" t="s">
        <v>310</v>
      </c>
    </row>
    <row r="17897" spans="1:7" x14ac:dyDescent="0.35">
      <c r="A17897" s="6">
        <v>44067</v>
      </c>
      <c r="B17897" t="s">
        <v>6537</v>
      </c>
      <c r="C17897" t="s">
        <v>6525</v>
      </c>
      <c r="D17897" s="6">
        <v>44092</v>
      </c>
      <c r="E17897" t="s">
        <v>6538</v>
      </c>
      <c r="F17897">
        <v>-900000</v>
      </c>
      <c r="G17897" t="s">
        <v>310</v>
      </c>
    </row>
    <row r="17898" spans="1:7" x14ac:dyDescent="0.35">
      <c r="A17898" s="6">
        <v>44067</v>
      </c>
      <c r="B17898" t="s">
        <v>6539</v>
      </c>
      <c r="C17898" t="s">
        <v>6525</v>
      </c>
      <c r="D17898" s="6">
        <v>44092</v>
      </c>
      <c r="E17898" t="s">
        <v>6540</v>
      </c>
      <c r="F17898">
        <v>-828000</v>
      </c>
      <c r="G17898" t="s">
        <v>310</v>
      </c>
    </row>
    <row r="17899" spans="1:7" x14ac:dyDescent="0.35">
      <c r="A17899" s="6">
        <v>44067</v>
      </c>
      <c r="B17899" t="s">
        <v>6541</v>
      </c>
      <c r="C17899" t="s">
        <v>6525</v>
      </c>
      <c r="D17899" s="6">
        <v>44092</v>
      </c>
      <c r="E17899" t="s">
        <v>6542</v>
      </c>
      <c r="F17899">
        <v>-2110000</v>
      </c>
      <c r="G17899" t="s">
        <v>310</v>
      </c>
    </row>
    <row r="17900" spans="1:7" x14ac:dyDescent="0.35">
      <c r="A17900" s="6">
        <v>44067</v>
      </c>
      <c r="B17900" t="s">
        <v>6543</v>
      </c>
      <c r="C17900" t="s">
        <v>6525</v>
      </c>
      <c r="D17900" s="6">
        <v>44092</v>
      </c>
      <c r="E17900" t="s">
        <v>6544</v>
      </c>
      <c r="F17900">
        <v>-540000</v>
      </c>
      <c r="G17900" t="s">
        <v>310</v>
      </c>
    </row>
    <row r="17901" spans="1:7" x14ac:dyDescent="0.35">
      <c r="A17901" s="6">
        <v>44067</v>
      </c>
      <c r="B17901" t="s">
        <v>6545</v>
      </c>
      <c r="C17901" t="s">
        <v>6525</v>
      </c>
      <c r="D17901" s="6">
        <v>44092</v>
      </c>
      <c r="E17901" t="s">
        <v>6546</v>
      </c>
      <c r="F17901">
        <v>-306000</v>
      </c>
      <c r="G17901" t="s">
        <v>310</v>
      </c>
    </row>
    <row r="17902" spans="1:7" x14ac:dyDescent="0.35">
      <c r="A17902" s="6">
        <v>44067</v>
      </c>
      <c r="B17902" t="s">
        <v>6547</v>
      </c>
      <c r="C17902" t="s">
        <v>6525</v>
      </c>
      <c r="D17902" s="6">
        <v>44092</v>
      </c>
      <c r="E17902" t="s">
        <v>6548</v>
      </c>
      <c r="F17902">
        <v>-1098000</v>
      </c>
      <c r="G17902" t="s">
        <v>310</v>
      </c>
    </row>
    <row r="17903" spans="1:7" x14ac:dyDescent="0.35">
      <c r="A17903" s="6">
        <v>44067</v>
      </c>
      <c r="B17903" t="s">
        <v>6549</v>
      </c>
      <c r="C17903" t="s">
        <v>6525</v>
      </c>
      <c r="D17903" s="6">
        <v>44092</v>
      </c>
      <c r="E17903" t="s">
        <v>6550</v>
      </c>
      <c r="F17903">
        <v>-612000</v>
      </c>
      <c r="G17903" t="s">
        <v>310</v>
      </c>
    </row>
    <row r="17904" spans="1:7" x14ac:dyDescent="0.35">
      <c r="A17904" s="6">
        <v>44067</v>
      </c>
      <c r="B17904" t="s">
        <v>6551</v>
      </c>
      <c r="C17904" t="s">
        <v>6525</v>
      </c>
      <c r="D17904" s="6">
        <v>44092</v>
      </c>
      <c r="E17904" t="s">
        <v>6552</v>
      </c>
      <c r="F17904">
        <v>-702000</v>
      </c>
      <c r="G17904" t="s">
        <v>310</v>
      </c>
    </row>
    <row r="17905" spans="1:7" x14ac:dyDescent="0.35">
      <c r="A17905" s="6">
        <v>44067</v>
      </c>
      <c r="B17905" t="s">
        <v>6553</v>
      </c>
      <c r="C17905" t="s">
        <v>6525</v>
      </c>
      <c r="D17905" s="6">
        <v>44092</v>
      </c>
      <c r="E17905" t="s">
        <v>6554</v>
      </c>
      <c r="F17905">
        <v>-612000</v>
      </c>
      <c r="G17905" t="s">
        <v>310</v>
      </c>
    </row>
    <row r="17906" spans="1:7" x14ac:dyDescent="0.35">
      <c r="A17906" s="6">
        <v>44067</v>
      </c>
      <c r="B17906" t="s">
        <v>6555</v>
      </c>
      <c r="C17906" t="s">
        <v>6525</v>
      </c>
      <c r="D17906" s="6">
        <v>44092</v>
      </c>
      <c r="E17906" t="s">
        <v>6556</v>
      </c>
      <c r="F17906">
        <v>-2260000</v>
      </c>
      <c r="G17906" t="s">
        <v>310</v>
      </c>
    </row>
    <row r="17907" spans="1:7" x14ac:dyDescent="0.35">
      <c r="A17907" s="6">
        <v>44067</v>
      </c>
      <c r="B17907" t="s">
        <v>6557</v>
      </c>
      <c r="C17907" t="s">
        <v>6525</v>
      </c>
      <c r="D17907" s="6">
        <v>44092</v>
      </c>
      <c r="E17907" t="s">
        <v>6558</v>
      </c>
      <c r="F17907">
        <v>-612000</v>
      </c>
      <c r="G17907" t="s">
        <v>310</v>
      </c>
    </row>
    <row r="17908" spans="1:7" x14ac:dyDescent="0.35">
      <c r="A17908" s="6">
        <v>44067</v>
      </c>
      <c r="B17908" t="s">
        <v>6559</v>
      </c>
      <c r="C17908" t="s">
        <v>6525</v>
      </c>
      <c r="D17908" s="6">
        <v>44092</v>
      </c>
      <c r="E17908" t="s">
        <v>6560</v>
      </c>
      <c r="F17908">
        <v>-342000</v>
      </c>
      <c r="G17908" t="s">
        <v>310</v>
      </c>
    </row>
    <row r="17909" spans="1:7" x14ac:dyDescent="0.35">
      <c r="A17909" s="6">
        <v>44067</v>
      </c>
      <c r="B17909" t="s">
        <v>6561</v>
      </c>
      <c r="C17909" t="s">
        <v>6525</v>
      </c>
      <c r="D17909" s="6">
        <v>44092</v>
      </c>
      <c r="E17909" t="s">
        <v>6562</v>
      </c>
      <c r="F17909">
        <v>-1080000</v>
      </c>
      <c r="G17909" t="s">
        <v>310</v>
      </c>
    </row>
    <row r="17910" spans="1:7" x14ac:dyDescent="0.35">
      <c r="A17910" s="6">
        <v>44067</v>
      </c>
      <c r="B17910" t="s">
        <v>6563</v>
      </c>
      <c r="C17910" t="s">
        <v>6525</v>
      </c>
      <c r="D17910" s="6">
        <v>44092</v>
      </c>
      <c r="E17910" t="s">
        <v>6564</v>
      </c>
      <c r="F17910">
        <v>-504000</v>
      </c>
      <c r="G17910" t="s">
        <v>310</v>
      </c>
    </row>
    <row r="17911" spans="1:7" x14ac:dyDescent="0.35">
      <c r="A17911" s="6">
        <v>44067</v>
      </c>
      <c r="B17911" t="s">
        <v>6565</v>
      </c>
      <c r="C17911" t="s">
        <v>6525</v>
      </c>
      <c r="D17911" s="6">
        <v>44092</v>
      </c>
      <c r="E17911" t="s">
        <v>6566</v>
      </c>
      <c r="F17911">
        <v>-990000</v>
      </c>
      <c r="G17911" t="s">
        <v>310</v>
      </c>
    </row>
    <row r="17912" spans="1:7" x14ac:dyDescent="0.35">
      <c r="A17912" s="6">
        <v>44067</v>
      </c>
      <c r="B17912" t="s">
        <v>6567</v>
      </c>
      <c r="C17912" t="s">
        <v>6525</v>
      </c>
      <c r="D17912" s="6">
        <v>44092</v>
      </c>
      <c r="E17912" t="s">
        <v>6568</v>
      </c>
      <c r="F17912">
        <v>-720000</v>
      </c>
      <c r="G17912" t="s">
        <v>310</v>
      </c>
    </row>
    <row r="17913" spans="1:7" x14ac:dyDescent="0.35">
      <c r="A17913" s="6">
        <v>44067</v>
      </c>
      <c r="B17913" t="s">
        <v>6569</v>
      </c>
      <c r="C17913" t="s">
        <v>6525</v>
      </c>
      <c r="D17913" s="6">
        <v>44092</v>
      </c>
      <c r="E17913" t="s">
        <v>6570</v>
      </c>
      <c r="F17913">
        <v>-810000</v>
      </c>
      <c r="G17913" t="s">
        <v>310</v>
      </c>
    </row>
    <row r="17914" spans="1:7" x14ac:dyDescent="0.35">
      <c r="A17914" s="6">
        <v>44067</v>
      </c>
      <c r="B17914" t="s">
        <v>6571</v>
      </c>
      <c r="C17914" t="s">
        <v>6572</v>
      </c>
      <c r="D17914" s="6">
        <v>44092</v>
      </c>
      <c r="E17914" t="s">
        <v>6573</v>
      </c>
      <c r="F17914">
        <v>-23199998</v>
      </c>
      <c r="G17914" t="s">
        <v>775</v>
      </c>
    </row>
    <row r="17915" spans="1:7" x14ac:dyDescent="0.35">
      <c r="A17915" s="6">
        <v>44067</v>
      </c>
      <c r="B17915" t="s">
        <v>6574</v>
      </c>
      <c r="C17915" t="s">
        <v>4922</v>
      </c>
      <c r="D17915" s="6">
        <v>44067</v>
      </c>
      <c r="E17915" t="s">
        <v>6575</v>
      </c>
      <c r="F17915">
        <v>-19818653</v>
      </c>
      <c r="G17915" t="s">
        <v>16</v>
      </c>
    </row>
    <row r="17916" spans="1:7" x14ac:dyDescent="0.35">
      <c r="A17916" s="6">
        <v>44067</v>
      </c>
      <c r="B17916" t="s">
        <v>6576</v>
      </c>
      <c r="C17916" t="s">
        <v>6577</v>
      </c>
      <c r="D17916" s="6">
        <v>44071</v>
      </c>
      <c r="E17916" t="s">
        <v>6578</v>
      </c>
      <c r="F17916">
        <v>-19000000</v>
      </c>
      <c r="G17916" t="s">
        <v>11</v>
      </c>
    </row>
    <row r="17917" spans="1:7" x14ac:dyDescent="0.35">
      <c r="A17917" s="6">
        <v>44067</v>
      </c>
      <c r="B17917" t="s">
        <v>6579</v>
      </c>
      <c r="C17917" t="s">
        <v>6577</v>
      </c>
      <c r="D17917" s="6">
        <v>44071</v>
      </c>
      <c r="E17917" t="s">
        <v>6580</v>
      </c>
      <c r="F17917">
        <v>-9500000</v>
      </c>
      <c r="G17917" t="s">
        <v>11</v>
      </c>
    </row>
    <row r="17918" spans="1:7" x14ac:dyDescent="0.35">
      <c r="A17918" s="6">
        <v>44067</v>
      </c>
      <c r="B17918" t="s">
        <v>6581</v>
      </c>
      <c r="C17918" t="s">
        <v>6577</v>
      </c>
      <c r="D17918" s="6">
        <v>44071</v>
      </c>
      <c r="E17918" t="s">
        <v>6582</v>
      </c>
      <c r="F17918">
        <v>-23050000</v>
      </c>
      <c r="G17918" t="s">
        <v>11</v>
      </c>
    </row>
    <row r="17919" spans="1:7" x14ac:dyDescent="0.35">
      <c r="A17919" s="6">
        <v>44067</v>
      </c>
      <c r="B17919" t="s">
        <v>6583</v>
      </c>
      <c r="C17919" t="s">
        <v>6577</v>
      </c>
      <c r="D17919" s="6">
        <v>44071</v>
      </c>
      <c r="E17919" t="s">
        <v>6584</v>
      </c>
      <c r="F17919">
        <v>-21685657</v>
      </c>
      <c r="G17919" t="s">
        <v>11</v>
      </c>
    </row>
    <row r="17920" spans="1:7" x14ac:dyDescent="0.35">
      <c r="A17920" s="6">
        <v>44067</v>
      </c>
      <c r="B17920" t="s">
        <v>6585</v>
      </c>
      <c r="C17920" t="s">
        <v>6577</v>
      </c>
      <c r="D17920" s="6">
        <v>44071</v>
      </c>
      <c r="E17920" t="s">
        <v>6586</v>
      </c>
      <c r="F17920">
        <v>-6400000</v>
      </c>
      <c r="G17920" t="s">
        <v>11</v>
      </c>
    </row>
    <row r="17921" spans="1:7" x14ac:dyDescent="0.35">
      <c r="A17921" s="6">
        <v>44067</v>
      </c>
      <c r="B17921" t="s">
        <v>6587</v>
      </c>
      <c r="C17921" t="s">
        <v>6577</v>
      </c>
      <c r="D17921" s="6">
        <v>44071</v>
      </c>
      <c r="E17921" t="s">
        <v>6588</v>
      </c>
      <c r="F17921">
        <v>-1300000</v>
      </c>
      <c r="G17921" t="s">
        <v>11</v>
      </c>
    </row>
    <row r="17922" spans="1:7" x14ac:dyDescent="0.35">
      <c r="A17922" s="6">
        <v>44067</v>
      </c>
      <c r="B17922" t="s">
        <v>6589</v>
      </c>
      <c r="C17922" t="s">
        <v>6590</v>
      </c>
      <c r="D17922" s="6">
        <v>44090</v>
      </c>
      <c r="E17922" t="s">
        <v>6591</v>
      </c>
      <c r="F17922">
        <v>15200000</v>
      </c>
      <c r="G17922" t="s">
        <v>11</v>
      </c>
    </row>
    <row r="17923" spans="1:7" x14ac:dyDescent="0.35">
      <c r="A17923" s="6">
        <v>44067</v>
      </c>
      <c r="B17923" t="s">
        <v>6592</v>
      </c>
      <c r="C17923" t="s">
        <v>6577</v>
      </c>
      <c r="D17923" s="6">
        <v>44071</v>
      </c>
      <c r="E17923" t="s">
        <v>6593</v>
      </c>
      <c r="F17923">
        <v>-419100000</v>
      </c>
      <c r="G17923" t="s">
        <v>11</v>
      </c>
    </row>
    <row r="17924" spans="1:7" x14ac:dyDescent="0.35">
      <c r="A17924" s="6">
        <v>44067</v>
      </c>
      <c r="B17924" t="s">
        <v>6589</v>
      </c>
      <c r="C17924" t="s">
        <v>6577</v>
      </c>
      <c r="D17924" s="6">
        <v>44071</v>
      </c>
      <c r="E17924" t="s">
        <v>6591</v>
      </c>
      <c r="F17924">
        <v>-15200000</v>
      </c>
      <c r="G17924" t="s">
        <v>12</v>
      </c>
    </row>
    <row r="17925" spans="1:7" x14ac:dyDescent="0.35">
      <c r="A17925" s="6">
        <v>44065</v>
      </c>
      <c r="B17925" t="s">
        <v>6449</v>
      </c>
      <c r="C17925" t="s">
        <v>5819</v>
      </c>
      <c r="D17925" s="6">
        <v>44070</v>
      </c>
      <c r="E17925" t="s">
        <v>6450</v>
      </c>
      <c r="F17925">
        <v>-5500000</v>
      </c>
      <c r="G17925" t="s">
        <v>620</v>
      </c>
    </row>
    <row r="17926" spans="1:7" x14ac:dyDescent="0.35">
      <c r="A17926" s="6">
        <v>44065</v>
      </c>
      <c r="B17926" t="s">
        <v>6451</v>
      </c>
      <c r="C17926" t="s">
        <v>6003</v>
      </c>
      <c r="D17926" s="6">
        <v>44071</v>
      </c>
      <c r="E17926" t="s">
        <v>6452</v>
      </c>
      <c r="F17926">
        <v>-35354799</v>
      </c>
      <c r="G17926" t="s">
        <v>2443</v>
      </c>
    </row>
    <row r="17927" spans="1:7" x14ac:dyDescent="0.35">
      <c r="A17927" s="6">
        <v>44065</v>
      </c>
      <c r="B17927" t="s">
        <v>6453</v>
      </c>
      <c r="C17927" t="s">
        <v>6003</v>
      </c>
      <c r="D17927" s="6">
        <v>44071</v>
      </c>
      <c r="E17927" t="s">
        <v>6454</v>
      </c>
      <c r="F17927">
        <v>-26727465</v>
      </c>
      <c r="G17927" t="s">
        <v>2443</v>
      </c>
    </row>
    <row r="17928" spans="1:7" x14ac:dyDescent="0.35">
      <c r="A17928" s="6">
        <v>44065</v>
      </c>
      <c r="B17928" t="s">
        <v>6455</v>
      </c>
      <c r="C17928" t="s">
        <v>6003</v>
      </c>
      <c r="D17928" s="6">
        <v>44071</v>
      </c>
      <c r="E17928" t="s">
        <v>6456</v>
      </c>
      <c r="F17928">
        <v>-25012090</v>
      </c>
      <c r="G17928" t="s">
        <v>2443</v>
      </c>
    </row>
    <row r="17929" spans="1:7" x14ac:dyDescent="0.35">
      <c r="A17929" s="6">
        <v>44065</v>
      </c>
      <c r="B17929" t="s">
        <v>6457</v>
      </c>
      <c r="C17929" t="s">
        <v>6003</v>
      </c>
      <c r="D17929" s="6">
        <v>44071</v>
      </c>
      <c r="E17929" t="s">
        <v>6458</v>
      </c>
      <c r="F17929">
        <v>-32715361</v>
      </c>
      <c r="G17929" t="s">
        <v>2443</v>
      </c>
    </row>
    <row r="17930" spans="1:7" x14ac:dyDescent="0.35">
      <c r="A17930" s="6">
        <v>44065</v>
      </c>
      <c r="B17930" t="s">
        <v>6459</v>
      </c>
      <c r="C17930" t="s">
        <v>6003</v>
      </c>
      <c r="D17930" s="6">
        <v>44071</v>
      </c>
      <c r="E17930" t="s">
        <v>6460</v>
      </c>
      <c r="F17930">
        <v>-23855843</v>
      </c>
      <c r="G17930" t="s">
        <v>2443</v>
      </c>
    </row>
    <row r="17931" spans="1:7" x14ac:dyDescent="0.35">
      <c r="A17931" s="6">
        <v>44065</v>
      </c>
      <c r="B17931" t="s">
        <v>6461</v>
      </c>
      <c r="C17931" t="s">
        <v>6003</v>
      </c>
      <c r="D17931" s="6">
        <v>44071</v>
      </c>
      <c r="E17931" t="s">
        <v>6462</v>
      </c>
      <c r="F17931">
        <v>-25540364</v>
      </c>
      <c r="G17931" t="s">
        <v>2443</v>
      </c>
    </row>
    <row r="17932" spans="1:7" x14ac:dyDescent="0.35">
      <c r="A17932" s="6">
        <v>44065</v>
      </c>
      <c r="B17932" t="s">
        <v>6463</v>
      </c>
      <c r="C17932" t="s">
        <v>6003</v>
      </c>
      <c r="D17932" s="6">
        <v>44071</v>
      </c>
      <c r="E17932" t="s">
        <v>6464</v>
      </c>
      <c r="F17932">
        <v>-21210000</v>
      </c>
      <c r="G17932" t="s">
        <v>2443</v>
      </c>
    </row>
    <row r="17933" spans="1:7" x14ac:dyDescent="0.35">
      <c r="A17933" s="6">
        <v>44065</v>
      </c>
      <c r="B17933" t="s">
        <v>6465</v>
      </c>
      <c r="C17933" t="s">
        <v>6003</v>
      </c>
      <c r="D17933" s="6">
        <v>44071</v>
      </c>
      <c r="E17933" t="s">
        <v>6466</v>
      </c>
      <c r="F17933">
        <v>-36096474</v>
      </c>
      <c r="G17933" t="s">
        <v>2443</v>
      </c>
    </row>
    <row r="17934" spans="1:7" x14ac:dyDescent="0.35">
      <c r="A17934" s="6">
        <v>44065</v>
      </c>
      <c r="B17934" t="s">
        <v>6467</v>
      </c>
      <c r="C17934" t="s">
        <v>6468</v>
      </c>
      <c r="D17934" s="6">
        <v>44076</v>
      </c>
      <c r="E17934" t="s">
        <v>6469</v>
      </c>
      <c r="F17934">
        <v>-25500000</v>
      </c>
      <c r="G17934" t="s">
        <v>2443</v>
      </c>
    </row>
    <row r="17935" spans="1:7" x14ac:dyDescent="0.35">
      <c r="A17935" s="6">
        <v>44065</v>
      </c>
      <c r="B17935" t="s">
        <v>6470</v>
      </c>
      <c r="C17935" t="s">
        <v>6003</v>
      </c>
      <c r="D17935" s="6">
        <v>44071</v>
      </c>
      <c r="E17935" t="s">
        <v>6471</v>
      </c>
      <c r="F17935">
        <v>-25558354</v>
      </c>
      <c r="G17935" t="s">
        <v>2443</v>
      </c>
    </row>
    <row r="17936" spans="1:7" x14ac:dyDescent="0.35">
      <c r="A17936" s="6">
        <v>44065</v>
      </c>
      <c r="B17936" t="s">
        <v>6472</v>
      </c>
      <c r="C17936" t="s">
        <v>6003</v>
      </c>
      <c r="D17936" s="6">
        <v>44071</v>
      </c>
      <c r="E17936" t="s">
        <v>6473</v>
      </c>
      <c r="F17936">
        <v>-20258244</v>
      </c>
      <c r="G17936" t="s">
        <v>2443</v>
      </c>
    </row>
    <row r="17937" spans="1:7" x14ac:dyDescent="0.35">
      <c r="A17937" s="6">
        <v>44065</v>
      </c>
      <c r="B17937" t="s">
        <v>6474</v>
      </c>
      <c r="C17937" t="s">
        <v>6003</v>
      </c>
      <c r="D17937" s="6">
        <v>44071</v>
      </c>
      <c r="E17937" t="s">
        <v>6475</v>
      </c>
      <c r="F17937">
        <v>-27733388</v>
      </c>
      <c r="G17937" t="s">
        <v>2443</v>
      </c>
    </row>
    <row r="17938" spans="1:7" x14ac:dyDescent="0.35">
      <c r="A17938" s="6">
        <v>44065</v>
      </c>
      <c r="B17938" t="s">
        <v>6476</v>
      </c>
      <c r="C17938" t="s">
        <v>6003</v>
      </c>
      <c r="D17938" s="6">
        <v>44071</v>
      </c>
      <c r="E17938" t="s">
        <v>6477</v>
      </c>
      <c r="F17938">
        <v>-18279865</v>
      </c>
      <c r="G17938" t="s">
        <v>2443</v>
      </c>
    </row>
    <row r="17939" spans="1:7" x14ac:dyDescent="0.35">
      <c r="A17939" s="6">
        <v>44065</v>
      </c>
      <c r="B17939" t="s">
        <v>6478</v>
      </c>
      <c r="C17939" t="s">
        <v>6003</v>
      </c>
      <c r="D17939" s="6">
        <v>44071</v>
      </c>
      <c r="E17939" t="s">
        <v>6479</v>
      </c>
      <c r="F17939">
        <v>-205164874</v>
      </c>
      <c r="G17939" t="s">
        <v>2443</v>
      </c>
    </row>
    <row r="17940" spans="1:7" x14ac:dyDescent="0.35">
      <c r="A17940" s="6">
        <v>44065</v>
      </c>
      <c r="B17940" t="s">
        <v>6480</v>
      </c>
      <c r="C17940" t="s">
        <v>6003</v>
      </c>
      <c r="D17940" s="6">
        <v>44071</v>
      </c>
      <c r="E17940" t="s">
        <v>6481</v>
      </c>
      <c r="F17940">
        <v>-22584697</v>
      </c>
      <c r="G17940" t="s">
        <v>2443</v>
      </c>
    </row>
    <row r="17941" spans="1:7" x14ac:dyDescent="0.35">
      <c r="A17941" s="6">
        <v>44065</v>
      </c>
      <c r="B17941" t="s">
        <v>6482</v>
      </c>
      <c r="C17941" t="s">
        <v>6003</v>
      </c>
      <c r="D17941" s="6">
        <v>44071</v>
      </c>
      <c r="E17941" t="s">
        <v>6483</v>
      </c>
      <c r="F17941">
        <v>-28848695</v>
      </c>
      <c r="G17941" t="s">
        <v>2443</v>
      </c>
    </row>
    <row r="17942" spans="1:7" x14ac:dyDescent="0.35">
      <c r="A17942" s="6">
        <v>44065</v>
      </c>
      <c r="B17942" t="s">
        <v>6484</v>
      </c>
      <c r="C17942" t="s">
        <v>6003</v>
      </c>
      <c r="D17942" s="6">
        <v>44071</v>
      </c>
      <c r="E17942" t="s">
        <v>6485</v>
      </c>
      <c r="F17942">
        <v>-26976121</v>
      </c>
      <c r="G17942" t="s">
        <v>2443</v>
      </c>
    </row>
    <row r="17943" spans="1:7" x14ac:dyDescent="0.35">
      <c r="A17943" s="6">
        <v>44065</v>
      </c>
      <c r="B17943" t="s">
        <v>6486</v>
      </c>
      <c r="C17943" t="s">
        <v>6003</v>
      </c>
      <c r="D17943" s="6">
        <v>44071</v>
      </c>
      <c r="E17943" t="s">
        <v>6487</v>
      </c>
      <c r="F17943">
        <v>-27282744</v>
      </c>
      <c r="G17943" t="s">
        <v>2443</v>
      </c>
    </row>
    <row r="17944" spans="1:7" x14ac:dyDescent="0.35">
      <c r="A17944" s="6">
        <v>44065</v>
      </c>
      <c r="B17944" t="s">
        <v>6488</v>
      </c>
      <c r="C17944" t="s">
        <v>6003</v>
      </c>
      <c r="D17944" s="6">
        <v>44071</v>
      </c>
      <c r="E17944" t="s">
        <v>6489</v>
      </c>
      <c r="F17944">
        <v>-23264374</v>
      </c>
      <c r="G17944" t="s">
        <v>2443</v>
      </c>
    </row>
    <row r="17945" spans="1:7" x14ac:dyDescent="0.35">
      <c r="A17945" s="6">
        <v>44064</v>
      </c>
      <c r="B17945" t="s">
        <v>6326</v>
      </c>
      <c r="C17945" t="s">
        <v>6327</v>
      </c>
      <c r="D17945" s="6">
        <v>44076</v>
      </c>
      <c r="E17945" t="s">
        <v>6328</v>
      </c>
      <c r="F17945">
        <v>-609280000</v>
      </c>
      <c r="G17945" t="s">
        <v>272</v>
      </c>
    </row>
    <row r="17946" spans="1:7" x14ac:dyDescent="0.35">
      <c r="A17946" s="6">
        <v>44064</v>
      </c>
      <c r="B17946" t="s">
        <v>6329</v>
      </c>
      <c r="C17946" t="s">
        <v>6327</v>
      </c>
      <c r="D17946" s="6">
        <v>44076</v>
      </c>
      <c r="E17946" t="s">
        <v>6330</v>
      </c>
      <c r="F17946">
        <v>-380800000</v>
      </c>
      <c r="G17946" t="s">
        <v>272</v>
      </c>
    </row>
    <row r="17947" spans="1:7" x14ac:dyDescent="0.35">
      <c r="A17947" s="6">
        <v>44064</v>
      </c>
      <c r="B17947" t="s">
        <v>6331</v>
      </c>
      <c r="C17947" t="s">
        <v>5952</v>
      </c>
      <c r="D17947" s="6">
        <v>44169</v>
      </c>
      <c r="E17947" t="s">
        <v>6332</v>
      </c>
      <c r="F17947">
        <v>-24907051</v>
      </c>
      <c r="G17947" t="s">
        <v>276</v>
      </c>
    </row>
    <row r="17948" spans="1:7" x14ac:dyDescent="0.35">
      <c r="A17948" s="6">
        <v>44064</v>
      </c>
      <c r="B17948" t="s">
        <v>6333</v>
      </c>
      <c r="C17948" t="s">
        <v>5952</v>
      </c>
      <c r="D17948" s="6">
        <v>44169</v>
      </c>
      <c r="E17948" t="s">
        <v>6334</v>
      </c>
      <c r="F17948">
        <v>-109452435</v>
      </c>
      <c r="G17948" t="s">
        <v>276</v>
      </c>
    </row>
    <row r="17949" spans="1:7" x14ac:dyDescent="0.35">
      <c r="A17949" s="6">
        <v>44064</v>
      </c>
      <c r="B17949" t="s">
        <v>6335</v>
      </c>
      <c r="C17949" t="s">
        <v>5952</v>
      </c>
      <c r="D17949" s="6">
        <v>44169</v>
      </c>
      <c r="E17949" t="s">
        <v>6336</v>
      </c>
      <c r="F17949">
        <v>-95230581</v>
      </c>
      <c r="G17949" t="s">
        <v>276</v>
      </c>
    </row>
    <row r="17950" spans="1:7" x14ac:dyDescent="0.35">
      <c r="A17950" s="6">
        <v>44064</v>
      </c>
      <c r="B17950" t="s">
        <v>6337</v>
      </c>
      <c r="C17950" t="s">
        <v>6338</v>
      </c>
      <c r="D17950" s="6">
        <v>44071</v>
      </c>
      <c r="E17950" t="s">
        <v>6339</v>
      </c>
      <c r="F17950">
        <v>-652800000</v>
      </c>
      <c r="G17950" t="s">
        <v>276</v>
      </c>
    </row>
    <row r="17951" spans="1:7" x14ac:dyDescent="0.35">
      <c r="A17951" s="6">
        <v>44064</v>
      </c>
      <c r="B17951" t="s">
        <v>6340</v>
      </c>
      <c r="C17951" t="s">
        <v>6341</v>
      </c>
      <c r="D17951" s="6">
        <v>44076</v>
      </c>
      <c r="E17951" t="s">
        <v>6342</v>
      </c>
      <c r="F17951">
        <v>-696320000</v>
      </c>
      <c r="G17951" t="s">
        <v>282</v>
      </c>
    </row>
    <row r="17952" spans="1:7" x14ac:dyDescent="0.35">
      <c r="A17952" s="6">
        <v>44064</v>
      </c>
      <c r="B17952" t="s">
        <v>6343</v>
      </c>
      <c r="C17952" t="s">
        <v>6341</v>
      </c>
      <c r="D17952" s="6">
        <v>44076</v>
      </c>
      <c r="E17952" t="s">
        <v>6344</v>
      </c>
      <c r="F17952">
        <v>-626688000</v>
      </c>
      <c r="G17952" t="s">
        <v>282</v>
      </c>
    </row>
    <row r="17953" spans="1:7" x14ac:dyDescent="0.35">
      <c r="A17953" s="6">
        <v>44064</v>
      </c>
      <c r="B17953" t="s">
        <v>6345</v>
      </c>
      <c r="C17953" t="s">
        <v>6341</v>
      </c>
      <c r="D17953" s="6">
        <v>44076</v>
      </c>
      <c r="E17953" t="s">
        <v>6346</v>
      </c>
      <c r="F17953">
        <v>-353600000</v>
      </c>
      <c r="G17953" t="s">
        <v>282</v>
      </c>
    </row>
    <row r="17954" spans="1:7" x14ac:dyDescent="0.35">
      <c r="A17954" s="6">
        <v>44064</v>
      </c>
      <c r="B17954" t="s">
        <v>6347</v>
      </c>
      <c r="C17954" t="s">
        <v>6341</v>
      </c>
      <c r="D17954" s="6">
        <v>44076</v>
      </c>
      <c r="E17954" t="s">
        <v>6348</v>
      </c>
      <c r="F17954">
        <v>-696320000</v>
      </c>
      <c r="G17954" t="s">
        <v>282</v>
      </c>
    </row>
    <row r="17955" spans="1:7" x14ac:dyDescent="0.35">
      <c r="A17955" s="6">
        <v>44064</v>
      </c>
      <c r="B17955" t="s">
        <v>6349</v>
      </c>
      <c r="C17955" t="s">
        <v>6341</v>
      </c>
      <c r="D17955" s="6">
        <v>44076</v>
      </c>
      <c r="E17955" t="s">
        <v>6350</v>
      </c>
      <c r="F17955">
        <v>-696320000</v>
      </c>
      <c r="G17955" t="s">
        <v>282</v>
      </c>
    </row>
    <row r="17956" spans="1:7" x14ac:dyDescent="0.35">
      <c r="A17956" s="6">
        <v>44064</v>
      </c>
      <c r="B17956" t="s">
        <v>6351</v>
      </c>
      <c r="C17956" t="s">
        <v>6341</v>
      </c>
      <c r="D17956" s="6">
        <v>44076</v>
      </c>
      <c r="E17956" t="s">
        <v>6352</v>
      </c>
      <c r="F17956">
        <v>-696320000</v>
      </c>
      <c r="G17956" t="s">
        <v>282</v>
      </c>
    </row>
    <row r="17957" spans="1:7" x14ac:dyDescent="0.35">
      <c r="A17957" s="6">
        <v>44064</v>
      </c>
      <c r="B17957" t="s">
        <v>6353</v>
      </c>
      <c r="C17957" t="s">
        <v>6354</v>
      </c>
      <c r="D17957" s="6">
        <v>44092</v>
      </c>
      <c r="E17957" t="s">
        <v>6355</v>
      </c>
      <c r="F17957">
        <v>-9735000</v>
      </c>
      <c r="G17957" t="s">
        <v>164</v>
      </c>
    </row>
    <row r="17958" spans="1:7" x14ac:dyDescent="0.35">
      <c r="A17958" s="6">
        <v>44064</v>
      </c>
      <c r="B17958" t="s">
        <v>6356</v>
      </c>
      <c r="C17958" t="s">
        <v>6354</v>
      </c>
      <c r="D17958" s="6">
        <v>44092</v>
      </c>
      <c r="E17958" t="s">
        <v>6357</v>
      </c>
      <c r="F17958">
        <v>-1644500</v>
      </c>
      <c r="G17958" t="s">
        <v>164</v>
      </c>
    </row>
    <row r="17959" spans="1:7" x14ac:dyDescent="0.35">
      <c r="A17959" s="6">
        <v>44064</v>
      </c>
      <c r="B17959" t="s">
        <v>6358</v>
      </c>
      <c r="C17959" t="s">
        <v>6354</v>
      </c>
      <c r="D17959" s="6">
        <v>44092</v>
      </c>
      <c r="E17959" t="s">
        <v>6359</v>
      </c>
      <c r="F17959">
        <v>-495000</v>
      </c>
      <c r="G17959" t="s">
        <v>164</v>
      </c>
    </row>
    <row r="17960" spans="1:7" x14ac:dyDescent="0.35">
      <c r="A17960" s="6">
        <v>44064</v>
      </c>
      <c r="B17960" t="s">
        <v>6360</v>
      </c>
      <c r="C17960" t="s">
        <v>6354</v>
      </c>
      <c r="D17960" s="6">
        <v>44092</v>
      </c>
      <c r="E17960" t="s">
        <v>6361</v>
      </c>
      <c r="F17960">
        <v>-4675000</v>
      </c>
      <c r="G17960" t="s">
        <v>164</v>
      </c>
    </row>
    <row r="17961" spans="1:7" x14ac:dyDescent="0.35">
      <c r="A17961" s="6">
        <v>44064</v>
      </c>
      <c r="B17961" t="s">
        <v>6362</v>
      </c>
      <c r="C17961" t="s">
        <v>6354</v>
      </c>
      <c r="D17961" s="6">
        <v>44092</v>
      </c>
      <c r="E17961" t="s">
        <v>6363</v>
      </c>
      <c r="F17961">
        <v>-15408800</v>
      </c>
      <c r="G17961" t="s">
        <v>164</v>
      </c>
    </row>
    <row r="17962" spans="1:7" x14ac:dyDescent="0.35">
      <c r="A17962" s="6">
        <v>44064</v>
      </c>
      <c r="B17962" t="s">
        <v>6364</v>
      </c>
      <c r="C17962" t="s">
        <v>6354</v>
      </c>
      <c r="D17962" s="6">
        <v>44092</v>
      </c>
      <c r="E17962" t="s">
        <v>6365</v>
      </c>
      <c r="F17962">
        <v>-6309600</v>
      </c>
      <c r="G17962" t="s">
        <v>164</v>
      </c>
    </row>
    <row r="17963" spans="1:7" x14ac:dyDescent="0.35">
      <c r="A17963" s="6">
        <v>44064</v>
      </c>
      <c r="B17963" t="s">
        <v>6366</v>
      </c>
      <c r="C17963" t="s">
        <v>6354</v>
      </c>
      <c r="D17963" s="6">
        <v>44092</v>
      </c>
      <c r="E17963" t="s">
        <v>6367</v>
      </c>
      <c r="F17963">
        <v>-12173700</v>
      </c>
      <c r="G17963" t="s">
        <v>164</v>
      </c>
    </row>
    <row r="17964" spans="1:7" x14ac:dyDescent="0.35">
      <c r="A17964" s="6">
        <v>44064</v>
      </c>
      <c r="B17964" t="s">
        <v>6368</v>
      </c>
      <c r="C17964" t="s">
        <v>6354</v>
      </c>
      <c r="D17964" s="6">
        <v>44092</v>
      </c>
      <c r="E17964" t="s">
        <v>6369</v>
      </c>
      <c r="F17964">
        <v>-15033700</v>
      </c>
      <c r="G17964" t="s">
        <v>164</v>
      </c>
    </row>
    <row r="17965" spans="1:7" x14ac:dyDescent="0.35">
      <c r="A17965" s="6">
        <v>44064</v>
      </c>
      <c r="B17965" t="s">
        <v>6370</v>
      </c>
      <c r="C17965" t="s">
        <v>6354</v>
      </c>
      <c r="D17965" s="6">
        <v>44092</v>
      </c>
      <c r="E17965" t="s">
        <v>6371</v>
      </c>
      <c r="F17965">
        <v>-7480000</v>
      </c>
      <c r="G17965" t="s">
        <v>164</v>
      </c>
    </row>
    <row r="17966" spans="1:7" x14ac:dyDescent="0.35">
      <c r="A17966" s="6">
        <v>44064</v>
      </c>
      <c r="B17966" t="s">
        <v>6372</v>
      </c>
      <c r="C17966" t="s">
        <v>6354</v>
      </c>
      <c r="D17966" s="6">
        <v>44092</v>
      </c>
      <c r="E17966" t="s">
        <v>6373</v>
      </c>
      <c r="F17966">
        <v>-9350000</v>
      </c>
      <c r="G17966" t="s">
        <v>164</v>
      </c>
    </row>
    <row r="17967" spans="1:7" x14ac:dyDescent="0.35">
      <c r="A17967" s="6">
        <v>44064</v>
      </c>
      <c r="B17967" t="s">
        <v>6374</v>
      </c>
      <c r="C17967" t="s">
        <v>6354</v>
      </c>
      <c r="D17967" s="6">
        <v>44092</v>
      </c>
      <c r="E17967" t="s">
        <v>6375</v>
      </c>
      <c r="F17967">
        <v>-9075000</v>
      </c>
      <c r="G17967" t="s">
        <v>164</v>
      </c>
    </row>
    <row r="17968" spans="1:7" x14ac:dyDescent="0.35">
      <c r="A17968" s="6">
        <v>44064</v>
      </c>
      <c r="B17968" t="s">
        <v>6376</v>
      </c>
      <c r="C17968" t="s">
        <v>6354</v>
      </c>
      <c r="D17968" s="6">
        <v>44092</v>
      </c>
      <c r="E17968" t="s">
        <v>6377</v>
      </c>
      <c r="F17968">
        <v>-54505440</v>
      </c>
      <c r="G17968" t="s">
        <v>164</v>
      </c>
    </row>
    <row r="17969" spans="1:7" x14ac:dyDescent="0.35">
      <c r="A17969" s="6">
        <v>44064</v>
      </c>
      <c r="B17969" t="s">
        <v>6378</v>
      </c>
      <c r="C17969" t="s">
        <v>6354</v>
      </c>
      <c r="D17969" s="6">
        <v>44092</v>
      </c>
      <c r="E17969" t="s">
        <v>6379</v>
      </c>
      <c r="F17969">
        <v>-21359800</v>
      </c>
      <c r="G17969" t="s">
        <v>164</v>
      </c>
    </row>
    <row r="17970" spans="1:7" x14ac:dyDescent="0.35">
      <c r="A17970" s="6">
        <v>44064</v>
      </c>
      <c r="B17970" t="s">
        <v>6380</v>
      </c>
      <c r="C17970" t="s">
        <v>6354</v>
      </c>
      <c r="D17970" s="6">
        <v>44092</v>
      </c>
      <c r="E17970" t="s">
        <v>6381</v>
      </c>
      <c r="F17970">
        <v>-5165600</v>
      </c>
      <c r="G17970" t="s">
        <v>164</v>
      </c>
    </row>
    <row r="17971" spans="1:7" x14ac:dyDescent="0.35">
      <c r="A17971" s="6">
        <v>44064</v>
      </c>
      <c r="B17971" t="s">
        <v>6382</v>
      </c>
      <c r="C17971" t="s">
        <v>6354</v>
      </c>
      <c r="D17971" s="6">
        <v>44092</v>
      </c>
      <c r="E17971" t="s">
        <v>6383</v>
      </c>
      <c r="F17971">
        <v>-2805000</v>
      </c>
      <c r="G17971" t="s">
        <v>164</v>
      </c>
    </row>
    <row r="17972" spans="1:7" x14ac:dyDescent="0.35">
      <c r="A17972" s="6">
        <v>44064</v>
      </c>
      <c r="B17972" t="s">
        <v>6384</v>
      </c>
      <c r="C17972" t="s">
        <v>6354</v>
      </c>
      <c r="D17972" s="6">
        <v>44092</v>
      </c>
      <c r="E17972" t="s">
        <v>6385</v>
      </c>
      <c r="F17972">
        <v>-2805000</v>
      </c>
      <c r="G17972" t="s">
        <v>164</v>
      </c>
    </row>
    <row r="17973" spans="1:7" x14ac:dyDescent="0.35">
      <c r="A17973" s="6">
        <v>44064</v>
      </c>
      <c r="B17973" t="s">
        <v>6386</v>
      </c>
      <c r="C17973" t="s">
        <v>6354</v>
      </c>
      <c r="D17973" s="6">
        <v>44092</v>
      </c>
      <c r="E17973" t="s">
        <v>6387</v>
      </c>
      <c r="F17973">
        <v>-4394500</v>
      </c>
      <c r="G17973" t="s">
        <v>164</v>
      </c>
    </row>
    <row r="17974" spans="1:7" x14ac:dyDescent="0.35">
      <c r="A17974" s="6">
        <v>44064</v>
      </c>
      <c r="B17974" t="s">
        <v>6388</v>
      </c>
      <c r="C17974" t="s">
        <v>6354</v>
      </c>
      <c r="D17974" s="6">
        <v>44092</v>
      </c>
      <c r="E17974" t="s">
        <v>6389</v>
      </c>
      <c r="F17974">
        <v>-1518000</v>
      </c>
      <c r="G17974" t="s">
        <v>164</v>
      </c>
    </row>
    <row r="17975" spans="1:7" x14ac:dyDescent="0.35">
      <c r="A17975" s="6">
        <v>44064</v>
      </c>
      <c r="B17975" t="s">
        <v>6390</v>
      </c>
      <c r="C17975" t="s">
        <v>6354</v>
      </c>
      <c r="D17975" s="6">
        <v>44092</v>
      </c>
      <c r="E17975" t="s">
        <v>6391</v>
      </c>
      <c r="F17975">
        <v>-2365000</v>
      </c>
      <c r="G17975" t="s">
        <v>164</v>
      </c>
    </row>
    <row r="17976" spans="1:7" x14ac:dyDescent="0.35">
      <c r="A17976" s="6">
        <v>44064</v>
      </c>
      <c r="B17976" t="s">
        <v>6392</v>
      </c>
      <c r="C17976" t="s">
        <v>6354</v>
      </c>
      <c r="D17976" s="6">
        <v>44092</v>
      </c>
      <c r="E17976" t="s">
        <v>6393</v>
      </c>
      <c r="F17976">
        <v>-4647500</v>
      </c>
      <c r="G17976" t="s">
        <v>164</v>
      </c>
    </row>
    <row r="17977" spans="1:7" x14ac:dyDescent="0.35">
      <c r="A17977" s="6">
        <v>44064</v>
      </c>
      <c r="B17977" t="s">
        <v>6394</v>
      </c>
      <c r="C17977" t="s">
        <v>6354</v>
      </c>
      <c r="D17977" s="6">
        <v>44092</v>
      </c>
      <c r="E17977" t="s">
        <v>6395</v>
      </c>
      <c r="F17977">
        <v>-50873900</v>
      </c>
      <c r="G17977" t="s">
        <v>164</v>
      </c>
    </row>
    <row r="17978" spans="1:7" x14ac:dyDescent="0.35">
      <c r="A17978" s="6">
        <v>44064</v>
      </c>
      <c r="B17978" t="s">
        <v>6396</v>
      </c>
      <c r="C17978" t="s">
        <v>6354</v>
      </c>
      <c r="D17978" s="6">
        <v>44092</v>
      </c>
      <c r="E17978" t="s">
        <v>6397</v>
      </c>
      <c r="F17978">
        <v>-9842250</v>
      </c>
      <c r="G17978" t="s">
        <v>164</v>
      </c>
    </row>
    <row r="17979" spans="1:7" x14ac:dyDescent="0.35">
      <c r="A17979" s="6">
        <v>44064</v>
      </c>
      <c r="B17979" t="s">
        <v>6398</v>
      </c>
      <c r="C17979" t="s">
        <v>6354</v>
      </c>
      <c r="D17979" s="6">
        <v>44092</v>
      </c>
      <c r="E17979" t="s">
        <v>6399</v>
      </c>
      <c r="F17979">
        <v>-588500</v>
      </c>
      <c r="G17979" t="s">
        <v>164</v>
      </c>
    </row>
    <row r="17980" spans="1:7" x14ac:dyDescent="0.35">
      <c r="A17980" s="6">
        <v>44064</v>
      </c>
      <c r="B17980" t="s">
        <v>6400</v>
      </c>
      <c r="C17980" t="s">
        <v>6354</v>
      </c>
      <c r="D17980" s="6">
        <v>44092</v>
      </c>
      <c r="E17980" t="s">
        <v>6401</v>
      </c>
      <c r="F17980">
        <v>-42160800</v>
      </c>
      <c r="G17980" t="s">
        <v>164</v>
      </c>
    </row>
    <row r="17981" spans="1:7" x14ac:dyDescent="0.35">
      <c r="A17981" s="6">
        <v>44064</v>
      </c>
      <c r="B17981" t="s">
        <v>6402</v>
      </c>
      <c r="C17981" t="s">
        <v>6354</v>
      </c>
      <c r="D17981" s="6">
        <v>44092</v>
      </c>
      <c r="E17981" t="s">
        <v>6403</v>
      </c>
      <c r="F17981">
        <v>-766700</v>
      </c>
      <c r="G17981" t="s">
        <v>164</v>
      </c>
    </row>
    <row r="17982" spans="1:7" x14ac:dyDescent="0.35">
      <c r="A17982" s="6">
        <v>44064</v>
      </c>
      <c r="B17982" t="s">
        <v>6404</v>
      </c>
      <c r="C17982" t="s">
        <v>6354</v>
      </c>
      <c r="D17982" s="6">
        <v>44092</v>
      </c>
      <c r="E17982" t="s">
        <v>6405</v>
      </c>
      <c r="F17982">
        <v>-338250</v>
      </c>
      <c r="G17982" t="s">
        <v>164</v>
      </c>
    </row>
    <row r="17983" spans="1:7" x14ac:dyDescent="0.35">
      <c r="A17983" s="6">
        <v>44064</v>
      </c>
      <c r="B17983" t="s">
        <v>6406</v>
      </c>
      <c r="C17983" t="s">
        <v>6354</v>
      </c>
      <c r="D17983" s="6">
        <v>44092</v>
      </c>
      <c r="E17983" t="s">
        <v>6407</v>
      </c>
      <c r="F17983">
        <v>-10243200</v>
      </c>
      <c r="G17983" t="s">
        <v>164</v>
      </c>
    </row>
    <row r="17984" spans="1:7" x14ac:dyDescent="0.35">
      <c r="A17984" s="6">
        <v>44064</v>
      </c>
      <c r="B17984" t="s">
        <v>6408</v>
      </c>
      <c r="C17984" t="s">
        <v>6354</v>
      </c>
      <c r="D17984" s="6">
        <v>44092</v>
      </c>
      <c r="E17984" t="s">
        <v>6409</v>
      </c>
      <c r="F17984">
        <v>-26578200</v>
      </c>
      <c r="G17984" t="s">
        <v>164</v>
      </c>
    </row>
    <row r="17985" spans="1:7" x14ac:dyDescent="0.35">
      <c r="A17985" s="6">
        <v>44064</v>
      </c>
      <c r="B17985" t="s">
        <v>6410</v>
      </c>
      <c r="C17985" t="s">
        <v>6354</v>
      </c>
      <c r="D17985" s="6">
        <v>44092</v>
      </c>
      <c r="E17985" t="s">
        <v>6411</v>
      </c>
      <c r="F17985">
        <v>-9807050</v>
      </c>
      <c r="G17985" t="s">
        <v>164</v>
      </c>
    </row>
    <row r="17986" spans="1:7" x14ac:dyDescent="0.35">
      <c r="A17986" s="6">
        <v>44064</v>
      </c>
      <c r="B17986" t="s">
        <v>6412</v>
      </c>
      <c r="C17986" t="s">
        <v>6354</v>
      </c>
      <c r="D17986" s="6">
        <v>44092</v>
      </c>
      <c r="E17986" t="s">
        <v>6413</v>
      </c>
      <c r="F17986">
        <v>-8593200</v>
      </c>
      <c r="G17986" t="s">
        <v>164</v>
      </c>
    </row>
    <row r="17987" spans="1:7" x14ac:dyDescent="0.35">
      <c r="A17987" s="6">
        <v>44064</v>
      </c>
      <c r="B17987" t="s">
        <v>6414</v>
      </c>
      <c r="C17987" t="s">
        <v>6354</v>
      </c>
      <c r="D17987" s="6">
        <v>44092</v>
      </c>
      <c r="E17987" t="s">
        <v>6415</v>
      </c>
      <c r="F17987">
        <v>-14117400</v>
      </c>
      <c r="G17987" t="s">
        <v>164</v>
      </c>
    </row>
    <row r="17988" spans="1:7" x14ac:dyDescent="0.35">
      <c r="A17988" s="6">
        <v>44064</v>
      </c>
      <c r="B17988" t="s">
        <v>6416</v>
      </c>
      <c r="C17988" t="s">
        <v>6417</v>
      </c>
      <c r="D17988" s="6">
        <v>44102</v>
      </c>
      <c r="E17988" t="s">
        <v>6418</v>
      </c>
      <c r="F17988">
        <v>-3780000</v>
      </c>
      <c r="G17988" t="s">
        <v>1134</v>
      </c>
    </row>
    <row r="17989" spans="1:7" x14ac:dyDescent="0.35">
      <c r="A17989" s="6">
        <v>44064</v>
      </c>
      <c r="B17989" t="s">
        <v>6419</v>
      </c>
      <c r="C17989" t="s">
        <v>6417</v>
      </c>
      <c r="D17989" s="6">
        <v>44102</v>
      </c>
      <c r="E17989" t="s">
        <v>6420</v>
      </c>
      <c r="F17989">
        <v>-3780000</v>
      </c>
      <c r="G17989" t="s">
        <v>1134</v>
      </c>
    </row>
    <row r="17990" spans="1:7" x14ac:dyDescent="0.35">
      <c r="A17990" s="6">
        <v>44064</v>
      </c>
      <c r="B17990" t="s">
        <v>6421</v>
      </c>
      <c r="C17990" t="s">
        <v>6417</v>
      </c>
      <c r="D17990" s="6">
        <v>44102</v>
      </c>
      <c r="E17990" t="s">
        <v>6422</v>
      </c>
      <c r="F17990">
        <v>-32076000</v>
      </c>
      <c r="G17990" t="s">
        <v>1134</v>
      </c>
    </row>
    <row r="17991" spans="1:7" x14ac:dyDescent="0.35">
      <c r="A17991" s="6">
        <v>44064</v>
      </c>
      <c r="B17991" t="s">
        <v>6423</v>
      </c>
      <c r="C17991" t="s">
        <v>5819</v>
      </c>
      <c r="D17991" s="6">
        <v>44070</v>
      </c>
      <c r="E17991" t="s">
        <v>6424</v>
      </c>
      <c r="F17991">
        <v>-2970000</v>
      </c>
      <c r="G17991" t="s">
        <v>620</v>
      </c>
    </row>
    <row r="17992" spans="1:7" x14ac:dyDescent="0.35">
      <c r="A17992" s="6">
        <v>44064</v>
      </c>
      <c r="B17992" t="s">
        <v>6425</v>
      </c>
      <c r="C17992" t="s">
        <v>5819</v>
      </c>
      <c r="D17992" s="6">
        <v>44070</v>
      </c>
      <c r="E17992" t="s">
        <v>6426</v>
      </c>
      <c r="F17992">
        <v>-6600000</v>
      </c>
      <c r="G17992" t="s">
        <v>620</v>
      </c>
    </row>
    <row r="17993" spans="1:7" x14ac:dyDescent="0.35">
      <c r="A17993" s="6">
        <v>44064</v>
      </c>
      <c r="B17993" t="s">
        <v>6427</v>
      </c>
      <c r="C17993" t="s">
        <v>5819</v>
      </c>
      <c r="D17993" s="6">
        <v>44070</v>
      </c>
      <c r="E17993" t="s">
        <v>6428</v>
      </c>
      <c r="F17993">
        <v>-2970000</v>
      </c>
      <c r="G17993" t="s">
        <v>620</v>
      </c>
    </row>
    <row r="17994" spans="1:7" x14ac:dyDescent="0.35">
      <c r="A17994" s="6">
        <v>44064</v>
      </c>
      <c r="B17994" t="s">
        <v>6429</v>
      </c>
      <c r="C17994" t="s">
        <v>5819</v>
      </c>
      <c r="D17994" s="6">
        <v>44070</v>
      </c>
      <c r="E17994" t="s">
        <v>6430</v>
      </c>
      <c r="F17994">
        <v>-2970000</v>
      </c>
      <c r="G17994" t="s">
        <v>620</v>
      </c>
    </row>
    <row r="17995" spans="1:7" x14ac:dyDescent="0.35">
      <c r="A17995" s="6">
        <v>44064</v>
      </c>
      <c r="B17995" t="s">
        <v>6431</v>
      </c>
      <c r="C17995" t="s">
        <v>6432</v>
      </c>
      <c r="D17995" s="6">
        <v>44070</v>
      </c>
      <c r="E17995" t="s">
        <v>6433</v>
      </c>
      <c r="F17995">
        <v>-471466665.01599997</v>
      </c>
      <c r="G17995" t="s">
        <v>304</v>
      </c>
    </row>
    <row r="17996" spans="1:7" x14ac:dyDescent="0.35">
      <c r="A17996" s="6">
        <v>44064</v>
      </c>
      <c r="B17996" t="s">
        <v>6434</v>
      </c>
      <c r="C17996" t="s">
        <v>6003</v>
      </c>
      <c r="D17996" s="6">
        <v>44071</v>
      </c>
      <c r="E17996" t="s">
        <v>6435</v>
      </c>
      <c r="F17996">
        <v>-17560000</v>
      </c>
      <c r="G17996" t="s">
        <v>2443</v>
      </c>
    </row>
    <row r="17997" spans="1:7" x14ac:dyDescent="0.35">
      <c r="A17997" s="6">
        <v>44064</v>
      </c>
      <c r="B17997" t="s">
        <v>6436</v>
      </c>
      <c r="C17997" t="s">
        <v>6003</v>
      </c>
      <c r="D17997" s="6">
        <v>44071</v>
      </c>
      <c r="E17997" t="s">
        <v>6437</v>
      </c>
      <c r="F17997">
        <v>-14960000</v>
      </c>
      <c r="G17997" t="s">
        <v>2443</v>
      </c>
    </row>
    <row r="17998" spans="1:7" x14ac:dyDescent="0.35">
      <c r="A17998" s="6">
        <v>44064</v>
      </c>
      <c r="B17998" t="s">
        <v>6438</v>
      </c>
      <c r="C17998" t="s">
        <v>6003</v>
      </c>
      <c r="D17998" s="6">
        <v>44071</v>
      </c>
      <c r="E17998" t="s">
        <v>6439</v>
      </c>
      <c r="F17998">
        <v>-22548097</v>
      </c>
      <c r="G17998" t="s">
        <v>2443</v>
      </c>
    </row>
    <row r="17999" spans="1:7" x14ac:dyDescent="0.35">
      <c r="A17999" s="6">
        <v>44064</v>
      </c>
      <c r="B17999" t="s">
        <v>6440</v>
      </c>
      <c r="C17999" t="s">
        <v>6003</v>
      </c>
      <c r="D17999" s="6">
        <v>44071</v>
      </c>
      <c r="E17999" t="s">
        <v>6441</v>
      </c>
      <c r="F17999">
        <v>-20620744</v>
      </c>
      <c r="G17999" t="s">
        <v>2443</v>
      </c>
    </row>
    <row r="18000" spans="1:7" x14ac:dyDescent="0.35">
      <c r="A18000" s="6">
        <v>44064</v>
      </c>
      <c r="B18000" t="s">
        <v>6442</v>
      </c>
      <c r="C18000" t="s">
        <v>6003</v>
      </c>
      <c r="D18000" s="6">
        <v>44071</v>
      </c>
      <c r="E18000" t="s">
        <v>6443</v>
      </c>
      <c r="F18000">
        <v>-26087496</v>
      </c>
      <c r="G18000" t="s">
        <v>2443</v>
      </c>
    </row>
    <row r="18001" spans="1:7" x14ac:dyDescent="0.35">
      <c r="A18001" s="6">
        <v>44064</v>
      </c>
      <c r="B18001" t="s">
        <v>6444</v>
      </c>
      <c r="C18001" t="s">
        <v>6003</v>
      </c>
      <c r="D18001" s="6">
        <v>44071</v>
      </c>
      <c r="E18001" t="s">
        <v>6445</v>
      </c>
      <c r="F18001">
        <v>-23443173</v>
      </c>
      <c r="G18001" t="s">
        <v>2443</v>
      </c>
    </row>
    <row r="18002" spans="1:7" x14ac:dyDescent="0.35">
      <c r="A18002" s="6">
        <v>44064</v>
      </c>
      <c r="B18002" t="s">
        <v>6446</v>
      </c>
      <c r="C18002" t="s">
        <v>6447</v>
      </c>
      <c r="D18002" s="6">
        <v>44084</v>
      </c>
      <c r="E18002" t="s">
        <v>6448</v>
      </c>
      <c r="F18002">
        <v>-24372200</v>
      </c>
      <c r="G18002" t="s">
        <v>2455</v>
      </c>
    </row>
    <row r="18003" spans="1:7" x14ac:dyDescent="0.35">
      <c r="A18003" s="6">
        <v>44063</v>
      </c>
      <c r="B18003" t="s">
        <v>6289</v>
      </c>
      <c r="C18003" t="s">
        <v>6290</v>
      </c>
      <c r="D18003" s="6">
        <v>44092</v>
      </c>
      <c r="E18003" t="s">
        <v>6291</v>
      </c>
      <c r="F18003">
        <v>-1650000</v>
      </c>
      <c r="G18003" t="s">
        <v>432</v>
      </c>
    </row>
    <row r="18004" spans="1:7" x14ac:dyDescent="0.35">
      <c r="A18004" s="6">
        <v>44063</v>
      </c>
      <c r="B18004" t="s">
        <v>6292</v>
      </c>
      <c r="C18004" t="s">
        <v>6290</v>
      </c>
      <c r="D18004" s="6">
        <v>44092</v>
      </c>
      <c r="E18004" t="s">
        <v>6293</v>
      </c>
      <c r="F18004">
        <v>-1650000</v>
      </c>
      <c r="G18004" t="s">
        <v>432</v>
      </c>
    </row>
    <row r="18005" spans="1:7" x14ac:dyDescent="0.35">
      <c r="A18005" s="6">
        <v>44063</v>
      </c>
      <c r="B18005" t="s">
        <v>6294</v>
      </c>
      <c r="C18005" t="s">
        <v>6290</v>
      </c>
      <c r="D18005" s="6">
        <v>44092</v>
      </c>
      <c r="E18005" t="s">
        <v>6295</v>
      </c>
      <c r="F18005">
        <v>-4500000</v>
      </c>
      <c r="G18005" t="s">
        <v>432</v>
      </c>
    </row>
    <row r="18006" spans="1:7" x14ac:dyDescent="0.35">
      <c r="A18006" s="6">
        <v>44063</v>
      </c>
      <c r="B18006" t="s">
        <v>6296</v>
      </c>
      <c r="C18006" t="s">
        <v>6290</v>
      </c>
      <c r="D18006" s="6">
        <v>44092</v>
      </c>
      <c r="E18006" t="s">
        <v>6297</v>
      </c>
      <c r="F18006">
        <v>-1650000</v>
      </c>
      <c r="G18006" t="s">
        <v>432</v>
      </c>
    </row>
    <row r="18007" spans="1:7" x14ac:dyDescent="0.35">
      <c r="A18007" s="6">
        <v>44063</v>
      </c>
      <c r="B18007" t="s">
        <v>6298</v>
      </c>
      <c r="C18007" t="s">
        <v>6290</v>
      </c>
      <c r="D18007" s="6">
        <v>44092</v>
      </c>
      <c r="E18007" t="s">
        <v>6299</v>
      </c>
      <c r="F18007">
        <v>-990000</v>
      </c>
      <c r="G18007" t="s">
        <v>432</v>
      </c>
    </row>
    <row r="18008" spans="1:7" x14ac:dyDescent="0.35">
      <c r="A18008" s="6">
        <v>44063</v>
      </c>
      <c r="B18008" t="s">
        <v>6300</v>
      </c>
      <c r="C18008" t="s">
        <v>6290</v>
      </c>
      <c r="D18008" s="6">
        <v>44092</v>
      </c>
      <c r="E18008" t="s">
        <v>6301</v>
      </c>
      <c r="F18008">
        <v>-1320000</v>
      </c>
      <c r="G18008" t="s">
        <v>432</v>
      </c>
    </row>
    <row r="18009" spans="1:7" x14ac:dyDescent="0.35">
      <c r="A18009" s="6">
        <v>44063</v>
      </c>
      <c r="B18009" t="s">
        <v>6302</v>
      </c>
      <c r="C18009" t="s">
        <v>6290</v>
      </c>
      <c r="D18009" s="6">
        <v>44092</v>
      </c>
      <c r="E18009" t="s">
        <v>6303</v>
      </c>
      <c r="F18009">
        <v>-1650000</v>
      </c>
      <c r="G18009" t="s">
        <v>432</v>
      </c>
    </row>
    <row r="18010" spans="1:7" x14ac:dyDescent="0.35">
      <c r="A18010" s="6">
        <v>44063</v>
      </c>
      <c r="B18010" t="s">
        <v>6304</v>
      </c>
      <c r="C18010" t="s">
        <v>6290</v>
      </c>
      <c r="D18010" s="6">
        <v>44092</v>
      </c>
      <c r="E18010" t="s">
        <v>6305</v>
      </c>
      <c r="F18010">
        <v>-1485000</v>
      </c>
      <c r="G18010" t="s">
        <v>432</v>
      </c>
    </row>
    <row r="18011" spans="1:7" x14ac:dyDescent="0.35">
      <c r="A18011" s="6">
        <v>44063</v>
      </c>
      <c r="B18011" t="s">
        <v>6306</v>
      </c>
      <c r="C18011" t="s">
        <v>6290</v>
      </c>
      <c r="D18011" s="6">
        <v>44092</v>
      </c>
      <c r="E18011" t="s">
        <v>6307</v>
      </c>
      <c r="F18011">
        <v>-2310000</v>
      </c>
      <c r="G18011" t="s">
        <v>432</v>
      </c>
    </row>
    <row r="18012" spans="1:7" x14ac:dyDescent="0.35">
      <c r="A18012" s="6">
        <v>44063</v>
      </c>
      <c r="B18012" t="s">
        <v>6308</v>
      </c>
      <c r="C18012" t="s">
        <v>6290</v>
      </c>
      <c r="D18012" s="6">
        <v>44092</v>
      </c>
      <c r="E18012" t="s">
        <v>6309</v>
      </c>
      <c r="F18012">
        <v>-990000</v>
      </c>
      <c r="G18012" t="s">
        <v>432</v>
      </c>
    </row>
    <row r="18013" spans="1:7" x14ac:dyDescent="0.35">
      <c r="A18013" s="6">
        <v>44063</v>
      </c>
      <c r="B18013" t="s">
        <v>6310</v>
      </c>
      <c r="C18013" t="s">
        <v>6290</v>
      </c>
      <c r="D18013" s="6">
        <v>44092</v>
      </c>
      <c r="E18013" t="s">
        <v>6311</v>
      </c>
      <c r="F18013">
        <v>-990000</v>
      </c>
      <c r="G18013" t="s">
        <v>432</v>
      </c>
    </row>
    <row r="18014" spans="1:7" x14ac:dyDescent="0.35">
      <c r="A18014" s="6">
        <v>44063</v>
      </c>
      <c r="B18014" t="s">
        <v>6312</v>
      </c>
      <c r="C18014" t="s">
        <v>6290</v>
      </c>
      <c r="D18014" s="6">
        <v>44092</v>
      </c>
      <c r="E18014" t="s">
        <v>6313</v>
      </c>
      <c r="F18014">
        <v>-990000</v>
      </c>
      <c r="G18014" t="s">
        <v>432</v>
      </c>
    </row>
    <row r="18015" spans="1:7" x14ac:dyDescent="0.35">
      <c r="A18015" s="6">
        <v>44063</v>
      </c>
      <c r="B18015" t="s">
        <v>6314</v>
      </c>
      <c r="C18015" t="s">
        <v>6290</v>
      </c>
      <c r="D18015" s="6">
        <v>44092</v>
      </c>
      <c r="E18015" t="s">
        <v>6315</v>
      </c>
      <c r="F18015">
        <v>-1650000</v>
      </c>
      <c r="G18015" t="s">
        <v>432</v>
      </c>
    </row>
    <row r="18016" spans="1:7" x14ac:dyDescent="0.35">
      <c r="A18016" s="6">
        <v>44063</v>
      </c>
      <c r="B18016" t="s">
        <v>6316</v>
      </c>
      <c r="C18016" t="s">
        <v>6290</v>
      </c>
      <c r="D18016" s="6">
        <v>44092</v>
      </c>
      <c r="E18016" t="s">
        <v>6317</v>
      </c>
      <c r="F18016">
        <v>-1650000</v>
      </c>
      <c r="G18016" t="s">
        <v>432</v>
      </c>
    </row>
    <row r="18017" spans="1:7" x14ac:dyDescent="0.35">
      <c r="A18017" s="6">
        <v>44063</v>
      </c>
      <c r="B18017" t="s">
        <v>6318</v>
      </c>
      <c r="C18017" t="s">
        <v>6290</v>
      </c>
      <c r="D18017" s="6">
        <v>44092</v>
      </c>
      <c r="E18017" t="s">
        <v>6319</v>
      </c>
      <c r="F18017">
        <v>-1650000</v>
      </c>
      <c r="G18017" t="s">
        <v>432</v>
      </c>
    </row>
    <row r="18018" spans="1:7" x14ac:dyDescent="0.35">
      <c r="A18018" s="6">
        <v>44063</v>
      </c>
      <c r="B18018" t="s">
        <v>6320</v>
      </c>
      <c r="C18018" t="s">
        <v>6290</v>
      </c>
      <c r="D18018" s="6">
        <v>44092</v>
      </c>
      <c r="E18018" t="s">
        <v>6321</v>
      </c>
      <c r="F18018">
        <v>-1320000</v>
      </c>
      <c r="G18018" t="s">
        <v>432</v>
      </c>
    </row>
    <row r="18019" spans="1:7" x14ac:dyDescent="0.35">
      <c r="A18019" s="6">
        <v>44063</v>
      </c>
      <c r="B18019" t="s">
        <v>6322</v>
      </c>
      <c r="C18019" t="s">
        <v>6290</v>
      </c>
      <c r="D18019" s="6">
        <v>44092</v>
      </c>
      <c r="E18019" t="s">
        <v>6323</v>
      </c>
      <c r="F18019">
        <v>-2310000</v>
      </c>
      <c r="G18019" t="s">
        <v>432</v>
      </c>
    </row>
    <row r="18020" spans="1:7" x14ac:dyDescent="0.35">
      <c r="A18020" s="6">
        <v>44063</v>
      </c>
      <c r="B18020" t="s">
        <v>6324</v>
      </c>
      <c r="C18020" t="s">
        <v>6290</v>
      </c>
      <c r="D18020" s="6">
        <v>44092</v>
      </c>
      <c r="E18020" t="s">
        <v>6325</v>
      </c>
      <c r="F18020">
        <v>-1650000</v>
      </c>
      <c r="G18020" t="s">
        <v>432</v>
      </c>
    </row>
    <row r="18021" spans="1:7" x14ac:dyDescent="0.35">
      <c r="A18021" s="6">
        <v>44062</v>
      </c>
      <c r="B18021" t="s">
        <v>6241</v>
      </c>
      <c r="C18021" t="s">
        <v>6242</v>
      </c>
      <c r="D18021" s="6">
        <v>44070</v>
      </c>
      <c r="E18021" t="s">
        <v>3001</v>
      </c>
      <c r="F18021">
        <v>-4000000</v>
      </c>
      <c r="G18021" t="s">
        <v>125</v>
      </c>
    </row>
    <row r="18022" spans="1:7" x14ac:dyDescent="0.35">
      <c r="A18022" s="6">
        <v>44062</v>
      </c>
      <c r="B18022" t="s">
        <v>6243</v>
      </c>
      <c r="C18022" t="s">
        <v>6244</v>
      </c>
      <c r="D18022" s="6">
        <v>44070</v>
      </c>
      <c r="E18022" t="s">
        <v>6245</v>
      </c>
      <c r="F18022">
        <v>-1099750</v>
      </c>
      <c r="G18022" t="s">
        <v>375</v>
      </c>
    </row>
    <row r="18023" spans="1:7" x14ac:dyDescent="0.35">
      <c r="A18023" s="6">
        <v>44062</v>
      </c>
      <c r="B18023" t="s">
        <v>6246</v>
      </c>
      <c r="C18023" t="s">
        <v>6244</v>
      </c>
      <c r="D18023" s="6">
        <v>44070</v>
      </c>
      <c r="E18023" t="s">
        <v>6247</v>
      </c>
      <c r="F18023">
        <v>-2400000</v>
      </c>
      <c r="G18023" t="s">
        <v>375</v>
      </c>
    </row>
    <row r="18024" spans="1:7" x14ac:dyDescent="0.35">
      <c r="A18024" s="6">
        <v>44062</v>
      </c>
      <c r="B18024" t="s">
        <v>6248</v>
      </c>
      <c r="C18024" t="s">
        <v>6249</v>
      </c>
      <c r="D18024" s="6">
        <v>44062</v>
      </c>
      <c r="E18024" t="s">
        <v>6250</v>
      </c>
      <c r="F18024">
        <v>-564981</v>
      </c>
      <c r="G18024" t="s">
        <v>703</v>
      </c>
    </row>
    <row r="18025" spans="1:7" x14ac:dyDescent="0.35">
      <c r="A18025" s="6">
        <v>44062</v>
      </c>
      <c r="B18025" t="s">
        <v>6251</v>
      </c>
      <c r="C18025" t="s">
        <v>6249</v>
      </c>
      <c r="D18025" s="6">
        <v>44062</v>
      </c>
      <c r="E18025" t="s">
        <v>6252</v>
      </c>
      <c r="F18025">
        <v>-440286</v>
      </c>
      <c r="G18025" t="s">
        <v>703</v>
      </c>
    </row>
    <row r="18026" spans="1:7" x14ac:dyDescent="0.35">
      <c r="A18026" s="6">
        <v>44062</v>
      </c>
      <c r="B18026" t="s">
        <v>6253</v>
      </c>
      <c r="C18026" t="s">
        <v>6120</v>
      </c>
      <c r="D18026" s="6">
        <v>44070</v>
      </c>
      <c r="E18026" t="s">
        <v>6254</v>
      </c>
      <c r="F18026">
        <v>-26835270</v>
      </c>
      <c r="G18026" t="s">
        <v>2882</v>
      </c>
    </row>
    <row r="18027" spans="1:7" x14ac:dyDescent="0.35">
      <c r="A18027" s="6">
        <v>44062</v>
      </c>
      <c r="B18027" t="s">
        <v>6255</v>
      </c>
      <c r="C18027" t="s">
        <v>6256</v>
      </c>
      <c r="D18027" s="6">
        <v>44062</v>
      </c>
      <c r="E18027" t="s">
        <v>6257</v>
      </c>
      <c r="F18027">
        <v>-22327941</v>
      </c>
      <c r="G18027" t="s">
        <v>5245</v>
      </c>
    </row>
    <row r="18028" spans="1:7" x14ac:dyDescent="0.35">
      <c r="A18028" s="6">
        <v>44062</v>
      </c>
      <c r="B18028" t="s">
        <v>6258</v>
      </c>
      <c r="C18028" t="s">
        <v>6259</v>
      </c>
      <c r="D18028" s="6">
        <v>44084</v>
      </c>
      <c r="E18028" t="s">
        <v>6260</v>
      </c>
      <c r="F18028">
        <v>-1133137990.4000001</v>
      </c>
      <c r="G18028" t="s">
        <v>520</v>
      </c>
    </row>
    <row r="18029" spans="1:7" x14ac:dyDescent="0.35">
      <c r="A18029" s="6">
        <v>44062</v>
      </c>
      <c r="B18029" t="s">
        <v>6261</v>
      </c>
      <c r="C18029" t="s">
        <v>6259</v>
      </c>
      <c r="D18029" s="6">
        <v>44084</v>
      </c>
      <c r="E18029" t="s">
        <v>6262</v>
      </c>
      <c r="F18029">
        <v>-1133137990.4000001</v>
      </c>
      <c r="G18029" t="s">
        <v>520</v>
      </c>
    </row>
    <row r="18030" spans="1:7" x14ac:dyDescent="0.35">
      <c r="A18030" s="6">
        <v>44062</v>
      </c>
      <c r="B18030" t="s">
        <v>6263</v>
      </c>
      <c r="C18030" t="s">
        <v>6259</v>
      </c>
      <c r="D18030" s="6">
        <v>44084</v>
      </c>
      <c r="E18030" t="s">
        <v>6264</v>
      </c>
      <c r="F18030">
        <v>-1133137990.4000001</v>
      </c>
      <c r="G18030" t="s">
        <v>520</v>
      </c>
    </row>
    <row r="18031" spans="1:7" x14ac:dyDescent="0.35">
      <c r="A18031" s="6">
        <v>44062</v>
      </c>
      <c r="B18031" t="s">
        <v>6265</v>
      </c>
      <c r="C18031" t="s">
        <v>6259</v>
      </c>
      <c r="D18031" s="6">
        <v>44084</v>
      </c>
      <c r="E18031" t="s">
        <v>6266</v>
      </c>
      <c r="F18031">
        <v>-1133137990.4000001</v>
      </c>
      <c r="G18031" t="s">
        <v>520</v>
      </c>
    </row>
    <row r="18032" spans="1:7" x14ac:dyDescent="0.35">
      <c r="A18032" s="6">
        <v>44062</v>
      </c>
      <c r="B18032" t="s">
        <v>6267</v>
      </c>
      <c r="C18032" t="s">
        <v>6206</v>
      </c>
      <c r="D18032" s="6">
        <v>44070</v>
      </c>
      <c r="E18032" t="s">
        <v>6268</v>
      </c>
      <c r="F18032">
        <v>-23400000.960000001</v>
      </c>
      <c r="G18032" t="s">
        <v>645</v>
      </c>
    </row>
    <row r="18033" spans="1:7" x14ac:dyDescent="0.35">
      <c r="A18033" s="6">
        <v>44062</v>
      </c>
      <c r="B18033" t="s">
        <v>6269</v>
      </c>
      <c r="C18033" t="s">
        <v>6206</v>
      </c>
      <c r="D18033" s="6">
        <v>44070</v>
      </c>
      <c r="E18033" t="s">
        <v>6270</v>
      </c>
      <c r="F18033">
        <v>-101500000.42</v>
      </c>
      <c r="G18033" t="s">
        <v>645</v>
      </c>
    </row>
    <row r="18034" spans="1:7" x14ac:dyDescent="0.35">
      <c r="A18034" s="6">
        <v>44062</v>
      </c>
      <c r="B18034" t="s">
        <v>6271</v>
      </c>
      <c r="C18034" t="s">
        <v>6272</v>
      </c>
      <c r="D18034" s="6">
        <v>44070</v>
      </c>
      <c r="E18034" t="s">
        <v>6273</v>
      </c>
      <c r="F18034">
        <v>-69841440</v>
      </c>
      <c r="G18034" t="s">
        <v>2505</v>
      </c>
    </row>
    <row r="18035" spans="1:7" x14ac:dyDescent="0.35">
      <c r="A18035" s="6">
        <v>44062</v>
      </c>
      <c r="B18035" t="s">
        <v>6274</v>
      </c>
      <c r="C18035" t="s">
        <v>6275</v>
      </c>
      <c r="D18035" s="6">
        <v>44070</v>
      </c>
      <c r="E18035" t="s">
        <v>6276</v>
      </c>
      <c r="F18035">
        <v>-97200000</v>
      </c>
      <c r="G18035" t="s">
        <v>524</v>
      </c>
    </row>
    <row r="18036" spans="1:7" x14ac:dyDescent="0.35">
      <c r="A18036" s="6">
        <v>44062</v>
      </c>
      <c r="B18036" t="s">
        <v>6277</v>
      </c>
      <c r="C18036" t="s">
        <v>6278</v>
      </c>
      <c r="D18036" s="6">
        <v>44070</v>
      </c>
      <c r="E18036" t="s">
        <v>6279</v>
      </c>
      <c r="F18036">
        <v>-3248000</v>
      </c>
      <c r="G18036" t="s">
        <v>16</v>
      </c>
    </row>
    <row r="18037" spans="1:7" x14ac:dyDescent="0.35">
      <c r="A18037" s="6">
        <v>44062</v>
      </c>
      <c r="B18037" t="s">
        <v>6280</v>
      </c>
      <c r="C18037" t="s">
        <v>6155</v>
      </c>
      <c r="D18037" s="6">
        <v>44062</v>
      </c>
      <c r="E18037" t="s">
        <v>6281</v>
      </c>
      <c r="F18037">
        <v>-5500000</v>
      </c>
      <c r="G18037" t="s">
        <v>11</v>
      </c>
    </row>
    <row r="18038" spans="1:7" x14ac:dyDescent="0.35">
      <c r="A18038" s="6">
        <v>44062</v>
      </c>
      <c r="B18038" t="s">
        <v>6282</v>
      </c>
      <c r="C18038" t="s">
        <v>5047</v>
      </c>
      <c r="D18038" s="6">
        <v>44077</v>
      </c>
      <c r="E18038" t="s">
        <v>6283</v>
      </c>
      <c r="F18038">
        <v>-832814400</v>
      </c>
      <c r="G18038" t="s">
        <v>400</v>
      </c>
    </row>
    <row r="18039" spans="1:7" x14ac:dyDescent="0.35">
      <c r="A18039" s="6">
        <v>44062</v>
      </c>
      <c r="B18039" t="s">
        <v>6284</v>
      </c>
      <c r="C18039" t="s">
        <v>6285</v>
      </c>
      <c r="D18039" s="6">
        <v>44092</v>
      </c>
      <c r="E18039" t="s">
        <v>6286</v>
      </c>
      <c r="F18039">
        <v>-73801200</v>
      </c>
      <c r="G18039" t="s">
        <v>400</v>
      </c>
    </row>
    <row r="18040" spans="1:7" x14ac:dyDescent="0.35">
      <c r="A18040" s="6">
        <v>44062</v>
      </c>
      <c r="B18040" t="s">
        <v>6287</v>
      </c>
      <c r="C18040" t="s">
        <v>5047</v>
      </c>
      <c r="D18040" s="6">
        <v>44077</v>
      </c>
      <c r="E18040" t="s">
        <v>6288</v>
      </c>
      <c r="F18040">
        <v>-79138400</v>
      </c>
      <c r="G18040" t="s">
        <v>400</v>
      </c>
    </row>
    <row r="18041" spans="1:7" x14ac:dyDescent="0.35">
      <c r="A18041" s="6">
        <v>44061</v>
      </c>
      <c r="B18041" t="s">
        <v>6200</v>
      </c>
      <c r="C18041" t="s">
        <v>6201</v>
      </c>
      <c r="D18041" s="6">
        <v>44062</v>
      </c>
      <c r="E18041" t="s">
        <v>6202</v>
      </c>
      <c r="F18041">
        <v>-38723400</v>
      </c>
      <c r="G18041" t="s">
        <v>590</v>
      </c>
    </row>
    <row r="18042" spans="1:7" x14ac:dyDescent="0.35">
      <c r="A18042" s="6">
        <v>44061</v>
      </c>
      <c r="B18042" t="s">
        <v>6203</v>
      </c>
      <c r="C18042" t="s">
        <v>6201</v>
      </c>
      <c r="D18042" s="6">
        <v>44062</v>
      </c>
      <c r="E18042" t="s">
        <v>6204</v>
      </c>
      <c r="F18042">
        <v>-15822000</v>
      </c>
      <c r="G18042" t="s">
        <v>590</v>
      </c>
    </row>
    <row r="18043" spans="1:7" x14ac:dyDescent="0.35">
      <c r="A18043" s="6">
        <v>44061</v>
      </c>
      <c r="B18043" t="s">
        <v>6205</v>
      </c>
      <c r="C18043" t="s">
        <v>6206</v>
      </c>
      <c r="D18043" s="6">
        <v>44070</v>
      </c>
      <c r="E18043" t="s">
        <v>6207</v>
      </c>
      <c r="F18043">
        <v>-123749992.94</v>
      </c>
      <c r="G18043" t="s">
        <v>645</v>
      </c>
    </row>
    <row r="18044" spans="1:7" x14ac:dyDescent="0.35">
      <c r="A18044" s="6">
        <v>44061</v>
      </c>
      <c r="B18044" t="s">
        <v>6208</v>
      </c>
      <c r="C18044" t="s">
        <v>6206</v>
      </c>
      <c r="D18044" s="6">
        <v>44070</v>
      </c>
      <c r="E18044" t="s">
        <v>6209</v>
      </c>
      <c r="F18044">
        <v>-18149998.859999999</v>
      </c>
      <c r="G18044" t="s">
        <v>645</v>
      </c>
    </row>
    <row r="18045" spans="1:7" x14ac:dyDescent="0.35">
      <c r="A18045" s="6">
        <v>44061</v>
      </c>
      <c r="B18045" t="s">
        <v>6210</v>
      </c>
      <c r="C18045" t="s">
        <v>6206</v>
      </c>
      <c r="D18045" s="6">
        <v>44070</v>
      </c>
      <c r="E18045" t="s">
        <v>6211</v>
      </c>
      <c r="F18045">
        <v>-8800000.1600000001</v>
      </c>
      <c r="G18045" t="s">
        <v>645</v>
      </c>
    </row>
    <row r="18046" spans="1:7" x14ac:dyDescent="0.35">
      <c r="A18046" s="6">
        <v>44061</v>
      </c>
      <c r="B18046" t="s">
        <v>6212</v>
      </c>
      <c r="C18046" t="s">
        <v>6213</v>
      </c>
      <c r="D18046" s="6">
        <v>44070</v>
      </c>
      <c r="E18046" t="s">
        <v>6214</v>
      </c>
      <c r="F18046">
        <v>-1799971.2</v>
      </c>
      <c r="G18046" t="s">
        <v>170</v>
      </c>
    </row>
    <row r="18047" spans="1:7" x14ac:dyDescent="0.35">
      <c r="A18047" s="6">
        <v>44061</v>
      </c>
      <c r="B18047" t="s">
        <v>6215</v>
      </c>
      <c r="C18047" t="s">
        <v>6216</v>
      </c>
      <c r="D18047" s="6">
        <v>44090</v>
      </c>
      <c r="E18047" t="s">
        <v>6217</v>
      </c>
      <c r="F18047">
        <v>20000000</v>
      </c>
      <c r="G18047" t="s">
        <v>16</v>
      </c>
    </row>
    <row r="18048" spans="1:7" x14ac:dyDescent="0.35">
      <c r="A18048" s="6">
        <v>44061</v>
      </c>
      <c r="B18048" t="s">
        <v>6218</v>
      </c>
      <c r="C18048" t="s">
        <v>6219</v>
      </c>
      <c r="D18048" s="6">
        <v>44061</v>
      </c>
      <c r="E18048" t="s">
        <v>6220</v>
      </c>
      <c r="F18048">
        <v>-21404145</v>
      </c>
      <c r="G18048" t="s">
        <v>16</v>
      </c>
    </row>
    <row r="18049" spans="1:7" x14ac:dyDescent="0.35">
      <c r="A18049" s="6">
        <v>44061</v>
      </c>
      <c r="B18049" t="s">
        <v>6219</v>
      </c>
      <c r="C18049" t="s">
        <v>6218</v>
      </c>
      <c r="D18049" s="6">
        <v>44061</v>
      </c>
      <c r="E18049" t="s">
        <v>6220</v>
      </c>
      <c r="F18049">
        <v>21404145</v>
      </c>
      <c r="G18049" t="s">
        <v>16</v>
      </c>
    </row>
    <row r="18050" spans="1:7" x14ac:dyDescent="0.35">
      <c r="A18050" s="6">
        <v>44061</v>
      </c>
      <c r="B18050" t="s">
        <v>6221</v>
      </c>
      <c r="C18050" t="s">
        <v>6222</v>
      </c>
      <c r="D18050" s="6">
        <v>44070</v>
      </c>
      <c r="E18050" t="s">
        <v>6223</v>
      </c>
      <c r="F18050">
        <v>-4461158.0669999998</v>
      </c>
      <c r="G18050" t="s">
        <v>492</v>
      </c>
    </row>
    <row r="18051" spans="1:7" x14ac:dyDescent="0.35">
      <c r="A18051" s="6">
        <v>44061</v>
      </c>
      <c r="B18051" t="s">
        <v>6224</v>
      </c>
      <c r="C18051" t="s">
        <v>6222</v>
      </c>
      <c r="D18051" s="6">
        <v>44070</v>
      </c>
      <c r="E18051" t="s">
        <v>6225</v>
      </c>
      <c r="F18051">
        <v>-3384276.537</v>
      </c>
      <c r="G18051" t="s">
        <v>492</v>
      </c>
    </row>
    <row r="18052" spans="1:7" x14ac:dyDescent="0.35">
      <c r="A18052" s="6">
        <v>44061</v>
      </c>
      <c r="B18052" t="s">
        <v>6226</v>
      </c>
      <c r="C18052" t="s">
        <v>6222</v>
      </c>
      <c r="D18052" s="6">
        <v>44070</v>
      </c>
      <c r="E18052" t="s">
        <v>6227</v>
      </c>
      <c r="F18052">
        <v>-4723764.2220000001</v>
      </c>
      <c r="G18052" t="s">
        <v>492</v>
      </c>
    </row>
    <row r="18053" spans="1:7" x14ac:dyDescent="0.35">
      <c r="A18053" s="6">
        <v>44061</v>
      </c>
      <c r="B18053" t="s">
        <v>6228</v>
      </c>
      <c r="C18053" t="s">
        <v>6222</v>
      </c>
      <c r="D18053" s="6">
        <v>44070</v>
      </c>
      <c r="E18053" t="s">
        <v>6229</v>
      </c>
      <c r="F18053">
        <v>-1973338.63</v>
      </c>
      <c r="G18053" t="s">
        <v>492</v>
      </c>
    </row>
    <row r="18054" spans="1:7" x14ac:dyDescent="0.35">
      <c r="A18054" s="6">
        <v>44061</v>
      </c>
      <c r="B18054" t="s">
        <v>6230</v>
      </c>
      <c r="C18054" t="s">
        <v>6231</v>
      </c>
      <c r="D18054" s="6">
        <v>44070</v>
      </c>
      <c r="E18054" t="s">
        <v>6232</v>
      </c>
      <c r="F18054">
        <v>-3921500</v>
      </c>
      <c r="G18054" t="s">
        <v>797</v>
      </c>
    </row>
    <row r="18055" spans="1:7" x14ac:dyDescent="0.35">
      <c r="A18055" s="6">
        <v>44061</v>
      </c>
      <c r="B18055" t="s">
        <v>6233</v>
      </c>
      <c r="C18055" t="s">
        <v>6234</v>
      </c>
      <c r="D18055" s="6">
        <v>44070</v>
      </c>
      <c r="E18055" t="s">
        <v>6235</v>
      </c>
      <c r="F18055">
        <v>-23507280</v>
      </c>
      <c r="G18055" t="s">
        <v>200</v>
      </c>
    </row>
    <row r="18056" spans="1:7" x14ac:dyDescent="0.35">
      <c r="A18056" s="6">
        <v>44061</v>
      </c>
      <c r="B18056" t="s">
        <v>6236</v>
      </c>
      <c r="C18056" t="s">
        <v>6234</v>
      </c>
      <c r="D18056" s="6">
        <v>44070</v>
      </c>
      <c r="E18056" t="s">
        <v>6237</v>
      </c>
      <c r="F18056">
        <v>-2942186</v>
      </c>
      <c r="G18056" t="s">
        <v>200</v>
      </c>
    </row>
    <row r="18057" spans="1:7" x14ac:dyDescent="0.35">
      <c r="A18057" s="6">
        <v>44061</v>
      </c>
      <c r="B18057" t="s">
        <v>6238</v>
      </c>
      <c r="C18057" t="s">
        <v>6234</v>
      </c>
      <c r="D18057" s="6">
        <v>44070</v>
      </c>
      <c r="E18057" t="s">
        <v>6239</v>
      </c>
      <c r="F18057">
        <v>-2960403</v>
      </c>
      <c r="G18057" t="s">
        <v>200</v>
      </c>
    </row>
    <row r="18058" spans="1:7" x14ac:dyDescent="0.35">
      <c r="A18058" s="6">
        <v>44061</v>
      </c>
      <c r="B18058" t="s">
        <v>6215</v>
      </c>
      <c r="C18058" t="s">
        <v>6240</v>
      </c>
      <c r="D18058" s="6">
        <v>44061</v>
      </c>
      <c r="E18058" t="s">
        <v>6217</v>
      </c>
      <c r="F18058">
        <v>-20000000</v>
      </c>
      <c r="G18058" t="s">
        <v>12</v>
      </c>
    </row>
    <row r="18059" spans="1:7" x14ac:dyDescent="0.35">
      <c r="A18059" s="6">
        <v>44060</v>
      </c>
      <c r="B18059" t="s">
        <v>6190</v>
      </c>
      <c r="C18059" t="s">
        <v>6191</v>
      </c>
      <c r="D18059" s="6">
        <v>44062</v>
      </c>
      <c r="E18059" t="s">
        <v>6192</v>
      </c>
      <c r="F18059">
        <v>-28425000</v>
      </c>
      <c r="G18059" t="s">
        <v>213</v>
      </c>
    </row>
    <row r="18060" spans="1:7" x14ac:dyDescent="0.35">
      <c r="A18060" s="6">
        <v>44060</v>
      </c>
      <c r="B18060" t="s">
        <v>6193</v>
      </c>
      <c r="C18060" t="s">
        <v>6194</v>
      </c>
      <c r="D18060" s="6">
        <v>44062</v>
      </c>
      <c r="E18060" t="s">
        <v>6195</v>
      </c>
      <c r="F18060">
        <v>-13200000</v>
      </c>
      <c r="G18060" t="s">
        <v>620</v>
      </c>
    </row>
    <row r="18061" spans="1:7" x14ac:dyDescent="0.35">
      <c r="A18061" s="6">
        <v>44060</v>
      </c>
      <c r="B18061" t="s">
        <v>6196</v>
      </c>
      <c r="C18061" t="s">
        <v>6194</v>
      </c>
      <c r="D18061" s="6">
        <v>44062</v>
      </c>
      <c r="E18061" t="s">
        <v>6197</v>
      </c>
      <c r="F18061">
        <v>-3300000</v>
      </c>
      <c r="G18061" t="s">
        <v>620</v>
      </c>
    </row>
    <row r="18062" spans="1:7" x14ac:dyDescent="0.35">
      <c r="A18062" s="6">
        <v>44060</v>
      </c>
      <c r="B18062" t="s">
        <v>6198</v>
      </c>
      <c r="C18062" t="s">
        <v>6155</v>
      </c>
      <c r="D18062" s="6">
        <v>44062</v>
      </c>
      <c r="E18062" t="s">
        <v>6199</v>
      </c>
      <c r="F18062">
        <v>-31000000</v>
      </c>
      <c r="G18062" t="s">
        <v>11</v>
      </c>
    </row>
    <row r="18063" spans="1:7" x14ac:dyDescent="0.35">
      <c r="A18063" s="6">
        <v>44058</v>
      </c>
      <c r="B18063" t="s">
        <v>6170</v>
      </c>
      <c r="C18063" t="s">
        <v>6003</v>
      </c>
      <c r="D18063" s="6">
        <v>44071</v>
      </c>
      <c r="E18063" t="s">
        <v>6171</v>
      </c>
      <c r="F18063">
        <v>-32624701</v>
      </c>
      <c r="G18063" t="s">
        <v>2443</v>
      </c>
    </row>
    <row r="18064" spans="1:7" x14ac:dyDescent="0.35">
      <c r="A18064" s="6">
        <v>44058</v>
      </c>
      <c r="B18064" t="s">
        <v>6172</v>
      </c>
      <c r="C18064" t="s">
        <v>6003</v>
      </c>
      <c r="D18064" s="6">
        <v>44071</v>
      </c>
      <c r="E18064" t="s">
        <v>6173</v>
      </c>
      <c r="F18064">
        <v>-22690327</v>
      </c>
      <c r="G18064" t="s">
        <v>2443</v>
      </c>
    </row>
    <row r="18065" spans="1:7" x14ac:dyDescent="0.35">
      <c r="A18065" s="6">
        <v>44058</v>
      </c>
      <c r="B18065" t="s">
        <v>6174</v>
      </c>
      <c r="C18065" t="s">
        <v>6003</v>
      </c>
      <c r="D18065" s="6">
        <v>44071</v>
      </c>
      <c r="E18065" t="s">
        <v>6175</v>
      </c>
      <c r="F18065">
        <v>-28432663</v>
      </c>
      <c r="G18065" t="s">
        <v>2443</v>
      </c>
    </row>
    <row r="18066" spans="1:7" x14ac:dyDescent="0.35">
      <c r="A18066" s="6">
        <v>44058</v>
      </c>
      <c r="B18066" t="s">
        <v>6176</v>
      </c>
      <c r="C18066" t="s">
        <v>6003</v>
      </c>
      <c r="D18066" s="6">
        <v>44071</v>
      </c>
      <c r="E18066" t="s">
        <v>6177</v>
      </c>
      <c r="F18066">
        <v>-28752846</v>
      </c>
      <c r="G18066" t="s">
        <v>2443</v>
      </c>
    </row>
    <row r="18067" spans="1:7" x14ac:dyDescent="0.35">
      <c r="A18067" s="6">
        <v>44058</v>
      </c>
      <c r="B18067" t="s">
        <v>6178</v>
      </c>
      <c r="C18067" t="s">
        <v>6003</v>
      </c>
      <c r="D18067" s="6">
        <v>44071</v>
      </c>
      <c r="E18067" t="s">
        <v>6179</v>
      </c>
      <c r="F18067">
        <v>-24755394</v>
      </c>
      <c r="G18067" t="s">
        <v>2443</v>
      </c>
    </row>
    <row r="18068" spans="1:7" x14ac:dyDescent="0.35">
      <c r="A18068" s="6">
        <v>44058</v>
      </c>
      <c r="B18068" t="s">
        <v>6180</v>
      </c>
      <c r="C18068" t="s">
        <v>6003</v>
      </c>
      <c r="D18068" s="6">
        <v>44071</v>
      </c>
      <c r="E18068" t="s">
        <v>6181</v>
      </c>
      <c r="F18068">
        <v>-27830146</v>
      </c>
      <c r="G18068" t="s">
        <v>2443</v>
      </c>
    </row>
    <row r="18069" spans="1:7" x14ac:dyDescent="0.35">
      <c r="A18069" s="6">
        <v>44058</v>
      </c>
      <c r="B18069" t="s">
        <v>6182</v>
      </c>
      <c r="C18069" t="s">
        <v>6003</v>
      </c>
      <c r="D18069" s="6">
        <v>44071</v>
      </c>
      <c r="E18069" t="s">
        <v>6183</v>
      </c>
      <c r="F18069">
        <v>-25642715</v>
      </c>
      <c r="G18069" t="s">
        <v>2443</v>
      </c>
    </row>
    <row r="18070" spans="1:7" x14ac:dyDescent="0.35">
      <c r="A18070" s="6">
        <v>44058</v>
      </c>
      <c r="B18070" t="s">
        <v>6184</v>
      </c>
      <c r="C18070" t="s">
        <v>6003</v>
      </c>
      <c r="D18070" s="6">
        <v>44071</v>
      </c>
      <c r="E18070" t="s">
        <v>6185</v>
      </c>
      <c r="F18070">
        <v>-27501363</v>
      </c>
      <c r="G18070" t="s">
        <v>2443</v>
      </c>
    </row>
    <row r="18071" spans="1:7" x14ac:dyDescent="0.35">
      <c r="A18071" s="6">
        <v>44058</v>
      </c>
      <c r="B18071" t="s">
        <v>6186</v>
      </c>
      <c r="C18071" t="s">
        <v>6003</v>
      </c>
      <c r="D18071" s="6">
        <v>44071</v>
      </c>
      <c r="E18071" t="s">
        <v>6187</v>
      </c>
      <c r="F18071">
        <v>-27177099</v>
      </c>
      <c r="G18071" t="s">
        <v>2443</v>
      </c>
    </row>
    <row r="18072" spans="1:7" x14ac:dyDescent="0.35">
      <c r="A18072" s="6">
        <v>44058</v>
      </c>
      <c r="B18072" t="s">
        <v>6188</v>
      </c>
      <c r="C18072" t="s">
        <v>6003</v>
      </c>
      <c r="D18072" s="6">
        <v>44071</v>
      </c>
      <c r="E18072" t="s">
        <v>6189</v>
      </c>
      <c r="F18072">
        <v>-19297965</v>
      </c>
      <c r="G18072" t="s">
        <v>2443</v>
      </c>
    </row>
    <row r="18073" spans="1:7" x14ac:dyDescent="0.35">
      <c r="A18073" s="6">
        <v>44057</v>
      </c>
      <c r="B18073" t="s">
        <v>6115</v>
      </c>
      <c r="C18073" t="s">
        <v>6116</v>
      </c>
      <c r="D18073" s="6">
        <v>44062</v>
      </c>
      <c r="E18073" t="s">
        <v>6117</v>
      </c>
      <c r="F18073">
        <v>-30582147</v>
      </c>
      <c r="G18073" t="s">
        <v>6118</v>
      </c>
    </row>
    <row r="18074" spans="1:7" x14ac:dyDescent="0.35">
      <c r="A18074" s="6">
        <v>44057</v>
      </c>
      <c r="B18074" t="s">
        <v>6119</v>
      </c>
      <c r="C18074" t="s">
        <v>6120</v>
      </c>
      <c r="D18074" s="6">
        <v>44070</v>
      </c>
      <c r="E18074" t="s">
        <v>6121</v>
      </c>
      <c r="F18074">
        <v>-213998620</v>
      </c>
      <c r="G18074" t="s">
        <v>2882</v>
      </c>
    </row>
    <row r="18075" spans="1:7" x14ac:dyDescent="0.35">
      <c r="A18075" s="6">
        <v>44057</v>
      </c>
      <c r="B18075" t="s">
        <v>6122</v>
      </c>
      <c r="C18075" t="s">
        <v>6120</v>
      </c>
      <c r="D18075" s="6">
        <v>44070</v>
      </c>
      <c r="E18075" t="s">
        <v>6123</v>
      </c>
      <c r="F18075">
        <v>-252490480</v>
      </c>
      <c r="G18075" t="s">
        <v>2882</v>
      </c>
    </row>
    <row r="18076" spans="1:7" x14ac:dyDescent="0.35">
      <c r="A18076" s="6">
        <v>44057</v>
      </c>
      <c r="B18076" t="s">
        <v>6124</v>
      </c>
      <c r="C18076" t="s">
        <v>6125</v>
      </c>
      <c r="D18076" s="6">
        <v>44084</v>
      </c>
      <c r="E18076" t="s">
        <v>6126</v>
      </c>
      <c r="F18076">
        <v>-5440000</v>
      </c>
      <c r="G18076" t="s">
        <v>48</v>
      </c>
    </row>
    <row r="18077" spans="1:7" x14ac:dyDescent="0.35">
      <c r="A18077" s="6">
        <v>44057</v>
      </c>
      <c r="B18077" t="s">
        <v>6127</v>
      </c>
      <c r="C18077" t="s">
        <v>6125</v>
      </c>
      <c r="D18077" s="6">
        <v>44084</v>
      </c>
      <c r="E18077" t="s">
        <v>6128</v>
      </c>
      <c r="F18077">
        <v>-32640000</v>
      </c>
      <c r="G18077" t="s">
        <v>48</v>
      </c>
    </row>
    <row r="18078" spans="1:7" x14ac:dyDescent="0.35">
      <c r="A18078" s="6">
        <v>44057</v>
      </c>
      <c r="B18078" t="s">
        <v>6129</v>
      </c>
      <c r="C18078" t="s">
        <v>6130</v>
      </c>
      <c r="D18078" s="6">
        <v>44062</v>
      </c>
      <c r="E18078" t="s">
        <v>6131</v>
      </c>
      <c r="F18078">
        <v>-37232986</v>
      </c>
      <c r="G18078" t="s">
        <v>658</v>
      </c>
    </row>
    <row r="18079" spans="1:7" x14ac:dyDescent="0.35">
      <c r="A18079" s="6">
        <v>44057</v>
      </c>
      <c r="B18079" t="s">
        <v>6132</v>
      </c>
      <c r="C18079" t="s">
        <v>6130</v>
      </c>
      <c r="D18079" s="6">
        <v>44062</v>
      </c>
      <c r="E18079" t="s">
        <v>6133</v>
      </c>
      <c r="F18079">
        <v>-18860092</v>
      </c>
      <c r="G18079" t="s">
        <v>658</v>
      </c>
    </row>
    <row r="18080" spans="1:7" x14ac:dyDescent="0.35">
      <c r="A18080" s="6">
        <v>44057</v>
      </c>
      <c r="B18080" t="s">
        <v>6134</v>
      </c>
      <c r="C18080" t="s">
        <v>6135</v>
      </c>
      <c r="D18080" s="6">
        <v>44062</v>
      </c>
      <c r="E18080" t="s">
        <v>6136</v>
      </c>
      <c r="F18080">
        <v>-34476444</v>
      </c>
      <c r="G18080" t="s">
        <v>713</v>
      </c>
    </row>
    <row r="18081" spans="1:7" x14ac:dyDescent="0.35">
      <c r="A18081" s="6">
        <v>44057</v>
      </c>
      <c r="B18081" t="s">
        <v>6137</v>
      </c>
      <c r="C18081" t="s">
        <v>6138</v>
      </c>
      <c r="D18081" s="6">
        <v>44062</v>
      </c>
      <c r="E18081" t="s">
        <v>6139</v>
      </c>
      <c r="F18081">
        <v>-21662500</v>
      </c>
      <c r="G18081" t="s">
        <v>1173</v>
      </c>
    </row>
    <row r="18082" spans="1:7" x14ac:dyDescent="0.35">
      <c r="A18082" s="6">
        <v>44057</v>
      </c>
      <c r="B18082" t="s">
        <v>6140</v>
      </c>
      <c r="C18082" t="s">
        <v>6138</v>
      </c>
      <c r="D18082" s="6">
        <v>44062</v>
      </c>
      <c r="E18082" t="s">
        <v>6141</v>
      </c>
      <c r="F18082">
        <v>-12000000</v>
      </c>
      <c r="G18082" t="s">
        <v>1173</v>
      </c>
    </row>
    <row r="18083" spans="1:7" x14ac:dyDescent="0.35">
      <c r="A18083" s="6">
        <v>44057</v>
      </c>
      <c r="B18083" t="s">
        <v>6142</v>
      </c>
      <c r="C18083" t="s">
        <v>6138</v>
      </c>
      <c r="D18083" s="6">
        <v>44062</v>
      </c>
      <c r="E18083" t="s">
        <v>6143</v>
      </c>
      <c r="F18083">
        <v>-12000000</v>
      </c>
      <c r="G18083" t="s">
        <v>1173</v>
      </c>
    </row>
    <row r="18084" spans="1:7" x14ac:dyDescent="0.35">
      <c r="A18084" s="6">
        <v>44057</v>
      </c>
      <c r="B18084" t="s">
        <v>6144</v>
      </c>
      <c r="C18084" t="s">
        <v>6138</v>
      </c>
      <c r="D18084" s="6">
        <v>44062</v>
      </c>
      <c r="E18084" t="s">
        <v>6145</v>
      </c>
      <c r="F18084">
        <v>-22625000</v>
      </c>
      <c r="G18084" t="s">
        <v>1173</v>
      </c>
    </row>
    <row r="18085" spans="1:7" x14ac:dyDescent="0.35">
      <c r="A18085" s="6">
        <v>44057</v>
      </c>
      <c r="B18085" t="s">
        <v>6146</v>
      </c>
      <c r="C18085" t="s">
        <v>6147</v>
      </c>
      <c r="D18085" s="6">
        <v>44070</v>
      </c>
      <c r="E18085" t="s">
        <v>6148</v>
      </c>
      <c r="F18085">
        <v>-19412500</v>
      </c>
      <c r="G18085" t="s">
        <v>1173</v>
      </c>
    </row>
    <row r="18086" spans="1:7" x14ac:dyDescent="0.35">
      <c r="A18086" s="6">
        <v>44057</v>
      </c>
      <c r="B18086" t="s">
        <v>6149</v>
      </c>
      <c r="C18086" t="s">
        <v>6147</v>
      </c>
      <c r="D18086" s="6">
        <v>44070</v>
      </c>
      <c r="E18086" t="s">
        <v>6150</v>
      </c>
      <c r="F18086">
        <v>-22850000</v>
      </c>
      <c r="G18086" t="s">
        <v>1173</v>
      </c>
    </row>
    <row r="18087" spans="1:7" x14ac:dyDescent="0.35">
      <c r="A18087" s="6">
        <v>44057</v>
      </c>
      <c r="B18087" t="s">
        <v>6151</v>
      </c>
      <c r="C18087" t="s">
        <v>6152</v>
      </c>
      <c r="D18087" s="6">
        <v>44070</v>
      </c>
      <c r="E18087" t="s">
        <v>6153</v>
      </c>
      <c r="F18087">
        <v>-240000</v>
      </c>
      <c r="G18087" t="s">
        <v>89</v>
      </c>
    </row>
    <row r="18088" spans="1:7" x14ac:dyDescent="0.35">
      <c r="A18088" s="6">
        <v>44057</v>
      </c>
      <c r="B18088" t="s">
        <v>6154</v>
      </c>
      <c r="C18088" t="s">
        <v>6155</v>
      </c>
      <c r="D18088" s="6">
        <v>44062</v>
      </c>
      <c r="E18088" t="s">
        <v>6156</v>
      </c>
      <c r="F18088">
        <v>-1100000</v>
      </c>
      <c r="G18088" t="s">
        <v>89</v>
      </c>
    </row>
    <row r="18089" spans="1:7" x14ac:dyDescent="0.35">
      <c r="A18089" s="6">
        <v>44057</v>
      </c>
      <c r="B18089" t="s">
        <v>4712</v>
      </c>
      <c r="C18089" t="s">
        <v>6155</v>
      </c>
      <c r="D18089" s="6">
        <v>44062</v>
      </c>
      <c r="E18089" t="s">
        <v>6157</v>
      </c>
      <c r="F18089">
        <v>-30300000</v>
      </c>
      <c r="G18089" t="s">
        <v>11</v>
      </c>
    </row>
    <row r="18090" spans="1:7" x14ac:dyDescent="0.35">
      <c r="A18090" s="6">
        <v>44057</v>
      </c>
      <c r="B18090" t="s">
        <v>6158</v>
      </c>
      <c r="C18090" t="s">
        <v>6003</v>
      </c>
      <c r="D18090" s="6">
        <v>44071</v>
      </c>
      <c r="E18090" t="s">
        <v>6159</v>
      </c>
      <c r="F18090">
        <v>-16519025</v>
      </c>
      <c r="G18090" t="s">
        <v>2443</v>
      </c>
    </row>
    <row r="18091" spans="1:7" x14ac:dyDescent="0.35">
      <c r="A18091" s="6">
        <v>44057</v>
      </c>
      <c r="B18091" t="s">
        <v>6160</v>
      </c>
      <c r="C18091" t="s">
        <v>6003</v>
      </c>
      <c r="D18091" s="6">
        <v>44071</v>
      </c>
      <c r="E18091" t="s">
        <v>6161</v>
      </c>
      <c r="F18091">
        <v>-30641573</v>
      </c>
      <c r="G18091" t="s">
        <v>2443</v>
      </c>
    </row>
    <row r="18092" spans="1:7" x14ac:dyDescent="0.35">
      <c r="A18092" s="6">
        <v>44057</v>
      </c>
      <c r="B18092" t="s">
        <v>6162</v>
      </c>
      <c r="C18092" t="s">
        <v>6003</v>
      </c>
      <c r="D18092" s="6">
        <v>44071</v>
      </c>
      <c r="E18092" t="s">
        <v>6163</v>
      </c>
      <c r="F18092">
        <v>-23341754</v>
      </c>
      <c r="G18092" t="s">
        <v>2443</v>
      </c>
    </row>
    <row r="18093" spans="1:7" x14ac:dyDescent="0.35">
      <c r="A18093" s="6">
        <v>44057</v>
      </c>
      <c r="B18093" t="s">
        <v>6164</v>
      </c>
      <c r="C18093" t="s">
        <v>6165</v>
      </c>
      <c r="D18093" s="6">
        <v>44070</v>
      </c>
      <c r="E18093" t="s">
        <v>6166</v>
      </c>
      <c r="F18093">
        <v>-2148000</v>
      </c>
      <c r="G18093" t="s">
        <v>536</v>
      </c>
    </row>
    <row r="18094" spans="1:7" x14ac:dyDescent="0.35">
      <c r="A18094" s="6">
        <v>44057</v>
      </c>
      <c r="B18094" t="s">
        <v>6167</v>
      </c>
      <c r="C18094" t="s">
        <v>6168</v>
      </c>
      <c r="D18094" s="6">
        <v>44070</v>
      </c>
      <c r="E18094" t="s">
        <v>6169</v>
      </c>
      <c r="F18094">
        <v>-28710000</v>
      </c>
      <c r="G18094" t="s">
        <v>2593</v>
      </c>
    </row>
    <row r="18095" spans="1:7" x14ac:dyDescent="0.35">
      <c r="A18095" s="6">
        <v>44056</v>
      </c>
      <c r="B18095" t="s">
        <v>6075</v>
      </c>
      <c r="C18095" t="s">
        <v>6076</v>
      </c>
      <c r="D18095" s="6">
        <v>44062</v>
      </c>
      <c r="E18095" t="s">
        <v>6077</v>
      </c>
      <c r="F18095">
        <v>-3428245</v>
      </c>
      <c r="G18095" t="s">
        <v>65</v>
      </c>
    </row>
    <row r="18096" spans="1:7" x14ac:dyDescent="0.35">
      <c r="A18096" s="6">
        <v>44056</v>
      </c>
      <c r="B18096" t="s">
        <v>6078</v>
      </c>
      <c r="C18096" t="s">
        <v>6079</v>
      </c>
      <c r="D18096" s="6">
        <v>44067</v>
      </c>
      <c r="E18096" t="s">
        <v>6080</v>
      </c>
      <c r="F18096">
        <v>-373845780</v>
      </c>
      <c r="G18096" t="s">
        <v>552</v>
      </c>
    </row>
    <row r="18097" spans="1:7" x14ac:dyDescent="0.35">
      <c r="A18097" s="6">
        <v>44056</v>
      </c>
      <c r="B18097" t="s">
        <v>6081</v>
      </c>
      <c r="C18097" t="s">
        <v>3212</v>
      </c>
      <c r="D18097" s="6">
        <v>44119</v>
      </c>
      <c r="E18097" t="s">
        <v>6082</v>
      </c>
      <c r="F18097">
        <v>-102910250</v>
      </c>
      <c r="G18097" t="s">
        <v>552</v>
      </c>
    </row>
    <row r="18098" spans="1:7" x14ac:dyDescent="0.35">
      <c r="A18098" s="6">
        <v>44056</v>
      </c>
      <c r="B18098" t="s">
        <v>6083</v>
      </c>
      <c r="C18098" t="s">
        <v>6084</v>
      </c>
      <c r="D18098" s="6">
        <v>44062</v>
      </c>
      <c r="E18098" t="s">
        <v>6085</v>
      </c>
      <c r="F18098">
        <v>-6365000</v>
      </c>
      <c r="G18098" t="s">
        <v>6086</v>
      </c>
    </row>
    <row r="18099" spans="1:7" x14ac:dyDescent="0.35">
      <c r="A18099" s="6">
        <v>44056</v>
      </c>
      <c r="B18099" t="s">
        <v>6087</v>
      </c>
      <c r="C18099" t="s">
        <v>6088</v>
      </c>
      <c r="D18099" s="6">
        <v>44062</v>
      </c>
      <c r="E18099" t="s">
        <v>6089</v>
      </c>
      <c r="F18099">
        <v>-7560000</v>
      </c>
      <c r="G18099" t="s">
        <v>217</v>
      </c>
    </row>
    <row r="18100" spans="1:7" x14ac:dyDescent="0.35">
      <c r="A18100" s="6">
        <v>44056</v>
      </c>
      <c r="B18100" t="s">
        <v>6090</v>
      </c>
      <c r="C18100" t="s">
        <v>6091</v>
      </c>
      <c r="D18100" s="6">
        <v>44070</v>
      </c>
      <c r="E18100" t="s">
        <v>6092</v>
      </c>
      <c r="F18100">
        <v>-7570000</v>
      </c>
      <c r="G18100" t="s">
        <v>4165</v>
      </c>
    </row>
    <row r="18101" spans="1:7" x14ac:dyDescent="0.35">
      <c r="A18101" s="6">
        <v>44056</v>
      </c>
      <c r="B18101" t="s">
        <v>6093</v>
      </c>
      <c r="C18101" t="s">
        <v>6094</v>
      </c>
      <c r="D18101" s="6">
        <v>44062</v>
      </c>
      <c r="E18101" t="s">
        <v>6095</v>
      </c>
      <c r="F18101">
        <v>-928800</v>
      </c>
      <c r="G18101" t="s">
        <v>224</v>
      </c>
    </row>
    <row r="18102" spans="1:7" x14ac:dyDescent="0.35">
      <c r="A18102" s="6">
        <v>44056</v>
      </c>
      <c r="B18102" t="s">
        <v>6096</v>
      </c>
      <c r="C18102" t="s">
        <v>6094</v>
      </c>
      <c r="D18102" s="6">
        <v>44062</v>
      </c>
      <c r="E18102" t="s">
        <v>6097</v>
      </c>
      <c r="F18102">
        <v>-10800000</v>
      </c>
      <c r="G18102" t="s">
        <v>224</v>
      </c>
    </row>
    <row r="18103" spans="1:7" x14ac:dyDescent="0.35">
      <c r="A18103" s="6">
        <v>44056</v>
      </c>
      <c r="B18103" t="s">
        <v>6098</v>
      </c>
      <c r="C18103" t="s">
        <v>6099</v>
      </c>
      <c r="D18103" s="6">
        <v>44076</v>
      </c>
      <c r="E18103" t="s">
        <v>6100</v>
      </c>
      <c r="F18103">
        <v>-209535988</v>
      </c>
      <c r="G18103" t="s">
        <v>2443</v>
      </c>
    </row>
    <row r="18104" spans="1:7" x14ac:dyDescent="0.35">
      <c r="A18104" s="6">
        <v>44056</v>
      </c>
      <c r="B18104" t="s">
        <v>6101</v>
      </c>
      <c r="C18104" t="s">
        <v>6003</v>
      </c>
      <c r="D18104" s="6">
        <v>44071</v>
      </c>
      <c r="E18104" t="s">
        <v>6102</v>
      </c>
      <c r="F18104">
        <v>-24360223</v>
      </c>
      <c r="G18104" t="s">
        <v>2443</v>
      </c>
    </row>
    <row r="18105" spans="1:7" x14ac:dyDescent="0.35">
      <c r="A18105" s="6">
        <v>44056</v>
      </c>
      <c r="B18105" t="s">
        <v>6103</v>
      </c>
      <c r="C18105" t="s">
        <v>6104</v>
      </c>
      <c r="D18105" s="6">
        <v>44076</v>
      </c>
      <c r="E18105" t="s">
        <v>6105</v>
      </c>
      <c r="F18105">
        <v>-19505218</v>
      </c>
      <c r="G18105" t="s">
        <v>2443</v>
      </c>
    </row>
    <row r="18106" spans="1:7" x14ac:dyDescent="0.35">
      <c r="A18106" s="6">
        <v>44056</v>
      </c>
      <c r="B18106" t="s">
        <v>6106</v>
      </c>
      <c r="C18106" t="s">
        <v>6003</v>
      </c>
      <c r="D18106" s="6">
        <v>44071</v>
      </c>
      <c r="E18106" t="s">
        <v>6107</v>
      </c>
      <c r="F18106">
        <v>-21931740</v>
      </c>
      <c r="G18106" t="s">
        <v>2443</v>
      </c>
    </row>
    <row r="18107" spans="1:7" x14ac:dyDescent="0.35">
      <c r="A18107" s="6">
        <v>44056</v>
      </c>
      <c r="B18107" t="s">
        <v>6108</v>
      </c>
      <c r="C18107" t="s">
        <v>6003</v>
      </c>
      <c r="D18107" s="6">
        <v>44071</v>
      </c>
      <c r="E18107" t="s">
        <v>6109</v>
      </c>
      <c r="F18107">
        <v>-24903696</v>
      </c>
      <c r="G18107" t="s">
        <v>2443</v>
      </c>
    </row>
    <row r="18108" spans="1:7" x14ac:dyDescent="0.35">
      <c r="A18108" s="6">
        <v>44056</v>
      </c>
      <c r="B18108" t="s">
        <v>6110</v>
      </c>
      <c r="C18108" t="s">
        <v>6003</v>
      </c>
      <c r="D18108" s="6">
        <v>44071</v>
      </c>
      <c r="E18108" t="s">
        <v>6111</v>
      </c>
      <c r="F18108">
        <v>-29028466</v>
      </c>
      <c r="G18108" t="s">
        <v>2443</v>
      </c>
    </row>
    <row r="18109" spans="1:7" x14ac:dyDescent="0.35">
      <c r="A18109" s="6">
        <v>44056</v>
      </c>
      <c r="B18109" t="s">
        <v>6112</v>
      </c>
      <c r="C18109" t="s">
        <v>6113</v>
      </c>
      <c r="D18109" s="6">
        <v>44062</v>
      </c>
      <c r="E18109" t="s">
        <v>6114</v>
      </c>
      <c r="F18109">
        <v>-3159200</v>
      </c>
      <c r="G18109" t="s">
        <v>797</v>
      </c>
    </row>
    <row r="18110" spans="1:7" x14ac:dyDescent="0.35">
      <c r="A18110" s="6">
        <v>44055</v>
      </c>
      <c r="B18110" t="s">
        <v>6036</v>
      </c>
      <c r="C18110" t="s">
        <v>6037</v>
      </c>
      <c r="D18110" s="6">
        <v>44062</v>
      </c>
      <c r="E18110" t="s">
        <v>3001</v>
      </c>
      <c r="F18110">
        <v>-4000000</v>
      </c>
      <c r="G18110" t="s">
        <v>827</v>
      </c>
    </row>
    <row r="18111" spans="1:7" x14ac:dyDescent="0.35">
      <c r="A18111" s="6">
        <v>44055</v>
      </c>
      <c r="B18111" t="s">
        <v>6038</v>
      </c>
      <c r="E18111" t="s">
        <v>6039</v>
      </c>
      <c r="F18111">
        <v>6525500</v>
      </c>
      <c r="G18111" t="s">
        <v>830</v>
      </c>
    </row>
    <row r="18112" spans="1:7" x14ac:dyDescent="0.35">
      <c r="A18112" s="6">
        <v>44055</v>
      </c>
      <c r="B18112" t="s">
        <v>6040</v>
      </c>
      <c r="C18112" t="s">
        <v>6041</v>
      </c>
      <c r="D18112" s="6">
        <v>44062</v>
      </c>
      <c r="E18112" t="s">
        <v>6042</v>
      </c>
      <c r="F18112">
        <v>-242000</v>
      </c>
      <c r="G18112" t="s">
        <v>255</v>
      </c>
    </row>
    <row r="18113" spans="1:7" x14ac:dyDescent="0.35">
      <c r="A18113" s="6">
        <v>44055</v>
      </c>
      <c r="B18113" t="s">
        <v>6043</v>
      </c>
      <c r="C18113" t="s">
        <v>6044</v>
      </c>
      <c r="D18113" s="6">
        <v>44062</v>
      </c>
      <c r="E18113" t="s">
        <v>6045</v>
      </c>
      <c r="F18113">
        <v>-13547743.726</v>
      </c>
      <c r="G18113" t="s">
        <v>196</v>
      </c>
    </row>
    <row r="18114" spans="1:7" x14ac:dyDescent="0.35">
      <c r="A18114" s="6">
        <v>44055</v>
      </c>
      <c r="B18114" t="s">
        <v>6046</v>
      </c>
      <c r="C18114" t="s">
        <v>6044</v>
      </c>
      <c r="D18114" s="6">
        <v>44062</v>
      </c>
      <c r="E18114" t="s">
        <v>6047</v>
      </c>
      <c r="F18114">
        <v>-5710038</v>
      </c>
      <c r="G18114" t="s">
        <v>196</v>
      </c>
    </row>
    <row r="18115" spans="1:7" x14ac:dyDescent="0.35">
      <c r="A18115" s="6">
        <v>44055</v>
      </c>
      <c r="B18115" t="s">
        <v>6048</v>
      </c>
      <c r="C18115" t="s">
        <v>6049</v>
      </c>
      <c r="D18115" s="6">
        <v>44062</v>
      </c>
      <c r="E18115" t="s">
        <v>6050</v>
      </c>
      <c r="F18115">
        <v>-392000</v>
      </c>
      <c r="G18115" t="s">
        <v>107</v>
      </c>
    </row>
    <row r="18116" spans="1:7" x14ac:dyDescent="0.35">
      <c r="A18116" s="6">
        <v>44055</v>
      </c>
      <c r="B18116" t="s">
        <v>6051</v>
      </c>
      <c r="C18116" t="s">
        <v>6052</v>
      </c>
      <c r="D18116" s="6">
        <v>44062</v>
      </c>
      <c r="E18116" t="s">
        <v>6053</v>
      </c>
      <c r="F18116">
        <v>-16328442</v>
      </c>
      <c r="G18116" t="s">
        <v>3343</v>
      </c>
    </row>
    <row r="18117" spans="1:7" x14ac:dyDescent="0.35">
      <c r="A18117" s="6">
        <v>44055</v>
      </c>
      <c r="B18117" t="s">
        <v>6054</v>
      </c>
      <c r="C18117" t="s">
        <v>6055</v>
      </c>
      <c r="D18117" s="6">
        <v>44084</v>
      </c>
      <c r="E18117" t="s">
        <v>6056</v>
      </c>
      <c r="F18117">
        <v>-43120000</v>
      </c>
      <c r="G18117" t="s">
        <v>6057</v>
      </c>
    </row>
    <row r="18118" spans="1:7" x14ac:dyDescent="0.35">
      <c r="A18118" s="6">
        <v>44055</v>
      </c>
      <c r="B18118" t="s">
        <v>6058</v>
      </c>
      <c r="C18118" t="s">
        <v>6059</v>
      </c>
      <c r="D18118" s="6">
        <v>44074</v>
      </c>
      <c r="E18118" t="s">
        <v>6060</v>
      </c>
      <c r="F18118">
        <v>80361000</v>
      </c>
      <c r="G18118" t="s">
        <v>6061</v>
      </c>
    </row>
    <row r="18119" spans="1:7" x14ac:dyDescent="0.35">
      <c r="A18119" s="6">
        <v>44055</v>
      </c>
      <c r="B18119" t="s">
        <v>6062</v>
      </c>
      <c r="C18119" t="s">
        <v>6063</v>
      </c>
      <c r="D18119" s="6">
        <v>44074</v>
      </c>
      <c r="E18119" t="s">
        <v>6064</v>
      </c>
      <c r="F18119">
        <v>41978000</v>
      </c>
      <c r="G18119" t="s">
        <v>6061</v>
      </c>
    </row>
    <row r="18120" spans="1:7" x14ac:dyDescent="0.35">
      <c r="A18120" s="6">
        <v>44055</v>
      </c>
      <c r="B18120" t="s">
        <v>6065</v>
      </c>
      <c r="C18120" t="s">
        <v>6066</v>
      </c>
      <c r="D18120" s="6">
        <v>44070</v>
      </c>
      <c r="E18120" t="s">
        <v>6067</v>
      </c>
      <c r="F18120">
        <v>-21738969</v>
      </c>
      <c r="G18120" t="s">
        <v>114</v>
      </c>
    </row>
    <row r="18121" spans="1:7" x14ac:dyDescent="0.35">
      <c r="A18121" s="6">
        <v>44055</v>
      </c>
      <c r="B18121" t="s">
        <v>6068</v>
      </c>
      <c r="C18121" t="s">
        <v>6069</v>
      </c>
      <c r="D18121" s="6">
        <v>44062</v>
      </c>
      <c r="E18121" t="s">
        <v>6070</v>
      </c>
      <c r="F18121">
        <v>-366000</v>
      </c>
      <c r="G18121" t="s">
        <v>114</v>
      </c>
    </row>
    <row r="18122" spans="1:7" x14ac:dyDescent="0.35">
      <c r="A18122" s="6">
        <v>44055</v>
      </c>
      <c r="B18122" t="s">
        <v>6038</v>
      </c>
      <c r="C18122" t="s">
        <v>6069</v>
      </c>
      <c r="D18122" s="6">
        <v>44062</v>
      </c>
      <c r="E18122" t="s">
        <v>6039</v>
      </c>
      <c r="F18122">
        <v>-6525500</v>
      </c>
      <c r="G18122" t="s">
        <v>114</v>
      </c>
    </row>
    <row r="18123" spans="1:7" x14ac:dyDescent="0.35">
      <c r="A18123" s="6">
        <v>44055</v>
      </c>
      <c r="B18123" t="s">
        <v>6071</v>
      </c>
      <c r="C18123" t="s">
        <v>6072</v>
      </c>
      <c r="D18123" s="6">
        <v>44075</v>
      </c>
      <c r="E18123" t="s">
        <v>6073</v>
      </c>
      <c r="F18123">
        <v>-3334478789</v>
      </c>
      <c r="G18123" t="s">
        <v>400</v>
      </c>
    </row>
    <row r="18124" spans="1:7" x14ac:dyDescent="0.35">
      <c r="A18124" s="6">
        <v>44055</v>
      </c>
      <c r="B18124" t="s">
        <v>6058</v>
      </c>
      <c r="C18124" t="s">
        <v>6074</v>
      </c>
      <c r="D18124" s="6">
        <v>44056</v>
      </c>
      <c r="E18124" t="s">
        <v>6060</v>
      </c>
      <c r="F18124">
        <v>-80361000</v>
      </c>
      <c r="G18124" t="s">
        <v>12</v>
      </c>
    </row>
    <row r="18125" spans="1:7" x14ac:dyDescent="0.35">
      <c r="A18125" s="6">
        <v>44055</v>
      </c>
      <c r="B18125" t="s">
        <v>6062</v>
      </c>
      <c r="C18125" t="s">
        <v>6074</v>
      </c>
      <c r="D18125" s="6">
        <v>44056</v>
      </c>
      <c r="E18125" t="s">
        <v>6064</v>
      </c>
      <c r="F18125">
        <v>-41978000</v>
      </c>
      <c r="G18125" t="s">
        <v>12</v>
      </c>
    </row>
    <row r="18126" spans="1:7" x14ac:dyDescent="0.35">
      <c r="A18126" s="6">
        <v>44054</v>
      </c>
      <c r="B18126" t="s">
        <v>6032</v>
      </c>
      <c r="C18126" t="s">
        <v>5838</v>
      </c>
      <c r="D18126" s="6">
        <v>44056</v>
      </c>
      <c r="E18126" t="s">
        <v>6033</v>
      </c>
      <c r="F18126">
        <v>-2712360</v>
      </c>
      <c r="G18126" t="s">
        <v>412</v>
      </c>
    </row>
    <row r="18127" spans="1:7" x14ac:dyDescent="0.35">
      <c r="A18127" s="6">
        <v>44054</v>
      </c>
      <c r="B18127" t="s">
        <v>6034</v>
      </c>
      <c r="C18127" t="s">
        <v>6035</v>
      </c>
      <c r="D18127" s="6">
        <v>44075</v>
      </c>
      <c r="E18127" t="s">
        <v>6028</v>
      </c>
      <c r="F18127">
        <v>-12603906250</v>
      </c>
      <c r="G18127" t="s">
        <v>368</v>
      </c>
    </row>
    <row r="18128" spans="1:7" x14ac:dyDescent="0.35">
      <c r="A18128" s="6">
        <v>44052</v>
      </c>
      <c r="B18128" t="s">
        <v>6029</v>
      </c>
      <c r="C18128" t="s">
        <v>6030</v>
      </c>
      <c r="D18128" s="6">
        <v>44053</v>
      </c>
      <c r="E18128" t="s">
        <v>6031</v>
      </c>
      <c r="F18128">
        <v>-803220516</v>
      </c>
      <c r="G18128" t="s">
        <v>58</v>
      </c>
    </row>
    <row r="18129" spans="1:7" x14ac:dyDescent="0.35">
      <c r="A18129" s="6">
        <v>44050</v>
      </c>
      <c r="B18129" t="s">
        <v>6014</v>
      </c>
      <c r="C18129" t="s">
        <v>6015</v>
      </c>
      <c r="D18129" s="6">
        <v>44077</v>
      </c>
      <c r="E18129" t="s">
        <v>6016</v>
      </c>
      <c r="F18129">
        <v>-1073271323.6</v>
      </c>
      <c r="G18129" t="s">
        <v>520</v>
      </c>
    </row>
    <row r="18130" spans="1:7" x14ac:dyDescent="0.35">
      <c r="A18130" s="6">
        <v>44050</v>
      </c>
      <c r="B18130" t="s">
        <v>6017</v>
      </c>
      <c r="C18130" t="s">
        <v>6015</v>
      </c>
      <c r="D18130" s="6">
        <v>44077</v>
      </c>
      <c r="E18130" t="s">
        <v>6018</v>
      </c>
      <c r="F18130">
        <v>-1073271323.6</v>
      </c>
      <c r="G18130" t="s">
        <v>520</v>
      </c>
    </row>
    <row r="18131" spans="1:7" x14ac:dyDescent="0.35">
      <c r="A18131" s="6">
        <v>44050</v>
      </c>
      <c r="B18131" t="s">
        <v>6019</v>
      </c>
      <c r="C18131" t="s">
        <v>6015</v>
      </c>
      <c r="D18131" s="6">
        <v>44077</v>
      </c>
      <c r="E18131" t="s">
        <v>6020</v>
      </c>
      <c r="F18131">
        <v>-1073271323.6</v>
      </c>
      <c r="G18131" t="s">
        <v>520</v>
      </c>
    </row>
    <row r="18132" spans="1:7" x14ac:dyDescent="0.35">
      <c r="A18132" s="6">
        <v>44050</v>
      </c>
      <c r="B18132" t="s">
        <v>6021</v>
      </c>
      <c r="C18132" t="s">
        <v>6022</v>
      </c>
      <c r="D18132" s="6">
        <v>44067</v>
      </c>
      <c r="E18132" t="s">
        <v>6023</v>
      </c>
      <c r="F18132">
        <v>-234499643.05000001</v>
      </c>
      <c r="G18132" t="s">
        <v>368</v>
      </c>
    </row>
    <row r="18133" spans="1:7" x14ac:dyDescent="0.35">
      <c r="A18133" s="6">
        <v>44050</v>
      </c>
      <c r="B18133" t="s">
        <v>6024</v>
      </c>
      <c r="E18133" t="s">
        <v>6025</v>
      </c>
      <c r="F18133">
        <v>12603906250</v>
      </c>
      <c r="G18133" t="s">
        <v>368</v>
      </c>
    </row>
    <row r="18134" spans="1:7" x14ac:dyDescent="0.35">
      <c r="A18134" s="6">
        <v>44050</v>
      </c>
      <c r="B18134" t="s">
        <v>6026</v>
      </c>
      <c r="C18134" t="s">
        <v>6027</v>
      </c>
      <c r="D18134" s="6">
        <v>44050</v>
      </c>
      <c r="E18134" t="s">
        <v>6028</v>
      </c>
      <c r="F18134">
        <v>-13612218750</v>
      </c>
      <c r="G18134" t="s">
        <v>368</v>
      </c>
    </row>
    <row r="18135" spans="1:7" x14ac:dyDescent="0.35">
      <c r="A18135" s="6">
        <v>44050</v>
      </c>
      <c r="B18135" t="s">
        <v>6027</v>
      </c>
      <c r="C18135" t="s">
        <v>6026</v>
      </c>
      <c r="D18135" s="6">
        <v>44050</v>
      </c>
      <c r="E18135" t="s">
        <v>6028</v>
      </c>
      <c r="F18135">
        <v>13612218750</v>
      </c>
      <c r="G18135" t="s">
        <v>368</v>
      </c>
    </row>
    <row r="18136" spans="1:7" x14ac:dyDescent="0.35">
      <c r="A18136" s="6">
        <v>44049</v>
      </c>
      <c r="B18136" t="s">
        <v>5948</v>
      </c>
      <c r="C18136" t="s">
        <v>5949</v>
      </c>
      <c r="D18136" s="6">
        <v>44056</v>
      </c>
      <c r="E18136" t="s">
        <v>5950</v>
      </c>
      <c r="F18136">
        <v>-838000</v>
      </c>
      <c r="G18136" t="s">
        <v>5576</v>
      </c>
    </row>
    <row r="18137" spans="1:7" x14ac:dyDescent="0.35">
      <c r="A18137" s="6">
        <v>44049</v>
      </c>
      <c r="B18137" t="s">
        <v>5951</v>
      </c>
      <c r="C18137" t="s">
        <v>5952</v>
      </c>
      <c r="D18137" s="6">
        <v>44169</v>
      </c>
      <c r="E18137" t="s">
        <v>5953</v>
      </c>
      <c r="F18137">
        <v>-28753710</v>
      </c>
      <c r="G18137" t="s">
        <v>276</v>
      </c>
    </row>
    <row r="18138" spans="1:7" x14ac:dyDescent="0.35">
      <c r="A18138" s="6">
        <v>44049</v>
      </c>
      <c r="B18138" t="s">
        <v>5954</v>
      </c>
      <c r="C18138" t="s">
        <v>5952</v>
      </c>
      <c r="D18138" s="6">
        <v>44169</v>
      </c>
      <c r="E18138" t="s">
        <v>5955</v>
      </c>
      <c r="F18138">
        <v>-32449620</v>
      </c>
      <c r="G18138" t="s">
        <v>276</v>
      </c>
    </row>
    <row r="18139" spans="1:7" x14ac:dyDescent="0.35">
      <c r="A18139" s="6">
        <v>44049</v>
      </c>
      <c r="B18139" t="s">
        <v>5956</v>
      </c>
      <c r="C18139" t="s">
        <v>5952</v>
      </c>
      <c r="D18139" s="6">
        <v>44169</v>
      </c>
      <c r="E18139" t="s">
        <v>5957</v>
      </c>
      <c r="F18139">
        <v>-22109338</v>
      </c>
      <c r="G18139" t="s">
        <v>276</v>
      </c>
    </row>
    <row r="18140" spans="1:7" x14ac:dyDescent="0.35">
      <c r="A18140" s="6">
        <v>44049</v>
      </c>
      <c r="B18140" t="s">
        <v>5958</v>
      </c>
      <c r="C18140" t="s">
        <v>5952</v>
      </c>
      <c r="D18140" s="6">
        <v>44169</v>
      </c>
      <c r="E18140" t="s">
        <v>5959</v>
      </c>
      <c r="F18140">
        <v>-33541124</v>
      </c>
      <c r="G18140" t="s">
        <v>276</v>
      </c>
    </row>
    <row r="18141" spans="1:7" x14ac:dyDescent="0.35">
      <c r="A18141" s="6">
        <v>44049</v>
      </c>
      <c r="B18141" t="s">
        <v>5960</v>
      </c>
      <c r="C18141" t="s">
        <v>5961</v>
      </c>
      <c r="D18141" s="6">
        <v>44056</v>
      </c>
      <c r="E18141" t="s">
        <v>5962</v>
      </c>
      <c r="F18141">
        <v>-51810000</v>
      </c>
      <c r="G18141" t="s">
        <v>5963</v>
      </c>
    </row>
    <row r="18142" spans="1:7" x14ac:dyDescent="0.35">
      <c r="A18142" s="6">
        <v>44049</v>
      </c>
      <c r="B18142" t="s">
        <v>5964</v>
      </c>
      <c r="C18142" t="s">
        <v>5965</v>
      </c>
      <c r="D18142" s="6">
        <v>44049</v>
      </c>
      <c r="E18142" t="s">
        <v>5966</v>
      </c>
      <c r="F18142">
        <v>-22327941</v>
      </c>
      <c r="G18142" t="s">
        <v>5245</v>
      </c>
    </row>
    <row r="18143" spans="1:7" x14ac:dyDescent="0.35">
      <c r="A18143" s="6">
        <v>44049</v>
      </c>
      <c r="B18143" t="s">
        <v>5967</v>
      </c>
      <c r="C18143" t="s">
        <v>5968</v>
      </c>
      <c r="D18143" s="6">
        <v>44077</v>
      </c>
      <c r="E18143" t="s">
        <v>5969</v>
      </c>
      <c r="F18143">
        <v>-5440000</v>
      </c>
      <c r="G18143" t="s">
        <v>48</v>
      </c>
    </row>
    <row r="18144" spans="1:7" x14ac:dyDescent="0.35">
      <c r="A18144" s="6">
        <v>44049</v>
      </c>
      <c r="B18144" t="s">
        <v>5970</v>
      </c>
      <c r="C18144" t="s">
        <v>5968</v>
      </c>
      <c r="D18144" s="6">
        <v>44077</v>
      </c>
      <c r="E18144" t="s">
        <v>5971</v>
      </c>
      <c r="F18144">
        <v>-5440000</v>
      </c>
      <c r="G18144" t="s">
        <v>48</v>
      </c>
    </row>
    <row r="18145" spans="1:7" x14ac:dyDescent="0.35">
      <c r="A18145" s="6">
        <v>44049</v>
      </c>
      <c r="B18145" t="s">
        <v>5972</v>
      </c>
      <c r="C18145" t="s">
        <v>5968</v>
      </c>
      <c r="D18145" s="6">
        <v>44077</v>
      </c>
      <c r="E18145" t="s">
        <v>5973</v>
      </c>
      <c r="F18145">
        <v>-6528000</v>
      </c>
      <c r="G18145" t="s">
        <v>48</v>
      </c>
    </row>
    <row r="18146" spans="1:7" x14ac:dyDescent="0.35">
      <c r="A18146" s="6">
        <v>44049</v>
      </c>
      <c r="B18146" t="s">
        <v>5974</v>
      </c>
      <c r="C18146" t="s">
        <v>5968</v>
      </c>
      <c r="D18146" s="6">
        <v>44077</v>
      </c>
      <c r="E18146" t="s">
        <v>5975</v>
      </c>
      <c r="F18146">
        <v>-5440000</v>
      </c>
      <c r="G18146" t="s">
        <v>48</v>
      </c>
    </row>
    <row r="18147" spans="1:7" x14ac:dyDescent="0.35">
      <c r="A18147" s="6">
        <v>44049</v>
      </c>
      <c r="B18147" t="s">
        <v>5976</v>
      </c>
      <c r="C18147" t="s">
        <v>5968</v>
      </c>
      <c r="D18147" s="6">
        <v>44077</v>
      </c>
      <c r="E18147" t="s">
        <v>5977</v>
      </c>
      <c r="F18147">
        <v>-3264000</v>
      </c>
      <c r="G18147" t="s">
        <v>48</v>
      </c>
    </row>
    <row r="18148" spans="1:7" x14ac:dyDescent="0.35">
      <c r="A18148" s="6">
        <v>44049</v>
      </c>
      <c r="B18148" t="s">
        <v>5978</v>
      </c>
      <c r="C18148" t="s">
        <v>5968</v>
      </c>
      <c r="D18148" s="6">
        <v>44077</v>
      </c>
      <c r="E18148" t="s">
        <v>5979</v>
      </c>
      <c r="F18148">
        <v>-5440000</v>
      </c>
      <c r="G18148" t="s">
        <v>48</v>
      </c>
    </row>
    <row r="18149" spans="1:7" x14ac:dyDescent="0.35">
      <c r="A18149" s="6">
        <v>44049</v>
      </c>
      <c r="B18149" t="s">
        <v>5980</v>
      </c>
      <c r="C18149" t="s">
        <v>5968</v>
      </c>
      <c r="D18149" s="6">
        <v>44077</v>
      </c>
      <c r="E18149" t="s">
        <v>5981</v>
      </c>
      <c r="F18149">
        <v>-5440000</v>
      </c>
      <c r="G18149" t="s">
        <v>48</v>
      </c>
    </row>
    <row r="18150" spans="1:7" x14ac:dyDescent="0.35">
      <c r="A18150" s="6">
        <v>44049</v>
      </c>
      <c r="B18150" t="s">
        <v>5982</v>
      </c>
      <c r="C18150" t="s">
        <v>4983</v>
      </c>
      <c r="D18150" s="6">
        <v>44071</v>
      </c>
      <c r="E18150" t="s">
        <v>5983</v>
      </c>
      <c r="F18150">
        <v>-33048000</v>
      </c>
      <c r="G18150" t="s">
        <v>1134</v>
      </c>
    </row>
    <row r="18151" spans="1:7" x14ac:dyDescent="0.35">
      <c r="A18151" s="6">
        <v>44049</v>
      </c>
      <c r="B18151" t="s">
        <v>5984</v>
      </c>
      <c r="C18151" t="s">
        <v>4983</v>
      </c>
      <c r="D18151" s="6">
        <v>44071</v>
      </c>
      <c r="E18151" t="s">
        <v>5985</v>
      </c>
      <c r="F18151">
        <v>-28512000</v>
      </c>
      <c r="G18151" t="s">
        <v>1134</v>
      </c>
    </row>
    <row r="18152" spans="1:7" x14ac:dyDescent="0.35">
      <c r="A18152" s="6">
        <v>44049</v>
      </c>
      <c r="B18152" t="s">
        <v>5986</v>
      </c>
      <c r="C18152" t="s">
        <v>4983</v>
      </c>
      <c r="D18152" s="6">
        <v>44071</v>
      </c>
      <c r="E18152" t="s">
        <v>5987</v>
      </c>
      <c r="F18152">
        <v>-6480000</v>
      </c>
      <c r="G18152" t="s">
        <v>1134</v>
      </c>
    </row>
    <row r="18153" spans="1:7" x14ac:dyDescent="0.35">
      <c r="A18153" s="6">
        <v>44049</v>
      </c>
      <c r="B18153" t="s">
        <v>5988</v>
      </c>
      <c r="C18153" t="s">
        <v>4983</v>
      </c>
      <c r="D18153" s="6">
        <v>44071</v>
      </c>
      <c r="E18153" t="s">
        <v>5989</v>
      </c>
      <c r="F18153">
        <v>-25920000</v>
      </c>
      <c r="G18153" t="s">
        <v>1134</v>
      </c>
    </row>
    <row r="18154" spans="1:7" x14ac:dyDescent="0.35">
      <c r="A18154" s="6">
        <v>44049</v>
      </c>
      <c r="B18154" t="s">
        <v>5990</v>
      </c>
      <c r="C18154" t="s">
        <v>4983</v>
      </c>
      <c r="D18154" s="6">
        <v>44071</v>
      </c>
      <c r="E18154" t="s">
        <v>5991</v>
      </c>
      <c r="F18154">
        <v>-6480000</v>
      </c>
      <c r="G18154" t="s">
        <v>1134</v>
      </c>
    </row>
    <row r="18155" spans="1:7" x14ac:dyDescent="0.35">
      <c r="A18155" s="6">
        <v>44049</v>
      </c>
      <c r="B18155" t="s">
        <v>5992</v>
      </c>
      <c r="C18155" t="s">
        <v>4983</v>
      </c>
      <c r="D18155" s="6">
        <v>44071</v>
      </c>
      <c r="E18155" t="s">
        <v>5993</v>
      </c>
      <c r="F18155">
        <v>-43416000</v>
      </c>
      <c r="G18155" t="s">
        <v>1134</v>
      </c>
    </row>
    <row r="18156" spans="1:7" x14ac:dyDescent="0.35">
      <c r="A18156" s="6">
        <v>44049</v>
      </c>
      <c r="B18156" t="s">
        <v>5994</v>
      </c>
      <c r="C18156" t="s">
        <v>4983</v>
      </c>
      <c r="D18156" s="6">
        <v>44071</v>
      </c>
      <c r="E18156" t="s">
        <v>5995</v>
      </c>
      <c r="F18156">
        <v>-39204000</v>
      </c>
      <c r="G18156" t="s">
        <v>1134</v>
      </c>
    </row>
    <row r="18157" spans="1:7" x14ac:dyDescent="0.35">
      <c r="A18157" s="6">
        <v>44049</v>
      </c>
      <c r="B18157" t="s">
        <v>5996</v>
      </c>
      <c r="C18157" t="s">
        <v>4983</v>
      </c>
      <c r="D18157" s="6">
        <v>44071</v>
      </c>
      <c r="E18157" t="s">
        <v>5997</v>
      </c>
      <c r="F18157">
        <v>-32616000</v>
      </c>
      <c r="G18157" t="s">
        <v>1134</v>
      </c>
    </row>
    <row r="18158" spans="1:7" x14ac:dyDescent="0.35">
      <c r="A18158" s="6">
        <v>44049</v>
      </c>
      <c r="B18158" t="s">
        <v>5998</v>
      </c>
      <c r="C18158" t="s">
        <v>4983</v>
      </c>
      <c r="D18158" s="6">
        <v>44071</v>
      </c>
      <c r="E18158" t="s">
        <v>5999</v>
      </c>
      <c r="F18158">
        <v>-8748000</v>
      </c>
      <c r="G18158" t="s">
        <v>1134</v>
      </c>
    </row>
    <row r="18159" spans="1:7" x14ac:dyDescent="0.35">
      <c r="A18159" s="6">
        <v>44049</v>
      </c>
      <c r="B18159" t="s">
        <v>6000</v>
      </c>
      <c r="C18159" t="s">
        <v>4983</v>
      </c>
      <c r="D18159" s="6">
        <v>44071</v>
      </c>
      <c r="E18159" t="s">
        <v>6001</v>
      </c>
      <c r="F18159">
        <v>-27216000</v>
      </c>
      <c r="G18159" t="s">
        <v>1134</v>
      </c>
    </row>
    <row r="18160" spans="1:7" x14ac:dyDescent="0.35">
      <c r="A18160" s="6">
        <v>44049</v>
      </c>
      <c r="B18160" t="s">
        <v>6002</v>
      </c>
      <c r="C18160" t="s">
        <v>6003</v>
      </c>
      <c r="D18160" s="6">
        <v>44071</v>
      </c>
      <c r="E18160" t="s">
        <v>6004</v>
      </c>
      <c r="F18160">
        <v>-24898168</v>
      </c>
      <c r="G18160" t="s">
        <v>2443</v>
      </c>
    </row>
    <row r="18161" spans="1:7" x14ac:dyDescent="0.35">
      <c r="A18161" s="6">
        <v>44049</v>
      </c>
      <c r="B18161" t="s">
        <v>6005</v>
      </c>
      <c r="C18161" t="s">
        <v>6006</v>
      </c>
      <c r="D18161" s="6">
        <v>44056</v>
      </c>
      <c r="E18161" t="s">
        <v>6007</v>
      </c>
      <c r="F18161">
        <v>-6172986</v>
      </c>
      <c r="G18161" t="s">
        <v>2443</v>
      </c>
    </row>
    <row r="18162" spans="1:7" x14ac:dyDescent="0.35">
      <c r="A18162" s="6">
        <v>44049</v>
      </c>
      <c r="B18162" t="s">
        <v>6008</v>
      </c>
      <c r="C18162" t="s">
        <v>6006</v>
      </c>
      <c r="D18162" s="6">
        <v>44056</v>
      </c>
      <c r="E18162" t="s">
        <v>6009</v>
      </c>
      <c r="F18162">
        <v>-25977573</v>
      </c>
      <c r="G18162" t="s">
        <v>2443</v>
      </c>
    </row>
    <row r="18163" spans="1:7" x14ac:dyDescent="0.35">
      <c r="A18163" s="6">
        <v>44049</v>
      </c>
      <c r="B18163" t="s">
        <v>6010</v>
      </c>
      <c r="C18163" t="s">
        <v>5047</v>
      </c>
      <c r="D18163" s="6">
        <v>44077</v>
      </c>
      <c r="E18163" t="s">
        <v>6011</v>
      </c>
      <c r="F18163">
        <v>-33880000</v>
      </c>
      <c r="G18163" t="s">
        <v>400</v>
      </c>
    </row>
    <row r="18164" spans="1:7" x14ac:dyDescent="0.35">
      <c r="A18164" s="6">
        <v>44049</v>
      </c>
      <c r="B18164" t="s">
        <v>6012</v>
      </c>
      <c r="C18164" t="s">
        <v>4686</v>
      </c>
      <c r="D18164" s="6">
        <v>44050</v>
      </c>
      <c r="E18164" t="s">
        <v>6013</v>
      </c>
      <c r="F18164">
        <v>-16500000</v>
      </c>
      <c r="G18164" t="s">
        <v>400</v>
      </c>
    </row>
    <row r="18165" spans="1:7" x14ac:dyDescent="0.35">
      <c r="A18165" s="6">
        <v>44048</v>
      </c>
      <c r="B18165" t="s">
        <v>5895</v>
      </c>
      <c r="C18165" t="s">
        <v>5896</v>
      </c>
      <c r="D18165" s="6">
        <v>44048</v>
      </c>
      <c r="E18165" t="s">
        <v>5897</v>
      </c>
      <c r="F18165">
        <v>-1158.4459999999999</v>
      </c>
      <c r="G18165" t="s">
        <v>268</v>
      </c>
    </row>
    <row r="18166" spans="1:7" x14ac:dyDescent="0.35">
      <c r="A18166" s="6">
        <v>44048</v>
      </c>
      <c r="B18166" t="s">
        <v>5896</v>
      </c>
      <c r="C18166" t="s">
        <v>5895</v>
      </c>
      <c r="D18166" s="6">
        <v>44048</v>
      </c>
      <c r="E18166" t="s">
        <v>5897</v>
      </c>
      <c r="F18166">
        <v>1158.4459999999999</v>
      </c>
      <c r="G18166" t="s">
        <v>268</v>
      </c>
    </row>
    <row r="18167" spans="1:7" x14ac:dyDescent="0.35">
      <c r="A18167" s="6">
        <v>44048</v>
      </c>
      <c r="B18167" t="s">
        <v>5898</v>
      </c>
      <c r="C18167" t="s">
        <v>5899</v>
      </c>
      <c r="D18167" s="6">
        <v>44049</v>
      </c>
      <c r="E18167" t="s">
        <v>5897</v>
      </c>
      <c r="F18167">
        <v>-1158446</v>
      </c>
      <c r="G18167" t="s">
        <v>268</v>
      </c>
    </row>
    <row r="18168" spans="1:7" x14ac:dyDescent="0.35">
      <c r="A18168" s="6">
        <v>44048</v>
      </c>
      <c r="B18168" t="s">
        <v>5900</v>
      </c>
      <c r="C18168" t="s">
        <v>5901</v>
      </c>
      <c r="D18168" s="6">
        <v>44048</v>
      </c>
      <c r="E18168" t="s">
        <v>5902</v>
      </c>
      <c r="F18168">
        <v>-900000</v>
      </c>
      <c r="G18168" t="s">
        <v>827</v>
      </c>
    </row>
    <row r="18169" spans="1:7" x14ac:dyDescent="0.35">
      <c r="A18169" s="6">
        <v>44048</v>
      </c>
      <c r="B18169" t="s">
        <v>5901</v>
      </c>
      <c r="C18169" t="s">
        <v>5900</v>
      </c>
      <c r="D18169" s="6">
        <v>44048</v>
      </c>
      <c r="E18169" t="s">
        <v>5902</v>
      </c>
      <c r="F18169">
        <v>900000</v>
      </c>
      <c r="G18169" t="s">
        <v>827</v>
      </c>
    </row>
    <row r="18170" spans="1:7" x14ac:dyDescent="0.35">
      <c r="A18170" s="6">
        <v>44048</v>
      </c>
      <c r="B18170" t="s">
        <v>5903</v>
      </c>
      <c r="C18170" t="s">
        <v>5904</v>
      </c>
      <c r="D18170" s="6">
        <v>44081</v>
      </c>
      <c r="E18170" t="s">
        <v>5905</v>
      </c>
      <c r="F18170">
        <v>20000000</v>
      </c>
      <c r="G18170" t="s">
        <v>5576</v>
      </c>
    </row>
    <row r="18171" spans="1:7" x14ac:dyDescent="0.35">
      <c r="A18171" s="6">
        <v>44048</v>
      </c>
      <c r="B18171" t="s">
        <v>5906</v>
      </c>
      <c r="C18171" t="s">
        <v>5907</v>
      </c>
      <c r="D18171" s="6">
        <v>44111</v>
      </c>
      <c r="E18171" t="s">
        <v>5908</v>
      </c>
      <c r="F18171">
        <v>6500000</v>
      </c>
      <c r="G18171" t="s">
        <v>44</v>
      </c>
    </row>
    <row r="18172" spans="1:7" x14ac:dyDescent="0.35">
      <c r="A18172" s="6">
        <v>44048</v>
      </c>
      <c r="B18172" t="s">
        <v>5909</v>
      </c>
      <c r="C18172" t="s">
        <v>4983</v>
      </c>
      <c r="D18172" s="6">
        <v>44071</v>
      </c>
      <c r="E18172" t="s">
        <v>5910</v>
      </c>
      <c r="F18172">
        <v>-3002916</v>
      </c>
      <c r="G18172" t="s">
        <v>1134</v>
      </c>
    </row>
    <row r="18173" spans="1:7" x14ac:dyDescent="0.35">
      <c r="A18173" s="6">
        <v>44048</v>
      </c>
      <c r="B18173" t="s">
        <v>5911</v>
      </c>
      <c r="C18173" t="s">
        <v>4983</v>
      </c>
      <c r="D18173" s="6">
        <v>44071</v>
      </c>
      <c r="E18173" t="s">
        <v>5912</v>
      </c>
      <c r="F18173">
        <v>-21012507</v>
      </c>
      <c r="G18173" t="s">
        <v>1134</v>
      </c>
    </row>
    <row r="18174" spans="1:7" x14ac:dyDescent="0.35">
      <c r="A18174" s="6">
        <v>44048</v>
      </c>
      <c r="B18174" t="s">
        <v>5913</v>
      </c>
      <c r="C18174" t="s">
        <v>4102</v>
      </c>
      <c r="D18174" s="6">
        <v>44050</v>
      </c>
      <c r="E18174" t="s">
        <v>5914</v>
      </c>
      <c r="F18174">
        <v>-2916000</v>
      </c>
      <c r="G18174" t="s">
        <v>1134</v>
      </c>
    </row>
    <row r="18175" spans="1:7" x14ac:dyDescent="0.35">
      <c r="A18175" s="6">
        <v>44048</v>
      </c>
      <c r="B18175" t="s">
        <v>5915</v>
      </c>
      <c r="C18175" t="s">
        <v>4983</v>
      </c>
      <c r="D18175" s="6">
        <v>44071</v>
      </c>
      <c r="E18175" t="s">
        <v>5916</v>
      </c>
      <c r="F18175">
        <v>-6480000</v>
      </c>
      <c r="G18175" t="s">
        <v>1134</v>
      </c>
    </row>
    <row r="18176" spans="1:7" x14ac:dyDescent="0.35">
      <c r="A18176" s="6">
        <v>44048</v>
      </c>
      <c r="B18176" t="s">
        <v>5917</v>
      </c>
      <c r="C18176" t="s">
        <v>5599</v>
      </c>
      <c r="D18176" s="6">
        <v>44049</v>
      </c>
      <c r="E18176" t="s">
        <v>5918</v>
      </c>
      <c r="F18176">
        <v>-59400000</v>
      </c>
      <c r="G18176" t="s">
        <v>524</v>
      </c>
    </row>
    <row r="18177" spans="1:7" x14ac:dyDescent="0.35">
      <c r="A18177" s="6">
        <v>44048</v>
      </c>
      <c r="B18177" t="s">
        <v>5919</v>
      </c>
      <c r="C18177" t="s">
        <v>5920</v>
      </c>
      <c r="D18177" s="6">
        <v>44405</v>
      </c>
      <c r="E18177" t="s">
        <v>5921</v>
      </c>
      <c r="F18177">
        <v>60000000</v>
      </c>
      <c r="G18177" t="s">
        <v>5922</v>
      </c>
    </row>
    <row r="18178" spans="1:7" x14ac:dyDescent="0.35">
      <c r="A18178" s="6">
        <v>44048</v>
      </c>
      <c r="B18178" t="s">
        <v>5923</v>
      </c>
      <c r="C18178" t="s">
        <v>4087</v>
      </c>
      <c r="D18178" s="6">
        <v>44048</v>
      </c>
      <c r="E18178" t="s">
        <v>5924</v>
      </c>
      <c r="F18178">
        <v>-19538500</v>
      </c>
      <c r="G18178" t="s">
        <v>16</v>
      </c>
    </row>
    <row r="18179" spans="1:7" x14ac:dyDescent="0.35">
      <c r="A18179" s="6">
        <v>44048</v>
      </c>
      <c r="B18179" t="s">
        <v>5925</v>
      </c>
      <c r="C18179" t="s">
        <v>5926</v>
      </c>
      <c r="D18179" s="6">
        <v>44056</v>
      </c>
      <c r="E18179" t="s">
        <v>5927</v>
      </c>
      <c r="F18179">
        <v>-52358619.520000003</v>
      </c>
      <c r="G18179" t="s">
        <v>2963</v>
      </c>
    </row>
    <row r="18180" spans="1:7" x14ac:dyDescent="0.35">
      <c r="A18180" s="6">
        <v>44048</v>
      </c>
      <c r="B18180" t="s">
        <v>5928</v>
      </c>
      <c r="C18180" t="s">
        <v>5926</v>
      </c>
      <c r="D18180" s="6">
        <v>44056</v>
      </c>
      <c r="E18180" t="s">
        <v>5929</v>
      </c>
      <c r="F18180">
        <v>-45761464</v>
      </c>
      <c r="G18180" t="s">
        <v>2963</v>
      </c>
    </row>
    <row r="18181" spans="1:7" x14ac:dyDescent="0.35">
      <c r="A18181" s="6">
        <v>44048</v>
      </c>
      <c r="B18181" t="s">
        <v>5930</v>
      </c>
      <c r="C18181" t="s">
        <v>5926</v>
      </c>
      <c r="D18181" s="6">
        <v>44056</v>
      </c>
      <c r="E18181" t="s">
        <v>5931</v>
      </c>
      <c r="F18181">
        <v>-20090300</v>
      </c>
      <c r="G18181" t="s">
        <v>2963</v>
      </c>
    </row>
    <row r="18182" spans="1:7" x14ac:dyDescent="0.35">
      <c r="A18182" s="6">
        <v>44048</v>
      </c>
      <c r="B18182" t="s">
        <v>5932</v>
      </c>
      <c r="C18182" t="s">
        <v>4686</v>
      </c>
      <c r="D18182" s="6">
        <v>44050</v>
      </c>
      <c r="E18182" t="s">
        <v>5933</v>
      </c>
      <c r="F18182">
        <v>-902193574</v>
      </c>
      <c r="G18182" t="s">
        <v>400</v>
      </c>
    </row>
    <row r="18183" spans="1:7" x14ac:dyDescent="0.35">
      <c r="A18183" s="6">
        <v>44048</v>
      </c>
      <c r="B18183" t="s">
        <v>5934</v>
      </c>
      <c r="C18183" t="s">
        <v>4686</v>
      </c>
      <c r="D18183" s="6">
        <v>44050</v>
      </c>
      <c r="E18183" t="s">
        <v>5935</v>
      </c>
      <c r="F18183">
        <v>-893828941.62</v>
      </c>
      <c r="G18183" t="s">
        <v>400</v>
      </c>
    </row>
    <row r="18184" spans="1:7" x14ac:dyDescent="0.35">
      <c r="A18184" s="6">
        <v>44048</v>
      </c>
      <c r="B18184" t="s">
        <v>5936</v>
      </c>
      <c r="C18184" t="s">
        <v>4686</v>
      </c>
      <c r="D18184" s="6">
        <v>44050</v>
      </c>
      <c r="E18184" t="s">
        <v>5937</v>
      </c>
      <c r="F18184">
        <v>-20078630</v>
      </c>
      <c r="G18184" t="s">
        <v>400</v>
      </c>
    </row>
    <row r="18185" spans="1:7" x14ac:dyDescent="0.35">
      <c r="A18185" s="6">
        <v>44048</v>
      </c>
      <c r="B18185" t="s">
        <v>5938</v>
      </c>
      <c r="C18185" t="s">
        <v>5047</v>
      </c>
      <c r="D18185" s="6">
        <v>44077</v>
      </c>
      <c r="E18185" t="s">
        <v>5939</v>
      </c>
      <c r="F18185">
        <v>-22000000</v>
      </c>
      <c r="G18185" t="s">
        <v>400</v>
      </c>
    </row>
    <row r="18186" spans="1:7" x14ac:dyDescent="0.35">
      <c r="A18186" s="6">
        <v>44048</v>
      </c>
      <c r="B18186" t="s">
        <v>5940</v>
      </c>
      <c r="C18186" t="s">
        <v>5941</v>
      </c>
      <c r="D18186" s="6">
        <v>44119</v>
      </c>
      <c r="E18186" t="s">
        <v>5942</v>
      </c>
      <c r="F18186">
        <v>-9504000</v>
      </c>
      <c r="G18186" t="s">
        <v>400</v>
      </c>
    </row>
    <row r="18187" spans="1:7" x14ac:dyDescent="0.35">
      <c r="A18187" s="6">
        <v>44048</v>
      </c>
      <c r="B18187" t="s">
        <v>5943</v>
      </c>
      <c r="C18187" t="s">
        <v>5047</v>
      </c>
      <c r="D18187" s="6">
        <v>44077</v>
      </c>
      <c r="E18187" t="s">
        <v>5944</v>
      </c>
      <c r="F18187">
        <v>-15235000</v>
      </c>
      <c r="G18187" t="s">
        <v>400</v>
      </c>
    </row>
    <row r="18188" spans="1:7" x14ac:dyDescent="0.35">
      <c r="A18188" s="6">
        <v>44048</v>
      </c>
      <c r="B18188" t="s">
        <v>5906</v>
      </c>
      <c r="C18188" t="s">
        <v>5945</v>
      </c>
      <c r="D18188" s="6">
        <v>44049</v>
      </c>
      <c r="E18188" t="s">
        <v>5908</v>
      </c>
      <c r="F18188">
        <v>-6500000</v>
      </c>
      <c r="G18188" t="s">
        <v>12</v>
      </c>
    </row>
    <row r="18189" spans="1:7" x14ac:dyDescent="0.35">
      <c r="A18189" s="6">
        <v>44048</v>
      </c>
      <c r="B18189" t="s">
        <v>5903</v>
      </c>
      <c r="C18189" t="s">
        <v>5946</v>
      </c>
      <c r="D18189" s="6">
        <v>44049</v>
      </c>
      <c r="E18189" t="s">
        <v>5905</v>
      </c>
      <c r="F18189">
        <v>-20000000</v>
      </c>
      <c r="G18189" t="s">
        <v>12</v>
      </c>
    </row>
    <row r="18190" spans="1:7" x14ac:dyDescent="0.35">
      <c r="A18190" s="6">
        <v>44048</v>
      </c>
      <c r="B18190" t="s">
        <v>5919</v>
      </c>
      <c r="C18190" t="s">
        <v>5947</v>
      </c>
      <c r="D18190" s="6">
        <v>44049</v>
      </c>
      <c r="E18190" t="s">
        <v>5921</v>
      </c>
      <c r="F18190">
        <v>-60000000</v>
      </c>
      <c r="G18190" t="s">
        <v>12</v>
      </c>
    </row>
    <row r="18191" spans="1:7" x14ac:dyDescent="0.35">
      <c r="A18191" s="6">
        <v>44047</v>
      </c>
      <c r="B18191" t="s">
        <v>5837</v>
      </c>
      <c r="C18191" t="s">
        <v>5838</v>
      </c>
      <c r="D18191" s="6">
        <v>44056</v>
      </c>
      <c r="E18191" t="s">
        <v>5839</v>
      </c>
      <c r="F18191">
        <v>-4046110</v>
      </c>
      <c r="G18191" t="s">
        <v>412</v>
      </c>
    </row>
    <row r="18192" spans="1:7" x14ac:dyDescent="0.35">
      <c r="A18192" s="6">
        <v>44047</v>
      </c>
      <c r="B18192" t="s">
        <v>5574</v>
      </c>
      <c r="C18192" t="s">
        <v>5573</v>
      </c>
      <c r="D18192" s="6">
        <v>44047</v>
      </c>
      <c r="E18192" t="s">
        <v>5575</v>
      </c>
      <c r="F18192">
        <v>-7000000</v>
      </c>
      <c r="G18192" t="s">
        <v>5576</v>
      </c>
    </row>
    <row r="18193" spans="1:7" x14ac:dyDescent="0.35">
      <c r="A18193" s="6">
        <v>44047</v>
      </c>
      <c r="B18193" t="s">
        <v>5840</v>
      </c>
      <c r="C18193" t="s">
        <v>5841</v>
      </c>
      <c r="D18193" s="6">
        <v>44070</v>
      </c>
      <c r="E18193" t="s">
        <v>5842</v>
      </c>
      <c r="F18193">
        <v>-53950000</v>
      </c>
      <c r="G18193" t="s">
        <v>420</v>
      </c>
    </row>
    <row r="18194" spans="1:7" x14ac:dyDescent="0.35">
      <c r="A18194" s="6">
        <v>44047</v>
      </c>
      <c r="B18194" t="s">
        <v>5843</v>
      </c>
      <c r="C18194" t="s">
        <v>5844</v>
      </c>
      <c r="D18194" s="6">
        <v>44049</v>
      </c>
      <c r="E18194" t="s">
        <v>5845</v>
      </c>
      <c r="F18194">
        <v>-4350000</v>
      </c>
      <c r="G18194" t="s">
        <v>873</v>
      </c>
    </row>
    <row r="18195" spans="1:7" x14ac:dyDescent="0.35">
      <c r="A18195" s="6">
        <v>44047</v>
      </c>
      <c r="B18195" t="s">
        <v>5846</v>
      </c>
      <c r="C18195" t="s">
        <v>5847</v>
      </c>
      <c r="D18195" s="6">
        <v>44049</v>
      </c>
      <c r="E18195" t="s">
        <v>5848</v>
      </c>
      <c r="F18195">
        <v>-3800000</v>
      </c>
      <c r="G18195" t="s">
        <v>69</v>
      </c>
    </row>
    <row r="18196" spans="1:7" x14ac:dyDescent="0.35">
      <c r="A18196" s="6">
        <v>44047</v>
      </c>
      <c r="B18196" t="s">
        <v>5849</v>
      </c>
      <c r="C18196" t="s">
        <v>5850</v>
      </c>
      <c r="D18196" s="6">
        <v>44048</v>
      </c>
      <c r="E18196" t="s">
        <v>5851</v>
      </c>
      <c r="F18196">
        <v>-38473535.799999997</v>
      </c>
      <c r="G18196" t="s">
        <v>645</v>
      </c>
    </row>
    <row r="18197" spans="1:7" x14ac:dyDescent="0.35">
      <c r="A18197" s="6">
        <v>44047</v>
      </c>
      <c r="B18197" t="s">
        <v>5852</v>
      </c>
      <c r="C18197" t="s">
        <v>5850</v>
      </c>
      <c r="D18197" s="6">
        <v>44048</v>
      </c>
      <c r="E18197" t="s">
        <v>5853</v>
      </c>
      <c r="F18197">
        <v>-14700000</v>
      </c>
      <c r="G18197" t="s">
        <v>645</v>
      </c>
    </row>
    <row r="18198" spans="1:7" x14ac:dyDescent="0.35">
      <c r="A18198" s="6">
        <v>44047</v>
      </c>
      <c r="B18198" t="s">
        <v>5854</v>
      </c>
      <c r="C18198" t="s">
        <v>5816</v>
      </c>
      <c r="D18198" s="6">
        <v>44070</v>
      </c>
      <c r="E18198" t="s">
        <v>5855</v>
      </c>
      <c r="F18198">
        <v>-6450000</v>
      </c>
      <c r="G18198" t="s">
        <v>887</v>
      </c>
    </row>
    <row r="18199" spans="1:7" x14ac:dyDescent="0.35">
      <c r="A18199" s="6">
        <v>44047</v>
      </c>
      <c r="B18199" t="s">
        <v>5856</v>
      </c>
      <c r="C18199" t="s">
        <v>5816</v>
      </c>
      <c r="D18199" s="6">
        <v>44070</v>
      </c>
      <c r="E18199" t="s">
        <v>5857</v>
      </c>
      <c r="F18199">
        <v>-2824850</v>
      </c>
      <c r="G18199" t="s">
        <v>887</v>
      </c>
    </row>
    <row r="18200" spans="1:7" x14ac:dyDescent="0.35">
      <c r="A18200" s="6">
        <v>44047</v>
      </c>
      <c r="B18200" t="s">
        <v>5858</v>
      </c>
      <c r="C18200" t="s">
        <v>5816</v>
      </c>
      <c r="D18200" s="6">
        <v>44070</v>
      </c>
      <c r="E18200" t="s">
        <v>5859</v>
      </c>
      <c r="F18200">
        <v>-13650000</v>
      </c>
      <c r="G18200" t="s">
        <v>887</v>
      </c>
    </row>
    <row r="18201" spans="1:7" x14ac:dyDescent="0.35">
      <c r="A18201" s="6">
        <v>44047</v>
      </c>
      <c r="B18201" t="s">
        <v>5860</v>
      </c>
      <c r="C18201" t="s">
        <v>5816</v>
      </c>
      <c r="D18201" s="6">
        <v>44070</v>
      </c>
      <c r="E18201" t="s">
        <v>5861</v>
      </c>
      <c r="F18201">
        <v>-27500000</v>
      </c>
      <c r="G18201" t="s">
        <v>887</v>
      </c>
    </row>
    <row r="18202" spans="1:7" x14ac:dyDescent="0.35">
      <c r="A18202" s="6">
        <v>44047</v>
      </c>
      <c r="B18202" t="s">
        <v>5862</v>
      </c>
      <c r="C18202" t="s">
        <v>5816</v>
      </c>
      <c r="D18202" s="6">
        <v>44070</v>
      </c>
      <c r="E18202" t="s">
        <v>5863</v>
      </c>
      <c r="F18202">
        <v>-30306500</v>
      </c>
      <c r="G18202" t="s">
        <v>887</v>
      </c>
    </row>
    <row r="18203" spans="1:7" x14ac:dyDescent="0.35">
      <c r="A18203" s="6">
        <v>44047</v>
      </c>
      <c r="B18203" t="s">
        <v>5864</v>
      </c>
      <c r="C18203" t="s">
        <v>5865</v>
      </c>
      <c r="D18203" s="6">
        <v>44049</v>
      </c>
      <c r="E18203" t="s">
        <v>5866</v>
      </c>
      <c r="F18203">
        <v>-1799971.2</v>
      </c>
      <c r="G18203" t="s">
        <v>170</v>
      </c>
    </row>
    <row r="18204" spans="1:7" x14ac:dyDescent="0.35">
      <c r="A18204" s="6">
        <v>44047</v>
      </c>
      <c r="B18204" t="s">
        <v>5867</v>
      </c>
      <c r="C18204" t="s">
        <v>5868</v>
      </c>
      <c r="D18204" s="6">
        <v>44049</v>
      </c>
      <c r="E18204" t="s">
        <v>5869</v>
      </c>
      <c r="F18204">
        <v>-2500000</v>
      </c>
      <c r="G18204" t="s">
        <v>89</v>
      </c>
    </row>
    <row r="18205" spans="1:7" x14ac:dyDescent="0.35">
      <c r="A18205" s="6">
        <v>44047</v>
      </c>
      <c r="B18205" t="s">
        <v>5150</v>
      </c>
      <c r="C18205" t="s">
        <v>5149</v>
      </c>
      <c r="D18205" s="6">
        <v>44047</v>
      </c>
      <c r="E18205" t="s">
        <v>5870</v>
      </c>
      <c r="F18205">
        <v>-97080000</v>
      </c>
      <c r="G18205" t="s">
        <v>89</v>
      </c>
    </row>
    <row r="18206" spans="1:7" x14ac:dyDescent="0.35">
      <c r="A18206" s="6">
        <v>44047</v>
      </c>
      <c r="B18206" t="s">
        <v>5871</v>
      </c>
      <c r="C18206" t="s">
        <v>5872</v>
      </c>
      <c r="D18206" s="6">
        <v>44070</v>
      </c>
      <c r="E18206" t="s">
        <v>5873</v>
      </c>
      <c r="F18206">
        <v>-38288000</v>
      </c>
      <c r="G18206" t="s">
        <v>89</v>
      </c>
    </row>
    <row r="18207" spans="1:7" x14ac:dyDescent="0.35">
      <c r="A18207" s="6">
        <v>44047</v>
      </c>
      <c r="B18207" t="s">
        <v>5874</v>
      </c>
      <c r="C18207" t="s">
        <v>5875</v>
      </c>
      <c r="D18207" s="6">
        <v>44049</v>
      </c>
      <c r="E18207" t="s">
        <v>5876</v>
      </c>
      <c r="F18207">
        <v>-1154800</v>
      </c>
      <c r="G18207" t="s">
        <v>93</v>
      </c>
    </row>
    <row r="18208" spans="1:7" x14ac:dyDescent="0.35">
      <c r="A18208" s="6">
        <v>44047</v>
      </c>
      <c r="B18208" t="s">
        <v>5877</v>
      </c>
      <c r="C18208" t="s">
        <v>5878</v>
      </c>
      <c r="D18208" s="6">
        <v>44056</v>
      </c>
      <c r="E18208" t="s">
        <v>5879</v>
      </c>
      <c r="F18208">
        <v>-5423600</v>
      </c>
      <c r="G18208" t="s">
        <v>93</v>
      </c>
    </row>
    <row r="18209" spans="1:7" x14ac:dyDescent="0.35">
      <c r="A18209" s="6">
        <v>44047</v>
      </c>
      <c r="B18209" t="s">
        <v>5880</v>
      </c>
      <c r="C18209" t="s">
        <v>5881</v>
      </c>
      <c r="D18209" s="6">
        <v>44049</v>
      </c>
      <c r="E18209" t="s">
        <v>5882</v>
      </c>
      <c r="F18209">
        <v>-95990</v>
      </c>
      <c r="G18209" t="s">
        <v>255</v>
      </c>
    </row>
    <row r="18210" spans="1:7" x14ac:dyDescent="0.35">
      <c r="A18210" s="6">
        <v>44047</v>
      </c>
      <c r="B18210" t="s">
        <v>5883</v>
      </c>
      <c r="C18210" t="s">
        <v>5828</v>
      </c>
      <c r="D18210" s="6">
        <v>44049</v>
      </c>
      <c r="E18210" t="s">
        <v>5884</v>
      </c>
      <c r="F18210">
        <v>-3350000</v>
      </c>
      <c r="G18210" t="s">
        <v>11</v>
      </c>
    </row>
    <row r="18211" spans="1:7" x14ac:dyDescent="0.35">
      <c r="A18211" s="6">
        <v>44047</v>
      </c>
      <c r="B18211" t="s">
        <v>5885</v>
      </c>
      <c r="C18211" t="s">
        <v>5886</v>
      </c>
      <c r="D18211" s="6">
        <v>44056</v>
      </c>
      <c r="E18211" t="s">
        <v>5887</v>
      </c>
      <c r="F18211">
        <v>-930825</v>
      </c>
      <c r="G18211" t="s">
        <v>181</v>
      </c>
    </row>
    <row r="18212" spans="1:7" x14ac:dyDescent="0.35">
      <c r="A18212" s="6">
        <v>44047</v>
      </c>
      <c r="B18212" t="s">
        <v>5888</v>
      </c>
      <c r="C18212" t="s">
        <v>5889</v>
      </c>
      <c r="D18212" s="6">
        <v>44049</v>
      </c>
      <c r="E18212" t="s">
        <v>5890</v>
      </c>
      <c r="F18212">
        <v>-81065702</v>
      </c>
      <c r="G18212" t="s">
        <v>28</v>
      </c>
    </row>
    <row r="18213" spans="1:7" x14ac:dyDescent="0.35">
      <c r="A18213" s="6">
        <v>44047</v>
      </c>
      <c r="B18213" t="s">
        <v>5891</v>
      </c>
      <c r="C18213" t="s">
        <v>5892</v>
      </c>
      <c r="D18213" s="6">
        <v>44049</v>
      </c>
      <c r="E18213" t="s">
        <v>5893</v>
      </c>
      <c r="F18213">
        <v>-24750000</v>
      </c>
      <c r="G18213" t="s">
        <v>5894</v>
      </c>
    </row>
    <row r="18214" spans="1:7" x14ac:dyDescent="0.35">
      <c r="A18214" s="6">
        <v>44047</v>
      </c>
      <c r="B18214" t="s">
        <v>5574</v>
      </c>
      <c r="C18214" t="s">
        <v>5573</v>
      </c>
      <c r="D18214" s="6">
        <v>44047</v>
      </c>
      <c r="E18214" t="s">
        <v>5575</v>
      </c>
      <c r="F18214">
        <v>7000000</v>
      </c>
      <c r="G18214" t="s">
        <v>12</v>
      </c>
    </row>
    <row r="18215" spans="1:7" x14ac:dyDescent="0.35">
      <c r="A18215" s="6">
        <v>44046</v>
      </c>
      <c r="B18215" t="s">
        <v>5812</v>
      </c>
      <c r="C18215" t="s">
        <v>5813</v>
      </c>
      <c r="D18215" s="6">
        <v>44056</v>
      </c>
      <c r="E18215" t="s">
        <v>5814</v>
      </c>
      <c r="F18215">
        <v>-13483800</v>
      </c>
      <c r="G18215" t="s">
        <v>590</v>
      </c>
    </row>
    <row r="18216" spans="1:7" x14ac:dyDescent="0.35">
      <c r="A18216" s="6">
        <v>44046</v>
      </c>
      <c r="B18216" t="s">
        <v>5815</v>
      </c>
      <c r="C18216" t="s">
        <v>5816</v>
      </c>
      <c r="D18216" s="6">
        <v>44070</v>
      </c>
      <c r="E18216" t="s">
        <v>5817</v>
      </c>
      <c r="F18216">
        <v>-7448000</v>
      </c>
      <c r="G18216" t="s">
        <v>887</v>
      </c>
    </row>
    <row r="18217" spans="1:7" x14ac:dyDescent="0.35">
      <c r="A18217" s="6">
        <v>44046</v>
      </c>
      <c r="B18217" t="s">
        <v>5818</v>
      </c>
      <c r="C18217" t="s">
        <v>5819</v>
      </c>
      <c r="D18217" s="6">
        <v>44070</v>
      </c>
      <c r="E18217" t="s">
        <v>5820</v>
      </c>
      <c r="F18217">
        <v>-18700000</v>
      </c>
      <c r="G18217" t="s">
        <v>620</v>
      </c>
    </row>
    <row r="18218" spans="1:7" x14ac:dyDescent="0.35">
      <c r="A18218" s="6">
        <v>44046</v>
      </c>
      <c r="B18218" t="s">
        <v>5821</v>
      </c>
      <c r="C18218" t="s">
        <v>5822</v>
      </c>
      <c r="D18218" s="6">
        <v>44049</v>
      </c>
      <c r="E18218" t="s">
        <v>5823</v>
      </c>
      <c r="F18218">
        <v>-41250000</v>
      </c>
      <c r="G18218" t="s">
        <v>620</v>
      </c>
    </row>
    <row r="18219" spans="1:7" x14ac:dyDescent="0.35">
      <c r="A18219" s="6">
        <v>44046</v>
      </c>
      <c r="B18219" t="s">
        <v>5824</v>
      </c>
      <c r="C18219" t="s">
        <v>5825</v>
      </c>
      <c r="D18219" s="6">
        <v>44046</v>
      </c>
      <c r="E18219" t="s">
        <v>5826</v>
      </c>
      <c r="F18219">
        <v>-60500000</v>
      </c>
      <c r="G18219" t="s">
        <v>524</v>
      </c>
    </row>
    <row r="18220" spans="1:7" x14ac:dyDescent="0.35">
      <c r="A18220" s="6">
        <v>44046</v>
      </c>
      <c r="B18220" t="s">
        <v>5825</v>
      </c>
      <c r="C18220" t="s">
        <v>5824</v>
      </c>
      <c r="D18220" s="6">
        <v>44046</v>
      </c>
      <c r="E18220" t="s">
        <v>5826</v>
      </c>
      <c r="F18220">
        <v>60500000</v>
      </c>
      <c r="G18220" t="s">
        <v>524</v>
      </c>
    </row>
    <row r="18221" spans="1:7" x14ac:dyDescent="0.35">
      <c r="A18221" s="6">
        <v>44046</v>
      </c>
      <c r="B18221" t="s">
        <v>5827</v>
      </c>
      <c r="C18221" t="s">
        <v>5828</v>
      </c>
      <c r="D18221" s="6">
        <v>44049</v>
      </c>
      <c r="E18221" t="s">
        <v>5829</v>
      </c>
      <c r="F18221">
        <v>-14500000</v>
      </c>
      <c r="G18221" t="s">
        <v>11</v>
      </c>
    </row>
    <row r="18222" spans="1:7" x14ac:dyDescent="0.35">
      <c r="A18222" s="6">
        <v>44046</v>
      </c>
      <c r="B18222" t="s">
        <v>5830</v>
      </c>
      <c r="C18222" t="s">
        <v>5828</v>
      </c>
      <c r="D18222" s="6">
        <v>44049</v>
      </c>
      <c r="E18222" t="s">
        <v>5831</v>
      </c>
      <c r="F18222">
        <v>-12305400</v>
      </c>
      <c r="G18222" t="s">
        <v>11</v>
      </c>
    </row>
    <row r="18223" spans="1:7" x14ac:dyDescent="0.35">
      <c r="A18223" s="6">
        <v>44046</v>
      </c>
      <c r="B18223" t="s">
        <v>5832</v>
      </c>
      <c r="C18223" t="s">
        <v>5828</v>
      </c>
      <c r="D18223" s="6">
        <v>44049</v>
      </c>
      <c r="E18223" t="s">
        <v>5833</v>
      </c>
      <c r="F18223">
        <v>-8000000</v>
      </c>
      <c r="G18223" t="s">
        <v>11</v>
      </c>
    </row>
    <row r="18224" spans="1:7" x14ac:dyDescent="0.35">
      <c r="A18224" s="6">
        <v>44046</v>
      </c>
      <c r="B18224" t="s">
        <v>5834</v>
      </c>
      <c r="C18224" t="s">
        <v>5835</v>
      </c>
      <c r="D18224" s="6">
        <v>44064</v>
      </c>
      <c r="E18224" t="s">
        <v>5836</v>
      </c>
      <c r="F18224">
        <v>-38000000</v>
      </c>
      <c r="G18224" t="s">
        <v>2455</v>
      </c>
    </row>
    <row r="18225" spans="1:7" x14ac:dyDescent="0.35">
      <c r="A18225" s="6">
        <v>44044</v>
      </c>
      <c r="B18225" t="s">
        <v>5809</v>
      </c>
      <c r="C18225" t="s">
        <v>5810</v>
      </c>
      <c r="D18225" s="6">
        <v>44076</v>
      </c>
      <c r="E18225" t="s">
        <v>5811</v>
      </c>
      <c r="F18225">
        <v>-24076674</v>
      </c>
      <c r="G18225" t="s">
        <v>2443</v>
      </c>
    </row>
    <row r="18226" spans="1:7" x14ac:dyDescent="0.35">
      <c r="A18226" s="6">
        <v>44043</v>
      </c>
      <c r="B18226" t="s">
        <v>5776</v>
      </c>
      <c r="C18226" t="s">
        <v>5777</v>
      </c>
      <c r="D18226" s="6">
        <v>44049</v>
      </c>
      <c r="E18226" t="s">
        <v>5778</v>
      </c>
      <c r="F18226">
        <v>-13483800</v>
      </c>
      <c r="G18226" t="s">
        <v>590</v>
      </c>
    </row>
    <row r="18227" spans="1:7" x14ac:dyDescent="0.35">
      <c r="A18227" s="6">
        <v>44043</v>
      </c>
      <c r="B18227" t="s">
        <v>5779</v>
      </c>
      <c r="C18227" t="s">
        <v>5542</v>
      </c>
      <c r="D18227" s="6">
        <v>44049</v>
      </c>
      <c r="E18227" t="s">
        <v>5780</v>
      </c>
      <c r="F18227">
        <v>-23921635</v>
      </c>
      <c r="G18227" t="s">
        <v>2443</v>
      </c>
    </row>
    <row r="18228" spans="1:7" x14ac:dyDescent="0.35">
      <c r="A18228" s="6">
        <v>44043</v>
      </c>
      <c r="B18228" t="s">
        <v>5781</v>
      </c>
      <c r="C18228" t="s">
        <v>5542</v>
      </c>
      <c r="D18228" s="6">
        <v>44049</v>
      </c>
      <c r="E18228" t="s">
        <v>5782</v>
      </c>
      <c r="F18228">
        <v>-22091537</v>
      </c>
      <c r="G18228" t="s">
        <v>2443</v>
      </c>
    </row>
    <row r="18229" spans="1:7" x14ac:dyDescent="0.35">
      <c r="A18229" s="6">
        <v>44043</v>
      </c>
      <c r="B18229" t="s">
        <v>5783</v>
      </c>
      <c r="C18229" t="s">
        <v>5542</v>
      </c>
      <c r="D18229" s="6">
        <v>44049</v>
      </c>
      <c r="E18229" t="s">
        <v>5784</v>
      </c>
      <c r="F18229">
        <v>-21611126</v>
      </c>
      <c r="G18229" t="s">
        <v>2443</v>
      </c>
    </row>
    <row r="18230" spans="1:7" x14ac:dyDescent="0.35">
      <c r="A18230" s="6">
        <v>44043</v>
      </c>
      <c r="B18230" t="s">
        <v>5785</v>
      </c>
      <c r="C18230" t="s">
        <v>5542</v>
      </c>
      <c r="D18230" s="6">
        <v>44049</v>
      </c>
      <c r="E18230" t="s">
        <v>5786</v>
      </c>
      <c r="F18230">
        <v>-28391222</v>
      </c>
      <c r="G18230" t="s">
        <v>2443</v>
      </c>
    </row>
    <row r="18231" spans="1:7" x14ac:dyDescent="0.35">
      <c r="A18231" s="6">
        <v>44043</v>
      </c>
      <c r="B18231" t="s">
        <v>5787</v>
      </c>
      <c r="C18231" t="s">
        <v>5542</v>
      </c>
      <c r="D18231" s="6">
        <v>44049</v>
      </c>
      <c r="E18231" t="s">
        <v>5788</v>
      </c>
      <c r="F18231">
        <v>-23945367</v>
      </c>
      <c r="G18231" t="s">
        <v>2443</v>
      </c>
    </row>
    <row r="18232" spans="1:7" x14ac:dyDescent="0.35">
      <c r="A18232" s="6">
        <v>44043</v>
      </c>
      <c r="B18232" t="s">
        <v>5789</v>
      </c>
      <c r="C18232" t="s">
        <v>5542</v>
      </c>
      <c r="D18232" s="6">
        <v>44049</v>
      </c>
      <c r="E18232" t="s">
        <v>5790</v>
      </c>
      <c r="F18232">
        <v>-203167327</v>
      </c>
      <c r="G18232" t="s">
        <v>2443</v>
      </c>
    </row>
    <row r="18233" spans="1:7" x14ac:dyDescent="0.35">
      <c r="A18233" s="6">
        <v>44043</v>
      </c>
      <c r="B18233" t="s">
        <v>5791</v>
      </c>
      <c r="C18233" t="s">
        <v>5542</v>
      </c>
      <c r="D18233" s="6">
        <v>44049</v>
      </c>
      <c r="E18233" t="s">
        <v>5792</v>
      </c>
      <c r="F18233">
        <v>-24851434</v>
      </c>
      <c r="G18233" t="s">
        <v>2443</v>
      </c>
    </row>
    <row r="18234" spans="1:7" x14ac:dyDescent="0.35">
      <c r="A18234" s="6">
        <v>44043</v>
      </c>
      <c r="B18234" t="s">
        <v>5793</v>
      </c>
      <c r="C18234" t="s">
        <v>5542</v>
      </c>
      <c r="D18234" s="6">
        <v>44049</v>
      </c>
      <c r="E18234" t="s">
        <v>5794</v>
      </c>
      <c r="F18234">
        <v>-26474766</v>
      </c>
      <c r="G18234" t="s">
        <v>2443</v>
      </c>
    </row>
    <row r="18235" spans="1:7" x14ac:dyDescent="0.35">
      <c r="A18235" s="6">
        <v>44043</v>
      </c>
      <c r="B18235" t="s">
        <v>5795</v>
      </c>
      <c r="C18235" t="s">
        <v>5542</v>
      </c>
      <c r="D18235" s="6">
        <v>44049</v>
      </c>
      <c r="E18235" t="s">
        <v>5796</v>
      </c>
      <c r="F18235">
        <v>-15110000</v>
      </c>
      <c r="G18235" t="s">
        <v>2443</v>
      </c>
    </row>
    <row r="18236" spans="1:7" x14ac:dyDescent="0.35">
      <c r="A18236" s="6">
        <v>44043</v>
      </c>
      <c r="B18236" t="s">
        <v>5797</v>
      </c>
      <c r="C18236" t="s">
        <v>5542</v>
      </c>
      <c r="D18236" s="6">
        <v>44049</v>
      </c>
      <c r="E18236" t="s">
        <v>5798</v>
      </c>
      <c r="F18236">
        <v>-19296786</v>
      </c>
      <c r="G18236" t="s">
        <v>2443</v>
      </c>
    </row>
    <row r="18237" spans="1:7" x14ac:dyDescent="0.35">
      <c r="A18237" s="6">
        <v>44043</v>
      </c>
      <c r="B18237" t="s">
        <v>5799</v>
      </c>
      <c r="C18237" t="s">
        <v>5542</v>
      </c>
      <c r="D18237" s="6">
        <v>44049</v>
      </c>
      <c r="E18237" t="s">
        <v>5800</v>
      </c>
      <c r="F18237">
        <v>-23897842</v>
      </c>
      <c r="G18237" t="s">
        <v>2443</v>
      </c>
    </row>
    <row r="18238" spans="1:7" x14ac:dyDescent="0.35">
      <c r="A18238" s="6">
        <v>44043</v>
      </c>
      <c r="B18238" t="s">
        <v>5801</v>
      </c>
      <c r="C18238" t="s">
        <v>5542</v>
      </c>
      <c r="D18238" s="6">
        <v>44049</v>
      </c>
      <c r="E18238" t="s">
        <v>5802</v>
      </c>
      <c r="F18238">
        <v>-20504400</v>
      </c>
      <c r="G18238" t="s">
        <v>2443</v>
      </c>
    </row>
    <row r="18239" spans="1:7" x14ac:dyDescent="0.35">
      <c r="A18239" s="6">
        <v>44043</v>
      </c>
      <c r="B18239" t="s">
        <v>5803</v>
      </c>
      <c r="C18239" t="s">
        <v>5542</v>
      </c>
      <c r="D18239" s="6">
        <v>44049</v>
      </c>
      <c r="E18239" t="s">
        <v>5804</v>
      </c>
      <c r="F18239">
        <v>-26677593</v>
      </c>
      <c r="G18239" t="s">
        <v>2443</v>
      </c>
    </row>
    <row r="18240" spans="1:7" x14ac:dyDescent="0.35">
      <c r="A18240" s="6">
        <v>44043</v>
      </c>
      <c r="B18240" t="s">
        <v>5805</v>
      </c>
      <c r="C18240" t="s">
        <v>5542</v>
      </c>
      <c r="D18240" s="6">
        <v>44049</v>
      </c>
      <c r="E18240" t="s">
        <v>5806</v>
      </c>
      <c r="F18240">
        <v>-23559025</v>
      </c>
      <c r="G18240" t="s">
        <v>2443</v>
      </c>
    </row>
    <row r="18241" spans="1:7" x14ac:dyDescent="0.35">
      <c r="A18241" s="6">
        <v>44043</v>
      </c>
      <c r="B18241" t="s">
        <v>5807</v>
      </c>
      <c r="C18241" t="s">
        <v>5542</v>
      </c>
      <c r="D18241" s="6">
        <v>44049</v>
      </c>
      <c r="E18241" t="s">
        <v>5808</v>
      </c>
      <c r="F18241">
        <v>-21641531</v>
      </c>
      <c r="G18241" t="s">
        <v>2443</v>
      </c>
    </row>
    <row r="18242" spans="1:7" x14ac:dyDescent="0.35">
      <c r="A18242" s="6">
        <v>44042</v>
      </c>
      <c r="B18242" t="s">
        <v>5684</v>
      </c>
      <c r="C18242" t="s">
        <v>5685</v>
      </c>
      <c r="D18242" s="6">
        <v>44070</v>
      </c>
      <c r="E18242" t="s">
        <v>5686</v>
      </c>
      <c r="F18242">
        <v>-6953100</v>
      </c>
      <c r="G18242" t="s">
        <v>1317</v>
      </c>
    </row>
    <row r="18243" spans="1:7" x14ac:dyDescent="0.35">
      <c r="A18243" s="6">
        <v>44042</v>
      </c>
      <c r="B18243" t="s">
        <v>5687</v>
      </c>
      <c r="C18243" t="s">
        <v>5688</v>
      </c>
      <c r="D18243" s="6">
        <v>44049</v>
      </c>
      <c r="E18243" t="s">
        <v>5689</v>
      </c>
      <c r="F18243">
        <v>-567600000</v>
      </c>
      <c r="G18243" t="s">
        <v>2066</v>
      </c>
    </row>
    <row r="18244" spans="1:7" x14ac:dyDescent="0.35">
      <c r="A18244" s="6">
        <v>44042</v>
      </c>
      <c r="B18244" t="s">
        <v>5690</v>
      </c>
      <c r="C18244" t="s">
        <v>5691</v>
      </c>
      <c r="D18244" s="6">
        <v>44049</v>
      </c>
      <c r="E18244" t="s">
        <v>5692</v>
      </c>
      <c r="F18244">
        <v>-308000000</v>
      </c>
      <c r="G18244" t="s">
        <v>5693</v>
      </c>
    </row>
    <row r="18245" spans="1:7" x14ac:dyDescent="0.35">
      <c r="A18245" s="6">
        <v>44042</v>
      </c>
      <c r="B18245" t="s">
        <v>5694</v>
      </c>
      <c r="C18245" t="s">
        <v>5695</v>
      </c>
      <c r="D18245" s="6">
        <v>44070</v>
      </c>
      <c r="E18245" t="s">
        <v>5696</v>
      </c>
      <c r="F18245">
        <v>-29749999.550000001</v>
      </c>
      <c r="G18245" t="s">
        <v>775</v>
      </c>
    </row>
    <row r="18246" spans="1:7" x14ac:dyDescent="0.35">
      <c r="A18246" s="6">
        <v>44042</v>
      </c>
      <c r="B18246" t="s">
        <v>5697</v>
      </c>
      <c r="C18246" t="s">
        <v>5698</v>
      </c>
      <c r="D18246" s="6">
        <v>44046</v>
      </c>
      <c r="E18246" t="s">
        <v>5699</v>
      </c>
      <c r="F18246">
        <v>-20000000</v>
      </c>
      <c r="G18246" t="s">
        <v>89</v>
      </c>
    </row>
    <row r="18247" spans="1:7" x14ac:dyDescent="0.35">
      <c r="A18247" s="6">
        <v>44042</v>
      </c>
      <c r="B18247" t="s">
        <v>5700</v>
      </c>
      <c r="C18247" t="s">
        <v>5542</v>
      </c>
      <c r="D18247" s="6">
        <v>44049</v>
      </c>
      <c r="E18247" t="s">
        <v>5701</v>
      </c>
      <c r="F18247">
        <v>-26029676</v>
      </c>
      <c r="G18247" t="s">
        <v>2443</v>
      </c>
    </row>
    <row r="18248" spans="1:7" x14ac:dyDescent="0.35">
      <c r="A18248" s="6">
        <v>44042</v>
      </c>
      <c r="B18248" t="s">
        <v>5702</v>
      </c>
      <c r="C18248" t="s">
        <v>5542</v>
      </c>
      <c r="D18248" s="6">
        <v>44049</v>
      </c>
      <c r="E18248" t="s">
        <v>5703</v>
      </c>
      <c r="F18248">
        <v>-25629766</v>
      </c>
      <c r="G18248" t="s">
        <v>2443</v>
      </c>
    </row>
    <row r="18249" spans="1:7" x14ac:dyDescent="0.35">
      <c r="A18249" s="6">
        <v>44042</v>
      </c>
      <c r="B18249" t="s">
        <v>5704</v>
      </c>
      <c r="C18249" t="s">
        <v>5542</v>
      </c>
      <c r="D18249" s="6">
        <v>44049</v>
      </c>
      <c r="E18249" t="s">
        <v>5705</v>
      </c>
      <c r="F18249">
        <v>-35053909</v>
      </c>
      <c r="G18249" t="s">
        <v>2443</v>
      </c>
    </row>
    <row r="18250" spans="1:7" x14ac:dyDescent="0.35">
      <c r="A18250" s="6">
        <v>44042</v>
      </c>
      <c r="B18250" t="s">
        <v>5706</v>
      </c>
      <c r="C18250" t="s">
        <v>5542</v>
      </c>
      <c r="D18250" s="6">
        <v>44049</v>
      </c>
      <c r="E18250" t="s">
        <v>5707</v>
      </c>
      <c r="F18250">
        <v>-25948389</v>
      </c>
      <c r="G18250" t="s">
        <v>2443</v>
      </c>
    </row>
    <row r="18251" spans="1:7" x14ac:dyDescent="0.35">
      <c r="A18251" s="6">
        <v>44042</v>
      </c>
      <c r="B18251" t="s">
        <v>5708</v>
      </c>
      <c r="C18251" t="s">
        <v>5542</v>
      </c>
      <c r="D18251" s="6">
        <v>44049</v>
      </c>
      <c r="E18251" t="s">
        <v>5709</v>
      </c>
      <c r="F18251">
        <v>-26503593</v>
      </c>
      <c r="G18251" t="s">
        <v>2443</v>
      </c>
    </row>
    <row r="18252" spans="1:7" x14ac:dyDescent="0.35">
      <c r="A18252" s="6">
        <v>44042</v>
      </c>
      <c r="B18252" t="s">
        <v>5710</v>
      </c>
      <c r="C18252" t="s">
        <v>5542</v>
      </c>
      <c r="D18252" s="6">
        <v>44049</v>
      </c>
      <c r="E18252" t="s">
        <v>5711</v>
      </c>
      <c r="F18252">
        <v>-25953825</v>
      </c>
      <c r="G18252" t="s">
        <v>2443</v>
      </c>
    </row>
    <row r="18253" spans="1:7" x14ac:dyDescent="0.35">
      <c r="A18253" s="6">
        <v>44042</v>
      </c>
      <c r="B18253" t="s">
        <v>5712</v>
      </c>
      <c r="C18253" t="s">
        <v>5542</v>
      </c>
      <c r="D18253" s="6">
        <v>44049</v>
      </c>
      <c r="E18253" t="s">
        <v>5713</v>
      </c>
      <c r="F18253">
        <v>-35140786</v>
      </c>
      <c r="G18253" t="s">
        <v>2443</v>
      </c>
    </row>
    <row r="18254" spans="1:7" x14ac:dyDescent="0.35">
      <c r="A18254" s="6">
        <v>44042</v>
      </c>
      <c r="B18254" t="s">
        <v>5714</v>
      </c>
      <c r="C18254" t="s">
        <v>5542</v>
      </c>
      <c r="D18254" s="6">
        <v>44049</v>
      </c>
      <c r="E18254" t="s">
        <v>5715</v>
      </c>
      <c r="F18254">
        <v>-30775898</v>
      </c>
      <c r="G18254" t="s">
        <v>2443</v>
      </c>
    </row>
    <row r="18255" spans="1:7" x14ac:dyDescent="0.35">
      <c r="A18255" s="6">
        <v>44042</v>
      </c>
      <c r="B18255" t="s">
        <v>5716</v>
      </c>
      <c r="C18255" t="s">
        <v>5542</v>
      </c>
      <c r="D18255" s="6">
        <v>44049</v>
      </c>
      <c r="E18255" t="s">
        <v>5717</v>
      </c>
      <c r="F18255">
        <v>-32734649</v>
      </c>
      <c r="G18255" t="s">
        <v>2443</v>
      </c>
    </row>
    <row r="18256" spans="1:7" x14ac:dyDescent="0.35">
      <c r="A18256" s="6">
        <v>44042</v>
      </c>
      <c r="B18256" t="s">
        <v>5718</v>
      </c>
      <c r="C18256" t="s">
        <v>5542</v>
      </c>
      <c r="D18256" s="6">
        <v>44049</v>
      </c>
      <c r="E18256" t="s">
        <v>5719</v>
      </c>
      <c r="F18256">
        <v>-17821740</v>
      </c>
      <c r="G18256" t="s">
        <v>2443</v>
      </c>
    </row>
    <row r="18257" spans="1:7" x14ac:dyDescent="0.35">
      <c r="A18257" s="6">
        <v>44042</v>
      </c>
      <c r="B18257" t="s">
        <v>5720</v>
      </c>
      <c r="C18257" t="s">
        <v>5542</v>
      </c>
      <c r="D18257" s="6">
        <v>44049</v>
      </c>
      <c r="E18257" t="s">
        <v>5721</v>
      </c>
      <c r="F18257">
        <v>-26920883</v>
      </c>
      <c r="G18257" t="s">
        <v>2443</v>
      </c>
    </row>
    <row r="18258" spans="1:7" x14ac:dyDescent="0.35">
      <c r="A18258" s="6">
        <v>44042</v>
      </c>
      <c r="B18258" t="s">
        <v>5722</v>
      </c>
      <c r="C18258" t="s">
        <v>5542</v>
      </c>
      <c r="D18258" s="6">
        <v>44049</v>
      </c>
      <c r="E18258" t="s">
        <v>5723</v>
      </c>
      <c r="F18258">
        <v>-28572144</v>
      </c>
      <c r="G18258" t="s">
        <v>2443</v>
      </c>
    </row>
    <row r="18259" spans="1:7" x14ac:dyDescent="0.35">
      <c r="A18259" s="6">
        <v>44042</v>
      </c>
      <c r="B18259" t="s">
        <v>5724</v>
      </c>
      <c r="C18259" t="s">
        <v>5542</v>
      </c>
      <c r="D18259" s="6">
        <v>44049</v>
      </c>
      <c r="E18259" t="s">
        <v>5725</v>
      </c>
      <c r="F18259">
        <v>-31284307</v>
      </c>
      <c r="G18259" t="s">
        <v>2443</v>
      </c>
    </row>
    <row r="18260" spans="1:7" x14ac:dyDescent="0.35">
      <c r="A18260" s="6">
        <v>44042</v>
      </c>
      <c r="B18260" t="s">
        <v>5726</v>
      </c>
      <c r="C18260" t="s">
        <v>5542</v>
      </c>
      <c r="D18260" s="6">
        <v>44049</v>
      </c>
      <c r="E18260" t="s">
        <v>5727</v>
      </c>
      <c r="F18260">
        <v>-13910000</v>
      </c>
      <c r="G18260" t="s">
        <v>2443</v>
      </c>
    </row>
    <row r="18261" spans="1:7" x14ac:dyDescent="0.35">
      <c r="A18261" s="6">
        <v>44042</v>
      </c>
      <c r="B18261" t="s">
        <v>5728</v>
      </c>
      <c r="C18261" t="s">
        <v>5542</v>
      </c>
      <c r="D18261" s="6">
        <v>44049</v>
      </c>
      <c r="E18261" t="s">
        <v>5729</v>
      </c>
      <c r="F18261">
        <v>-14260000</v>
      </c>
      <c r="G18261" t="s">
        <v>2443</v>
      </c>
    </row>
    <row r="18262" spans="1:7" x14ac:dyDescent="0.35">
      <c r="A18262" s="6">
        <v>44042</v>
      </c>
      <c r="B18262" t="s">
        <v>5730</v>
      </c>
      <c r="C18262" t="s">
        <v>5542</v>
      </c>
      <c r="D18262" s="6">
        <v>44049</v>
      </c>
      <c r="E18262" t="s">
        <v>5731</v>
      </c>
      <c r="F18262">
        <v>-12610000</v>
      </c>
      <c r="G18262" t="s">
        <v>2443</v>
      </c>
    </row>
    <row r="18263" spans="1:7" x14ac:dyDescent="0.35">
      <c r="A18263" s="6">
        <v>44042</v>
      </c>
      <c r="B18263" t="s">
        <v>5732</v>
      </c>
      <c r="C18263" t="s">
        <v>5542</v>
      </c>
      <c r="D18263" s="6">
        <v>44049</v>
      </c>
      <c r="E18263" t="s">
        <v>5733</v>
      </c>
      <c r="F18263">
        <v>-14210000</v>
      </c>
      <c r="G18263" t="s">
        <v>2443</v>
      </c>
    </row>
    <row r="18264" spans="1:7" x14ac:dyDescent="0.35">
      <c r="A18264" s="6">
        <v>44042</v>
      </c>
      <c r="B18264" t="s">
        <v>5734</v>
      </c>
      <c r="C18264" t="s">
        <v>5542</v>
      </c>
      <c r="D18264" s="6">
        <v>44049</v>
      </c>
      <c r="E18264" t="s">
        <v>5735</v>
      </c>
      <c r="F18264">
        <v>-15760000</v>
      </c>
      <c r="G18264" t="s">
        <v>2443</v>
      </c>
    </row>
    <row r="18265" spans="1:7" x14ac:dyDescent="0.35">
      <c r="A18265" s="6">
        <v>44042</v>
      </c>
      <c r="B18265" t="s">
        <v>5736</v>
      </c>
      <c r="C18265" t="s">
        <v>5542</v>
      </c>
      <c r="D18265" s="6">
        <v>44049</v>
      </c>
      <c r="E18265" t="s">
        <v>5737</v>
      </c>
      <c r="F18265">
        <v>-18135494</v>
      </c>
      <c r="G18265" t="s">
        <v>2443</v>
      </c>
    </row>
    <row r="18266" spans="1:7" x14ac:dyDescent="0.35">
      <c r="A18266" s="6">
        <v>44042</v>
      </c>
      <c r="B18266" t="s">
        <v>5738</v>
      </c>
      <c r="C18266" t="s">
        <v>5542</v>
      </c>
      <c r="D18266" s="6">
        <v>44049</v>
      </c>
      <c r="E18266" t="s">
        <v>5739</v>
      </c>
      <c r="F18266">
        <v>-29082370</v>
      </c>
      <c r="G18266" t="s">
        <v>2443</v>
      </c>
    </row>
    <row r="18267" spans="1:7" x14ac:dyDescent="0.35">
      <c r="A18267" s="6">
        <v>44042</v>
      </c>
      <c r="B18267" t="s">
        <v>5740</v>
      </c>
      <c r="C18267" t="s">
        <v>5542</v>
      </c>
      <c r="D18267" s="6">
        <v>44049</v>
      </c>
      <c r="E18267" t="s">
        <v>5741</v>
      </c>
      <c r="F18267">
        <v>-23793370</v>
      </c>
      <c r="G18267" t="s">
        <v>2443</v>
      </c>
    </row>
    <row r="18268" spans="1:7" x14ac:dyDescent="0.35">
      <c r="A18268" s="6">
        <v>44042</v>
      </c>
      <c r="B18268" t="s">
        <v>5742</v>
      </c>
      <c r="C18268" t="s">
        <v>5542</v>
      </c>
      <c r="D18268" s="6">
        <v>44049</v>
      </c>
      <c r="E18268" t="s">
        <v>5743</v>
      </c>
      <c r="F18268">
        <v>-26830282</v>
      </c>
      <c r="G18268" t="s">
        <v>2443</v>
      </c>
    </row>
    <row r="18269" spans="1:7" x14ac:dyDescent="0.35">
      <c r="A18269" s="6">
        <v>44042</v>
      </c>
      <c r="B18269" t="s">
        <v>5744</v>
      </c>
      <c r="C18269" t="s">
        <v>5542</v>
      </c>
      <c r="D18269" s="6">
        <v>44049</v>
      </c>
      <c r="E18269" t="s">
        <v>5745</v>
      </c>
      <c r="F18269">
        <v>-28802886</v>
      </c>
      <c r="G18269" t="s">
        <v>2443</v>
      </c>
    </row>
    <row r="18270" spans="1:7" x14ac:dyDescent="0.35">
      <c r="A18270" s="6">
        <v>44042</v>
      </c>
      <c r="B18270" t="s">
        <v>5746</v>
      </c>
      <c r="C18270" t="s">
        <v>5542</v>
      </c>
      <c r="D18270" s="6">
        <v>44049</v>
      </c>
      <c r="E18270" t="s">
        <v>5747</v>
      </c>
      <c r="F18270">
        <v>-24267738</v>
      </c>
      <c r="G18270" t="s">
        <v>2443</v>
      </c>
    </row>
    <row r="18271" spans="1:7" x14ac:dyDescent="0.35">
      <c r="A18271" s="6">
        <v>44042</v>
      </c>
      <c r="B18271" t="s">
        <v>5748</v>
      </c>
      <c r="C18271" t="s">
        <v>5542</v>
      </c>
      <c r="D18271" s="6">
        <v>44049</v>
      </c>
      <c r="E18271" t="s">
        <v>5749</v>
      </c>
      <c r="F18271">
        <v>-23844723</v>
      </c>
      <c r="G18271" t="s">
        <v>2443</v>
      </c>
    </row>
    <row r="18272" spans="1:7" x14ac:dyDescent="0.35">
      <c r="A18272" s="6">
        <v>44042</v>
      </c>
      <c r="B18272" t="s">
        <v>5750</v>
      </c>
      <c r="C18272" t="s">
        <v>5542</v>
      </c>
      <c r="D18272" s="6">
        <v>44049</v>
      </c>
      <c r="E18272" t="s">
        <v>5751</v>
      </c>
      <c r="F18272">
        <v>-24137847</v>
      </c>
      <c r="G18272" t="s">
        <v>2443</v>
      </c>
    </row>
    <row r="18273" spans="1:7" x14ac:dyDescent="0.35">
      <c r="A18273" s="6">
        <v>44042</v>
      </c>
      <c r="B18273" t="s">
        <v>5752</v>
      </c>
      <c r="C18273" t="s">
        <v>5542</v>
      </c>
      <c r="D18273" s="6">
        <v>44049</v>
      </c>
      <c r="E18273" t="s">
        <v>5753</v>
      </c>
      <c r="F18273">
        <v>-24377105</v>
      </c>
      <c r="G18273" t="s">
        <v>2443</v>
      </c>
    </row>
    <row r="18274" spans="1:7" x14ac:dyDescent="0.35">
      <c r="A18274" s="6">
        <v>44042</v>
      </c>
      <c r="B18274" t="s">
        <v>5754</v>
      </c>
      <c r="C18274" t="s">
        <v>5542</v>
      </c>
      <c r="D18274" s="6">
        <v>44049</v>
      </c>
      <c r="E18274" t="s">
        <v>5755</v>
      </c>
      <c r="F18274">
        <v>-17739227</v>
      </c>
      <c r="G18274" t="s">
        <v>2443</v>
      </c>
    </row>
    <row r="18275" spans="1:7" x14ac:dyDescent="0.35">
      <c r="A18275" s="6">
        <v>44042</v>
      </c>
      <c r="B18275" t="s">
        <v>5756</v>
      </c>
      <c r="C18275" t="s">
        <v>5542</v>
      </c>
      <c r="D18275" s="6">
        <v>44049</v>
      </c>
      <c r="E18275" t="s">
        <v>5757</v>
      </c>
      <c r="F18275">
        <v>-14610000</v>
      </c>
      <c r="G18275" t="s">
        <v>2443</v>
      </c>
    </row>
    <row r="18276" spans="1:7" x14ac:dyDescent="0.35">
      <c r="A18276" s="6">
        <v>44042</v>
      </c>
      <c r="B18276" t="s">
        <v>5758</v>
      </c>
      <c r="C18276" t="s">
        <v>5542</v>
      </c>
      <c r="D18276" s="6">
        <v>44049</v>
      </c>
      <c r="E18276" t="s">
        <v>5759</v>
      </c>
      <c r="F18276">
        <v>-13660000</v>
      </c>
      <c r="G18276" t="s">
        <v>2443</v>
      </c>
    </row>
    <row r="18277" spans="1:7" x14ac:dyDescent="0.35">
      <c r="A18277" s="6">
        <v>44042</v>
      </c>
      <c r="B18277" t="s">
        <v>5760</v>
      </c>
      <c r="C18277" t="s">
        <v>5542</v>
      </c>
      <c r="D18277" s="6">
        <v>44049</v>
      </c>
      <c r="E18277" t="s">
        <v>5761</v>
      </c>
      <c r="F18277">
        <v>-14310000</v>
      </c>
      <c r="G18277" t="s">
        <v>2443</v>
      </c>
    </row>
    <row r="18278" spans="1:7" x14ac:dyDescent="0.35">
      <c r="A18278" s="6">
        <v>44042</v>
      </c>
      <c r="B18278" t="s">
        <v>5762</v>
      </c>
      <c r="C18278" t="s">
        <v>5542</v>
      </c>
      <c r="D18278" s="6">
        <v>44049</v>
      </c>
      <c r="E18278" t="s">
        <v>5763</v>
      </c>
      <c r="F18278">
        <v>-15500000</v>
      </c>
      <c r="G18278" t="s">
        <v>2443</v>
      </c>
    </row>
    <row r="18279" spans="1:7" x14ac:dyDescent="0.35">
      <c r="A18279" s="6">
        <v>44042</v>
      </c>
      <c r="B18279" t="s">
        <v>5764</v>
      </c>
      <c r="C18279" t="s">
        <v>5542</v>
      </c>
      <c r="D18279" s="6">
        <v>44049</v>
      </c>
      <c r="E18279" t="s">
        <v>5765</v>
      </c>
      <c r="F18279">
        <v>-12360000</v>
      </c>
      <c r="G18279" t="s">
        <v>2443</v>
      </c>
    </row>
    <row r="18280" spans="1:7" x14ac:dyDescent="0.35">
      <c r="A18280" s="6">
        <v>44042</v>
      </c>
      <c r="B18280" t="s">
        <v>5766</v>
      </c>
      <c r="C18280" t="s">
        <v>5542</v>
      </c>
      <c r="D18280" s="6">
        <v>44049</v>
      </c>
      <c r="E18280" t="s">
        <v>5767</v>
      </c>
      <c r="F18280">
        <v>-11910000</v>
      </c>
      <c r="G18280" t="s">
        <v>2443</v>
      </c>
    </row>
    <row r="18281" spans="1:7" x14ac:dyDescent="0.35">
      <c r="A18281" s="6">
        <v>44042</v>
      </c>
      <c r="B18281" t="s">
        <v>5768</v>
      </c>
      <c r="C18281" t="s">
        <v>5542</v>
      </c>
      <c r="D18281" s="6">
        <v>44049</v>
      </c>
      <c r="E18281" t="s">
        <v>5769</v>
      </c>
      <c r="F18281">
        <v>-15710000</v>
      </c>
      <c r="G18281" t="s">
        <v>2443</v>
      </c>
    </row>
    <row r="18282" spans="1:7" x14ac:dyDescent="0.35">
      <c r="A18282" s="6">
        <v>44042</v>
      </c>
      <c r="B18282" t="s">
        <v>5770</v>
      </c>
      <c r="C18282" t="s">
        <v>5542</v>
      </c>
      <c r="D18282" s="6">
        <v>44049</v>
      </c>
      <c r="E18282" t="s">
        <v>5771</v>
      </c>
      <c r="F18282">
        <v>-14260000</v>
      </c>
      <c r="G18282" t="s">
        <v>2443</v>
      </c>
    </row>
    <row r="18283" spans="1:7" x14ac:dyDescent="0.35">
      <c r="A18283" s="6">
        <v>44042</v>
      </c>
      <c r="B18283" t="s">
        <v>5772</v>
      </c>
      <c r="C18283" t="s">
        <v>5542</v>
      </c>
      <c r="D18283" s="6">
        <v>44049</v>
      </c>
      <c r="E18283" t="s">
        <v>5773</v>
      </c>
      <c r="F18283">
        <v>-13660000</v>
      </c>
      <c r="G18283" t="s">
        <v>2443</v>
      </c>
    </row>
    <row r="18284" spans="1:7" x14ac:dyDescent="0.35">
      <c r="A18284" s="6">
        <v>44042</v>
      </c>
      <c r="B18284" t="s">
        <v>5774</v>
      </c>
      <c r="C18284" t="s">
        <v>5542</v>
      </c>
      <c r="D18284" s="6">
        <v>44049</v>
      </c>
      <c r="E18284" t="s">
        <v>5775</v>
      </c>
      <c r="F18284">
        <v>-21182649</v>
      </c>
      <c r="G18284" t="s">
        <v>2443</v>
      </c>
    </row>
    <row r="18285" spans="1:7" x14ac:dyDescent="0.35">
      <c r="A18285" s="6">
        <v>44041</v>
      </c>
      <c r="B18285" t="s">
        <v>5622</v>
      </c>
      <c r="C18285" t="s">
        <v>5623</v>
      </c>
      <c r="D18285" s="6">
        <v>44056</v>
      </c>
      <c r="E18285" t="s">
        <v>5624</v>
      </c>
      <c r="F18285">
        <v>-255317332.00799999</v>
      </c>
      <c r="G18285" t="s">
        <v>282</v>
      </c>
    </row>
    <row r="18286" spans="1:7" x14ac:dyDescent="0.35">
      <c r="A18286" s="6">
        <v>44041</v>
      </c>
      <c r="B18286" t="s">
        <v>5625</v>
      </c>
      <c r="C18286" t="s">
        <v>5626</v>
      </c>
      <c r="D18286" s="6">
        <v>44049</v>
      </c>
      <c r="E18286" t="s">
        <v>5627</v>
      </c>
      <c r="F18286">
        <v>-22399999</v>
      </c>
      <c r="G18286" t="s">
        <v>775</v>
      </c>
    </row>
    <row r="18287" spans="1:7" x14ac:dyDescent="0.35">
      <c r="A18287" s="6">
        <v>44041</v>
      </c>
      <c r="B18287" t="s">
        <v>5628</v>
      </c>
      <c r="C18287" t="s">
        <v>5626</v>
      </c>
      <c r="D18287" s="6">
        <v>44049</v>
      </c>
      <c r="E18287" t="s">
        <v>5629</v>
      </c>
      <c r="F18287">
        <v>-23199998</v>
      </c>
      <c r="G18287" t="s">
        <v>775</v>
      </c>
    </row>
    <row r="18288" spans="1:7" x14ac:dyDescent="0.35">
      <c r="A18288" s="6">
        <v>44041</v>
      </c>
      <c r="B18288" t="s">
        <v>5630</v>
      </c>
      <c r="C18288" t="s">
        <v>5542</v>
      </c>
      <c r="D18288" s="6">
        <v>44049</v>
      </c>
      <c r="E18288" t="s">
        <v>5631</v>
      </c>
      <c r="F18288">
        <v>-24488831</v>
      </c>
      <c r="G18288" t="s">
        <v>2443</v>
      </c>
    </row>
    <row r="18289" spans="1:7" x14ac:dyDescent="0.35">
      <c r="A18289" s="6">
        <v>44041</v>
      </c>
      <c r="B18289" t="s">
        <v>5632</v>
      </c>
      <c r="C18289" t="s">
        <v>5542</v>
      </c>
      <c r="D18289" s="6">
        <v>44049</v>
      </c>
      <c r="E18289" t="s">
        <v>5633</v>
      </c>
      <c r="F18289">
        <v>-21189268</v>
      </c>
      <c r="G18289" t="s">
        <v>2443</v>
      </c>
    </row>
    <row r="18290" spans="1:7" x14ac:dyDescent="0.35">
      <c r="A18290" s="6">
        <v>44041</v>
      </c>
      <c r="B18290" t="s">
        <v>5634</v>
      </c>
      <c r="C18290" t="s">
        <v>5542</v>
      </c>
      <c r="D18290" s="6">
        <v>44049</v>
      </c>
      <c r="E18290" t="s">
        <v>5635</v>
      </c>
      <c r="F18290">
        <v>-24487637</v>
      </c>
      <c r="G18290" t="s">
        <v>2443</v>
      </c>
    </row>
    <row r="18291" spans="1:7" x14ac:dyDescent="0.35">
      <c r="A18291" s="6">
        <v>44041</v>
      </c>
      <c r="B18291" t="s">
        <v>5636</v>
      </c>
      <c r="C18291" t="s">
        <v>5542</v>
      </c>
      <c r="D18291" s="6">
        <v>44049</v>
      </c>
      <c r="E18291" t="s">
        <v>5637</v>
      </c>
      <c r="F18291">
        <v>-16384768</v>
      </c>
      <c r="G18291" t="s">
        <v>2443</v>
      </c>
    </row>
    <row r="18292" spans="1:7" x14ac:dyDescent="0.35">
      <c r="A18292" s="6">
        <v>44041</v>
      </c>
      <c r="B18292" t="s">
        <v>5638</v>
      </c>
      <c r="C18292" t="s">
        <v>5542</v>
      </c>
      <c r="D18292" s="6">
        <v>44049</v>
      </c>
      <c r="E18292" t="s">
        <v>5639</v>
      </c>
      <c r="F18292">
        <v>-24232209</v>
      </c>
      <c r="G18292" t="s">
        <v>2443</v>
      </c>
    </row>
    <row r="18293" spans="1:7" x14ac:dyDescent="0.35">
      <c r="A18293" s="6">
        <v>44041</v>
      </c>
      <c r="B18293" t="s">
        <v>5640</v>
      </c>
      <c r="C18293" t="s">
        <v>5542</v>
      </c>
      <c r="D18293" s="6">
        <v>44049</v>
      </c>
      <c r="E18293" t="s">
        <v>5641</v>
      </c>
      <c r="F18293">
        <v>-19775268</v>
      </c>
      <c r="G18293" t="s">
        <v>2443</v>
      </c>
    </row>
    <row r="18294" spans="1:7" x14ac:dyDescent="0.35">
      <c r="A18294" s="6">
        <v>44041</v>
      </c>
      <c r="B18294" t="s">
        <v>5642</v>
      </c>
      <c r="C18294" t="s">
        <v>5542</v>
      </c>
      <c r="D18294" s="6">
        <v>44049</v>
      </c>
      <c r="E18294" t="s">
        <v>5643</v>
      </c>
      <c r="F18294">
        <v>-15160000</v>
      </c>
      <c r="G18294" t="s">
        <v>2443</v>
      </c>
    </row>
    <row r="18295" spans="1:7" x14ac:dyDescent="0.35">
      <c r="A18295" s="6">
        <v>44041</v>
      </c>
      <c r="B18295" t="s">
        <v>5644</v>
      </c>
      <c r="C18295" t="s">
        <v>5542</v>
      </c>
      <c r="D18295" s="6">
        <v>44049</v>
      </c>
      <c r="E18295" t="s">
        <v>5645</v>
      </c>
      <c r="F18295">
        <v>-15310000</v>
      </c>
      <c r="G18295" t="s">
        <v>2443</v>
      </c>
    </row>
    <row r="18296" spans="1:7" x14ac:dyDescent="0.35">
      <c r="A18296" s="6">
        <v>44041</v>
      </c>
      <c r="B18296" t="s">
        <v>5646</v>
      </c>
      <c r="C18296" t="s">
        <v>5542</v>
      </c>
      <c r="D18296" s="6">
        <v>44049</v>
      </c>
      <c r="E18296" t="s">
        <v>5647</v>
      </c>
      <c r="F18296">
        <v>-19799007</v>
      </c>
      <c r="G18296" t="s">
        <v>2443</v>
      </c>
    </row>
    <row r="18297" spans="1:7" x14ac:dyDescent="0.35">
      <c r="A18297" s="6">
        <v>44041</v>
      </c>
      <c r="B18297" t="s">
        <v>5648</v>
      </c>
      <c r="C18297" t="s">
        <v>5542</v>
      </c>
      <c r="D18297" s="6">
        <v>44049</v>
      </c>
      <c r="E18297" t="s">
        <v>5649</v>
      </c>
      <c r="F18297">
        <v>-26481294</v>
      </c>
      <c r="G18297" t="s">
        <v>2443</v>
      </c>
    </row>
    <row r="18298" spans="1:7" x14ac:dyDescent="0.35">
      <c r="A18298" s="6">
        <v>44041</v>
      </c>
      <c r="B18298" t="s">
        <v>5650</v>
      </c>
      <c r="C18298" t="s">
        <v>5651</v>
      </c>
      <c r="D18298" s="6">
        <v>44092</v>
      </c>
      <c r="E18298" t="s">
        <v>5652</v>
      </c>
      <c r="F18298">
        <v>-20500000</v>
      </c>
      <c r="G18298" t="s">
        <v>2443</v>
      </c>
    </row>
    <row r="18299" spans="1:7" x14ac:dyDescent="0.35">
      <c r="A18299" s="6">
        <v>44041</v>
      </c>
      <c r="B18299" t="s">
        <v>5653</v>
      </c>
      <c r="C18299" t="s">
        <v>5542</v>
      </c>
      <c r="D18299" s="6">
        <v>44049</v>
      </c>
      <c r="E18299" t="s">
        <v>5654</v>
      </c>
      <c r="F18299">
        <v>-21236314</v>
      </c>
      <c r="G18299" t="s">
        <v>2443</v>
      </c>
    </row>
    <row r="18300" spans="1:7" x14ac:dyDescent="0.35">
      <c r="A18300" s="6">
        <v>44041</v>
      </c>
      <c r="B18300" t="s">
        <v>5655</v>
      </c>
      <c r="C18300" t="s">
        <v>5542</v>
      </c>
      <c r="D18300" s="6">
        <v>44049</v>
      </c>
      <c r="E18300" t="s">
        <v>5656</v>
      </c>
      <c r="F18300">
        <v>-21907557</v>
      </c>
      <c r="G18300" t="s">
        <v>2443</v>
      </c>
    </row>
    <row r="18301" spans="1:7" x14ac:dyDescent="0.35">
      <c r="A18301" s="6">
        <v>44041</v>
      </c>
      <c r="B18301" t="s">
        <v>5657</v>
      </c>
      <c r="C18301" t="s">
        <v>5542</v>
      </c>
      <c r="D18301" s="6">
        <v>44049</v>
      </c>
      <c r="E18301" t="s">
        <v>5658</v>
      </c>
      <c r="F18301">
        <v>-23063825</v>
      </c>
      <c r="G18301" t="s">
        <v>2443</v>
      </c>
    </row>
    <row r="18302" spans="1:7" x14ac:dyDescent="0.35">
      <c r="A18302" s="6">
        <v>44041</v>
      </c>
      <c r="B18302" t="s">
        <v>5659</v>
      </c>
      <c r="C18302" t="s">
        <v>5660</v>
      </c>
      <c r="D18302" s="6">
        <v>44042</v>
      </c>
      <c r="E18302" t="s">
        <v>5661</v>
      </c>
      <c r="F18302">
        <v>-29189363</v>
      </c>
      <c r="G18302" t="s">
        <v>2511</v>
      </c>
    </row>
    <row r="18303" spans="1:7" x14ac:dyDescent="0.35">
      <c r="A18303" s="6">
        <v>44041</v>
      </c>
      <c r="B18303" t="s">
        <v>5662</v>
      </c>
      <c r="C18303" t="s">
        <v>4686</v>
      </c>
      <c r="D18303" s="6">
        <v>44050</v>
      </c>
      <c r="E18303" t="s">
        <v>5663</v>
      </c>
      <c r="F18303">
        <v>-16830000</v>
      </c>
      <c r="G18303" t="s">
        <v>400</v>
      </c>
    </row>
    <row r="18304" spans="1:7" x14ac:dyDescent="0.35">
      <c r="A18304" s="6">
        <v>44041</v>
      </c>
      <c r="B18304" t="s">
        <v>5664</v>
      </c>
      <c r="C18304" t="s">
        <v>4686</v>
      </c>
      <c r="D18304" s="6">
        <v>44050</v>
      </c>
      <c r="E18304" t="s">
        <v>5665</v>
      </c>
      <c r="F18304">
        <v>-2866600</v>
      </c>
      <c r="G18304" t="s">
        <v>400</v>
      </c>
    </row>
    <row r="18305" spans="1:7" x14ac:dyDescent="0.35">
      <c r="A18305" s="6">
        <v>44041</v>
      </c>
      <c r="B18305" t="s">
        <v>5666</v>
      </c>
      <c r="C18305" t="s">
        <v>4686</v>
      </c>
      <c r="D18305" s="6">
        <v>44050</v>
      </c>
      <c r="E18305" t="s">
        <v>5667</v>
      </c>
      <c r="F18305">
        <v>-16830000</v>
      </c>
      <c r="G18305" t="s">
        <v>400</v>
      </c>
    </row>
    <row r="18306" spans="1:7" x14ac:dyDescent="0.35">
      <c r="A18306" s="6">
        <v>44041</v>
      </c>
      <c r="B18306" t="s">
        <v>5668</v>
      </c>
      <c r="C18306" t="s">
        <v>4686</v>
      </c>
      <c r="D18306" s="6">
        <v>44050</v>
      </c>
      <c r="E18306" t="s">
        <v>5669</v>
      </c>
      <c r="F18306">
        <v>-17054400</v>
      </c>
      <c r="G18306" t="s">
        <v>400</v>
      </c>
    </row>
    <row r="18307" spans="1:7" x14ac:dyDescent="0.35">
      <c r="A18307" s="6">
        <v>44041</v>
      </c>
      <c r="B18307" t="s">
        <v>5670</v>
      </c>
      <c r="C18307" t="s">
        <v>4686</v>
      </c>
      <c r="D18307" s="6">
        <v>44050</v>
      </c>
      <c r="E18307" t="s">
        <v>5671</v>
      </c>
      <c r="F18307">
        <v>-16500000</v>
      </c>
      <c r="G18307" t="s">
        <v>400</v>
      </c>
    </row>
    <row r="18308" spans="1:7" x14ac:dyDescent="0.35">
      <c r="A18308" s="6">
        <v>44041</v>
      </c>
      <c r="B18308" t="s">
        <v>5672</v>
      </c>
      <c r="C18308" t="s">
        <v>4686</v>
      </c>
      <c r="D18308" s="6">
        <v>44050</v>
      </c>
      <c r="E18308" t="s">
        <v>5673</v>
      </c>
      <c r="F18308">
        <v>-9900000</v>
      </c>
      <c r="G18308" t="s">
        <v>400</v>
      </c>
    </row>
    <row r="18309" spans="1:7" x14ac:dyDescent="0.35">
      <c r="A18309" s="6">
        <v>44041</v>
      </c>
      <c r="B18309" t="s">
        <v>5674</v>
      </c>
      <c r="C18309" t="s">
        <v>4686</v>
      </c>
      <c r="D18309" s="6">
        <v>44050</v>
      </c>
      <c r="E18309" t="s">
        <v>5675</v>
      </c>
      <c r="F18309">
        <v>-16830000</v>
      </c>
      <c r="G18309" t="s">
        <v>400</v>
      </c>
    </row>
    <row r="18310" spans="1:7" x14ac:dyDescent="0.35">
      <c r="A18310" s="6">
        <v>44041</v>
      </c>
      <c r="B18310" t="s">
        <v>5676</v>
      </c>
      <c r="C18310" t="s">
        <v>4686</v>
      </c>
      <c r="D18310" s="6">
        <v>44050</v>
      </c>
      <c r="E18310" t="s">
        <v>5677</v>
      </c>
      <c r="F18310">
        <v>-28490000</v>
      </c>
      <c r="G18310" t="s">
        <v>400</v>
      </c>
    </row>
    <row r="18311" spans="1:7" x14ac:dyDescent="0.35">
      <c r="A18311" s="6">
        <v>44041</v>
      </c>
      <c r="B18311" t="s">
        <v>5678</v>
      </c>
      <c r="C18311" t="s">
        <v>5047</v>
      </c>
      <c r="D18311" s="6">
        <v>44077</v>
      </c>
      <c r="E18311" t="s">
        <v>5679</v>
      </c>
      <c r="F18311">
        <v>-10010000</v>
      </c>
      <c r="G18311" t="s">
        <v>400</v>
      </c>
    </row>
    <row r="18312" spans="1:7" x14ac:dyDescent="0.35">
      <c r="A18312" s="6">
        <v>44041</v>
      </c>
      <c r="B18312" t="s">
        <v>5680</v>
      </c>
      <c r="C18312" t="s">
        <v>5047</v>
      </c>
      <c r="D18312" s="6">
        <v>44077</v>
      </c>
      <c r="E18312" t="s">
        <v>5681</v>
      </c>
      <c r="F18312">
        <v>-22000000</v>
      </c>
      <c r="G18312" t="s">
        <v>400</v>
      </c>
    </row>
    <row r="18313" spans="1:7" x14ac:dyDescent="0.35">
      <c r="A18313" s="6">
        <v>44041</v>
      </c>
      <c r="B18313" t="s">
        <v>5682</v>
      </c>
      <c r="C18313" t="s">
        <v>5047</v>
      </c>
      <c r="D18313" s="6">
        <v>44077</v>
      </c>
      <c r="E18313" t="s">
        <v>5683</v>
      </c>
      <c r="F18313">
        <v>-16500000</v>
      </c>
      <c r="G18313" t="s">
        <v>400</v>
      </c>
    </row>
    <row r="18314" spans="1:7" x14ac:dyDescent="0.35">
      <c r="A18314" s="6">
        <v>44040</v>
      </c>
      <c r="B18314" t="s">
        <v>5573</v>
      </c>
      <c r="C18314" t="s">
        <v>5574</v>
      </c>
      <c r="D18314" s="6">
        <v>44047</v>
      </c>
      <c r="E18314" t="s">
        <v>5575</v>
      </c>
      <c r="F18314">
        <v>7000000</v>
      </c>
      <c r="G18314" t="s">
        <v>5576</v>
      </c>
    </row>
    <row r="18315" spans="1:7" x14ac:dyDescent="0.35">
      <c r="A18315" s="6">
        <v>44040</v>
      </c>
      <c r="B18315" t="s">
        <v>5577</v>
      </c>
      <c r="C18315" t="s">
        <v>5578</v>
      </c>
      <c r="D18315" s="6">
        <v>44050</v>
      </c>
      <c r="E18315" t="s">
        <v>5579</v>
      </c>
      <c r="F18315">
        <v>-652800000</v>
      </c>
      <c r="G18315" t="s">
        <v>276</v>
      </c>
    </row>
    <row r="18316" spans="1:7" x14ac:dyDescent="0.35">
      <c r="A18316" s="6">
        <v>44040</v>
      </c>
      <c r="B18316" t="s">
        <v>5580</v>
      </c>
      <c r="C18316" t="s">
        <v>5581</v>
      </c>
      <c r="D18316" s="6">
        <v>44050</v>
      </c>
      <c r="E18316" t="s">
        <v>5582</v>
      </c>
      <c r="F18316">
        <v>-696320000</v>
      </c>
      <c r="G18316" t="s">
        <v>282</v>
      </c>
    </row>
    <row r="18317" spans="1:7" x14ac:dyDescent="0.35">
      <c r="A18317" s="6">
        <v>44040</v>
      </c>
      <c r="B18317" t="s">
        <v>5583</v>
      </c>
      <c r="C18317" t="s">
        <v>5581</v>
      </c>
      <c r="D18317" s="6">
        <v>44050</v>
      </c>
      <c r="E18317" t="s">
        <v>5584</v>
      </c>
      <c r="F18317">
        <v>-696320000</v>
      </c>
      <c r="G18317" t="s">
        <v>282</v>
      </c>
    </row>
    <row r="18318" spans="1:7" x14ac:dyDescent="0.35">
      <c r="A18318" s="6">
        <v>44040</v>
      </c>
      <c r="B18318" t="s">
        <v>5585</v>
      </c>
      <c r="C18318" t="s">
        <v>5581</v>
      </c>
      <c r="D18318" s="6">
        <v>44050</v>
      </c>
      <c r="E18318" t="s">
        <v>5586</v>
      </c>
      <c r="F18318">
        <v>-353600000</v>
      </c>
      <c r="G18318" t="s">
        <v>282</v>
      </c>
    </row>
    <row r="18319" spans="1:7" x14ac:dyDescent="0.35">
      <c r="A18319" s="6">
        <v>44040</v>
      </c>
      <c r="B18319" t="s">
        <v>5587</v>
      </c>
      <c r="C18319" t="s">
        <v>5581</v>
      </c>
      <c r="D18319" s="6">
        <v>44050</v>
      </c>
      <c r="E18319" t="s">
        <v>5588</v>
      </c>
      <c r="F18319">
        <v>-696320000</v>
      </c>
      <c r="G18319" t="s">
        <v>282</v>
      </c>
    </row>
    <row r="18320" spans="1:7" x14ac:dyDescent="0.35">
      <c r="A18320" s="6">
        <v>44040</v>
      </c>
      <c r="B18320" t="s">
        <v>5589</v>
      </c>
      <c r="C18320" t="s">
        <v>5581</v>
      </c>
      <c r="D18320" s="6">
        <v>44050</v>
      </c>
      <c r="E18320" t="s">
        <v>5590</v>
      </c>
      <c r="F18320">
        <v>-696320000</v>
      </c>
      <c r="G18320" t="s">
        <v>282</v>
      </c>
    </row>
    <row r="18321" spans="1:7" x14ac:dyDescent="0.35">
      <c r="A18321" s="6">
        <v>44040</v>
      </c>
      <c r="B18321" t="s">
        <v>5591</v>
      </c>
      <c r="C18321" t="s">
        <v>5581</v>
      </c>
      <c r="D18321" s="6">
        <v>44050</v>
      </c>
      <c r="E18321" t="s">
        <v>5592</v>
      </c>
      <c r="F18321">
        <v>-696320000</v>
      </c>
      <c r="G18321" t="s">
        <v>282</v>
      </c>
    </row>
    <row r="18322" spans="1:7" x14ac:dyDescent="0.35">
      <c r="A18322" s="6">
        <v>44040</v>
      </c>
      <c r="B18322" t="s">
        <v>5593</v>
      </c>
      <c r="C18322" t="s">
        <v>5594</v>
      </c>
      <c r="D18322" s="6">
        <v>44041</v>
      </c>
      <c r="E18322" t="s">
        <v>5595</v>
      </c>
      <c r="F18322">
        <v>-13230000</v>
      </c>
      <c r="G18322" t="s">
        <v>645</v>
      </c>
    </row>
    <row r="18323" spans="1:7" x14ac:dyDescent="0.35">
      <c r="A18323" s="6">
        <v>44040</v>
      </c>
      <c r="B18323" t="s">
        <v>5596</v>
      </c>
      <c r="C18323" t="s">
        <v>4692</v>
      </c>
      <c r="D18323" s="6">
        <v>44049</v>
      </c>
      <c r="E18323" t="s">
        <v>5597</v>
      </c>
      <c r="F18323">
        <v>-4356000</v>
      </c>
      <c r="G18323" t="s">
        <v>164</v>
      </c>
    </row>
    <row r="18324" spans="1:7" x14ac:dyDescent="0.35">
      <c r="A18324" s="6">
        <v>44040</v>
      </c>
      <c r="B18324" t="s">
        <v>5598</v>
      </c>
      <c r="C18324" t="s">
        <v>5599</v>
      </c>
      <c r="D18324" s="6">
        <v>44049</v>
      </c>
      <c r="E18324" t="s">
        <v>5600</v>
      </c>
      <c r="F18324">
        <v>-41580000</v>
      </c>
      <c r="G18324" t="s">
        <v>524</v>
      </c>
    </row>
    <row r="18325" spans="1:7" x14ac:dyDescent="0.35">
      <c r="A18325" s="6">
        <v>44040</v>
      </c>
      <c r="B18325" t="s">
        <v>5601</v>
      </c>
      <c r="C18325" t="s">
        <v>5602</v>
      </c>
      <c r="D18325" s="6">
        <v>44042</v>
      </c>
      <c r="E18325" t="s">
        <v>5603</v>
      </c>
      <c r="F18325">
        <v>-2599600000</v>
      </c>
      <c r="G18325" t="s">
        <v>1051</v>
      </c>
    </row>
    <row r="18326" spans="1:7" x14ac:dyDescent="0.35">
      <c r="A18326" s="6">
        <v>44040</v>
      </c>
      <c r="B18326" t="s">
        <v>5604</v>
      </c>
      <c r="C18326" t="s">
        <v>5605</v>
      </c>
      <c r="D18326" s="6">
        <v>44042</v>
      </c>
      <c r="E18326" t="s">
        <v>5606</v>
      </c>
      <c r="F18326">
        <v>-34117829</v>
      </c>
      <c r="G18326" t="s">
        <v>255</v>
      </c>
    </row>
    <row r="18327" spans="1:7" x14ac:dyDescent="0.35">
      <c r="A18327" s="6">
        <v>44040</v>
      </c>
      <c r="B18327" t="s">
        <v>5607</v>
      </c>
      <c r="C18327" t="s">
        <v>5608</v>
      </c>
      <c r="D18327" s="6">
        <v>44046</v>
      </c>
      <c r="E18327" t="s">
        <v>5609</v>
      </c>
      <c r="F18327">
        <v>-199840341</v>
      </c>
      <c r="G18327" t="s">
        <v>911</v>
      </c>
    </row>
    <row r="18328" spans="1:7" x14ac:dyDescent="0.35">
      <c r="A18328" s="6">
        <v>44040</v>
      </c>
      <c r="B18328" t="s">
        <v>5610</v>
      </c>
      <c r="C18328" t="s">
        <v>5611</v>
      </c>
      <c r="D18328" s="6">
        <v>44040</v>
      </c>
      <c r="E18328" t="s">
        <v>5612</v>
      </c>
      <c r="F18328">
        <v>-2355028627</v>
      </c>
      <c r="G18328" t="s">
        <v>16</v>
      </c>
    </row>
    <row r="18329" spans="1:7" x14ac:dyDescent="0.35">
      <c r="A18329" s="6">
        <v>44040</v>
      </c>
      <c r="B18329" t="s">
        <v>5613</v>
      </c>
      <c r="C18329" t="s">
        <v>5614</v>
      </c>
      <c r="D18329" s="6">
        <v>44056</v>
      </c>
      <c r="E18329" t="s">
        <v>5615</v>
      </c>
      <c r="F18329">
        <v>-13750000</v>
      </c>
      <c r="G18329" t="s">
        <v>5616</v>
      </c>
    </row>
    <row r="18330" spans="1:7" x14ac:dyDescent="0.35">
      <c r="A18330" s="6">
        <v>44040</v>
      </c>
      <c r="B18330" t="s">
        <v>5617</v>
      </c>
      <c r="C18330" t="s">
        <v>5618</v>
      </c>
      <c r="D18330" s="6">
        <v>44042</v>
      </c>
      <c r="E18330" t="s">
        <v>5548</v>
      </c>
      <c r="F18330">
        <v>-23852868.850000001</v>
      </c>
      <c r="G18330" t="s">
        <v>114</v>
      </c>
    </row>
    <row r="18331" spans="1:7" x14ac:dyDescent="0.35">
      <c r="A18331" s="6">
        <v>44040</v>
      </c>
      <c r="B18331" t="s">
        <v>5573</v>
      </c>
      <c r="C18331" t="s">
        <v>5574</v>
      </c>
      <c r="D18331" s="6">
        <v>44047</v>
      </c>
      <c r="E18331" t="s">
        <v>5575</v>
      </c>
      <c r="F18331">
        <v>-7000000</v>
      </c>
      <c r="G18331" t="s">
        <v>12</v>
      </c>
    </row>
    <row r="18332" spans="1:7" x14ac:dyDescent="0.35">
      <c r="A18332" s="6">
        <v>44040</v>
      </c>
      <c r="B18332" t="s">
        <v>5619</v>
      </c>
      <c r="C18332" t="s">
        <v>5620</v>
      </c>
      <c r="D18332" s="6">
        <v>44042</v>
      </c>
      <c r="E18332" t="s">
        <v>5621</v>
      </c>
      <c r="F18332">
        <v>-39459446</v>
      </c>
      <c r="G18332" t="s">
        <v>806</v>
      </c>
    </row>
    <row r="18333" spans="1:7" x14ac:dyDescent="0.35">
      <c r="A18333" s="6">
        <v>44039</v>
      </c>
      <c r="B18333" t="s">
        <v>5449</v>
      </c>
      <c r="C18333" t="s">
        <v>5450</v>
      </c>
      <c r="D18333" s="6">
        <v>44042</v>
      </c>
      <c r="E18333" t="s">
        <v>5451</v>
      </c>
      <c r="F18333">
        <v>-1999968</v>
      </c>
      <c r="G18333" t="s">
        <v>170</v>
      </c>
    </row>
    <row r="18334" spans="1:7" x14ac:dyDescent="0.35">
      <c r="A18334" s="6">
        <v>44039</v>
      </c>
      <c r="B18334" t="s">
        <v>5452</v>
      </c>
      <c r="C18334" t="s">
        <v>1106</v>
      </c>
      <c r="D18334" s="6">
        <v>44085</v>
      </c>
      <c r="E18334" t="s">
        <v>5453</v>
      </c>
      <c r="F18334">
        <v>-17666789</v>
      </c>
      <c r="G18334" t="s">
        <v>1108</v>
      </c>
    </row>
    <row r="18335" spans="1:7" x14ac:dyDescent="0.35">
      <c r="A18335" s="6">
        <v>44039</v>
      </c>
      <c r="B18335" t="s">
        <v>5454</v>
      </c>
      <c r="C18335" t="s">
        <v>1106</v>
      </c>
      <c r="D18335" s="6">
        <v>44085</v>
      </c>
      <c r="E18335" t="s">
        <v>5455</v>
      </c>
      <c r="F18335">
        <v>-20467277</v>
      </c>
      <c r="G18335" t="s">
        <v>1108</v>
      </c>
    </row>
    <row r="18336" spans="1:7" x14ac:dyDescent="0.35">
      <c r="A18336" s="6">
        <v>44039</v>
      </c>
      <c r="B18336" t="s">
        <v>5456</v>
      </c>
      <c r="C18336" t="s">
        <v>1106</v>
      </c>
      <c r="D18336" s="6">
        <v>44085</v>
      </c>
      <c r="E18336" t="s">
        <v>5457</v>
      </c>
      <c r="F18336">
        <v>-11650000</v>
      </c>
      <c r="G18336" t="s">
        <v>1108</v>
      </c>
    </row>
    <row r="18337" spans="1:7" x14ac:dyDescent="0.35">
      <c r="A18337" s="6">
        <v>44039</v>
      </c>
      <c r="B18337" t="s">
        <v>5458</v>
      </c>
      <c r="C18337" t="s">
        <v>1106</v>
      </c>
      <c r="D18337" s="6">
        <v>44085</v>
      </c>
      <c r="E18337" t="s">
        <v>5459</v>
      </c>
      <c r="F18337">
        <v>-15800220</v>
      </c>
      <c r="G18337" t="s">
        <v>1108</v>
      </c>
    </row>
    <row r="18338" spans="1:7" x14ac:dyDescent="0.35">
      <c r="A18338" s="6">
        <v>44039</v>
      </c>
      <c r="B18338" t="s">
        <v>5460</v>
      </c>
      <c r="C18338" t="s">
        <v>1106</v>
      </c>
      <c r="D18338" s="6">
        <v>44085</v>
      </c>
      <c r="E18338" t="s">
        <v>5461</v>
      </c>
      <c r="F18338">
        <v>-17326474</v>
      </c>
      <c r="G18338" t="s">
        <v>1108</v>
      </c>
    </row>
    <row r="18339" spans="1:7" x14ac:dyDescent="0.35">
      <c r="A18339" s="6">
        <v>44039</v>
      </c>
      <c r="B18339" t="s">
        <v>5462</v>
      </c>
      <c r="C18339" t="s">
        <v>1106</v>
      </c>
      <c r="D18339" s="6">
        <v>44085</v>
      </c>
      <c r="E18339" t="s">
        <v>5463</v>
      </c>
      <c r="F18339">
        <v>-15745760</v>
      </c>
      <c r="G18339" t="s">
        <v>1108</v>
      </c>
    </row>
    <row r="18340" spans="1:7" x14ac:dyDescent="0.35">
      <c r="A18340" s="6">
        <v>44039</v>
      </c>
      <c r="B18340" t="s">
        <v>5464</v>
      </c>
      <c r="C18340" t="s">
        <v>1106</v>
      </c>
      <c r="D18340" s="6">
        <v>44085</v>
      </c>
      <c r="E18340" t="s">
        <v>5465</v>
      </c>
      <c r="F18340">
        <v>-9650000</v>
      </c>
      <c r="G18340" t="s">
        <v>1108</v>
      </c>
    </row>
    <row r="18341" spans="1:7" x14ac:dyDescent="0.35">
      <c r="A18341" s="6">
        <v>44039</v>
      </c>
      <c r="B18341" t="s">
        <v>5466</v>
      </c>
      <c r="C18341" t="s">
        <v>1106</v>
      </c>
      <c r="D18341" s="6">
        <v>44085</v>
      </c>
      <c r="E18341" t="s">
        <v>5467</v>
      </c>
      <c r="F18341">
        <v>-13938315</v>
      </c>
      <c r="G18341" t="s">
        <v>1108</v>
      </c>
    </row>
    <row r="18342" spans="1:7" x14ac:dyDescent="0.35">
      <c r="A18342" s="6">
        <v>44039</v>
      </c>
      <c r="B18342" t="s">
        <v>5468</v>
      </c>
      <c r="C18342" t="s">
        <v>1106</v>
      </c>
      <c r="D18342" s="6">
        <v>44085</v>
      </c>
      <c r="E18342" t="s">
        <v>5469</v>
      </c>
      <c r="F18342">
        <v>-23704240</v>
      </c>
      <c r="G18342" t="s">
        <v>1108</v>
      </c>
    </row>
    <row r="18343" spans="1:7" x14ac:dyDescent="0.35">
      <c r="A18343" s="6">
        <v>44039</v>
      </c>
      <c r="B18343" t="s">
        <v>5470</v>
      </c>
      <c r="C18343" t="s">
        <v>1106</v>
      </c>
      <c r="D18343" s="6">
        <v>44085</v>
      </c>
      <c r="E18343" t="s">
        <v>5471</v>
      </c>
      <c r="F18343">
        <v>-23703283</v>
      </c>
      <c r="G18343" t="s">
        <v>1108</v>
      </c>
    </row>
    <row r="18344" spans="1:7" x14ac:dyDescent="0.35">
      <c r="A18344" s="6">
        <v>44039</v>
      </c>
      <c r="B18344" t="s">
        <v>5472</v>
      </c>
      <c r="C18344" t="s">
        <v>1106</v>
      </c>
      <c r="D18344" s="6">
        <v>44085</v>
      </c>
      <c r="E18344" t="s">
        <v>5473</v>
      </c>
      <c r="F18344">
        <v>-18908817</v>
      </c>
      <c r="G18344" t="s">
        <v>1108</v>
      </c>
    </row>
    <row r="18345" spans="1:7" x14ac:dyDescent="0.35">
      <c r="A18345" s="6">
        <v>44039</v>
      </c>
      <c r="B18345" t="s">
        <v>5474</v>
      </c>
      <c r="C18345" t="s">
        <v>1106</v>
      </c>
      <c r="D18345" s="6">
        <v>44085</v>
      </c>
      <c r="E18345" t="s">
        <v>5475</v>
      </c>
      <c r="F18345">
        <v>-15341685</v>
      </c>
      <c r="G18345" t="s">
        <v>1108</v>
      </c>
    </row>
    <row r="18346" spans="1:7" x14ac:dyDescent="0.35">
      <c r="A18346" s="6">
        <v>44039</v>
      </c>
      <c r="B18346" t="s">
        <v>5476</v>
      </c>
      <c r="C18346" t="s">
        <v>1106</v>
      </c>
      <c r="D18346" s="6">
        <v>44085</v>
      </c>
      <c r="E18346" t="s">
        <v>5477</v>
      </c>
      <c r="F18346">
        <v>-13095553</v>
      </c>
      <c r="G18346" t="s">
        <v>1108</v>
      </c>
    </row>
    <row r="18347" spans="1:7" x14ac:dyDescent="0.35">
      <c r="A18347" s="6">
        <v>44039</v>
      </c>
      <c r="B18347" t="s">
        <v>5478</v>
      </c>
      <c r="C18347" t="s">
        <v>1106</v>
      </c>
      <c r="D18347" s="6">
        <v>44085</v>
      </c>
      <c r="E18347" t="s">
        <v>5479</v>
      </c>
      <c r="F18347">
        <v>-18066890</v>
      </c>
      <c r="G18347" t="s">
        <v>1108</v>
      </c>
    </row>
    <row r="18348" spans="1:7" x14ac:dyDescent="0.35">
      <c r="A18348" s="6">
        <v>44039</v>
      </c>
      <c r="B18348" t="s">
        <v>5480</v>
      </c>
      <c r="C18348" t="s">
        <v>1106</v>
      </c>
      <c r="D18348" s="6">
        <v>44085</v>
      </c>
      <c r="E18348" t="s">
        <v>5481</v>
      </c>
      <c r="F18348">
        <v>-12056314</v>
      </c>
      <c r="G18348" t="s">
        <v>1108</v>
      </c>
    </row>
    <row r="18349" spans="1:7" x14ac:dyDescent="0.35">
      <c r="A18349" s="6">
        <v>44039</v>
      </c>
      <c r="B18349" t="s">
        <v>5482</v>
      </c>
      <c r="C18349" t="s">
        <v>1106</v>
      </c>
      <c r="D18349" s="6">
        <v>44085</v>
      </c>
      <c r="E18349" t="s">
        <v>5483</v>
      </c>
      <c r="F18349">
        <v>-7900000</v>
      </c>
      <c r="G18349" t="s">
        <v>1108</v>
      </c>
    </row>
    <row r="18350" spans="1:7" x14ac:dyDescent="0.35">
      <c r="A18350" s="6">
        <v>44039</v>
      </c>
      <c r="B18350" t="s">
        <v>5484</v>
      </c>
      <c r="C18350" t="s">
        <v>1106</v>
      </c>
      <c r="D18350" s="6">
        <v>44085</v>
      </c>
      <c r="E18350" t="s">
        <v>5485</v>
      </c>
      <c r="F18350">
        <v>-12550000</v>
      </c>
      <c r="G18350" t="s">
        <v>1108</v>
      </c>
    </row>
    <row r="18351" spans="1:7" x14ac:dyDescent="0.35">
      <c r="A18351" s="6">
        <v>44039</v>
      </c>
      <c r="B18351" t="s">
        <v>5486</v>
      </c>
      <c r="C18351" t="s">
        <v>1106</v>
      </c>
      <c r="D18351" s="6">
        <v>44085</v>
      </c>
      <c r="E18351" t="s">
        <v>5487</v>
      </c>
      <c r="F18351">
        <v>-13832105</v>
      </c>
      <c r="G18351" t="s">
        <v>1108</v>
      </c>
    </row>
    <row r="18352" spans="1:7" x14ac:dyDescent="0.35">
      <c r="A18352" s="6">
        <v>44039</v>
      </c>
      <c r="B18352" t="s">
        <v>5488</v>
      </c>
      <c r="C18352" t="s">
        <v>5489</v>
      </c>
      <c r="D18352" s="6">
        <v>44049</v>
      </c>
      <c r="E18352" t="s">
        <v>5490</v>
      </c>
      <c r="F18352">
        <v>-705600</v>
      </c>
      <c r="G18352" t="s">
        <v>107</v>
      </c>
    </row>
    <row r="18353" spans="1:7" x14ac:dyDescent="0.35">
      <c r="A18353" s="6">
        <v>44039</v>
      </c>
      <c r="B18353" t="s">
        <v>5491</v>
      </c>
      <c r="C18353" t="s">
        <v>5180</v>
      </c>
      <c r="D18353" s="6">
        <v>44042</v>
      </c>
      <c r="E18353" t="s">
        <v>5492</v>
      </c>
      <c r="F18353">
        <v>-26566778</v>
      </c>
      <c r="G18353" t="s">
        <v>2443</v>
      </c>
    </row>
    <row r="18354" spans="1:7" x14ac:dyDescent="0.35">
      <c r="A18354" s="6">
        <v>44039</v>
      </c>
      <c r="B18354" t="s">
        <v>5493</v>
      </c>
      <c r="C18354" t="s">
        <v>5180</v>
      </c>
      <c r="D18354" s="6">
        <v>44042</v>
      </c>
      <c r="E18354" t="s">
        <v>5494</v>
      </c>
      <c r="F18354">
        <v>-29949237</v>
      </c>
      <c r="G18354" t="s">
        <v>2443</v>
      </c>
    </row>
    <row r="18355" spans="1:7" x14ac:dyDescent="0.35">
      <c r="A18355" s="6">
        <v>44039</v>
      </c>
      <c r="B18355" t="s">
        <v>5495</v>
      </c>
      <c r="C18355" t="s">
        <v>5180</v>
      </c>
      <c r="D18355" s="6">
        <v>44042</v>
      </c>
      <c r="E18355" t="s">
        <v>5496</v>
      </c>
      <c r="F18355">
        <v>-26129923</v>
      </c>
      <c r="G18355" t="s">
        <v>2443</v>
      </c>
    </row>
    <row r="18356" spans="1:7" x14ac:dyDescent="0.35">
      <c r="A18356" s="6">
        <v>44039</v>
      </c>
      <c r="B18356" t="s">
        <v>5497</v>
      </c>
      <c r="C18356" t="s">
        <v>5180</v>
      </c>
      <c r="D18356" s="6">
        <v>44042</v>
      </c>
      <c r="E18356" t="s">
        <v>5498</v>
      </c>
      <c r="F18356">
        <v>-19307833</v>
      </c>
      <c r="G18356" t="s">
        <v>2443</v>
      </c>
    </row>
    <row r="18357" spans="1:7" x14ac:dyDescent="0.35">
      <c r="A18357" s="6">
        <v>44039</v>
      </c>
      <c r="B18357" t="s">
        <v>5499</v>
      </c>
      <c r="C18357" t="s">
        <v>5180</v>
      </c>
      <c r="D18357" s="6">
        <v>44042</v>
      </c>
      <c r="E18357" t="s">
        <v>5500</v>
      </c>
      <c r="F18357">
        <v>-24682800</v>
      </c>
      <c r="G18357" t="s">
        <v>2443</v>
      </c>
    </row>
    <row r="18358" spans="1:7" x14ac:dyDescent="0.35">
      <c r="A18358" s="6">
        <v>44039</v>
      </c>
      <c r="B18358" t="s">
        <v>5501</v>
      </c>
      <c r="C18358" t="s">
        <v>5180</v>
      </c>
      <c r="D18358" s="6">
        <v>44042</v>
      </c>
      <c r="E18358" t="s">
        <v>5502</v>
      </c>
      <c r="F18358">
        <v>-37983746</v>
      </c>
      <c r="G18358" t="s">
        <v>2443</v>
      </c>
    </row>
    <row r="18359" spans="1:7" x14ac:dyDescent="0.35">
      <c r="A18359" s="6">
        <v>44039</v>
      </c>
      <c r="B18359" t="s">
        <v>5503</v>
      </c>
      <c r="C18359" t="s">
        <v>5180</v>
      </c>
      <c r="D18359" s="6">
        <v>44042</v>
      </c>
      <c r="E18359" t="s">
        <v>5504</v>
      </c>
      <c r="F18359">
        <v>-25880572</v>
      </c>
      <c r="G18359" t="s">
        <v>2443</v>
      </c>
    </row>
    <row r="18360" spans="1:7" x14ac:dyDescent="0.35">
      <c r="A18360" s="6">
        <v>44039</v>
      </c>
      <c r="B18360" t="s">
        <v>5505</v>
      </c>
      <c r="C18360" t="s">
        <v>5180</v>
      </c>
      <c r="D18360" s="6">
        <v>44042</v>
      </c>
      <c r="E18360" t="s">
        <v>5506</v>
      </c>
      <c r="F18360">
        <v>-16960000</v>
      </c>
      <c r="G18360" t="s">
        <v>2443</v>
      </c>
    </row>
    <row r="18361" spans="1:7" x14ac:dyDescent="0.35">
      <c r="A18361" s="6">
        <v>44039</v>
      </c>
      <c r="B18361" t="s">
        <v>5507</v>
      </c>
      <c r="C18361" t="s">
        <v>5180</v>
      </c>
      <c r="D18361" s="6">
        <v>44042</v>
      </c>
      <c r="E18361" t="s">
        <v>5508</v>
      </c>
      <c r="F18361">
        <v>-33974223</v>
      </c>
      <c r="G18361" t="s">
        <v>2443</v>
      </c>
    </row>
    <row r="18362" spans="1:7" x14ac:dyDescent="0.35">
      <c r="A18362" s="6">
        <v>44039</v>
      </c>
      <c r="B18362" t="s">
        <v>5509</v>
      </c>
      <c r="C18362" t="s">
        <v>5180</v>
      </c>
      <c r="D18362" s="6">
        <v>44042</v>
      </c>
      <c r="E18362" t="s">
        <v>5510</v>
      </c>
      <c r="F18362">
        <v>-14160000</v>
      </c>
      <c r="G18362" t="s">
        <v>2443</v>
      </c>
    </row>
    <row r="18363" spans="1:7" x14ac:dyDescent="0.35">
      <c r="A18363" s="6">
        <v>44039</v>
      </c>
      <c r="B18363" t="s">
        <v>5511</v>
      </c>
      <c r="C18363" t="s">
        <v>5180</v>
      </c>
      <c r="D18363" s="6">
        <v>44042</v>
      </c>
      <c r="E18363" t="s">
        <v>5512</v>
      </c>
      <c r="F18363">
        <v>-17160000</v>
      </c>
      <c r="G18363" t="s">
        <v>2443</v>
      </c>
    </row>
    <row r="18364" spans="1:7" x14ac:dyDescent="0.35">
      <c r="A18364" s="6">
        <v>44039</v>
      </c>
      <c r="B18364" t="s">
        <v>5513</v>
      </c>
      <c r="C18364" t="s">
        <v>5180</v>
      </c>
      <c r="D18364" s="6">
        <v>44042</v>
      </c>
      <c r="E18364" t="s">
        <v>5514</v>
      </c>
      <c r="F18364">
        <v>-12060000</v>
      </c>
      <c r="G18364" t="s">
        <v>2443</v>
      </c>
    </row>
    <row r="18365" spans="1:7" x14ac:dyDescent="0.35">
      <c r="A18365" s="6">
        <v>44039</v>
      </c>
      <c r="B18365" t="s">
        <v>5515</v>
      </c>
      <c r="C18365" t="s">
        <v>5180</v>
      </c>
      <c r="D18365" s="6">
        <v>44042</v>
      </c>
      <c r="E18365" t="s">
        <v>5516</v>
      </c>
      <c r="F18365">
        <v>-21391006</v>
      </c>
      <c r="G18365" t="s">
        <v>2443</v>
      </c>
    </row>
    <row r="18366" spans="1:7" x14ac:dyDescent="0.35">
      <c r="A18366" s="6">
        <v>44039</v>
      </c>
      <c r="B18366" t="s">
        <v>5517</v>
      </c>
      <c r="C18366" t="s">
        <v>5180</v>
      </c>
      <c r="D18366" s="6">
        <v>44042</v>
      </c>
      <c r="E18366" t="s">
        <v>5518</v>
      </c>
      <c r="F18366">
        <v>-22802565</v>
      </c>
      <c r="G18366" t="s">
        <v>2443</v>
      </c>
    </row>
    <row r="18367" spans="1:7" x14ac:dyDescent="0.35">
      <c r="A18367" s="6">
        <v>44039</v>
      </c>
      <c r="B18367" t="s">
        <v>5519</v>
      </c>
      <c r="C18367" t="s">
        <v>5180</v>
      </c>
      <c r="D18367" s="6">
        <v>44042</v>
      </c>
      <c r="E18367" t="s">
        <v>5520</v>
      </c>
      <c r="F18367">
        <v>-26748564</v>
      </c>
      <c r="G18367" t="s">
        <v>2443</v>
      </c>
    </row>
    <row r="18368" spans="1:7" x14ac:dyDescent="0.35">
      <c r="A18368" s="6">
        <v>44039</v>
      </c>
      <c r="B18368" t="s">
        <v>5521</v>
      </c>
      <c r="C18368" t="s">
        <v>5180</v>
      </c>
      <c r="D18368" s="6">
        <v>44042</v>
      </c>
      <c r="E18368" t="s">
        <v>5522</v>
      </c>
      <c r="F18368">
        <v>-26570522</v>
      </c>
      <c r="G18368" t="s">
        <v>2443</v>
      </c>
    </row>
    <row r="18369" spans="1:7" x14ac:dyDescent="0.35">
      <c r="A18369" s="6">
        <v>44039</v>
      </c>
      <c r="B18369" t="s">
        <v>5523</v>
      </c>
      <c r="C18369" t="s">
        <v>5180</v>
      </c>
      <c r="D18369" s="6">
        <v>44042</v>
      </c>
      <c r="E18369" t="s">
        <v>5524</v>
      </c>
      <c r="F18369">
        <v>-23474877</v>
      </c>
      <c r="G18369" t="s">
        <v>2443</v>
      </c>
    </row>
    <row r="18370" spans="1:7" x14ac:dyDescent="0.35">
      <c r="A18370" s="6">
        <v>44039</v>
      </c>
      <c r="B18370" t="s">
        <v>5525</v>
      </c>
      <c r="C18370" t="s">
        <v>5180</v>
      </c>
      <c r="D18370" s="6">
        <v>44042</v>
      </c>
      <c r="E18370" t="s">
        <v>5526</v>
      </c>
      <c r="F18370">
        <v>-28127723</v>
      </c>
      <c r="G18370" t="s">
        <v>2443</v>
      </c>
    </row>
    <row r="18371" spans="1:7" x14ac:dyDescent="0.35">
      <c r="A18371" s="6">
        <v>44039</v>
      </c>
      <c r="B18371" t="s">
        <v>5527</v>
      </c>
      <c r="C18371" t="s">
        <v>5180</v>
      </c>
      <c r="D18371" s="6">
        <v>44042</v>
      </c>
      <c r="E18371" t="s">
        <v>5528</v>
      </c>
      <c r="F18371">
        <v>-19241556</v>
      </c>
      <c r="G18371" t="s">
        <v>2443</v>
      </c>
    </row>
    <row r="18372" spans="1:7" x14ac:dyDescent="0.35">
      <c r="A18372" s="6">
        <v>44039</v>
      </c>
      <c r="B18372" t="s">
        <v>5529</v>
      </c>
      <c r="C18372" t="s">
        <v>5180</v>
      </c>
      <c r="D18372" s="6">
        <v>44042</v>
      </c>
      <c r="E18372" t="s">
        <v>5530</v>
      </c>
      <c r="F18372">
        <v>-22754764</v>
      </c>
      <c r="G18372" t="s">
        <v>2443</v>
      </c>
    </row>
    <row r="18373" spans="1:7" x14ac:dyDescent="0.35">
      <c r="A18373" s="6">
        <v>44039</v>
      </c>
      <c r="B18373" t="s">
        <v>5531</v>
      </c>
      <c r="C18373" t="s">
        <v>5180</v>
      </c>
      <c r="D18373" s="6">
        <v>44042</v>
      </c>
      <c r="E18373" t="s">
        <v>5532</v>
      </c>
      <c r="F18373">
        <v>-26535522</v>
      </c>
      <c r="G18373" t="s">
        <v>2443</v>
      </c>
    </row>
    <row r="18374" spans="1:7" x14ac:dyDescent="0.35">
      <c r="A18374" s="6">
        <v>44039</v>
      </c>
      <c r="B18374" t="s">
        <v>5533</v>
      </c>
      <c r="C18374" t="s">
        <v>5180</v>
      </c>
      <c r="D18374" s="6">
        <v>44042</v>
      </c>
      <c r="E18374" t="s">
        <v>5534</v>
      </c>
      <c r="F18374">
        <v>-18741832</v>
      </c>
      <c r="G18374" t="s">
        <v>2443</v>
      </c>
    </row>
    <row r="18375" spans="1:7" x14ac:dyDescent="0.35">
      <c r="A18375" s="6">
        <v>44039</v>
      </c>
      <c r="B18375" t="s">
        <v>5535</v>
      </c>
      <c r="C18375" t="s">
        <v>5180</v>
      </c>
      <c r="D18375" s="6">
        <v>44042</v>
      </c>
      <c r="E18375" t="s">
        <v>5536</v>
      </c>
      <c r="F18375">
        <v>-14610000</v>
      </c>
      <c r="G18375" t="s">
        <v>2443</v>
      </c>
    </row>
    <row r="18376" spans="1:7" x14ac:dyDescent="0.35">
      <c r="A18376" s="6">
        <v>44039</v>
      </c>
      <c r="B18376" t="s">
        <v>5537</v>
      </c>
      <c r="C18376" t="s">
        <v>5180</v>
      </c>
      <c r="D18376" s="6">
        <v>44042</v>
      </c>
      <c r="E18376" t="s">
        <v>5538</v>
      </c>
      <c r="F18376">
        <v>-13660000</v>
      </c>
      <c r="G18376" t="s">
        <v>2443</v>
      </c>
    </row>
    <row r="18377" spans="1:7" x14ac:dyDescent="0.35">
      <c r="A18377" s="6">
        <v>44039</v>
      </c>
      <c r="B18377" t="s">
        <v>5539</v>
      </c>
      <c r="C18377" t="s">
        <v>5180</v>
      </c>
      <c r="D18377" s="6">
        <v>44042</v>
      </c>
      <c r="E18377" t="s">
        <v>5540</v>
      </c>
      <c r="F18377">
        <v>-14410000</v>
      </c>
      <c r="G18377" t="s">
        <v>2443</v>
      </c>
    </row>
    <row r="18378" spans="1:7" x14ac:dyDescent="0.35">
      <c r="A18378" s="6">
        <v>44039</v>
      </c>
      <c r="B18378" t="s">
        <v>5541</v>
      </c>
      <c r="C18378" t="s">
        <v>5542</v>
      </c>
      <c r="D18378" s="6">
        <v>44049</v>
      </c>
      <c r="E18378" t="s">
        <v>5543</v>
      </c>
      <c r="F18378">
        <v>-25335192</v>
      </c>
      <c r="G18378" t="s">
        <v>2443</v>
      </c>
    </row>
    <row r="18379" spans="1:7" x14ac:dyDescent="0.35">
      <c r="A18379" s="6">
        <v>44039</v>
      </c>
      <c r="B18379" t="s">
        <v>5544</v>
      </c>
      <c r="C18379" t="s">
        <v>5542</v>
      </c>
      <c r="D18379" s="6">
        <v>44049</v>
      </c>
      <c r="E18379" t="s">
        <v>5545</v>
      </c>
      <c r="F18379">
        <v>-21343628</v>
      </c>
      <c r="G18379" t="s">
        <v>2443</v>
      </c>
    </row>
    <row r="18380" spans="1:7" x14ac:dyDescent="0.35">
      <c r="A18380" s="6">
        <v>44039</v>
      </c>
      <c r="B18380" t="s">
        <v>5546</v>
      </c>
      <c r="C18380" t="s">
        <v>5547</v>
      </c>
      <c r="D18380" s="6">
        <v>44039</v>
      </c>
      <c r="E18380" t="s">
        <v>5548</v>
      </c>
      <c r="F18380">
        <v>-25761098</v>
      </c>
      <c r="G18380" t="s">
        <v>114</v>
      </c>
    </row>
    <row r="18381" spans="1:7" x14ac:dyDescent="0.35">
      <c r="A18381" s="6">
        <v>44039</v>
      </c>
      <c r="B18381" t="s">
        <v>5549</v>
      </c>
      <c r="C18381" t="s">
        <v>5550</v>
      </c>
      <c r="D18381" s="6">
        <v>44042</v>
      </c>
      <c r="E18381" t="s">
        <v>5551</v>
      </c>
      <c r="F18381">
        <v>-6590914</v>
      </c>
      <c r="G18381" t="s">
        <v>114</v>
      </c>
    </row>
    <row r="18382" spans="1:7" x14ac:dyDescent="0.35">
      <c r="A18382" s="6">
        <v>44039</v>
      </c>
      <c r="B18382" t="s">
        <v>5552</v>
      </c>
      <c r="C18382" t="s">
        <v>5550</v>
      </c>
      <c r="D18382" s="6">
        <v>44042</v>
      </c>
      <c r="E18382" t="s">
        <v>5553</v>
      </c>
      <c r="F18382">
        <v>-6510537</v>
      </c>
      <c r="G18382" t="s">
        <v>114</v>
      </c>
    </row>
    <row r="18383" spans="1:7" x14ac:dyDescent="0.35">
      <c r="A18383" s="6">
        <v>44039</v>
      </c>
      <c r="B18383" t="s">
        <v>5554</v>
      </c>
      <c r="C18383" t="s">
        <v>5550</v>
      </c>
      <c r="D18383" s="6">
        <v>44042</v>
      </c>
      <c r="E18383" t="s">
        <v>5555</v>
      </c>
      <c r="F18383">
        <v>-6510537</v>
      </c>
      <c r="G18383" t="s">
        <v>114</v>
      </c>
    </row>
    <row r="18384" spans="1:7" x14ac:dyDescent="0.35">
      <c r="A18384" s="6">
        <v>44039</v>
      </c>
      <c r="B18384" t="s">
        <v>5556</v>
      </c>
      <c r="C18384" t="s">
        <v>5550</v>
      </c>
      <c r="D18384" s="6">
        <v>44042</v>
      </c>
      <c r="E18384" t="s">
        <v>5557</v>
      </c>
      <c r="F18384">
        <v>-6510537</v>
      </c>
      <c r="G18384" t="s">
        <v>114</v>
      </c>
    </row>
    <row r="18385" spans="1:7" x14ac:dyDescent="0.35">
      <c r="A18385" s="6">
        <v>44039</v>
      </c>
      <c r="B18385" t="s">
        <v>5558</v>
      </c>
      <c r="C18385" t="s">
        <v>5550</v>
      </c>
      <c r="D18385" s="6">
        <v>44042</v>
      </c>
      <c r="E18385" t="s">
        <v>5559</v>
      </c>
      <c r="F18385">
        <v>-15235095</v>
      </c>
      <c r="G18385" t="s">
        <v>114</v>
      </c>
    </row>
    <row r="18386" spans="1:7" x14ac:dyDescent="0.35">
      <c r="A18386" s="6">
        <v>44039</v>
      </c>
      <c r="B18386" t="s">
        <v>5560</v>
      </c>
      <c r="C18386" t="s">
        <v>5550</v>
      </c>
      <c r="D18386" s="6">
        <v>44042</v>
      </c>
      <c r="E18386" t="s">
        <v>5561</v>
      </c>
      <c r="F18386">
        <v>-15154718</v>
      </c>
      <c r="G18386" t="s">
        <v>114</v>
      </c>
    </row>
    <row r="18387" spans="1:7" x14ac:dyDescent="0.35">
      <c r="A18387" s="6">
        <v>44039</v>
      </c>
      <c r="B18387" t="s">
        <v>5562</v>
      </c>
      <c r="C18387" t="s">
        <v>5550</v>
      </c>
      <c r="D18387" s="6">
        <v>44042</v>
      </c>
      <c r="E18387" t="s">
        <v>5563</v>
      </c>
      <c r="F18387">
        <v>-15154718</v>
      </c>
      <c r="G18387" t="s">
        <v>114</v>
      </c>
    </row>
    <row r="18388" spans="1:7" x14ac:dyDescent="0.35">
      <c r="A18388" s="6">
        <v>44039</v>
      </c>
      <c r="B18388" t="s">
        <v>5564</v>
      </c>
      <c r="C18388" t="s">
        <v>5550</v>
      </c>
      <c r="D18388" s="6">
        <v>44042</v>
      </c>
      <c r="E18388" t="s">
        <v>5565</v>
      </c>
      <c r="F18388">
        <v>-15154718</v>
      </c>
      <c r="G18388" t="s">
        <v>114</v>
      </c>
    </row>
    <row r="18389" spans="1:7" x14ac:dyDescent="0.35">
      <c r="A18389" s="6">
        <v>44039</v>
      </c>
      <c r="B18389" t="s">
        <v>5547</v>
      </c>
      <c r="C18389" t="s">
        <v>5546</v>
      </c>
      <c r="D18389" s="6">
        <v>44039</v>
      </c>
      <c r="E18389" t="s">
        <v>5548</v>
      </c>
      <c r="F18389">
        <v>25761098</v>
      </c>
      <c r="G18389" t="s">
        <v>114</v>
      </c>
    </row>
    <row r="18390" spans="1:7" x14ac:dyDescent="0.35">
      <c r="A18390" s="6">
        <v>44039</v>
      </c>
      <c r="B18390" t="s">
        <v>5566</v>
      </c>
      <c r="C18390" t="s">
        <v>5567</v>
      </c>
      <c r="D18390" s="6">
        <v>44049</v>
      </c>
      <c r="E18390" t="s">
        <v>5568</v>
      </c>
      <c r="F18390">
        <v>-23507280</v>
      </c>
      <c r="G18390" t="s">
        <v>200</v>
      </c>
    </row>
    <row r="18391" spans="1:7" x14ac:dyDescent="0.35">
      <c r="A18391" s="6">
        <v>44039</v>
      </c>
      <c r="B18391" t="s">
        <v>5569</v>
      </c>
      <c r="C18391" t="s">
        <v>5567</v>
      </c>
      <c r="D18391" s="6">
        <v>44049</v>
      </c>
      <c r="E18391" t="s">
        <v>5570</v>
      </c>
      <c r="F18391">
        <v>-2723568</v>
      </c>
      <c r="G18391" t="s">
        <v>200</v>
      </c>
    </row>
    <row r="18392" spans="1:7" x14ac:dyDescent="0.35">
      <c r="A18392" s="6">
        <v>44039</v>
      </c>
      <c r="B18392" t="s">
        <v>5571</v>
      </c>
      <c r="C18392" t="s">
        <v>5567</v>
      </c>
      <c r="D18392" s="6">
        <v>44049</v>
      </c>
      <c r="E18392" t="s">
        <v>5572</v>
      </c>
      <c r="F18392">
        <v>-1921984</v>
      </c>
      <c r="G18392" t="s">
        <v>200</v>
      </c>
    </row>
    <row r="18393" spans="1:7" x14ac:dyDescent="0.35">
      <c r="A18393" s="6">
        <v>44037</v>
      </c>
      <c r="B18393" t="s">
        <v>5361</v>
      </c>
      <c r="C18393" t="s">
        <v>4843</v>
      </c>
      <c r="D18393" s="6">
        <v>44042</v>
      </c>
      <c r="E18393" t="s">
        <v>5362</v>
      </c>
      <c r="F18393">
        <v>-16560000</v>
      </c>
      <c r="G18393" t="s">
        <v>432</v>
      </c>
    </row>
    <row r="18394" spans="1:7" x14ac:dyDescent="0.35">
      <c r="A18394" s="6">
        <v>44037</v>
      </c>
      <c r="B18394" t="s">
        <v>5363</v>
      </c>
      <c r="C18394" t="s">
        <v>4843</v>
      </c>
      <c r="D18394" s="6">
        <v>44042</v>
      </c>
      <c r="E18394" t="s">
        <v>5364</v>
      </c>
      <c r="F18394">
        <v>-28440000</v>
      </c>
      <c r="G18394" t="s">
        <v>432</v>
      </c>
    </row>
    <row r="18395" spans="1:7" x14ac:dyDescent="0.35">
      <c r="A18395" s="6">
        <v>44037</v>
      </c>
      <c r="B18395" t="s">
        <v>5365</v>
      </c>
      <c r="C18395" t="s">
        <v>1106</v>
      </c>
      <c r="D18395" s="6">
        <v>44085</v>
      </c>
      <c r="E18395" t="s">
        <v>5366</v>
      </c>
      <c r="F18395">
        <v>-12700000</v>
      </c>
      <c r="G18395" t="s">
        <v>1108</v>
      </c>
    </row>
    <row r="18396" spans="1:7" x14ac:dyDescent="0.35">
      <c r="A18396" s="6">
        <v>44037</v>
      </c>
      <c r="B18396" t="s">
        <v>5367</v>
      </c>
      <c r="C18396" t="s">
        <v>1106</v>
      </c>
      <c r="D18396" s="6">
        <v>44085</v>
      </c>
      <c r="E18396" t="s">
        <v>5368</v>
      </c>
      <c r="F18396">
        <v>-12400000</v>
      </c>
      <c r="G18396" t="s">
        <v>1108</v>
      </c>
    </row>
    <row r="18397" spans="1:7" x14ac:dyDescent="0.35">
      <c r="A18397" s="6">
        <v>44037</v>
      </c>
      <c r="B18397" t="s">
        <v>5369</v>
      </c>
      <c r="C18397" t="s">
        <v>1106</v>
      </c>
      <c r="D18397" s="6">
        <v>44085</v>
      </c>
      <c r="E18397" t="s">
        <v>5370</v>
      </c>
      <c r="F18397">
        <v>-11100000</v>
      </c>
      <c r="G18397" t="s">
        <v>1108</v>
      </c>
    </row>
    <row r="18398" spans="1:7" x14ac:dyDescent="0.35">
      <c r="A18398" s="6">
        <v>44037</v>
      </c>
      <c r="B18398" t="s">
        <v>5371</v>
      </c>
      <c r="C18398" t="s">
        <v>1106</v>
      </c>
      <c r="D18398" s="6">
        <v>44085</v>
      </c>
      <c r="E18398" t="s">
        <v>5372</v>
      </c>
      <c r="F18398">
        <v>-9800000</v>
      </c>
      <c r="G18398" t="s">
        <v>1108</v>
      </c>
    </row>
    <row r="18399" spans="1:7" x14ac:dyDescent="0.35">
      <c r="A18399" s="6">
        <v>44037</v>
      </c>
      <c r="B18399" t="s">
        <v>5373</v>
      </c>
      <c r="C18399" t="s">
        <v>1106</v>
      </c>
      <c r="D18399" s="6">
        <v>44085</v>
      </c>
      <c r="E18399" t="s">
        <v>5374</v>
      </c>
      <c r="F18399">
        <v>-12750000</v>
      </c>
      <c r="G18399" t="s">
        <v>1108</v>
      </c>
    </row>
    <row r="18400" spans="1:7" x14ac:dyDescent="0.35">
      <c r="A18400" s="6">
        <v>44037</v>
      </c>
      <c r="B18400" t="s">
        <v>5375</v>
      </c>
      <c r="C18400" t="s">
        <v>1106</v>
      </c>
      <c r="D18400" s="6">
        <v>44085</v>
      </c>
      <c r="E18400" t="s">
        <v>5376</v>
      </c>
      <c r="F18400">
        <v>-12050000</v>
      </c>
      <c r="G18400" t="s">
        <v>1108</v>
      </c>
    </row>
    <row r="18401" spans="1:7" x14ac:dyDescent="0.35">
      <c r="A18401" s="6">
        <v>44037</v>
      </c>
      <c r="B18401" t="s">
        <v>5377</v>
      </c>
      <c r="C18401" t="s">
        <v>1106</v>
      </c>
      <c r="D18401" s="6">
        <v>44085</v>
      </c>
      <c r="E18401" t="s">
        <v>5378</v>
      </c>
      <c r="F18401">
        <v>-12150000</v>
      </c>
      <c r="G18401" t="s">
        <v>1108</v>
      </c>
    </row>
    <row r="18402" spans="1:7" x14ac:dyDescent="0.35">
      <c r="A18402" s="6">
        <v>44037</v>
      </c>
      <c r="B18402" t="s">
        <v>5379</v>
      </c>
      <c r="C18402" t="s">
        <v>1106</v>
      </c>
      <c r="D18402" s="6">
        <v>44085</v>
      </c>
      <c r="E18402" t="s">
        <v>5380</v>
      </c>
      <c r="F18402">
        <v>-12050000</v>
      </c>
      <c r="G18402" t="s">
        <v>1108</v>
      </c>
    </row>
    <row r="18403" spans="1:7" x14ac:dyDescent="0.35">
      <c r="A18403" s="6">
        <v>44037</v>
      </c>
      <c r="B18403" t="s">
        <v>5381</v>
      </c>
      <c r="C18403" t="s">
        <v>1106</v>
      </c>
      <c r="D18403" s="6">
        <v>44085</v>
      </c>
      <c r="E18403" t="s">
        <v>5382</v>
      </c>
      <c r="F18403">
        <v>-22950000</v>
      </c>
      <c r="G18403" t="s">
        <v>1108</v>
      </c>
    </row>
    <row r="18404" spans="1:7" x14ac:dyDescent="0.35">
      <c r="A18404" s="6">
        <v>44037</v>
      </c>
      <c r="B18404" t="s">
        <v>5383</v>
      </c>
      <c r="C18404" t="s">
        <v>1106</v>
      </c>
      <c r="D18404" s="6">
        <v>44085</v>
      </c>
      <c r="E18404" t="s">
        <v>5384</v>
      </c>
      <c r="F18404">
        <v>-17263357</v>
      </c>
      <c r="G18404" t="s">
        <v>1108</v>
      </c>
    </row>
    <row r="18405" spans="1:7" x14ac:dyDescent="0.35">
      <c r="A18405" s="6">
        <v>44037</v>
      </c>
      <c r="B18405" t="s">
        <v>5385</v>
      </c>
      <c r="C18405" t="s">
        <v>1106</v>
      </c>
      <c r="D18405" s="6">
        <v>44085</v>
      </c>
      <c r="E18405" t="s">
        <v>5386</v>
      </c>
      <c r="F18405">
        <v>-29569098</v>
      </c>
      <c r="G18405" t="s">
        <v>1108</v>
      </c>
    </row>
    <row r="18406" spans="1:7" x14ac:dyDescent="0.35">
      <c r="A18406" s="6">
        <v>44037</v>
      </c>
      <c r="B18406" t="s">
        <v>5387</v>
      </c>
      <c r="C18406" t="s">
        <v>1106</v>
      </c>
      <c r="D18406" s="6">
        <v>44085</v>
      </c>
      <c r="E18406" t="s">
        <v>5388</v>
      </c>
      <c r="F18406">
        <v>-13600000</v>
      </c>
      <c r="G18406" t="s">
        <v>1108</v>
      </c>
    </row>
    <row r="18407" spans="1:7" x14ac:dyDescent="0.35">
      <c r="A18407" s="6">
        <v>44037</v>
      </c>
      <c r="B18407" t="s">
        <v>5389</v>
      </c>
      <c r="C18407" t="s">
        <v>1106</v>
      </c>
      <c r="D18407" s="6">
        <v>44085</v>
      </c>
      <c r="E18407" t="s">
        <v>5390</v>
      </c>
      <c r="F18407">
        <v>-29632577</v>
      </c>
      <c r="G18407" t="s">
        <v>1108</v>
      </c>
    </row>
    <row r="18408" spans="1:7" x14ac:dyDescent="0.35">
      <c r="A18408" s="6">
        <v>44037</v>
      </c>
      <c r="B18408" t="s">
        <v>5391</v>
      </c>
      <c r="C18408" t="s">
        <v>1106</v>
      </c>
      <c r="D18408" s="6">
        <v>44085</v>
      </c>
      <c r="E18408" t="s">
        <v>5392</v>
      </c>
      <c r="F18408">
        <v>-12750000</v>
      </c>
      <c r="G18408" t="s">
        <v>1108</v>
      </c>
    </row>
    <row r="18409" spans="1:7" x14ac:dyDescent="0.35">
      <c r="A18409" s="6">
        <v>44037</v>
      </c>
      <c r="B18409" t="s">
        <v>5393</v>
      </c>
      <c r="C18409" t="s">
        <v>1106</v>
      </c>
      <c r="D18409" s="6">
        <v>44085</v>
      </c>
      <c r="E18409" t="s">
        <v>5394</v>
      </c>
      <c r="F18409">
        <v>-26182030</v>
      </c>
      <c r="G18409" t="s">
        <v>1108</v>
      </c>
    </row>
    <row r="18410" spans="1:7" x14ac:dyDescent="0.35">
      <c r="A18410" s="6">
        <v>44037</v>
      </c>
      <c r="B18410" t="s">
        <v>5395</v>
      </c>
      <c r="C18410" t="s">
        <v>1106</v>
      </c>
      <c r="D18410" s="6">
        <v>44085</v>
      </c>
      <c r="E18410" t="s">
        <v>5396</v>
      </c>
      <c r="F18410">
        <v>-29377107</v>
      </c>
      <c r="G18410" t="s">
        <v>1108</v>
      </c>
    </row>
    <row r="18411" spans="1:7" x14ac:dyDescent="0.35">
      <c r="A18411" s="6">
        <v>44037</v>
      </c>
      <c r="B18411" t="s">
        <v>5397</v>
      </c>
      <c r="C18411" t="s">
        <v>1106</v>
      </c>
      <c r="D18411" s="6">
        <v>44085</v>
      </c>
      <c r="E18411" t="s">
        <v>5398</v>
      </c>
      <c r="F18411">
        <v>-13163351</v>
      </c>
      <c r="G18411" t="s">
        <v>1108</v>
      </c>
    </row>
    <row r="18412" spans="1:7" x14ac:dyDescent="0.35">
      <c r="A18412" s="6">
        <v>44037</v>
      </c>
      <c r="B18412" t="s">
        <v>5399</v>
      </c>
      <c r="C18412" t="s">
        <v>1106</v>
      </c>
      <c r="D18412" s="6">
        <v>44085</v>
      </c>
      <c r="E18412" t="s">
        <v>5400</v>
      </c>
      <c r="F18412">
        <v>-15200000</v>
      </c>
      <c r="G18412" t="s">
        <v>1108</v>
      </c>
    </row>
    <row r="18413" spans="1:7" x14ac:dyDescent="0.35">
      <c r="A18413" s="6">
        <v>44037</v>
      </c>
      <c r="B18413" t="s">
        <v>5401</v>
      </c>
      <c r="C18413" t="s">
        <v>1106</v>
      </c>
      <c r="D18413" s="6">
        <v>44085</v>
      </c>
      <c r="E18413" t="s">
        <v>5402</v>
      </c>
      <c r="F18413">
        <v>-27597324</v>
      </c>
      <c r="G18413" t="s">
        <v>1108</v>
      </c>
    </row>
    <row r="18414" spans="1:7" x14ac:dyDescent="0.35">
      <c r="A18414" s="6">
        <v>44037</v>
      </c>
      <c r="B18414" t="s">
        <v>5403</v>
      </c>
      <c r="C18414" t="s">
        <v>1106</v>
      </c>
      <c r="D18414" s="6">
        <v>44085</v>
      </c>
      <c r="E18414" t="s">
        <v>5404</v>
      </c>
      <c r="F18414">
        <v>-21114211</v>
      </c>
      <c r="G18414" t="s">
        <v>1108</v>
      </c>
    </row>
    <row r="18415" spans="1:7" x14ac:dyDescent="0.35">
      <c r="A18415" s="6">
        <v>44037</v>
      </c>
      <c r="B18415" t="s">
        <v>5405</v>
      </c>
      <c r="C18415" t="s">
        <v>1106</v>
      </c>
      <c r="D18415" s="6">
        <v>44085</v>
      </c>
      <c r="E18415" t="s">
        <v>5406</v>
      </c>
      <c r="F18415">
        <v>-18754768</v>
      </c>
      <c r="G18415" t="s">
        <v>1108</v>
      </c>
    </row>
    <row r="18416" spans="1:7" x14ac:dyDescent="0.35">
      <c r="A18416" s="6">
        <v>44037</v>
      </c>
      <c r="B18416" t="s">
        <v>5407</v>
      </c>
      <c r="C18416" t="s">
        <v>1106</v>
      </c>
      <c r="D18416" s="6">
        <v>44085</v>
      </c>
      <c r="E18416" t="s">
        <v>5408</v>
      </c>
      <c r="F18416">
        <v>-17484208</v>
      </c>
      <c r="G18416" t="s">
        <v>1108</v>
      </c>
    </row>
    <row r="18417" spans="1:7" x14ac:dyDescent="0.35">
      <c r="A18417" s="6">
        <v>44037</v>
      </c>
      <c r="B18417" t="s">
        <v>5409</v>
      </c>
      <c r="C18417" t="s">
        <v>1106</v>
      </c>
      <c r="D18417" s="6">
        <v>44085</v>
      </c>
      <c r="E18417" t="s">
        <v>5410</v>
      </c>
      <c r="F18417">
        <v>-13450000</v>
      </c>
      <c r="G18417" t="s">
        <v>1108</v>
      </c>
    </row>
    <row r="18418" spans="1:7" x14ac:dyDescent="0.35">
      <c r="A18418" s="6">
        <v>44037</v>
      </c>
      <c r="B18418" t="s">
        <v>5411</v>
      </c>
      <c r="C18418" t="s">
        <v>1106</v>
      </c>
      <c r="D18418" s="6">
        <v>44085</v>
      </c>
      <c r="E18418" t="s">
        <v>5412</v>
      </c>
      <c r="F18418">
        <v>-12100000</v>
      </c>
      <c r="G18418" t="s">
        <v>1108</v>
      </c>
    </row>
    <row r="18419" spans="1:7" x14ac:dyDescent="0.35">
      <c r="A18419" s="6">
        <v>44037</v>
      </c>
      <c r="B18419" t="s">
        <v>5413</v>
      </c>
      <c r="C18419" t="s">
        <v>1106</v>
      </c>
      <c r="D18419" s="6">
        <v>44085</v>
      </c>
      <c r="E18419" t="s">
        <v>5414</v>
      </c>
      <c r="F18419">
        <v>-17363488</v>
      </c>
      <c r="G18419" t="s">
        <v>1108</v>
      </c>
    </row>
    <row r="18420" spans="1:7" x14ac:dyDescent="0.35">
      <c r="A18420" s="6">
        <v>44037</v>
      </c>
      <c r="B18420" t="s">
        <v>5415</v>
      </c>
      <c r="C18420" t="s">
        <v>1106</v>
      </c>
      <c r="D18420" s="6">
        <v>44085</v>
      </c>
      <c r="E18420" t="s">
        <v>5416</v>
      </c>
      <c r="F18420">
        <v>-24567810</v>
      </c>
      <c r="G18420" t="s">
        <v>1108</v>
      </c>
    </row>
    <row r="18421" spans="1:7" x14ac:dyDescent="0.35">
      <c r="A18421" s="6">
        <v>44037</v>
      </c>
      <c r="B18421" t="s">
        <v>5417</v>
      </c>
      <c r="C18421" t="s">
        <v>1106</v>
      </c>
      <c r="D18421" s="6">
        <v>44085</v>
      </c>
      <c r="E18421" t="s">
        <v>5418</v>
      </c>
      <c r="F18421">
        <v>-12890401</v>
      </c>
      <c r="G18421" t="s">
        <v>1108</v>
      </c>
    </row>
    <row r="18422" spans="1:7" x14ac:dyDescent="0.35">
      <c r="A18422" s="6">
        <v>44037</v>
      </c>
      <c r="B18422" t="s">
        <v>5419</v>
      </c>
      <c r="C18422" t="s">
        <v>1106</v>
      </c>
      <c r="D18422" s="6">
        <v>44085</v>
      </c>
      <c r="E18422" t="s">
        <v>5420</v>
      </c>
      <c r="F18422">
        <v>-14360872</v>
      </c>
      <c r="G18422" t="s">
        <v>1108</v>
      </c>
    </row>
    <row r="18423" spans="1:7" x14ac:dyDescent="0.35">
      <c r="A18423" s="6">
        <v>44037</v>
      </c>
      <c r="B18423" t="s">
        <v>5421</v>
      </c>
      <c r="C18423" t="s">
        <v>1106</v>
      </c>
      <c r="D18423" s="6">
        <v>44085</v>
      </c>
      <c r="E18423" t="s">
        <v>5422</v>
      </c>
      <c r="F18423">
        <v>-12800000</v>
      </c>
      <c r="G18423" t="s">
        <v>1108</v>
      </c>
    </row>
    <row r="18424" spans="1:7" x14ac:dyDescent="0.35">
      <c r="A18424" s="6">
        <v>44037</v>
      </c>
      <c r="B18424" t="s">
        <v>5423</v>
      </c>
      <c r="C18424" t="s">
        <v>1106</v>
      </c>
      <c r="D18424" s="6">
        <v>44085</v>
      </c>
      <c r="E18424" t="s">
        <v>5424</v>
      </c>
      <c r="F18424">
        <v>-14434545</v>
      </c>
      <c r="G18424" t="s">
        <v>1108</v>
      </c>
    </row>
    <row r="18425" spans="1:7" x14ac:dyDescent="0.35">
      <c r="A18425" s="6">
        <v>44037</v>
      </c>
      <c r="B18425" t="s">
        <v>5425</v>
      </c>
      <c r="C18425" t="s">
        <v>1106</v>
      </c>
      <c r="D18425" s="6">
        <v>44085</v>
      </c>
      <c r="E18425" t="s">
        <v>5426</v>
      </c>
      <c r="F18425">
        <v>-16447663</v>
      </c>
      <c r="G18425" t="s">
        <v>1108</v>
      </c>
    </row>
    <row r="18426" spans="1:7" x14ac:dyDescent="0.35">
      <c r="A18426" s="6">
        <v>44037</v>
      </c>
      <c r="B18426" t="s">
        <v>5427</v>
      </c>
      <c r="C18426" t="s">
        <v>1106</v>
      </c>
      <c r="D18426" s="6">
        <v>44085</v>
      </c>
      <c r="E18426" t="s">
        <v>5428</v>
      </c>
      <c r="F18426">
        <v>-19414096</v>
      </c>
      <c r="G18426" t="s">
        <v>1108</v>
      </c>
    </row>
    <row r="18427" spans="1:7" x14ac:dyDescent="0.35">
      <c r="A18427" s="6">
        <v>44037</v>
      </c>
      <c r="B18427" t="s">
        <v>5429</v>
      </c>
      <c r="C18427" t="s">
        <v>1106</v>
      </c>
      <c r="D18427" s="6">
        <v>44085</v>
      </c>
      <c r="E18427" t="s">
        <v>5430</v>
      </c>
      <c r="F18427">
        <v>-11200000</v>
      </c>
      <c r="G18427" t="s">
        <v>1108</v>
      </c>
    </row>
    <row r="18428" spans="1:7" x14ac:dyDescent="0.35">
      <c r="A18428" s="6">
        <v>44037</v>
      </c>
      <c r="B18428" t="s">
        <v>5431</v>
      </c>
      <c r="C18428" t="s">
        <v>1106</v>
      </c>
      <c r="D18428" s="6">
        <v>44085</v>
      </c>
      <c r="E18428" t="s">
        <v>5432</v>
      </c>
      <c r="F18428">
        <v>-16589377</v>
      </c>
      <c r="G18428" t="s">
        <v>1108</v>
      </c>
    </row>
    <row r="18429" spans="1:7" x14ac:dyDescent="0.35">
      <c r="A18429" s="6">
        <v>44037</v>
      </c>
      <c r="B18429" t="s">
        <v>5433</v>
      </c>
      <c r="C18429" t="s">
        <v>1106</v>
      </c>
      <c r="D18429" s="6">
        <v>44085</v>
      </c>
      <c r="E18429" t="s">
        <v>5434</v>
      </c>
      <c r="F18429">
        <v>-17833902</v>
      </c>
      <c r="G18429" t="s">
        <v>1108</v>
      </c>
    </row>
    <row r="18430" spans="1:7" x14ac:dyDescent="0.35">
      <c r="A18430" s="6">
        <v>44037</v>
      </c>
      <c r="B18430" t="s">
        <v>5435</v>
      </c>
      <c r="C18430" t="s">
        <v>1106</v>
      </c>
      <c r="D18430" s="6">
        <v>44085</v>
      </c>
      <c r="E18430" t="s">
        <v>5436</v>
      </c>
      <c r="F18430">
        <v>-10600000</v>
      </c>
      <c r="G18430" t="s">
        <v>1108</v>
      </c>
    </row>
    <row r="18431" spans="1:7" x14ac:dyDescent="0.35">
      <c r="A18431" s="6">
        <v>44037</v>
      </c>
      <c r="B18431" t="s">
        <v>5437</v>
      </c>
      <c r="C18431" t="s">
        <v>1106</v>
      </c>
      <c r="D18431" s="6">
        <v>44085</v>
      </c>
      <c r="E18431" t="s">
        <v>5438</v>
      </c>
      <c r="F18431">
        <v>-12450000</v>
      </c>
      <c r="G18431" t="s">
        <v>1108</v>
      </c>
    </row>
    <row r="18432" spans="1:7" x14ac:dyDescent="0.35">
      <c r="A18432" s="6">
        <v>44037</v>
      </c>
      <c r="B18432" t="s">
        <v>5439</v>
      </c>
      <c r="C18432" t="s">
        <v>1106</v>
      </c>
      <c r="D18432" s="6">
        <v>44085</v>
      </c>
      <c r="E18432" t="s">
        <v>5440</v>
      </c>
      <c r="F18432">
        <v>-14786304</v>
      </c>
      <c r="G18432" t="s">
        <v>1108</v>
      </c>
    </row>
    <row r="18433" spans="1:7" x14ac:dyDescent="0.35">
      <c r="A18433" s="6">
        <v>44037</v>
      </c>
      <c r="B18433" t="s">
        <v>5441</v>
      </c>
      <c r="C18433" t="s">
        <v>1106</v>
      </c>
      <c r="D18433" s="6">
        <v>44085</v>
      </c>
      <c r="E18433" t="s">
        <v>5442</v>
      </c>
      <c r="F18433">
        <v>-19253153</v>
      </c>
      <c r="G18433" t="s">
        <v>1108</v>
      </c>
    </row>
    <row r="18434" spans="1:7" x14ac:dyDescent="0.35">
      <c r="A18434" s="6">
        <v>44037</v>
      </c>
      <c r="B18434" t="s">
        <v>5443</v>
      </c>
      <c r="C18434" t="s">
        <v>1106</v>
      </c>
      <c r="D18434" s="6">
        <v>44085</v>
      </c>
      <c r="E18434" t="s">
        <v>5444</v>
      </c>
      <c r="F18434">
        <v>-15490020</v>
      </c>
      <c r="G18434" t="s">
        <v>1108</v>
      </c>
    </row>
    <row r="18435" spans="1:7" x14ac:dyDescent="0.35">
      <c r="A18435" s="6">
        <v>44037</v>
      </c>
      <c r="B18435" t="s">
        <v>5445</v>
      </c>
      <c r="C18435" t="s">
        <v>1106</v>
      </c>
      <c r="D18435" s="6">
        <v>44085</v>
      </c>
      <c r="E18435" t="s">
        <v>5446</v>
      </c>
      <c r="F18435">
        <v>-14860771</v>
      </c>
      <c r="G18435" t="s">
        <v>1108</v>
      </c>
    </row>
    <row r="18436" spans="1:7" x14ac:dyDescent="0.35">
      <c r="A18436" s="6">
        <v>44037</v>
      </c>
      <c r="B18436" t="s">
        <v>5447</v>
      </c>
      <c r="C18436" t="s">
        <v>1106</v>
      </c>
      <c r="D18436" s="6">
        <v>44085</v>
      </c>
      <c r="E18436" t="s">
        <v>5448</v>
      </c>
      <c r="F18436">
        <v>-16371010</v>
      </c>
      <c r="G18436" t="s">
        <v>1108</v>
      </c>
    </row>
    <row r="18437" spans="1:7" x14ac:dyDescent="0.35">
      <c r="A18437" s="6">
        <v>44036</v>
      </c>
      <c r="B18437" t="s">
        <v>5207</v>
      </c>
      <c r="C18437" t="s">
        <v>5208</v>
      </c>
      <c r="D18437" s="6">
        <v>44036</v>
      </c>
      <c r="E18437" t="s">
        <v>5209</v>
      </c>
      <c r="F18437">
        <v>-609280000</v>
      </c>
      <c r="G18437" t="s">
        <v>272</v>
      </c>
    </row>
    <row r="18438" spans="1:7" x14ac:dyDescent="0.35">
      <c r="A18438" s="6">
        <v>44036</v>
      </c>
      <c r="B18438" t="s">
        <v>5210</v>
      </c>
      <c r="C18438" t="s">
        <v>5211</v>
      </c>
      <c r="D18438" s="6">
        <v>44036</v>
      </c>
      <c r="E18438" t="s">
        <v>5212</v>
      </c>
      <c r="F18438">
        <v>-380800000</v>
      </c>
      <c r="G18438" t="s">
        <v>272</v>
      </c>
    </row>
    <row r="18439" spans="1:7" x14ac:dyDescent="0.35">
      <c r="A18439" s="6">
        <v>44036</v>
      </c>
      <c r="B18439" t="s">
        <v>5213</v>
      </c>
      <c r="C18439" t="s">
        <v>5214</v>
      </c>
      <c r="D18439" s="6">
        <v>44050</v>
      </c>
      <c r="E18439" t="s">
        <v>5215</v>
      </c>
      <c r="F18439">
        <v>-609280000</v>
      </c>
      <c r="G18439" t="s">
        <v>272</v>
      </c>
    </row>
    <row r="18440" spans="1:7" x14ac:dyDescent="0.35">
      <c r="A18440" s="6">
        <v>44036</v>
      </c>
      <c r="B18440" t="s">
        <v>5216</v>
      </c>
      <c r="C18440" t="s">
        <v>5214</v>
      </c>
      <c r="D18440" s="6">
        <v>44050</v>
      </c>
      <c r="E18440" t="s">
        <v>5217</v>
      </c>
      <c r="F18440">
        <v>-380800000</v>
      </c>
      <c r="G18440" t="s">
        <v>272</v>
      </c>
    </row>
    <row r="18441" spans="1:7" x14ac:dyDescent="0.35">
      <c r="A18441" s="6">
        <v>44036</v>
      </c>
      <c r="B18441" t="s">
        <v>5218</v>
      </c>
      <c r="C18441" t="s">
        <v>5219</v>
      </c>
      <c r="D18441" s="6">
        <v>44036</v>
      </c>
      <c r="E18441" t="s">
        <v>5220</v>
      </c>
      <c r="F18441">
        <v>-652800000</v>
      </c>
      <c r="G18441" t="s">
        <v>276</v>
      </c>
    </row>
    <row r="18442" spans="1:7" x14ac:dyDescent="0.35">
      <c r="A18442" s="6">
        <v>44036</v>
      </c>
      <c r="B18442" t="s">
        <v>5221</v>
      </c>
      <c r="C18442" t="s">
        <v>5222</v>
      </c>
      <c r="D18442" s="6">
        <v>44036</v>
      </c>
      <c r="E18442" t="s">
        <v>5223</v>
      </c>
      <c r="F18442">
        <v>-707200000</v>
      </c>
      <c r="G18442" t="s">
        <v>282</v>
      </c>
    </row>
    <row r="18443" spans="1:7" x14ac:dyDescent="0.35">
      <c r="A18443" s="6">
        <v>44036</v>
      </c>
      <c r="B18443" t="s">
        <v>5224</v>
      </c>
      <c r="C18443" t="s">
        <v>5225</v>
      </c>
      <c r="D18443" s="6">
        <v>44036</v>
      </c>
      <c r="E18443" t="s">
        <v>5226</v>
      </c>
      <c r="F18443">
        <v>-707200000</v>
      </c>
      <c r="G18443" t="s">
        <v>282</v>
      </c>
    </row>
    <row r="18444" spans="1:7" x14ac:dyDescent="0.35">
      <c r="A18444" s="6">
        <v>44036</v>
      </c>
      <c r="B18444" t="s">
        <v>5227</v>
      </c>
      <c r="C18444" t="s">
        <v>5228</v>
      </c>
      <c r="D18444" s="6">
        <v>44036</v>
      </c>
      <c r="E18444" t="s">
        <v>5229</v>
      </c>
      <c r="F18444">
        <v>-707200000</v>
      </c>
      <c r="G18444" t="s">
        <v>282</v>
      </c>
    </row>
    <row r="18445" spans="1:7" x14ac:dyDescent="0.35">
      <c r="A18445" s="6">
        <v>44036</v>
      </c>
      <c r="B18445" t="s">
        <v>5230</v>
      </c>
      <c r="C18445" t="s">
        <v>5231</v>
      </c>
      <c r="D18445" s="6">
        <v>44036</v>
      </c>
      <c r="E18445" t="s">
        <v>5232</v>
      </c>
      <c r="F18445">
        <v>-359040000</v>
      </c>
      <c r="G18445" t="s">
        <v>282</v>
      </c>
    </row>
    <row r="18446" spans="1:7" x14ac:dyDescent="0.35">
      <c r="A18446" s="6">
        <v>44036</v>
      </c>
      <c r="B18446" t="s">
        <v>5233</v>
      </c>
      <c r="C18446" t="s">
        <v>5234</v>
      </c>
      <c r="D18446" s="6">
        <v>44036</v>
      </c>
      <c r="E18446" t="s">
        <v>5235</v>
      </c>
      <c r="F18446">
        <v>-707200000</v>
      </c>
      <c r="G18446" t="s">
        <v>282</v>
      </c>
    </row>
    <row r="18447" spans="1:7" x14ac:dyDescent="0.35">
      <c r="A18447" s="6">
        <v>44036</v>
      </c>
      <c r="B18447" t="s">
        <v>5236</v>
      </c>
      <c r="C18447" t="s">
        <v>5237</v>
      </c>
      <c r="D18447" s="6">
        <v>44036</v>
      </c>
      <c r="E18447" t="s">
        <v>5238</v>
      </c>
      <c r="F18447">
        <v>-707200000</v>
      </c>
      <c r="G18447" t="s">
        <v>282</v>
      </c>
    </row>
    <row r="18448" spans="1:7" x14ac:dyDescent="0.35">
      <c r="A18448" s="6">
        <v>44036</v>
      </c>
      <c r="B18448" t="s">
        <v>5239</v>
      </c>
      <c r="C18448" t="s">
        <v>5240</v>
      </c>
      <c r="D18448" s="6">
        <v>44036</v>
      </c>
      <c r="E18448" t="s">
        <v>5241</v>
      </c>
      <c r="F18448">
        <v>-707200000</v>
      </c>
      <c r="G18448" t="s">
        <v>282</v>
      </c>
    </row>
    <row r="18449" spans="1:7" x14ac:dyDescent="0.35">
      <c r="A18449" s="6">
        <v>44036</v>
      </c>
      <c r="B18449" t="s">
        <v>5242</v>
      </c>
      <c r="C18449" t="s">
        <v>5243</v>
      </c>
      <c r="D18449" s="6">
        <v>44036</v>
      </c>
      <c r="E18449" t="s">
        <v>5244</v>
      </c>
      <c r="F18449">
        <v>-22327941</v>
      </c>
      <c r="G18449" t="s">
        <v>5245</v>
      </c>
    </row>
    <row r="18450" spans="1:7" x14ac:dyDescent="0.35">
      <c r="A18450" s="6">
        <v>44036</v>
      </c>
      <c r="B18450" t="s">
        <v>5246</v>
      </c>
      <c r="C18450" t="s">
        <v>5247</v>
      </c>
      <c r="D18450" s="6">
        <v>44042</v>
      </c>
      <c r="E18450" t="s">
        <v>5248</v>
      </c>
      <c r="F18450">
        <v>-44767559</v>
      </c>
      <c r="G18450" t="s">
        <v>1153</v>
      </c>
    </row>
    <row r="18451" spans="1:7" x14ac:dyDescent="0.35">
      <c r="A18451" s="6">
        <v>44036</v>
      </c>
      <c r="B18451" t="s">
        <v>5249</v>
      </c>
      <c r="C18451" t="s">
        <v>5250</v>
      </c>
      <c r="D18451" s="6">
        <v>44042</v>
      </c>
      <c r="E18451" t="s">
        <v>5251</v>
      </c>
      <c r="F18451">
        <v>-44825000</v>
      </c>
      <c r="G18451" t="s">
        <v>5252</v>
      </c>
    </row>
    <row r="18452" spans="1:7" x14ac:dyDescent="0.35">
      <c r="A18452" s="6">
        <v>44036</v>
      </c>
      <c r="B18452" t="s">
        <v>5253</v>
      </c>
      <c r="C18452" t="s">
        <v>1106</v>
      </c>
      <c r="D18452" s="6">
        <v>44085</v>
      </c>
      <c r="E18452" t="s">
        <v>5254</v>
      </c>
      <c r="F18452">
        <v>-16677680</v>
      </c>
      <c r="G18452" t="s">
        <v>1108</v>
      </c>
    </row>
    <row r="18453" spans="1:7" x14ac:dyDescent="0.35">
      <c r="A18453" s="6">
        <v>44036</v>
      </c>
      <c r="B18453" t="s">
        <v>5255</v>
      </c>
      <c r="C18453" t="s">
        <v>1106</v>
      </c>
      <c r="D18453" s="6">
        <v>44085</v>
      </c>
      <c r="E18453" t="s">
        <v>5256</v>
      </c>
      <c r="F18453">
        <v>-29690815</v>
      </c>
      <c r="G18453" t="s">
        <v>1108</v>
      </c>
    </row>
    <row r="18454" spans="1:7" x14ac:dyDescent="0.35">
      <c r="A18454" s="6">
        <v>44036</v>
      </c>
      <c r="B18454" t="s">
        <v>5257</v>
      </c>
      <c r="C18454" t="s">
        <v>1106</v>
      </c>
      <c r="D18454" s="6">
        <v>44085</v>
      </c>
      <c r="E18454" t="s">
        <v>5258</v>
      </c>
      <c r="F18454">
        <v>-16192262</v>
      </c>
      <c r="G18454" t="s">
        <v>1108</v>
      </c>
    </row>
    <row r="18455" spans="1:7" x14ac:dyDescent="0.35">
      <c r="A18455" s="6">
        <v>44036</v>
      </c>
      <c r="B18455" t="s">
        <v>5259</v>
      </c>
      <c r="C18455" t="s">
        <v>1106</v>
      </c>
      <c r="D18455" s="6">
        <v>44085</v>
      </c>
      <c r="E18455" t="s">
        <v>5260</v>
      </c>
      <c r="F18455">
        <v>-14962345</v>
      </c>
      <c r="G18455" t="s">
        <v>1108</v>
      </c>
    </row>
    <row r="18456" spans="1:7" x14ac:dyDescent="0.35">
      <c r="A18456" s="6">
        <v>44036</v>
      </c>
      <c r="B18456" t="s">
        <v>5261</v>
      </c>
      <c r="C18456" t="s">
        <v>1106</v>
      </c>
      <c r="D18456" s="6">
        <v>44085</v>
      </c>
      <c r="E18456" t="s">
        <v>5262</v>
      </c>
      <c r="F18456">
        <v>-11700000</v>
      </c>
      <c r="G18456" t="s">
        <v>1108</v>
      </c>
    </row>
    <row r="18457" spans="1:7" x14ac:dyDescent="0.35">
      <c r="A18457" s="6">
        <v>44036</v>
      </c>
      <c r="B18457" t="s">
        <v>5263</v>
      </c>
      <c r="C18457" t="s">
        <v>1106</v>
      </c>
      <c r="D18457" s="6">
        <v>44085</v>
      </c>
      <c r="E18457" t="s">
        <v>5264</v>
      </c>
      <c r="F18457">
        <v>-12300000</v>
      </c>
      <c r="G18457" t="s">
        <v>1108</v>
      </c>
    </row>
    <row r="18458" spans="1:7" x14ac:dyDescent="0.35">
      <c r="A18458" s="6">
        <v>44036</v>
      </c>
      <c r="B18458" t="s">
        <v>5265</v>
      </c>
      <c r="C18458" t="s">
        <v>1106</v>
      </c>
      <c r="D18458" s="6">
        <v>44085</v>
      </c>
      <c r="E18458" t="s">
        <v>5266</v>
      </c>
      <c r="F18458">
        <v>-22282093</v>
      </c>
      <c r="G18458" t="s">
        <v>1108</v>
      </c>
    </row>
    <row r="18459" spans="1:7" x14ac:dyDescent="0.35">
      <c r="A18459" s="6">
        <v>44036</v>
      </c>
      <c r="B18459" t="s">
        <v>5267</v>
      </c>
      <c r="C18459" t="s">
        <v>1106</v>
      </c>
      <c r="D18459" s="6">
        <v>44085</v>
      </c>
      <c r="E18459" t="s">
        <v>5268</v>
      </c>
      <c r="F18459">
        <v>-13200000</v>
      </c>
      <c r="G18459" t="s">
        <v>1108</v>
      </c>
    </row>
    <row r="18460" spans="1:7" x14ac:dyDescent="0.35">
      <c r="A18460" s="6">
        <v>44036</v>
      </c>
      <c r="B18460" t="s">
        <v>5269</v>
      </c>
      <c r="C18460" t="s">
        <v>1106</v>
      </c>
      <c r="D18460" s="6">
        <v>44085</v>
      </c>
      <c r="E18460" t="s">
        <v>5270</v>
      </c>
      <c r="F18460">
        <v>-16860558</v>
      </c>
      <c r="G18460" t="s">
        <v>1108</v>
      </c>
    </row>
    <row r="18461" spans="1:7" x14ac:dyDescent="0.35">
      <c r="A18461" s="6">
        <v>44036</v>
      </c>
      <c r="B18461" t="s">
        <v>5271</v>
      </c>
      <c r="C18461" t="s">
        <v>1106</v>
      </c>
      <c r="D18461" s="6">
        <v>44085</v>
      </c>
      <c r="E18461" t="s">
        <v>5272</v>
      </c>
      <c r="F18461">
        <v>-28171938</v>
      </c>
      <c r="G18461" t="s">
        <v>1108</v>
      </c>
    </row>
    <row r="18462" spans="1:7" x14ac:dyDescent="0.35">
      <c r="A18462" s="6">
        <v>44036</v>
      </c>
      <c r="B18462" t="s">
        <v>5273</v>
      </c>
      <c r="C18462" t="s">
        <v>1106</v>
      </c>
      <c r="D18462" s="6">
        <v>44085</v>
      </c>
      <c r="E18462" t="s">
        <v>5274</v>
      </c>
      <c r="F18462">
        <v>-12350000</v>
      </c>
      <c r="G18462" t="s">
        <v>1108</v>
      </c>
    </row>
    <row r="18463" spans="1:7" x14ac:dyDescent="0.35">
      <c r="A18463" s="6">
        <v>44036</v>
      </c>
      <c r="B18463" t="s">
        <v>5275</v>
      </c>
      <c r="C18463" t="s">
        <v>1106</v>
      </c>
      <c r="D18463" s="6">
        <v>44085</v>
      </c>
      <c r="E18463" t="s">
        <v>5276</v>
      </c>
      <c r="F18463">
        <v>-34058148</v>
      </c>
      <c r="G18463" t="s">
        <v>1108</v>
      </c>
    </row>
    <row r="18464" spans="1:7" x14ac:dyDescent="0.35">
      <c r="A18464" s="6">
        <v>44036</v>
      </c>
      <c r="B18464" t="s">
        <v>5277</v>
      </c>
      <c r="C18464" t="s">
        <v>1106</v>
      </c>
      <c r="D18464" s="6">
        <v>44085</v>
      </c>
      <c r="E18464" t="s">
        <v>5278</v>
      </c>
      <c r="F18464">
        <v>-19740813</v>
      </c>
      <c r="G18464" t="s">
        <v>1108</v>
      </c>
    </row>
    <row r="18465" spans="1:7" x14ac:dyDescent="0.35">
      <c r="A18465" s="6">
        <v>44036</v>
      </c>
      <c r="B18465" t="s">
        <v>5279</v>
      </c>
      <c r="C18465" t="s">
        <v>1106</v>
      </c>
      <c r="D18465" s="6">
        <v>44085</v>
      </c>
      <c r="E18465" t="s">
        <v>5280</v>
      </c>
      <c r="F18465">
        <v>-27215797</v>
      </c>
      <c r="G18465" t="s">
        <v>1108</v>
      </c>
    </row>
    <row r="18466" spans="1:7" x14ac:dyDescent="0.35">
      <c r="A18466" s="6">
        <v>44036</v>
      </c>
      <c r="B18466" t="s">
        <v>5281</v>
      </c>
      <c r="C18466" t="s">
        <v>1106</v>
      </c>
      <c r="D18466" s="6">
        <v>44085</v>
      </c>
      <c r="E18466" t="s">
        <v>5282</v>
      </c>
      <c r="F18466">
        <v>-22735220</v>
      </c>
      <c r="G18466" t="s">
        <v>1108</v>
      </c>
    </row>
    <row r="18467" spans="1:7" x14ac:dyDescent="0.35">
      <c r="A18467" s="6">
        <v>44036</v>
      </c>
      <c r="B18467" t="s">
        <v>5283</v>
      </c>
      <c r="C18467" t="s">
        <v>1106</v>
      </c>
      <c r="D18467" s="6">
        <v>44085</v>
      </c>
      <c r="E18467" t="s">
        <v>5284</v>
      </c>
      <c r="F18467">
        <v>-22618749</v>
      </c>
      <c r="G18467" t="s">
        <v>1108</v>
      </c>
    </row>
    <row r="18468" spans="1:7" x14ac:dyDescent="0.35">
      <c r="A18468" s="6">
        <v>44036</v>
      </c>
      <c r="B18468" t="s">
        <v>5285</v>
      </c>
      <c r="C18468" t="s">
        <v>1106</v>
      </c>
      <c r="D18468" s="6">
        <v>44085</v>
      </c>
      <c r="E18468" t="s">
        <v>5286</v>
      </c>
      <c r="F18468">
        <v>-25722614</v>
      </c>
      <c r="G18468" t="s">
        <v>1108</v>
      </c>
    </row>
    <row r="18469" spans="1:7" x14ac:dyDescent="0.35">
      <c r="A18469" s="6">
        <v>44036</v>
      </c>
      <c r="B18469" t="s">
        <v>5287</v>
      </c>
      <c r="C18469" t="s">
        <v>1106</v>
      </c>
      <c r="D18469" s="6">
        <v>44085</v>
      </c>
      <c r="E18469" t="s">
        <v>5288</v>
      </c>
      <c r="F18469">
        <v>-20791208</v>
      </c>
      <c r="G18469" t="s">
        <v>1108</v>
      </c>
    </row>
    <row r="18470" spans="1:7" x14ac:dyDescent="0.35">
      <c r="A18470" s="6">
        <v>44036</v>
      </c>
      <c r="B18470" t="s">
        <v>5289</v>
      </c>
      <c r="C18470" t="s">
        <v>1106</v>
      </c>
      <c r="D18470" s="6">
        <v>44085</v>
      </c>
      <c r="E18470" t="s">
        <v>5290</v>
      </c>
      <c r="F18470">
        <v>-30635221</v>
      </c>
      <c r="G18470" t="s">
        <v>1108</v>
      </c>
    </row>
    <row r="18471" spans="1:7" x14ac:dyDescent="0.35">
      <c r="A18471" s="6">
        <v>44036</v>
      </c>
      <c r="B18471" t="s">
        <v>5291</v>
      </c>
      <c r="C18471" t="s">
        <v>1106</v>
      </c>
      <c r="D18471" s="6">
        <v>44085</v>
      </c>
      <c r="E18471" t="s">
        <v>5292</v>
      </c>
      <c r="F18471">
        <v>-14413262</v>
      </c>
      <c r="G18471" t="s">
        <v>1108</v>
      </c>
    </row>
    <row r="18472" spans="1:7" x14ac:dyDescent="0.35">
      <c r="A18472" s="6">
        <v>44036</v>
      </c>
      <c r="B18472" t="s">
        <v>5293</v>
      </c>
      <c r="C18472" t="s">
        <v>1106</v>
      </c>
      <c r="D18472" s="6">
        <v>44085</v>
      </c>
      <c r="E18472" t="s">
        <v>5294</v>
      </c>
      <c r="F18472">
        <v>-17014886</v>
      </c>
      <c r="G18472" t="s">
        <v>1108</v>
      </c>
    </row>
    <row r="18473" spans="1:7" x14ac:dyDescent="0.35">
      <c r="A18473" s="6">
        <v>44036</v>
      </c>
      <c r="B18473" t="s">
        <v>5295</v>
      </c>
      <c r="C18473" t="s">
        <v>1106</v>
      </c>
      <c r="D18473" s="6">
        <v>44085</v>
      </c>
      <c r="E18473" t="s">
        <v>5296</v>
      </c>
      <c r="F18473">
        <v>-27955686</v>
      </c>
      <c r="G18473" t="s">
        <v>1108</v>
      </c>
    </row>
    <row r="18474" spans="1:7" x14ac:dyDescent="0.35">
      <c r="A18474" s="6">
        <v>44036</v>
      </c>
      <c r="B18474" t="s">
        <v>5297</v>
      </c>
      <c r="C18474" t="s">
        <v>1106</v>
      </c>
      <c r="D18474" s="6">
        <v>44085</v>
      </c>
      <c r="E18474" t="s">
        <v>5298</v>
      </c>
      <c r="F18474">
        <v>-17845066</v>
      </c>
      <c r="G18474" t="s">
        <v>1108</v>
      </c>
    </row>
    <row r="18475" spans="1:7" x14ac:dyDescent="0.35">
      <c r="A18475" s="6">
        <v>44036</v>
      </c>
      <c r="B18475" t="s">
        <v>5299</v>
      </c>
      <c r="C18475" t="s">
        <v>1106</v>
      </c>
      <c r="D18475" s="6">
        <v>44085</v>
      </c>
      <c r="E18475" t="s">
        <v>5300</v>
      </c>
      <c r="F18475">
        <v>-18200597</v>
      </c>
      <c r="G18475" t="s">
        <v>1108</v>
      </c>
    </row>
    <row r="18476" spans="1:7" x14ac:dyDescent="0.35">
      <c r="A18476" s="6">
        <v>44036</v>
      </c>
      <c r="B18476" t="s">
        <v>5301</v>
      </c>
      <c r="C18476" t="s">
        <v>5180</v>
      </c>
      <c r="D18476" s="6">
        <v>44042</v>
      </c>
      <c r="E18476" t="s">
        <v>5302</v>
      </c>
      <c r="F18476">
        <v>-14460000</v>
      </c>
      <c r="G18476" t="s">
        <v>2443</v>
      </c>
    </row>
    <row r="18477" spans="1:7" x14ac:dyDescent="0.35">
      <c r="A18477" s="6">
        <v>44036</v>
      </c>
      <c r="B18477" t="s">
        <v>5303</v>
      </c>
      <c r="C18477" t="s">
        <v>5180</v>
      </c>
      <c r="D18477" s="6">
        <v>44042</v>
      </c>
      <c r="E18477" t="s">
        <v>5304</v>
      </c>
      <c r="F18477">
        <v>-14960000</v>
      </c>
      <c r="G18477" t="s">
        <v>2443</v>
      </c>
    </row>
    <row r="18478" spans="1:7" x14ac:dyDescent="0.35">
      <c r="A18478" s="6">
        <v>44036</v>
      </c>
      <c r="B18478" t="s">
        <v>5305</v>
      </c>
      <c r="C18478" t="s">
        <v>5180</v>
      </c>
      <c r="D18478" s="6">
        <v>44042</v>
      </c>
      <c r="E18478" t="s">
        <v>5306</v>
      </c>
      <c r="F18478">
        <v>-22525732</v>
      </c>
      <c r="G18478" t="s">
        <v>2443</v>
      </c>
    </row>
    <row r="18479" spans="1:7" x14ac:dyDescent="0.35">
      <c r="A18479" s="6">
        <v>44036</v>
      </c>
      <c r="B18479" t="s">
        <v>5307</v>
      </c>
      <c r="C18479" t="s">
        <v>5180</v>
      </c>
      <c r="D18479" s="6">
        <v>44042</v>
      </c>
      <c r="E18479" t="s">
        <v>5308</v>
      </c>
      <c r="F18479">
        <v>-24260000</v>
      </c>
      <c r="G18479" t="s">
        <v>2443</v>
      </c>
    </row>
    <row r="18480" spans="1:7" x14ac:dyDescent="0.35">
      <c r="A18480" s="6">
        <v>44036</v>
      </c>
      <c r="B18480" t="s">
        <v>5309</v>
      </c>
      <c r="C18480" t="s">
        <v>5310</v>
      </c>
      <c r="D18480" s="6">
        <v>44036</v>
      </c>
      <c r="E18480" t="s">
        <v>5311</v>
      </c>
      <c r="F18480">
        <v>-17660000</v>
      </c>
      <c r="G18480" t="s">
        <v>2443</v>
      </c>
    </row>
    <row r="18481" spans="1:7" x14ac:dyDescent="0.35">
      <c r="A18481" s="6">
        <v>44036</v>
      </c>
      <c r="B18481" t="s">
        <v>5312</v>
      </c>
      <c r="C18481" t="s">
        <v>5180</v>
      </c>
      <c r="D18481" s="6">
        <v>44042</v>
      </c>
      <c r="E18481" t="s">
        <v>5313</v>
      </c>
      <c r="F18481">
        <v>-15360000</v>
      </c>
      <c r="G18481" t="s">
        <v>2443</v>
      </c>
    </row>
    <row r="18482" spans="1:7" x14ac:dyDescent="0.35">
      <c r="A18482" s="6">
        <v>44036</v>
      </c>
      <c r="B18482" t="s">
        <v>5314</v>
      </c>
      <c r="C18482" t="s">
        <v>5180</v>
      </c>
      <c r="D18482" s="6">
        <v>44042</v>
      </c>
      <c r="E18482" t="s">
        <v>5315</v>
      </c>
      <c r="F18482">
        <v>-30764341</v>
      </c>
      <c r="G18482" t="s">
        <v>2443</v>
      </c>
    </row>
    <row r="18483" spans="1:7" x14ac:dyDescent="0.35">
      <c r="A18483" s="6">
        <v>44036</v>
      </c>
      <c r="B18483" t="s">
        <v>5316</v>
      </c>
      <c r="C18483" t="s">
        <v>5180</v>
      </c>
      <c r="D18483" s="6">
        <v>44042</v>
      </c>
      <c r="E18483" t="s">
        <v>5317</v>
      </c>
      <c r="F18483">
        <v>-20889088</v>
      </c>
      <c r="G18483" t="s">
        <v>2443</v>
      </c>
    </row>
    <row r="18484" spans="1:7" x14ac:dyDescent="0.35">
      <c r="A18484" s="6">
        <v>44036</v>
      </c>
      <c r="B18484" t="s">
        <v>5318</v>
      </c>
      <c r="C18484" t="s">
        <v>5180</v>
      </c>
      <c r="D18484" s="6">
        <v>44042</v>
      </c>
      <c r="E18484" t="s">
        <v>5319</v>
      </c>
      <c r="F18484">
        <v>-12560000</v>
      </c>
      <c r="G18484" t="s">
        <v>2443</v>
      </c>
    </row>
    <row r="18485" spans="1:7" x14ac:dyDescent="0.35">
      <c r="A18485" s="6">
        <v>44036</v>
      </c>
      <c r="B18485" t="s">
        <v>5320</v>
      </c>
      <c r="C18485" t="s">
        <v>5180</v>
      </c>
      <c r="D18485" s="6">
        <v>44042</v>
      </c>
      <c r="E18485" t="s">
        <v>5321</v>
      </c>
      <c r="F18485">
        <v>-12060000</v>
      </c>
      <c r="G18485" t="s">
        <v>2443</v>
      </c>
    </row>
    <row r="18486" spans="1:7" x14ac:dyDescent="0.35">
      <c r="A18486" s="6">
        <v>44036</v>
      </c>
      <c r="B18486" t="s">
        <v>5322</v>
      </c>
      <c r="C18486" t="s">
        <v>5180</v>
      </c>
      <c r="D18486" s="6">
        <v>44042</v>
      </c>
      <c r="E18486" t="s">
        <v>5323</v>
      </c>
      <c r="F18486">
        <v>-14610000</v>
      </c>
      <c r="G18486" t="s">
        <v>2443</v>
      </c>
    </row>
    <row r="18487" spans="1:7" x14ac:dyDescent="0.35">
      <c r="A18487" s="6">
        <v>44036</v>
      </c>
      <c r="B18487" t="s">
        <v>5324</v>
      </c>
      <c r="C18487" t="s">
        <v>5180</v>
      </c>
      <c r="D18487" s="6">
        <v>44042</v>
      </c>
      <c r="E18487" t="s">
        <v>5325</v>
      </c>
      <c r="F18487">
        <v>-15610000</v>
      </c>
      <c r="G18487" t="s">
        <v>2443</v>
      </c>
    </row>
    <row r="18488" spans="1:7" x14ac:dyDescent="0.35">
      <c r="A18488" s="6">
        <v>44036</v>
      </c>
      <c r="B18488" t="s">
        <v>5326</v>
      </c>
      <c r="C18488" t="s">
        <v>5180</v>
      </c>
      <c r="D18488" s="6">
        <v>44042</v>
      </c>
      <c r="E18488" t="s">
        <v>5327</v>
      </c>
      <c r="F18488">
        <v>-15910000</v>
      </c>
      <c r="G18488" t="s">
        <v>2443</v>
      </c>
    </row>
    <row r="18489" spans="1:7" x14ac:dyDescent="0.35">
      <c r="A18489" s="6">
        <v>44036</v>
      </c>
      <c r="B18489" t="s">
        <v>5328</v>
      </c>
      <c r="C18489" t="s">
        <v>5180</v>
      </c>
      <c r="D18489" s="6">
        <v>44042</v>
      </c>
      <c r="E18489" t="s">
        <v>5329</v>
      </c>
      <c r="F18489">
        <v>-12660000</v>
      </c>
      <c r="G18489" t="s">
        <v>2443</v>
      </c>
    </row>
    <row r="18490" spans="1:7" x14ac:dyDescent="0.35">
      <c r="A18490" s="6">
        <v>44036</v>
      </c>
      <c r="B18490" t="s">
        <v>5330</v>
      </c>
      <c r="C18490" t="s">
        <v>5180</v>
      </c>
      <c r="D18490" s="6">
        <v>44042</v>
      </c>
      <c r="E18490" t="s">
        <v>5331</v>
      </c>
      <c r="F18490">
        <v>-27667963</v>
      </c>
      <c r="G18490" t="s">
        <v>2443</v>
      </c>
    </row>
    <row r="18491" spans="1:7" x14ac:dyDescent="0.35">
      <c r="A18491" s="6">
        <v>44036</v>
      </c>
      <c r="B18491" t="s">
        <v>5332</v>
      </c>
      <c r="C18491" t="s">
        <v>5180</v>
      </c>
      <c r="D18491" s="6">
        <v>44042</v>
      </c>
      <c r="E18491" t="s">
        <v>5333</v>
      </c>
      <c r="F18491">
        <v>-27017374</v>
      </c>
      <c r="G18491" t="s">
        <v>2443</v>
      </c>
    </row>
    <row r="18492" spans="1:7" x14ac:dyDescent="0.35">
      <c r="A18492" s="6">
        <v>44036</v>
      </c>
      <c r="B18492" t="s">
        <v>5334</v>
      </c>
      <c r="C18492" t="s">
        <v>5180</v>
      </c>
      <c r="D18492" s="6">
        <v>44042</v>
      </c>
      <c r="E18492" t="s">
        <v>5335</v>
      </c>
      <c r="F18492">
        <v>-14860000</v>
      </c>
      <c r="G18492" t="s">
        <v>2443</v>
      </c>
    </row>
    <row r="18493" spans="1:7" x14ac:dyDescent="0.35">
      <c r="A18493" s="6">
        <v>44036</v>
      </c>
      <c r="B18493" t="s">
        <v>5336</v>
      </c>
      <c r="C18493" t="s">
        <v>5180</v>
      </c>
      <c r="D18493" s="6">
        <v>44042</v>
      </c>
      <c r="E18493" t="s">
        <v>5337</v>
      </c>
      <c r="F18493">
        <v>-14110000</v>
      </c>
      <c r="G18493" t="s">
        <v>2443</v>
      </c>
    </row>
    <row r="18494" spans="1:7" x14ac:dyDescent="0.35">
      <c r="A18494" s="6">
        <v>44036</v>
      </c>
      <c r="B18494" t="s">
        <v>5338</v>
      </c>
      <c r="C18494" t="s">
        <v>5339</v>
      </c>
      <c r="D18494" s="6">
        <v>44042</v>
      </c>
      <c r="E18494" t="s">
        <v>5340</v>
      </c>
      <c r="F18494">
        <v>-28710000</v>
      </c>
      <c r="G18494" t="s">
        <v>2593</v>
      </c>
    </row>
    <row r="18495" spans="1:7" x14ac:dyDescent="0.35">
      <c r="A18495" s="6">
        <v>44036</v>
      </c>
      <c r="B18495" t="s">
        <v>5341</v>
      </c>
      <c r="C18495" t="s">
        <v>4689</v>
      </c>
      <c r="D18495" s="6">
        <v>44042</v>
      </c>
      <c r="E18495" t="s">
        <v>5342</v>
      </c>
      <c r="F18495">
        <v>-29700000</v>
      </c>
      <c r="G18495" t="s">
        <v>400</v>
      </c>
    </row>
    <row r="18496" spans="1:7" x14ac:dyDescent="0.35">
      <c r="A18496" s="6">
        <v>44036</v>
      </c>
      <c r="B18496" t="s">
        <v>5343</v>
      </c>
      <c r="C18496" t="s">
        <v>4689</v>
      </c>
      <c r="D18496" s="6">
        <v>44042</v>
      </c>
      <c r="E18496" t="s">
        <v>5344</v>
      </c>
      <c r="F18496">
        <v>-26730000</v>
      </c>
      <c r="G18496" t="s">
        <v>400</v>
      </c>
    </row>
    <row r="18497" spans="1:7" x14ac:dyDescent="0.35">
      <c r="A18497" s="6">
        <v>44036</v>
      </c>
      <c r="B18497" t="s">
        <v>5345</v>
      </c>
      <c r="C18497" t="s">
        <v>4689</v>
      </c>
      <c r="D18497" s="6">
        <v>44042</v>
      </c>
      <c r="E18497" t="s">
        <v>5346</v>
      </c>
      <c r="F18497">
        <v>-16500000</v>
      </c>
      <c r="G18497" t="s">
        <v>400</v>
      </c>
    </row>
    <row r="18498" spans="1:7" x14ac:dyDescent="0.35">
      <c r="A18498" s="6">
        <v>44036</v>
      </c>
      <c r="B18498" t="s">
        <v>5347</v>
      </c>
      <c r="C18498" t="s">
        <v>4689</v>
      </c>
      <c r="D18498" s="6">
        <v>44042</v>
      </c>
      <c r="E18498" t="s">
        <v>5348</v>
      </c>
      <c r="F18498">
        <v>-21824000</v>
      </c>
      <c r="G18498" t="s">
        <v>400</v>
      </c>
    </row>
    <row r="18499" spans="1:7" x14ac:dyDescent="0.35">
      <c r="A18499" s="6">
        <v>44036</v>
      </c>
      <c r="B18499" t="s">
        <v>5349</v>
      </c>
      <c r="C18499" t="s">
        <v>4689</v>
      </c>
      <c r="D18499" s="6">
        <v>44042</v>
      </c>
      <c r="E18499" t="s">
        <v>5350</v>
      </c>
      <c r="F18499">
        <v>-114831200</v>
      </c>
      <c r="G18499" t="s">
        <v>400</v>
      </c>
    </row>
    <row r="18500" spans="1:7" x14ac:dyDescent="0.35">
      <c r="A18500" s="6">
        <v>44036</v>
      </c>
      <c r="B18500" t="s">
        <v>5351</v>
      </c>
      <c r="C18500" t="s">
        <v>4689</v>
      </c>
      <c r="D18500" s="6">
        <v>44042</v>
      </c>
      <c r="E18500" t="s">
        <v>5352</v>
      </c>
      <c r="F18500">
        <v>-1863400</v>
      </c>
      <c r="G18500" t="s">
        <v>400</v>
      </c>
    </row>
    <row r="18501" spans="1:7" x14ac:dyDescent="0.35">
      <c r="A18501" s="6">
        <v>44036</v>
      </c>
      <c r="B18501" t="s">
        <v>5353</v>
      </c>
      <c r="C18501" t="s">
        <v>4689</v>
      </c>
      <c r="D18501" s="6">
        <v>44042</v>
      </c>
      <c r="E18501" t="s">
        <v>5354</v>
      </c>
      <c r="F18501">
        <v>-29700000</v>
      </c>
      <c r="G18501" t="s">
        <v>400</v>
      </c>
    </row>
    <row r="18502" spans="1:7" x14ac:dyDescent="0.35">
      <c r="A18502" s="6">
        <v>44036</v>
      </c>
      <c r="B18502" t="s">
        <v>5355</v>
      </c>
      <c r="C18502" t="s">
        <v>4686</v>
      </c>
      <c r="D18502" s="6">
        <v>44050</v>
      </c>
      <c r="E18502" t="s">
        <v>5356</v>
      </c>
      <c r="F18502">
        <v>-44404250</v>
      </c>
      <c r="G18502" t="s">
        <v>400</v>
      </c>
    </row>
    <row r="18503" spans="1:7" x14ac:dyDescent="0.35">
      <c r="A18503" s="6">
        <v>44036</v>
      </c>
      <c r="B18503" t="s">
        <v>5357</v>
      </c>
      <c r="C18503" t="s">
        <v>4686</v>
      </c>
      <c r="D18503" s="6">
        <v>44050</v>
      </c>
      <c r="E18503" t="s">
        <v>5358</v>
      </c>
      <c r="F18503">
        <v>-243257850</v>
      </c>
      <c r="G18503" t="s">
        <v>400</v>
      </c>
    </row>
    <row r="18504" spans="1:7" x14ac:dyDescent="0.35">
      <c r="A18504" s="6">
        <v>44036</v>
      </c>
      <c r="B18504" t="s">
        <v>5359</v>
      </c>
      <c r="C18504" t="s">
        <v>4686</v>
      </c>
      <c r="D18504" s="6">
        <v>44050</v>
      </c>
      <c r="E18504" t="s">
        <v>5360</v>
      </c>
      <c r="F18504">
        <v>-9504000</v>
      </c>
      <c r="G18504" t="s">
        <v>400</v>
      </c>
    </row>
    <row r="18505" spans="1:7" x14ac:dyDescent="0.35">
      <c r="A18505" s="6">
        <v>44035</v>
      </c>
      <c r="B18505" t="s">
        <v>5052</v>
      </c>
      <c r="C18505" t="s">
        <v>5053</v>
      </c>
      <c r="D18505" s="6">
        <v>44035</v>
      </c>
      <c r="E18505" t="s">
        <v>5054</v>
      </c>
      <c r="F18505">
        <v>-609280000</v>
      </c>
      <c r="G18505" t="s">
        <v>272</v>
      </c>
    </row>
    <row r="18506" spans="1:7" x14ac:dyDescent="0.35">
      <c r="A18506" s="6">
        <v>44035</v>
      </c>
      <c r="B18506" t="s">
        <v>5055</v>
      </c>
      <c r="C18506" t="s">
        <v>5056</v>
      </c>
      <c r="D18506" s="6">
        <v>44035</v>
      </c>
      <c r="E18506" t="s">
        <v>5057</v>
      </c>
      <c r="F18506">
        <v>-380800000</v>
      </c>
      <c r="G18506" t="s">
        <v>272</v>
      </c>
    </row>
    <row r="18507" spans="1:7" x14ac:dyDescent="0.35">
      <c r="A18507" s="6">
        <v>44035</v>
      </c>
      <c r="B18507" t="s">
        <v>5058</v>
      </c>
      <c r="C18507" t="s">
        <v>5059</v>
      </c>
      <c r="D18507" s="6">
        <v>44035</v>
      </c>
      <c r="E18507" t="s">
        <v>5060</v>
      </c>
      <c r="F18507">
        <v>-609280000</v>
      </c>
      <c r="G18507" t="s">
        <v>272</v>
      </c>
    </row>
    <row r="18508" spans="1:7" x14ac:dyDescent="0.35">
      <c r="A18508" s="6">
        <v>44035</v>
      </c>
      <c r="B18508" t="s">
        <v>5061</v>
      </c>
      <c r="C18508" t="s">
        <v>5062</v>
      </c>
      <c r="D18508" s="6">
        <v>44035</v>
      </c>
      <c r="E18508" t="s">
        <v>5063</v>
      </c>
      <c r="F18508">
        <v>-380800000</v>
      </c>
      <c r="G18508" t="s">
        <v>272</v>
      </c>
    </row>
    <row r="18509" spans="1:7" x14ac:dyDescent="0.35">
      <c r="A18509" s="6">
        <v>44035</v>
      </c>
      <c r="B18509" t="s">
        <v>5064</v>
      </c>
      <c r="C18509" t="s">
        <v>5065</v>
      </c>
      <c r="D18509" s="6">
        <v>44035</v>
      </c>
      <c r="E18509" t="s">
        <v>5066</v>
      </c>
      <c r="F18509">
        <v>-652800000</v>
      </c>
      <c r="G18509" t="s">
        <v>276</v>
      </c>
    </row>
    <row r="18510" spans="1:7" x14ac:dyDescent="0.35">
      <c r="A18510" s="6">
        <v>44035</v>
      </c>
      <c r="B18510" t="s">
        <v>5067</v>
      </c>
      <c r="C18510" t="s">
        <v>5068</v>
      </c>
      <c r="D18510" s="6">
        <v>44035</v>
      </c>
      <c r="E18510" t="s">
        <v>5069</v>
      </c>
      <c r="F18510">
        <v>-652800000</v>
      </c>
      <c r="G18510" t="s">
        <v>276</v>
      </c>
    </row>
    <row r="18511" spans="1:7" x14ac:dyDescent="0.35">
      <c r="A18511" s="6">
        <v>44035</v>
      </c>
      <c r="B18511" t="s">
        <v>5070</v>
      </c>
      <c r="C18511" t="s">
        <v>5071</v>
      </c>
      <c r="D18511" s="6">
        <v>44035</v>
      </c>
      <c r="E18511" t="s">
        <v>5072</v>
      </c>
      <c r="F18511">
        <v>-326400000</v>
      </c>
      <c r="G18511" t="s">
        <v>276</v>
      </c>
    </row>
    <row r="18512" spans="1:7" x14ac:dyDescent="0.35">
      <c r="A18512" s="6">
        <v>44035</v>
      </c>
      <c r="B18512" t="s">
        <v>5073</v>
      </c>
      <c r="C18512" t="s">
        <v>5074</v>
      </c>
      <c r="D18512" s="6">
        <v>44035</v>
      </c>
      <c r="E18512" t="s">
        <v>5075</v>
      </c>
      <c r="F18512">
        <v>-652800000</v>
      </c>
      <c r="G18512" t="s">
        <v>276</v>
      </c>
    </row>
    <row r="18513" spans="1:7" x14ac:dyDescent="0.35">
      <c r="A18513" s="6">
        <v>44035</v>
      </c>
      <c r="B18513" t="s">
        <v>5076</v>
      </c>
      <c r="C18513" t="s">
        <v>5077</v>
      </c>
      <c r="D18513" s="6">
        <v>44035</v>
      </c>
      <c r="E18513" t="s">
        <v>5078</v>
      </c>
      <c r="F18513">
        <v>-359040000</v>
      </c>
      <c r="G18513" t="s">
        <v>282</v>
      </c>
    </row>
    <row r="18514" spans="1:7" x14ac:dyDescent="0.35">
      <c r="A18514" s="6">
        <v>44035</v>
      </c>
      <c r="B18514" t="s">
        <v>5079</v>
      </c>
      <c r="C18514" t="s">
        <v>5080</v>
      </c>
      <c r="D18514" s="6">
        <v>44035</v>
      </c>
      <c r="E18514" t="s">
        <v>5081</v>
      </c>
      <c r="F18514">
        <v>-707200000</v>
      </c>
      <c r="G18514" t="s">
        <v>282</v>
      </c>
    </row>
    <row r="18515" spans="1:7" x14ac:dyDescent="0.35">
      <c r="A18515" s="6">
        <v>44035</v>
      </c>
      <c r="B18515" t="s">
        <v>5082</v>
      </c>
      <c r="C18515" t="s">
        <v>5083</v>
      </c>
      <c r="D18515" s="6">
        <v>44035</v>
      </c>
      <c r="E18515" t="s">
        <v>5084</v>
      </c>
      <c r="F18515">
        <v>-707200000</v>
      </c>
      <c r="G18515" t="s">
        <v>282</v>
      </c>
    </row>
    <row r="18516" spans="1:7" x14ac:dyDescent="0.35">
      <c r="A18516" s="6">
        <v>44035</v>
      </c>
      <c r="B18516" t="s">
        <v>5085</v>
      </c>
      <c r="C18516" t="s">
        <v>5086</v>
      </c>
      <c r="D18516" s="6">
        <v>44035</v>
      </c>
      <c r="E18516" t="s">
        <v>5087</v>
      </c>
      <c r="F18516">
        <v>-359040000</v>
      </c>
      <c r="G18516" t="s">
        <v>282</v>
      </c>
    </row>
    <row r="18517" spans="1:7" x14ac:dyDescent="0.35">
      <c r="A18517" s="6">
        <v>44035</v>
      </c>
      <c r="B18517" t="s">
        <v>5088</v>
      </c>
      <c r="C18517" t="s">
        <v>5089</v>
      </c>
      <c r="D18517" s="6">
        <v>44035</v>
      </c>
      <c r="E18517" t="s">
        <v>5090</v>
      </c>
      <c r="F18517">
        <v>-707200000</v>
      </c>
      <c r="G18517" t="s">
        <v>282</v>
      </c>
    </row>
    <row r="18518" spans="1:7" x14ac:dyDescent="0.35">
      <c r="A18518" s="6">
        <v>44035</v>
      </c>
      <c r="B18518" t="s">
        <v>5091</v>
      </c>
      <c r="C18518" t="s">
        <v>5092</v>
      </c>
      <c r="D18518" s="6">
        <v>44035</v>
      </c>
      <c r="E18518" t="s">
        <v>5093</v>
      </c>
      <c r="F18518">
        <v>-707200000</v>
      </c>
      <c r="G18518" t="s">
        <v>282</v>
      </c>
    </row>
    <row r="18519" spans="1:7" x14ac:dyDescent="0.35">
      <c r="A18519" s="6">
        <v>44035</v>
      </c>
      <c r="B18519" t="s">
        <v>5094</v>
      </c>
      <c r="C18519" t="s">
        <v>5095</v>
      </c>
      <c r="D18519" s="6">
        <v>44035</v>
      </c>
      <c r="E18519" t="s">
        <v>5096</v>
      </c>
      <c r="F18519">
        <v>-707200000</v>
      </c>
      <c r="G18519" t="s">
        <v>282</v>
      </c>
    </row>
    <row r="18520" spans="1:7" x14ac:dyDescent="0.35">
      <c r="A18520" s="6">
        <v>44035</v>
      </c>
      <c r="B18520" t="s">
        <v>5097</v>
      </c>
      <c r="C18520" t="s">
        <v>5098</v>
      </c>
      <c r="D18520" s="6">
        <v>44035</v>
      </c>
      <c r="E18520" t="s">
        <v>5099</v>
      </c>
      <c r="F18520">
        <v>-707200000</v>
      </c>
      <c r="G18520" t="s">
        <v>282</v>
      </c>
    </row>
    <row r="18521" spans="1:7" x14ac:dyDescent="0.35">
      <c r="A18521" s="6">
        <v>44035</v>
      </c>
      <c r="B18521" t="s">
        <v>5100</v>
      </c>
      <c r="C18521" t="s">
        <v>5101</v>
      </c>
      <c r="D18521" s="6">
        <v>44035</v>
      </c>
      <c r="E18521" t="s">
        <v>5102</v>
      </c>
      <c r="F18521">
        <v>-707200000</v>
      </c>
      <c r="G18521" t="s">
        <v>282</v>
      </c>
    </row>
    <row r="18522" spans="1:7" x14ac:dyDescent="0.35">
      <c r="A18522" s="6">
        <v>44035</v>
      </c>
      <c r="B18522" t="s">
        <v>5103</v>
      </c>
      <c r="C18522" t="s">
        <v>5104</v>
      </c>
      <c r="D18522" s="6">
        <v>44035</v>
      </c>
      <c r="E18522" t="s">
        <v>5105</v>
      </c>
      <c r="F18522">
        <v>-707200000</v>
      </c>
      <c r="G18522" t="s">
        <v>282</v>
      </c>
    </row>
    <row r="18523" spans="1:7" x14ac:dyDescent="0.35">
      <c r="A18523" s="6">
        <v>44035</v>
      </c>
      <c r="B18523" t="s">
        <v>5106</v>
      </c>
      <c r="C18523" t="s">
        <v>5107</v>
      </c>
      <c r="D18523" s="6">
        <v>44035</v>
      </c>
      <c r="E18523" t="s">
        <v>5108</v>
      </c>
      <c r="F18523">
        <v>-707200000</v>
      </c>
      <c r="G18523" t="s">
        <v>282</v>
      </c>
    </row>
    <row r="18524" spans="1:7" x14ac:dyDescent="0.35">
      <c r="A18524" s="6">
        <v>44035</v>
      </c>
      <c r="B18524" t="s">
        <v>5109</v>
      </c>
      <c r="C18524" t="s">
        <v>5110</v>
      </c>
      <c r="D18524" s="6">
        <v>44035</v>
      </c>
      <c r="E18524" t="s">
        <v>5111</v>
      </c>
      <c r="F18524">
        <v>-359040000</v>
      </c>
      <c r="G18524" t="s">
        <v>282</v>
      </c>
    </row>
    <row r="18525" spans="1:7" x14ac:dyDescent="0.35">
      <c r="A18525" s="6">
        <v>44035</v>
      </c>
      <c r="B18525" t="s">
        <v>5112</v>
      </c>
      <c r="C18525" t="s">
        <v>5113</v>
      </c>
      <c r="D18525" s="6">
        <v>44035</v>
      </c>
      <c r="E18525" t="s">
        <v>5114</v>
      </c>
      <c r="F18525">
        <v>-707200000</v>
      </c>
      <c r="G18525" t="s">
        <v>282</v>
      </c>
    </row>
    <row r="18526" spans="1:7" x14ac:dyDescent="0.35">
      <c r="A18526" s="6">
        <v>44035</v>
      </c>
      <c r="B18526" t="s">
        <v>5115</v>
      </c>
      <c r="C18526" t="s">
        <v>5116</v>
      </c>
      <c r="D18526" s="6">
        <v>44035</v>
      </c>
      <c r="E18526" t="s">
        <v>5117</v>
      </c>
      <c r="F18526">
        <v>-707200000</v>
      </c>
      <c r="G18526" t="s">
        <v>282</v>
      </c>
    </row>
    <row r="18527" spans="1:7" x14ac:dyDescent="0.35">
      <c r="A18527" s="6">
        <v>44035</v>
      </c>
      <c r="B18527" t="s">
        <v>5118</v>
      </c>
      <c r="C18527" t="s">
        <v>5119</v>
      </c>
      <c r="D18527" s="6">
        <v>44074</v>
      </c>
      <c r="E18527" t="s">
        <v>5120</v>
      </c>
      <c r="F18527">
        <v>-164193180.80000001</v>
      </c>
      <c r="G18527" t="s">
        <v>282</v>
      </c>
    </row>
    <row r="18528" spans="1:7" x14ac:dyDescent="0.35">
      <c r="A18528" s="6">
        <v>44035</v>
      </c>
      <c r="B18528" t="s">
        <v>5121</v>
      </c>
      <c r="C18528" t="s">
        <v>5122</v>
      </c>
      <c r="D18528" s="6">
        <v>44035</v>
      </c>
      <c r="E18528" t="s">
        <v>5123</v>
      </c>
      <c r="F18528">
        <v>-359040000</v>
      </c>
      <c r="G18528" t="s">
        <v>282</v>
      </c>
    </row>
    <row r="18529" spans="1:7" x14ac:dyDescent="0.35">
      <c r="A18529" s="6">
        <v>44035</v>
      </c>
      <c r="B18529" t="s">
        <v>5124</v>
      </c>
      <c r="C18529" t="s">
        <v>5119</v>
      </c>
      <c r="D18529" s="6">
        <v>44074</v>
      </c>
      <c r="E18529" t="s">
        <v>5125</v>
      </c>
      <c r="F18529">
        <v>-259306666.00400001</v>
      </c>
      <c r="G18529" t="s">
        <v>282</v>
      </c>
    </row>
    <row r="18530" spans="1:7" x14ac:dyDescent="0.35">
      <c r="A18530" s="6">
        <v>44035</v>
      </c>
      <c r="B18530" t="s">
        <v>5126</v>
      </c>
      <c r="C18530" t="s">
        <v>5119</v>
      </c>
      <c r="D18530" s="6">
        <v>44074</v>
      </c>
      <c r="E18530" t="s">
        <v>5127</v>
      </c>
      <c r="F18530">
        <v>-235733332.00799999</v>
      </c>
      <c r="G18530" t="s">
        <v>282</v>
      </c>
    </row>
    <row r="18531" spans="1:7" x14ac:dyDescent="0.35">
      <c r="A18531" s="6">
        <v>44035</v>
      </c>
      <c r="B18531" t="s">
        <v>5128</v>
      </c>
      <c r="C18531" t="s">
        <v>5129</v>
      </c>
      <c r="D18531" s="6">
        <v>44042</v>
      </c>
      <c r="E18531" t="s">
        <v>5130</v>
      </c>
      <c r="F18531">
        <v>-30000000</v>
      </c>
      <c r="G18531" t="s">
        <v>669</v>
      </c>
    </row>
    <row r="18532" spans="1:7" x14ac:dyDescent="0.35">
      <c r="A18532" s="6">
        <v>44035</v>
      </c>
      <c r="B18532" t="s">
        <v>5131</v>
      </c>
      <c r="C18532" t="s">
        <v>5132</v>
      </c>
      <c r="D18532" s="6">
        <v>44035</v>
      </c>
      <c r="E18532" t="s">
        <v>5133</v>
      </c>
      <c r="F18532">
        <v>-696320000</v>
      </c>
      <c r="G18532" t="s">
        <v>300</v>
      </c>
    </row>
    <row r="18533" spans="1:7" x14ac:dyDescent="0.35">
      <c r="A18533" s="6">
        <v>44035</v>
      </c>
      <c r="B18533" t="s">
        <v>5134</v>
      </c>
      <c r="C18533" t="s">
        <v>5135</v>
      </c>
      <c r="D18533" s="6">
        <v>44035</v>
      </c>
      <c r="E18533" t="s">
        <v>5136</v>
      </c>
      <c r="F18533">
        <v>-707200000</v>
      </c>
      <c r="G18533" t="s">
        <v>304</v>
      </c>
    </row>
    <row r="18534" spans="1:7" x14ac:dyDescent="0.35">
      <c r="A18534" s="6">
        <v>44035</v>
      </c>
      <c r="B18534" t="s">
        <v>5137</v>
      </c>
      <c r="C18534" t="s">
        <v>5138</v>
      </c>
      <c r="D18534" s="6">
        <v>44035</v>
      </c>
      <c r="E18534" t="s">
        <v>5139</v>
      </c>
      <c r="F18534">
        <v>-707200000</v>
      </c>
      <c r="G18534" t="s">
        <v>304</v>
      </c>
    </row>
    <row r="18535" spans="1:7" x14ac:dyDescent="0.35">
      <c r="A18535" s="6">
        <v>44035</v>
      </c>
      <c r="B18535" t="s">
        <v>5140</v>
      </c>
      <c r="C18535" t="s">
        <v>5141</v>
      </c>
      <c r="D18535" s="6">
        <v>44035</v>
      </c>
      <c r="E18535" t="s">
        <v>5142</v>
      </c>
      <c r="F18535">
        <v>-707200000</v>
      </c>
      <c r="G18535" t="s">
        <v>304</v>
      </c>
    </row>
    <row r="18536" spans="1:7" x14ac:dyDescent="0.35">
      <c r="A18536" s="6">
        <v>44035</v>
      </c>
      <c r="B18536" t="s">
        <v>5143</v>
      </c>
      <c r="C18536" t="s">
        <v>5144</v>
      </c>
      <c r="D18536" s="6">
        <v>44042</v>
      </c>
      <c r="E18536" t="s">
        <v>5145</v>
      </c>
      <c r="F18536">
        <v>-833085</v>
      </c>
      <c r="G18536" t="s">
        <v>251</v>
      </c>
    </row>
    <row r="18537" spans="1:7" x14ac:dyDescent="0.35">
      <c r="A18537" s="6">
        <v>44035</v>
      </c>
      <c r="B18537" t="s">
        <v>5146</v>
      </c>
      <c r="C18537" t="s">
        <v>5147</v>
      </c>
      <c r="D18537" s="6">
        <v>44036</v>
      </c>
      <c r="E18537" t="s">
        <v>5148</v>
      </c>
      <c r="F18537">
        <v>-43750000</v>
      </c>
      <c r="G18537" t="s">
        <v>89</v>
      </c>
    </row>
    <row r="18538" spans="1:7" x14ac:dyDescent="0.35">
      <c r="A18538" s="6">
        <v>44035</v>
      </c>
      <c r="B18538" t="s">
        <v>5149</v>
      </c>
      <c r="C18538" t="s">
        <v>5150</v>
      </c>
      <c r="D18538" s="6">
        <v>44047</v>
      </c>
      <c r="E18538" t="s">
        <v>5151</v>
      </c>
      <c r="F18538">
        <v>97080000</v>
      </c>
      <c r="G18538" t="s">
        <v>89</v>
      </c>
    </row>
    <row r="18539" spans="1:7" x14ac:dyDescent="0.35">
      <c r="A18539" s="6">
        <v>44035</v>
      </c>
      <c r="B18539" t="s">
        <v>5152</v>
      </c>
      <c r="C18539" t="s">
        <v>5153</v>
      </c>
      <c r="D18539" s="6">
        <v>44042</v>
      </c>
      <c r="E18539" t="s">
        <v>5154</v>
      </c>
      <c r="F18539">
        <v>-1051600</v>
      </c>
      <c r="G18539" t="s">
        <v>93</v>
      </c>
    </row>
    <row r="18540" spans="1:7" x14ac:dyDescent="0.35">
      <c r="A18540" s="6">
        <v>44035</v>
      </c>
      <c r="B18540" t="s">
        <v>5155</v>
      </c>
      <c r="C18540" t="s">
        <v>5156</v>
      </c>
      <c r="D18540" s="6">
        <v>44042</v>
      </c>
      <c r="E18540" t="s">
        <v>5157</v>
      </c>
      <c r="F18540">
        <v>-467715600</v>
      </c>
      <c r="G18540" t="s">
        <v>11</v>
      </c>
    </row>
    <row r="18541" spans="1:7" x14ac:dyDescent="0.35">
      <c r="A18541" s="6">
        <v>44035</v>
      </c>
      <c r="B18541" t="s">
        <v>5158</v>
      </c>
      <c r="C18541" t="s">
        <v>5156</v>
      </c>
      <c r="D18541" s="6">
        <v>44042</v>
      </c>
      <c r="E18541" t="s">
        <v>5159</v>
      </c>
      <c r="F18541">
        <v>-7500000</v>
      </c>
      <c r="G18541" t="s">
        <v>11</v>
      </c>
    </row>
    <row r="18542" spans="1:7" x14ac:dyDescent="0.35">
      <c r="A18542" s="6">
        <v>44035</v>
      </c>
      <c r="B18542" t="s">
        <v>5160</v>
      </c>
      <c r="E18542" t="s">
        <v>5161</v>
      </c>
      <c r="F18542">
        <v>42366000</v>
      </c>
      <c r="G18542" t="s">
        <v>11</v>
      </c>
    </row>
    <row r="18543" spans="1:7" x14ac:dyDescent="0.35">
      <c r="A18543" s="6">
        <v>44035</v>
      </c>
      <c r="B18543" t="s">
        <v>5162</v>
      </c>
      <c r="C18543" t="s">
        <v>5156</v>
      </c>
      <c r="D18543" s="6">
        <v>44042</v>
      </c>
      <c r="E18543" t="s">
        <v>5163</v>
      </c>
      <c r="F18543">
        <v>-22227500</v>
      </c>
      <c r="G18543" t="s">
        <v>11</v>
      </c>
    </row>
    <row r="18544" spans="1:7" x14ac:dyDescent="0.35">
      <c r="A18544" s="6">
        <v>44035</v>
      </c>
      <c r="B18544" t="s">
        <v>5164</v>
      </c>
      <c r="C18544" t="s">
        <v>1106</v>
      </c>
      <c r="D18544" s="6">
        <v>44085</v>
      </c>
      <c r="E18544" t="s">
        <v>5165</v>
      </c>
      <c r="F18544">
        <v>-13350000</v>
      </c>
      <c r="G18544" t="s">
        <v>1108</v>
      </c>
    </row>
    <row r="18545" spans="1:7" x14ac:dyDescent="0.35">
      <c r="A18545" s="6">
        <v>44035</v>
      </c>
      <c r="B18545" t="s">
        <v>5166</v>
      </c>
      <c r="C18545" t="s">
        <v>1106</v>
      </c>
      <c r="D18545" s="6">
        <v>44085</v>
      </c>
      <c r="E18545" t="s">
        <v>5167</v>
      </c>
      <c r="F18545">
        <v>-22904227</v>
      </c>
      <c r="G18545" t="s">
        <v>1108</v>
      </c>
    </row>
    <row r="18546" spans="1:7" x14ac:dyDescent="0.35">
      <c r="A18546" s="6">
        <v>44035</v>
      </c>
      <c r="B18546" t="s">
        <v>5168</v>
      </c>
      <c r="C18546" t="s">
        <v>1106</v>
      </c>
      <c r="D18546" s="6">
        <v>44085</v>
      </c>
      <c r="E18546" t="s">
        <v>5169</v>
      </c>
      <c r="F18546">
        <v>-10400000</v>
      </c>
      <c r="G18546" t="s">
        <v>1108</v>
      </c>
    </row>
    <row r="18547" spans="1:7" x14ac:dyDescent="0.35">
      <c r="A18547" s="6">
        <v>44035</v>
      </c>
      <c r="B18547" t="s">
        <v>5170</v>
      </c>
      <c r="C18547" t="s">
        <v>1106</v>
      </c>
      <c r="D18547" s="6">
        <v>44085</v>
      </c>
      <c r="E18547" t="s">
        <v>5171</v>
      </c>
      <c r="F18547">
        <v>-13400000</v>
      </c>
      <c r="G18547" t="s">
        <v>1108</v>
      </c>
    </row>
    <row r="18548" spans="1:7" x14ac:dyDescent="0.35">
      <c r="A18548" s="6">
        <v>44035</v>
      </c>
      <c r="B18548" t="s">
        <v>5172</v>
      </c>
      <c r="C18548" t="s">
        <v>1106</v>
      </c>
      <c r="D18548" s="6">
        <v>44085</v>
      </c>
      <c r="E18548" t="s">
        <v>5173</v>
      </c>
      <c r="F18548">
        <v>-17238520</v>
      </c>
      <c r="G18548" t="s">
        <v>1108</v>
      </c>
    </row>
    <row r="18549" spans="1:7" x14ac:dyDescent="0.35">
      <c r="A18549" s="6">
        <v>44035</v>
      </c>
      <c r="B18549" t="s">
        <v>5174</v>
      </c>
      <c r="C18549" t="s">
        <v>1106</v>
      </c>
      <c r="D18549" s="6">
        <v>44085</v>
      </c>
      <c r="E18549" t="s">
        <v>5175</v>
      </c>
      <c r="F18549">
        <v>-13300000</v>
      </c>
      <c r="G18549" t="s">
        <v>1108</v>
      </c>
    </row>
    <row r="18550" spans="1:7" x14ac:dyDescent="0.35">
      <c r="A18550" s="6">
        <v>44035</v>
      </c>
      <c r="B18550" t="s">
        <v>5176</v>
      </c>
      <c r="C18550" t="s">
        <v>5177</v>
      </c>
      <c r="D18550" s="6">
        <v>44042</v>
      </c>
      <c r="E18550" t="s">
        <v>5178</v>
      </c>
      <c r="F18550">
        <v>-1764000</v>
      </c>
      <c r="G18550" t="s">
        <v>107</v>
      </c>
    </row>
    <row r="18551" spans="1:7" x14ac:dyDescent="0.35">
      <c r="A18551" s="6">
        <v>44035</v>
      </c>
      <c r="B18551" t="s">
        <v>5179</v>
      </c>
      <c r="C18551" t="s">
        <v>5180</v>
      </c>
      <c r="D18551" s="6">
        <v>44042</v>
      </c>
      <c r="E18551" t="s">
        <v>5181</v>
      </c>
      <c r="F18551">
        <v>-20380844</v>
      </c>
      <c r="G18551" t="s">
        <v>2443</v>
      </c>
    </row>
    <row r="18552" spans="1:7" x14ac:dyDescent="0.35">
      <c r="A18552" s="6">
        <v>44035</v>
      </c>
      <c r="B18552" t="s">
        <v>5182</v>
      </c>
      <c r="C18552" t="s">
        <v>5180</v>
      </c>
      <c r="D18552" s="6">
        <v>44042</v>
      </c>
      <c r="E18552" t="s">
        <v>5183</v>
      </c>
      <c r="F18552">
        <v>-22067508</v>
      </c>
      <c r="G18552" t="s">
        <v>2443</v>
      </c>
    </row>
    <row r="18553" spans="1:7" x14ac:dyDescent="0.35">
      <c r="A18553" s="6">
        <v>44035</v>
      </c>
      <c r="B18553" t="s">
        <v>5184</v>
      </c>
      <c r="C18553" t="s">
        <v>5180</v>
      </c>
      <c r="D18553" s="6">
        <v>44042</v>
      </c>
      <c r="E18553" t="s">
        <v>5185</v>
      </c>
      <c r="F18553">
        <v>-25207711</v>
      </c>
      <c r="G18553" t="s">
        <v>2443</v>
      </c>
    </row>
    <row r="18554" spans="1:7" x14ac:dyDescent="0.35">
      <c r="A18554" s="6">
        <v>44035</v>
      </c>
      <c r="B18554" t="s">
        <v>5186</v>
      </c>
      <c r="C18554" t="s">
        <v>5180</v>
      </c>
      <c r="D18554" s="6">
        <v>44042</v>
      </c>
      <c r="E18554" t="s">
        <v>5187</v>
      </c>
      <c r="F18554">
        <v>-22587015</v>
      </c>
      <c r="G18554" t="s">
        <v>2443</v>
      </c>
    </row>
    <row r="18555" spans="1:7" x14ac:dyDescent="0.35">
      <c r="A18555" s="6">
        <v>44035</v>
      </c>
      <c r="B18555" t="s">
        <v>5188</v>
      </c>
      <c r="C18555" t="s">
        <v>5180</v>
      </c>
      <c r="D18555" s="6">
        <v>44042</v>
      </c>
      <c r="E18555" t="s">
        <v>5189</v>
      </c>
      <c r="F18555">
        <v>-22651614</v>
      </c>
      <c r="G18555" t="s">
        <v>2443</v>
      </c>
    </row>
    <row r="18556" spans="1:7" x14ac:dyDescent="0.35">
      <c r="A18556" s="6">
        <v>44035</v>
      </c>
      <c r="B18556" t="s">
        <v>5190</v>
      </c>
      <c r="C18556" t="s">
        <v>5180</v>
      </c>
      <c r="D18556" s="6">
        <v>44042</v>
      </c>
      <c r="E18556" t="s">
        <v>5191</v>
      </c>
      <c r="F18556">
        <v>-22800393</v>
      </c>
      <c r="G18556" t="s">
        <v>2443</v>
      </c>
    </row>
    <row r="18557" spans="1:7" x14ac:dyDescent="0.35">
      <c r="A18557" s="6">
        <v>44035</v>
      </c>
      <c r="B18557" t="s">
        <v>5192</v>
      </c>
      <c r="C18557" t="s">
        <v>5180</v>
      </c>
      <c r="D18557" s="6">
        <v>44042</v>
      </c>
      <c r="E18557" t="s">
        <v>5193</v>
      </c>
      <c r="F18557">
        <v>-22205469</v>
      </c>
      <c r="G18557" t="s">
        <v>2443</v>
      </c>
    </row>
    <row r="18558" spans="1:7" x14ac:dyDescent="0.35">
      <c r="A18558" s="6">
        <v>44035</v>
      </c>
      <c r="B18558" t="s">
        <v>5194</v>
      </c>
      <c r="C18558" t="s">
        <v>5180</v>
      </c>
      <c r="D18558" s="6">
        <v>44042</v>
      </c>
      <c r="E18558" t="s">
        <v>5195</v>
      </c>
      <c r="F18558">
        <v>-21303002</v>
      </c>
      <c r="G18558" t="s">
        <v>2443</v>
      </c>
    </row>
    <row r="18559" spans="1:7" x14ac:dyDescent="0.35">
      <c r="A18559" s="6">
        <v>44035</v>
      </c>
      <c r="B18559" t="s">
        <v>5196</v>
      </c>
      <c r="C18559" t="s">
        <v>5180</v>
      </c>
      <c r="D18559" s="6">
        <v>44042</v>
      </c>
      <c r="E18559" t="s">
        <v>5197</v>
      </c>
      <c r="F18559">
        <v>-26863871</v>
      </c>
      <c r="G18559" t="s">
        <v>2443</v>
      </c>
    </row>
    <row r="18560" spans="1:7" x14ac:dyDescent="0.35">
      <c r="A18560" s="6">
        <v>44035</v>
      </c>
      <c r="B18560" t="s">
        <v>5198</v>
      </c>
      <c r="C18560" t="s">
        <v>5180</v>
      </c>
      <c r="D18560" s="6">
        <v>44042</v>
      </c>
      <c r="E18560" t="s">
        <v>5199</v>
      </c>
      <c r="F18560">
        <v>-17133313</v>
      </c>
      <c r="G18560" t="s">
        <v>2443</v>
      </c>
    </row>
    <row r="18561" spans="1:7" x14ac:dyDescent="0.35">
      <c r="A18561" s="6">
        <v>44035</v>
      </c>
      <c r="B18561" t="s">
        <v>5200</v>
      </c>
      <c r="C18561" t="s">
        <v>5201</v>
      </c>
      <c r="D18561" s="6">
        <v>44042</v>
      </c>
      <c r="E18561" t="s">
        <v>5202</v>
      </c>
      <c r="F18561">
        <v>-16172373</v>
      </c>
      <c r="G18561" t="s">
        <v>3343</v>
      </c>
    </row>
    <row r="18562" spans="1:7" x14ac:dyDescent="0.35">
      <c r="A18562" s="6">
        <v>44035</v>
      </c>
      <c r="B18562" t="s">
        <v>5203</v>
      </c>
      <c r="C18562" t="s">
        <v>5204</v>
      </c>
      <c r="D18562" s="6">
        <v>44042</v>
      </c>
      <c r="E18562" t="s">
        <v>5205</v>
      </c>
      <c r="F18562">
        <v>-3427600</v>
      </c>
      <c r="G18562" t="s">
        <v>797</v>
      </c>
    </row>
    <row r="18563" spans="1:7" x14ac:dyDescent="0.35">
      <c r="A18563" s="6">
        <v>44035</v>
      </c>
      <c r="B18563" t="s">
        <v>5149</v>
      </c>
      <c r="C18563" t="s">
        <v>5206</v>
      </c>
      <c r="D18563" s="6">
        <v>44040</v>
      </c>
      <c r="E18563" t="s">
        <v>5151</v>
      </c>
      <c r="F18563">
        <v>-97080000</v>
      </c>
      <c r="G18563" t="s">
        <v>12</v>
      </c>
    </row>
    <row r="18564" spans="1:7" x14ac:dyDescent="0.35">
      <c r="A18564" s="6">
        <v>44035</v>
      </c>
      <c r="B18564" t="s">
        <v>5160</v>
      </c>
      <c r="C18564" t="s">
        <v>5156</v>
      </c>
      <c r="D18564" s="6">
        <v>44042</v>
      </c>
      <c r="E18564" t="s">
        <v>5161</v>
      </c>
      <c r="F18564">
        <v>-42366000</v>
      </c>
      <c r="G18564" t="s">
        <v>12</v>
      </c>
    </row>
    <row r="18565" spans="1:7" x14ac:dyDescent="0.35">
      <c r="A18565" s="6">
        <v>44034</v>
      </c>
      <c r="B18565" t="s">
        <v>4969</v>
      </c>
      <c r="C18565" t="s">
        <v>4970</v>
      </c>
      <c r="D18565" s="6">
        <v>44056</v>
      </c>
      <c r="E18565" t="s">
        <v>4971</v>
      </c>
      <c r="F18565">
        <v>-5440000</v>
      </c>
      <c r="G18565" t="s">
        <v>48</v>
      </c>
    </row>
    <row r="18566" spans="1:7" x14ac:dyDescent="0.35">
      <c r="A18566" s="6">
        <v>44034</v>
      </c>
      <c r="B18566" t="s">
        <v>4972</v>
      </c>
      <c r="C18566" t="s">
        <v>4970</v>
      </c>
      <c r="D18566" s="6">
        <v>44056</v>
      </c>
      <c r="E18566" t="s">
        <v>4973</v>
      </c>
      <c r="F18566">
        <v>-5440000</v>
      </c>
      <c r="G18566" t="s">
        <v>48</v>
      </c>
    </row>
    <row r="18567" spans="1:7" x14ac:dyDescent="0.35">
      <c r="A18567" s="6">
        <v>44034</v>
      </c>
      <c r="B18567" t="s">
        <v>4974</v>
      </c>
      <c r="C18567" t="s">
        <v>4970</v>
      </c>
      <c r="D18567" s="6">
        <v>44056</v>
      </c>
      <c r="E18567" t="s">
        <v>4975</v>
      </c>
      <c r="F18567">
        <v>-3264000</v>
      </c>
      <c r="G18567" t="s">
        <v>48</v>
      </c>
    </row>
    <row r="18568" spans="1:7" x14ac:dyDescent="0.35">
      <c r="A18568" s="6">
        <v>44034</v>
      </c>
      <c r="B18568" t="s">
        <v>4976</v>
      </c>
      <c r="C18568" t="s">
        <v>4970</v>
      </c>
      <c r="D18568" s="6">
        <v>44056</v>
      </c>
      <c r="E18568" t="s">
        <v>4977</v>
      </c>
      <c r="F18568">
        <v>-5440000</v>
      </c>
      <c r="G18568" t="s">
        <v>48</v>
      </c>
    </row>
    <row r="18569" spans="1:7" x14ac:dyDescent="0.35">
      <c r="A18569" s="6">
        <v>44034</v>
      </c>
      <c r="B18569" t="s">
        <v>4978</v>
      </c>
      <c r="C18569" t="s">
        <v>4970</v>
      </c>
      <c r="D18569" s="6">
        <v>44056</v>
      </c>
      <c r="E18569" t="s">
        <v>4979</v>
      </c>
      <c r="F18569">
        <v>-5440000</v>
      </c>
      <c r="G18569" t="s">
        <v>48</v>
      </c>
    </row>
    <row r="18570" spans="1:7" x14ac:dyDescent="0.35">
      <c r="A18570" s="6">
        <v>44034</v>
      </c>
      <c r="B18570" t="s">
        <v>4980</v>
      </c>
      <c r="C18570" t="s">
        <v>4970</v>
      </c>
      <c r="D18570" s="6">
        <v>44056</v>
      </c>
      <c r="E18570" t="s">
        <v>4981</v>
      </c>
      <c r="F18570">
        <v>-2176000</v>
      </c>
      <c r="G18570" t="s">
        <v>48</v>
      </c>
    </row>
    <row r="18571" spans="1:7" x14ac:dyDescent="0.35">
      <c r="A18571" s="6">
        <v>44034</v>
      </c>
      <c r="B18571" t="s">
        <v>4982</v>
      </c>
      <c r="C18571" t="s">
        <v>4983</v>
      </c>
      <c r="D18571" s="6">
        <v>44071</v>
      </c>
      <c r="E18571" t="s">
        <v>4984</v>
      </c>
      <c r="F18571">
        <v>-3780000</v>
      </c>
      <c r="G18571" t="s">
        <v>1134</v>
      </c>
    </row>
    <row r="18572" spans="1:7" x14ac:dyDescent="0.35">
      <c r="A18572" s="6">
        <v>44034</v>
      </c>
      <c r="B18572" t="s">
        <v>4985</v>
      </c>
      <c r="C18572" t="s">
        <v>4983</v>
      </c>
      <c r="D18572" s="6">
        <v>44071</v>
      </c>
      <c r="E18572" t="s">
        <v>4986</v>
      </c>
      <c r="F18572">
        <v>-6480000</v>
      </c>
      <c r="G18572" t="s">
        <v>1134</v>
      </c>
    </row>
    <row r="18573" spans="1:7" x14ac:dyDescent="0.35">
      <c r="A18573" s="6">
        <v>44034</v>
      </c>
      <c r="B18573" t="s">
        <v>4987</v>
      </c>
      <c r="C18573" t="s">
        <v>4983</v>
      </c>
      <c r="D18573" s="6">
        <v>44071</v>
      </c>
      <c r="E18573" t="s">
        <v>4988</v>
      </c>
      <c r="F18573">
        <v>-6480000</v>
      </c>
      <c r="G18573" t="s">
        <v>1134</v>
      </c>
    </row>
    <row r="18574" spans="1:7" x14ac:dyDescent="0.35">
      <c r="A18574" s="6">
        <v>44034</v>
      </c>
      <c r="B18574" t="s">
        <v>4989</v>
      </c>
      <c r="C18574" t="s">
        <v>4735</v>
      </c>
      <c r="D18574" s="6">
        <v>44049</v>
      </c>
      <c r="E18574" t="s">
        <v>4990</v>
      </c>
      <c r="F18574">
        <v>-26333564</v>
      </c>
      <c r="G18574" t="s">
        <v>662</v>
      </c>
    </row>
    <row r="18575" spans="1:7" x14ac:dyDescent="0.35">
      <c r="A18575" s="6">
        <v>44034</v>
      </c>
      <c r="B18575" t="s">
        <v>4991</v>
      </c>
      <c r="C18575" t="s">
        <v>4740</v>
      </c>
      <c r="D18575" s="6">
        <v>44042</v>
      </c>
      <c r="E18575" t="s">
        <v>4992</v>
      </c>
      <c r="F18575">
        <v>-3260000</v>
      </c>
      <c r="G18575" t="s">
        <v>310</v>
      </c>
    </row>
    <row r="18576" spans="1:7" x14ac:dyDescent="0.35">
      <c r="A18576" s="6">
        <v>44034</v>
      </c>
      <c r="B18576" t="s">
        <v>4993</v>
      </c>
      <c r="C18576" t="s">
        <v>4740</v>
      </c>
      <c r="D18576" s="6">
        <v>44042</v>
      </c>
      <c r="E18576" t="s">
        <v>4994</v>
      </c>
      <c r="F18576">
        <v>-918000</v>
      </c>
      <c r="G18576" t="s">
        <v>310</v>
      </c>
    </row>
    <row r="18577" spans="1:7" x14ac:dyDescent="0.35">
      <c r="A18577" s="6">
        <v>44034</v>
      </c>
      <c r="B18577" t="s">
        <v>4995</v>
      </c>
      <c r="C18577" t="s">
        <v>4740</v>
      </c>
      <c r="D18577" s="6">
        <v>44042</v>
      </c>
      <c r="E18577" t="s">
        <v>4996</v>
      </c>
      <c r="F18577">
        <v>-864000</v>
      </c>
      <c r="G18577" t="s">
        <v>310</v>
      </c>
    </row>
    <row r="18578" spans="1:7" x14ac:dyDescent="0.35">
      <c r="A18578" s="6">
        <v>44034</v>
      </c>
      <c r="B18578" t="s">
        <v>4997</v>
      </c>
      <c r="C18578" t="s">
        <v>4740</v>
      </c>
      <c r="D18578" s="6">
        <v>44042</v>
      </c>
      <c r="E18578" t="s">
        <v>4998</v>
      </c>
      <c r="F18578">
        <v>-1458000</v>
      </c>
      <c r="G18578" t="s">
        <v>310</v>
      </c>
    </row>
    <row r="18579" spans="1:7" x14ac:dyDescent="0.35">
      <c r="A18579" s="6">
        <v>44034</v>
      </c>
      <c r="B18579" t="s">
        <v>4999</v>
      </c>
      <c r="C18579" t="s">
        <v>4740</v>
      </c>
      <c r="D18579" s="6">
        <v>44042</v>
      </c>
      <c r="E18579" t="s">
        <v>5000</v>
      </c>
      <c r="F18579">
        <v>-2445000</v>
      </c>
      <c r="G18579" t="s">
        <v>310</v>
      </c>
    </row>
    <row r="18580" spans="1:7" x14ac:dyDescent="0.35">
      <c r="A18580" s="6">
        <v>44034</v>
      </c>
      <c r="B18580" t="s">
        <v>5001</v>
      </c>
      <c r="C18580" t="s">
        <v>5002</v>
      </c>
      <c r="D18580" s="6">
        <v>44042</v>
      </c>
      <c r="E18580" t="s">
        <v>5003</v>
      </c>
      <c r="F18580">
        <v>-19470000</v>
      </c>
      <c r="G18580" t="s">
        <v>89</v>
      </c>
    </row>
    <row r="18581" spans="1:7" x14ac:dyDescent="0.35">
      <c r="A18581" s="6">
        <v>44034</v>
      </c>
      <c r="B18581" t="s">
        <v>5004</v>
      </c>
      <c r="C18581" t="s">
        <v>1106</v>
      </c>
      <c r="D18581" s="6">
        <v>44085</v>
      </c>
      <c r="E18581" t="s">
        <v>5005</v>
      </c>
      <c r="F18581">
        <v>-11550000</v>
      </c>
      <c r="G18581" t="s">
        <v>1108</v>
      </c>
    </row>
    <row r="18582" spans="1:7" x14ac:dyDescent="0.35">
      <c r="A18582" s="6">
        <v>44034</v>
      </c>
      <c r="B18582" t="s">
        <v>5006</v>
      </c>
      <c r="C18582" t="s">
        <v>1106</v>
      </c>
      <c r="D18582" s="6">
        <v>44085</v>
      </c>
      <c r="E18582" t="s">
        <v>5007</v>
      </c>
      <c r="F18582">
        <v>-8350000</v>
      </c>
      <c r="G18582" t="s">
        <v>1108</v>
      </c>
    </row>
    <row r="18583" spans="1:7" x14ac:dyDescent="0.35">
      <c r="A18583" s="6">
        <v>44034</v>
      </c>
      <c r="B18583" t="s">
        <v>5008</v>
      </c>
      <c r="C18583" t="s">
        <v>1106</v>
      </c>
      <c r="D18583" s="6">
        <v>44085</v>
      </c>
      <c r="E18583" t="s">
        <v>5009</v>
      </c>
      <c r="F18583">
        <v>-14150000</v>
      </c>
      <c r="G18583" t="s">
        <v>1108</v>
      </c>
    </row>
    <row r="18584" spans="1:7" x14ac:dyDescent="0.35">
      <c r="A18584" s="6">
        <v>44034</v>
      </c>
      <c r="B18584" t="s">
        <v>5010</v>
      </c>
      <c r="C18584" t="s">
        <v>1106</v>
      </c>
      <c r="D18584" s="6">
        <v>44085</v>
      </c>
      <c r="E18584" t="s">
        <v>5011</v>
      </c>
      <c r="F18584">
        <v>-11000000</v>
      </c>
      <c r="G18584" t="s">
        <v>1108</v>
      </c>
    </row>
    <row r="18585" spans="1:7" x14ac:dyDescent="0.35">
      <c r="A18585" s="6">
        <v>44034</v>
      </c>
      <c r="B18585" t="s">
        <v>5012</v>
      </c>
      <c r="C18585" t="s">
        <v>1106</v>
      </c>
      <c r="D18585" s="6">
        <v>44085</v>
      </c>
      <c r="E18585" t="s">
        <v>5013</v>
      </c>
      <c r="F18585">
        <v>-23435117</v>
      </c>
      <c r="G18585" t="s">
        <v>1108</v>
      </c>
    </row>
    <row r="18586" spans="1:7" x14ac:dyDescent="0.35">
      <c r="A18586" s="6">
        <v>44034</v>
      </c>
      <c r="B18586" t="s">
        <v>5014</v>
      </c>
      <c r="C18586" t="s">
        <v>1106</v>
      </c>
      <c r="D18586" s="6">
        <v>44085</v>
      </c>
      <c r="E18586" t="s">
        <v>5015</v>
      </c>
      <c r="F18586">
        <v>-23127847</v>
      </c>
      <c r="G18586" t="s">
        <v>1108</v>
      </c>
    </row>
    <row r="18587" spans="1:7" x14ac:dyDescent="0.35">
      <c r="A18587" s="6">
        <v>44034</v>
      </c>
      <c r="B18587" t="s">
        <v>5016</v>
      </c>
      <c r="C18587" t="s">
        <v>1106</v>
      </c>
      <c r="D18587" s="6">
        <v>44085</v>
      </c>
      <c r="E18587" t="s">
        <v>5017</v>
      </c>
      <c r="F18587">
        <v>-11450000</v>
      </c>
      <c r="G18587" t="s">
        <v>1108</v>
      </c>
    </row>
    <row r="18588" spans="1:7" x14ac:dyDescent="0.35">
      <c r="A18588" s="6">
        <v>44034</v>
      </c>
      <c r="B18588" t="s">
        <v>5018</v>
      </c>
      <c r="C18588" t="s">
        <v>1106</v>
      </c>
      <c r="D18588" s="6">
        <v>44085</v>
      </c>
      <c r="E18588" t="s">
        <v>5019</v>
      </c>
      <c r="F18588">
        <v>-15769709</v>
      </c>
      <c r="G18588" t="s">
        <v>1108</v>
      </c>
    </row>
    <row r="18589" spans="1:7" x14ac:dyDescent="0.35">
      <c r="A18589" s="6">
        <v>44034</v>
      </c>
      <c r="B18589" t="s">
        <v>5020</v>
      </c>
      <c r="C18589" t="s">
        <v>1106</v>
      </c>
      <c r="D18589" s="6">
        <v>44085</v>
      </c>
      <c r="E18589" t="s">
        <v>5021</v>
      </c>
      <c r="F18589">
        <v>-13150000</v>
      </c>
      <c r="G18589" t="s">
        <v>1108</v>
      </c>
    </row>
    <row r="18590" spans="1:7" x14ac:dyDescent="0.35">
      <c r="A18590" s="6">
        <v>44034</v>
      </c>
      <c r="B18590" t="s">
        <v>5022</v>
      </c>
      <c r="C18590" t="s">
        <v>1106</v>
      </c>
      <c r="D18590" s="6">
        <v>44085</v>
      </c>
      <c r="E18590" t="s">
        <v>5023</v>
      </c>
      <c r="F18590">
        <v>-12800000</v>
      </c>
      <c r="G18590" t="s">
        <v>1108</v>
      </c>
    </row>
    <row r="18591" spans="1:7" x14ac:dyDescent="0.35">
      <c r="A18591" s="6">
        <v>44034</v>
      </c>
      <c r="B18591" t="s">
        <v>5024</v>
      </c>
      <c r="C18591" t="s">
        <v>1106</v>
      </c>
      <c r="D18591" s="6">
        <v>44085</v>
      </c>
      <c r="E18591" t="s">
        <v>5025</v>
      </c>
      <c r="F18591">
        <v>-12100000</v>
      </c>
      <c r="G18591" t="s">
        <v>1108</v>
      </c>
    </row>
    <row r="18592" spans="1:7" x14ac:dyDescent="0.35">
      <c r="A18592" s="6">
        <v>44034</v>
      </c>
      <c r="B18592" t="s">
        <v>5026</v>
      </c>
      <c r="C18592" t="s">
        <v>1106</v>
      </c>
      <c r="D18592" s="6">
        <v>44085</v>
      </c>
      <c r="E18592" t="s">
        <v>5027</v>
      </c>
      <c r="F18592">
        <v>-13550000</v>
      </c>
      <c r="G18592" t="s">
        <v>1108</v>
      </c>
    </row>
    <row r="18593" spans="1:7" x14ac:dyDescent="0.35">
      <c r="A18593" s="6">
        <v>44034</v>
      </c>
      <c r="B18593" t="s">
        <v>5028</v>
      </c>
      <c r="C18593" t="s">
        <v>5029</v>
      </c>
      <c r="D18593" s="6">
        <v>44042</v>
      </c>
      <c r="E18593" t="s">
        <v>5030</v>
      </c>
      <c r="F18593">
        <v>-41244000</v>
      </c>
      <c r="G18593" t="s">
        <v>2963</v>
      </c>
    </row>
    <row r="18594" spans="1:7" x14ac:dyDescent="0.35">
      <c r="A18594" s="6">
        <v>44034</v>
      </c>
      <c r="B18594" t="s">
        <v>5031</v>
      </c>
      <c r="C18594" t="s">
        <v>5029</v>
      </c>
      <c r="D18594" s="6">
        <v>44042</v>
      </c>
      <c r="E18594" t="s">
        <v>5032</v>
      </c>
      <c r="F18594">
        <v>-33356113</v>
      </c>
      <c r="G18594" t="s">
        <v>2963</v>
      </c>
    </row>
    <row r="18595" spans="1:7" x14ac:dyDescent="0.35">
      <c r="A18595" s="6">
        <v>44034</v>
      </c>
      <c r="B18595" t="s">
        <v>5033</v>
      </c>
      <c r="C18595" t="s">
        <v>5029</v>
      </c>
      <c r="D18595" s="6">
        <v>44042</v>
      </c>
      <c r="E18595" t="s">
        <v>5034</v>
      </c>
      <c r="F18595">
        <v>-51285444</v>
      </c>
      <c r="G18595" t="s">
        <v>2963</v>
      </c>
    </row>
    <row r="18596" spans="1:7" x14ac:dyDescent="0.35">
      <c r="A18596" s="6">
        <v>44034</v>
      </c>
      <c r="B18596" t="s">
        <v>5035</v>
      </c>
      <c r="C18596" t="s">
        <v>5029</v>
      </c>
      <c r="D18596" s="6">
        <v>44042</v>
      </c>
      <c r="E18596" t="s">
        <v>5036</v>
      </c>
      <c r="F18596">
        <v>-35753764</v>
      </c>
      <c r="G18596" t="s">
        <v>2963</v>
      </c>
    </row>
    <row r="18597" spans="1:7" x14ac:dyDescent="0.35">
      <c r="A18597" s="6">
        <v>44034</v>
      </c>
      <c r="B18597" t="s">
        <v>5037</v>
      </c>
      <c r="C18597" t="s">
        <v>4530</v>
      </c>
      <c r="D18597" s="6">
        <v>44035</v>
      </c>
      <c r="E18597" t="s">
        <v>4534</v>
      </c>
      <c r="F18597">
        <v>-3357750</v>
      </c>
      <c r="G18597" t="s">
        <v>797</v>
      </c>
    </row>
    <row r="18598" spans="1:7" x14ac:dyDescent="0.35">
      <c r="A18598" s="6">
        <v>44034</v>
      </c>
      <c r="B18598" t="s">
        <v>5038</v>
      </c>
      <c r="C18598" t="s">
        <v>4689</v>
      </c>
      <c r="D18598" s="6">
        <v>44042</v>
      </c>
      <c r="E18598" t="s">
        <v>5039</v>
      </c>
      <c r="F18598">
        <v>-16500000</v>
      </c>
      <c r="G18598" t="s">
        <v>400</v>
      </c>
    </row>
    <row r="18599" spans="1:7" x14ac:dyDescent="0.35">
      <c r="A18599" s="6">
        <v>44034</v>
      </c>
      <c r="B18599" t="s">
        <v>5040</v>
      </c>
      <c r="C18599" t="s">
        <v>4689</v>
      </c>
      <c r="D18599" s="6">
        <v>44042</v>
      </c>
      <c r="E18599" t="s">
        <v>5041</v>
      </c>
      <c r="F18599">
        <v>-6270000</v>
      </c>
      <c r="G18599" t="s">
        <v>400</v>
      </c>
    </row>
    <row r="18600" spans="1:7" x14ac:dyDescent="0.35">
      <c r="A18600" s="6">
        <v>44034</v>
      </c>
      <c r="B18600" t="s">
        <v>5042</v>
      </c>
      <c r="C18600" t="s">
        <v>4689</v>
      </c>
      <c r="D18600" s="6">
        <v>44042</v>
      </c>
      <c r="E18600" t="s">
        <v>5043</v>
      </c>
      <c r="F18600">
        <v>-35508000</v>
      </c>
      <c r="G18600" t="s">
        <v>400</v>
      </c>
    </row>
    <row r="18601" spans="1:7" x14ac:dyDescent="0.35">
      <c r="A18601" s="6">
        <v>44034</v>
      </c>
      <c r="B18601" t="s">
        <v>5044</v>
      </c>
      <c r="C18601" t="s">
        <v>4686</v>
      </c>
      <c r="D18601" s="6">
        <v>44050</v>
      </c>
      <c r="E18601" t="s">
        <v>5045</v>
      </c>
      <c r="F18601">
        <v>-9900000</v>
      </c>
      <c r="G18601" t="s">
        <v>400</v>
      </c>
    </row>
    <row r="18602" spans="1:7" x14ac:dyDescent="0.35">
      <c r="A18602" s="6">
        <v>44034</v>
      </c>
      <c r="B18602" t="s">
        <v>5046</v>
      </c>
      <c r="C18602" t="s">
        <v>5047</v>
      </c>
      <c r="D18602" s="6">
        <v>44077</v>
      </c>
      <c r="E18602" t="s">
        <v>5048</v>
      </c>
      <c r="F18602">
        <v>-85580000</v>
      </c>
      <c r="G18602" t="s">
        <v>400</v>
      </c>
    </row>
    <row r="18603" spans="1:7" x14ac:dyDescent="0.35">
      <c r="A18603" s="6">
        <v>44034</v>
      </c>
      <c r="B18603" t="s">
        <v>5049</v>
      </c>
      <c r="C18603" t="s">
        <v>5050</v>
      </c>
      <c r="D18603" s="6">
        <v>44042</v>
      </c>
      <c r="E18603" t="s">
        <v>5051</v>
      </c>
      <c r="F18603">
        <v>-5775000</v>
      </c>
      <c r="G18603" t="s">
        <v>40</v>
      </c>
    </row>
    <row r="18604" spans="1:7" x14ac:dyDescent="0.35">
      <c r="A18604" s="6">
        <v>44033</v>
      </c>
      <c r="B18604" t="s">
        <v>4918</v>
      </c>
      <c r="C18604" t="s">
        <v>4843</v>
      </c>
      <c r="D18604" s="6">
        <v>44042</v>
      </c>
      <c r="E18604" t="s">
        <v>4919</v>
      </c>
      <c r="F18604">
        <v>-1155000</v>
      </c>
      <c r="G18604" t="s">
        <v>432</v>
      </c>
    </row>
    <row r="18605" spans="1:7" x14ac:dyDescent="0.35">
      <c r="A18605" s="6">
        <v>44033</v>
      </c>
      <c r="B18605" t="s">
        <v>4920</v>
      </c>
      <c r="C18605" t="s">
        <v>4843</v>
      </c>
      <c r="D18605" s="6">
        <v>44042</v>
      </c>
      <c r="E18605" t="s">
        <v>4921</v>
      </c>
      <c r="F18605">
        <v>-4500000</v>
      </c>
      <c r="G18605" t="s">
        <v>432</v>
      </c>
    </row>
    <row r="18606" spans="1:7" x14ac:dyDescent="0.35">
      <c r="A18606" s="6">
        <v>44033</v>
      </c>
      <c r="B18606" t="s">
        <v>4922</v>
      </c>
      <c r="C18606" t="s">
        <v>4923</v>
      </c>
      <c r="D18606" s="6">
        <v>44067</v>
      </c>
      <c r="E18606" t="s">
        <v>4924</v>
      </c>
      <c r="F18606">
        <v>20000000</v>
      </c>
      <c r="G18606" t="s">
        <v>16</v>
      </c>
    </row>
    <row r="18607" spans="1:7" x14ac:dyDescent="0.35">
      <c r="A18607" s="6">
        <v>44033</v>
      </c>
      <c r="B18607" t="s">
        <v>4925</v>
      </c>
      <c r="C18607" t="s">
        <v>1106</v>
      </c>
      <c r="D18607" s="6">
        <v>44085</v>
      </c>
      <c r="E18607" t="s">
        <v>4926</v>
      </c>
      <c r="F18607">
        <v>-11750000</v>
      </c>
      <c r="G18607" t="s">
        <v>1108</v>
      </c>
    </row>
    <row r="18608" spans="1:7" x14ac:dyDescent="0.35">
      <c r="A18608" s="6">
        <v>44033</v>
      </c>
      <c r="B18608" t="s">
        <v>4927</v>
      </c>
      <c r="C18608" t="s">
        <v>1106</v>
      </c>
      <c r="D18608" s="6">
        <v>44085</v>
      </c>
      <c r="E18608" t="s">
        <v>4928</v>
      </c>
      <c r="F18608">
        <v>-22160007</v>
      </c>
      <c r="G18608" t="s">
        <v>1108</v>
      </c>
    </row>
    <row r="18609" spans="1:7" x14ac:dyDescent="0.35">
      <c r="A18609" s="6">
        <v>44033</v>
      </c>
      <c r="B18609" t="s">
        <v>4929</v>
      </c>
      <c r="C18609" t="s">
        <v>1106</v>
      </c>
      <c r="D18609" s="6">
        <v>44085</v>
      </c>
      <c r="E18609" t="s">
        <v>4930</v>
      </c>
      <c r="F18609">
        <v>-11700000</v>
      </c>
      <c r="G18609" t="s">
        <v>1108</v>
      </c>
    </row>
    <row r="18610" spans="1:7" x14ac:dyDescent="0.35">
      <c r="A18610" s="6">
        <v>44033</v>
      </c>
      <c r="B18610" t="s">
        <v>4931</v>
      </c>
      <c r="C18610" t="s">
        <v>1106</v>
      </c>
      <c r="D18610" s="6">
        <v>44085</v>
      </c>
      <c r="E18610" t="s">
        <v>4932</v>
      </c>
      <c r="F18610">
        <v>-8030395</v>
      </c>
      <c r="G18610" t="s">
        <v>1108</v>
      </c>
    </row>
    <row r="18611" spans="1:7" x14ac:dyDescent="0.35">
      <c r="A18611" s="6">
        <v>44033</v>
      </c>
      <c r="B18611" t="s">
        <v>4933</v>
      </c>
      <c r="C18611" t="s">
        <v>1106</v>
      </c>
      <c r="D18611" s="6">
        <v>44085</v>
      </c>
      <c r="E18611" t="s">
        <v>1124</v>
      </c>
      <c r="F18611">
        <v>-18205951</v>
      </c>
      <c r="G18611" t="s">
        <v>1108</v>
      </c>
    </row>
    <row r="18612" spans="1:7" x14ac:dyDescent="0.35">
      <c r="A18612" s="6">
        <v>44033</v>
      </c>
      <c r="B18612" t="s">
        <v>4934</v>
      </c>
      <c r="C18612" t="s">
        <v>1106</v>
      </c>
      <c r="D18612" s="6">
        <v>44085</v>
      </c>
      <c r="E18612" t="s">
        <v>4935</v>
      </c>
      <c r="F18612">
        <v>-11350000</v>
      </c>
      <c r="G18612" t="s">
        <v>1108</v>
      </c>
    </row>
    <row r="18613" spans="1:7" x14ac:dyDescent="0.35">
      <c r="A18613" s="6">
        <v>44033</v>
      </c>
      <c r="B18613" t="s">
        <v>4936</v>
      </c>
      <c r="C18613" t="s">
        <v>1106</v>
      </c>
      <c r="D18613" s="6">
        <v>44085</v>
      </c>
      <c r="E18613" t="s">
        <v>4937</v>
      </c>
      <c r="F18613">
        <v>-23726560</v>
      </c>
      <c r="G18613" t="s">
        <v>1108</v>
      </c>
    </row>
    <row r="18614" spans="1:7" x14ac:dyDescent="0.35">
      <c r="A18614" s="6">
        <v>44033</v>
      </c>
      <c r="B18614" t="s">
        <v>4938</v>
      </c>
      <c r="C18614" t="s">
        <v>1106</v>
      </c>
      <c r="D18614" s="6">
        <v>44085</v>
      </c>
      <c r="E18614" t="s">
        <v>4939</v>
      </c>
      <c r="F18614">
        <v>-23806235</v>
      </c>
      <c r="G18614" t="s">
        <v>1108</v>
      </c>
    </row>
    <row r="18615" spans="1:7" x14ac:dyDescent="0.35">
      <c r="A18615" s="6">
        <v>44033</v>
      </c>
      <c r="B18615" t="s">
        <v>4940</v>
      </c>
      <c r="C18615" t="s">
        <v>1106</v>
      </c>
      <c r="D18615" s="6">
        <v>44085</v>
      </c>
      <c r="E18615" t="s">
        <v>4941</v>
      </c>
      <c r="F18615">
        <v>-20895646</v>
      </c>
      <c r="G18615" t="s">
        <v>1108</v>
      </c>
    </row>
    <row r="18616" spans="1:7" x14ac:dyDescent="0.35">
      <c r="A18616" s="6">
        <v>44033</v>
      </c>
      <c r="B18616" t="s">
        <v>4942</v>
      </c>
      <c r="C18616" t="s">
        <v>1106</v>
      </c>
      <c r="D18616" s="6">
        <v>44085</v>
      </c>
      <c r="E18616" t="s">
        <v>4943</v>
      </c>
      <c r="F18616">
        <v>-17249093</v>
      </c>
      <c r="G18616" t="s">
        <v>1108</v>
      </c>
    </row>
    <row r="18617" spans="1:7" x14ac:dyDescent="0.35">
      <c r="A18617" s="6">
        <v>44033</v>
      </c>
      <c r="B18617" t="s">
        <v>4944</v>
      </c>
      <c r="C18617" t="s">
        <v>1106</v>
      </c>
      <c r="D18617" s="6">
        <v>44085</v>
      </c>
      <c r="E18617" t="s">
        <v>4945</v>
      </c>
      <c r="F18617">
        <v>-12550000</v>
      </c>
      <c r="G18617" t="s">
        <v>1108</v>
      </c>
    </row>
    <row r="18618" spans="1:7" x14ac:dyDescent="0.35">
      <c r="A18618" s="6">
        <v>44033</v>
      </c>
      <c r="B18618" t="s">
        <v>4946</v>
      </c>
      <c r="C18618" t="s">
        <v>1106</v>
      </c>
      <c r="D18618" s="6">
        <v>44085</v>
      </c>
      <c r="E18618" t="s">
        <v>4947</v>
      </c>
      <c r="F18618">
        <v>-26043085</v>
      </c>
      <c r="G18618" t="s">
        <v>1108</v>
      </c>
    </row>
    <row r="18619" spans="1:7" x14ac:dyDescent="0.35">
      <c r="A18619" s="6">
        <v>44033</v>
      </c>
      <c r="B18619" t="s">
        <v>4948</v>
      </c>
      <c r="C18619" t="s">
        <v>1106</v>
      </c>
      <c r="D18619" s="6">
        <v>44085</v>
      </c>
      <c r="E18619" t="s">
        <v>4949</v>
      </c>
      <c r="F18619">
        <v>-9600000</v>
      </c>
      <c r="G18619" t="s">
        <v>1108</v>
      </c>
    </row>
    <row r="18620" spans="1:7" x14ac:dyDescent="0.35">
      <c r="A18620" s="6">
        <v>44033</v>
      </c>
      <c r="B18620" t="s">
        <v>4950</v>
      </c>
      <c r="C18620" t="s">
        <v>1106</v>
      </c>
      <c r="D18620" s="6">
        <v>44085</v>
      </c>
      <c r="E18620" t="s">
        <v>4951</v>
      </c>
      <c r="F18620">
        <v>-10550000</v>
      </c>
      <c r="G18620" t="s">
        <v>1108</v>
      </c>
    </row>
    <row r="18621" spans="1:7" x14ac:dyDescent="0.35">
      <c r="A18621" s="6">
        <v>44033</v>
      </c>
      <c r="B18621" t="s">
        <v>4952</v>
      </c>
      <c r="C18621" t="s">
        <v>1106</v>
      </c>
      <c r="D18621" s="6">
        <v>44085</v>
      </c>
      <c r="E18621" t="s">
        <v>4953</v>
      </c>
      <c r="F18621">
        <v>-11700000</v>
      </c>
      <c r="G18621" t="s">
        <v>1108</v>
      </c>
    </row>
    <row r="18622" spans="1:7" x14ac:dyDescent="0.35">
      <c r="A18622" s="6">
        <v>44033</v>
      </c>
      <c r="B18622" t="s">
        <v>4954</v>
      </c>
      <c r="C18622" t="s">
        <v>1106</v>
      </c>
      <c r="D18622" s="6">
        <v>44085</v>
      </c>
      <c r="E18622" t="s">
        <v>4955</v>
      </c>
      <c r="F18622">
        <v>-12550000</v>
      </c>
      <c r="G18622" t="s">
        <v>1108</v>
      </c>
    </row>
    <row r="18623" spans="1:7" x14ac:dyDescent="0.35">
      <c r="A18623" s="6">
        <v>44033</v>
      </c>
      <c r="B18623" t="s">
        <v>4956</v>
      </c>
      <c r="C18623" t="s">
        <v>1106</v>
      </c>
      <c r="D18623" s="6">
        <v>44085</v>
      </c>
      <c r="E18623" t="s">
        <v>4957</v>
      </c>
      <c r="F18623">
        <v>-25251213</v>
      </c>
      <c r="G18623" t="s">
        <v>1108</v>
      </c>
    </row>
    <row r="18624" spans="1:7" x14ac:dyDescent="0.35">
      <c r="A18624" s="6">
        <v>44033</v>
      </c>
      <c r="B18624" t="s">
        <v>4958</v>
      </c>
      <c r="C18624" t="s">
        <v>1106</v>
      </c>
      <c r="D18624" s="6">
        <v>44085</v>
      </c>
      <c r="E18624" t="s">
        <v>4959</v>
      </c>
      <c r="F18624">
        <v>-21639952</v>
      </c>
      <c r="G18624" t="s">
        <v>1108</v>
      </c>
    </row>
    <row r="18625" spans="1:7" x14ac:dyDescent="0.35">
      <c r="A18625" s="6">
        <v>44033</v>
      </c>
      <c r="B18625" t="s">
        <v>4960</v>
      </c>
      <c r="C18625" t="s">
        <v>1106</v>
      </c>
      <c r="D18625" s="6">
        <v>44085</v>
      </c>
      <c r="E18625" t="s">
        <v>4961</v>
      </c>
      <c r="F18625">
        <v>-27460488</v>
      </c>
      <c r="G18625" t="s">
        <v>1108</v>
      </c>
    </row>
    <row r="18626" spans="1:7" x14ac:dyDescent="0.35">
      <c r="A18626" s="6">
        <v>44033</v>
      </c>
      <c r="B18626" t="s">
        <v>4962</v>
      </c>
      <c r="C18626" t="s">
        <v>1106</v>
      </c>
      <c r="D18626" s="6">
        <v>44085</v>
      </c>
      <c r="E18626" t="s">
        <v>4963</v>
      </c>
      <c r="F18626">
        <v>-11650000</v>
      </c>
      <c r="G18626" t="s">
        <v>1108</v>
      </c>
    </row>
    <row r="18627" spans="1:7" x14ac:dyDescent="0.35">
      <c r="A18627" s="6">
        <v>44033</v>
      </c>
      <c r="B18627" t="s">
        <v>4964</v>
      </c>
      <c r="C18627" t="s">
        <v>1106</v>
      </c>
      <c r="D18627" s="6">
        <v>44085</v>
      </c>
      <c r="E18627" t="s">
        <v>4965</v>
      </c>
      <c r="F18627">
        <v>-13150000</v>
      </c>
      <c r="G18627" t="s">
        <v>1108</v>
      </c>
    </row>
    <row r="18628" spans="1:7" x14ac:dyDescent="0.35">
      <c r="A18628" s="6">
        <v>44033</v>
      </c>
      <c r="B18628" t="s">
        <v>4966</v>
      </c>
      <c r="C18628" t="s">
        <v>1106</v>
      </c>
      <c r="D18628" s="6">
        <v>44085</v>
      </c>
      <c r="E18628" t="s">
        <v>4967</v>
      </c>
      <c r="F18628">
        <v>-28899380</v>
      </c>
      <c r="G18628" t="s">
        <v>1108</v>
      </c>
    </row>
    <row r="18629" spans="1:7" x14ac:dyDescent="0.35">
      <c r="A18629" s="6">
        <v>44033</v>
      </c>
      <c r="B18629" t="s">
        <v>4922</v>
      </c>
      <c r="C18629" t="s">
        <v>4968</v>
      </c>
      <c r="D18629" s="6">
        <v>44033</v>
      </c>
      <c r="E18629" t="s">
        <v>4924</v>
      </c>
      <c r="F18629">
        <v>-20000000</v>
      </c>
      <c r="G18629" t="s">
        <v>12</v>
      </c>
    </row>
    <row r="18630" spans="1:7" x14ac:dyDescent="0.35">
      <c r="A18630" s="6">
        <v>44032</v>
      </c>
      <c r="B18630" t="s">
        <v>4842</v>
      </c>
      <c r="C18630" t="s">
        <v>4843</v>
      </c>
      <c r="D18630" s="6">
        <v>44042</v>
      </c>
      <c r="E18630" t="s">
        <v>4844</v>
      </c>
      <c r="F18630">
        <v>-1650000</v>
      </c>
      <c r="G18630" t="s">
        <v>432</v>
      </c>
    </row>
    <row r="18631" spans="1:7" x14ac:dyDescent="0.35">
      <c r="A18631" s="6">
        <v>44032</v>
      </c>
      <c r="B18631" t="s">
        <v>4845</v>
      </c>
      <c r="C18631" t="s">
        <v>4843</v>
      </c>
      <c r="D18631" s="6">
        <v>44042</v>
      </c>
      <c r="E18631" t="s">
        <v>4846</v>
      </c>
      <c r="F18631">
        <v>-1320000</v>
      </c>
      <c r="G18631" t="s">
        <v>432</v>
      </c>
    </row>
    <row r="18632" spans="1:7" x14ac:dyDescent="0.35">
      <c r="A18632" s="6">
        <v>44032</v>
      </c>
      <c r="B18632" t="s">
        <v>4847</v>
      </c>
      <c r="C18632" t="s">
        <v>4843</v>
      </c>
      <c r="D18632" s="6">
        <v>44042</v>
      </c>
      <c r="E18632" t="s">
        <v>4848</v>
      </c>
      <c r="F18632">
        <v>-1650000</v>
      </c>
      <c r="G18632" t="s">
        <v>432</v>
      </c>
    </row>
    <row r="18633" spans="1:7" x14ac:dyDescent="0.35">
      <c r="A18633" s="6">
        <v>44032</v>
      </c>
      <c r="B18633" t="s">
        <v>4849</v>
      </c>
      <c r="C18633" t="s">
        <v>4843</v>
      </c>
      <c r="D18633" s="6">
        <v>44042</v>
      </c>
      <c r="E18633" t="s">
        <v>4850</v>
      </c>
      <c r="F18633">
        <v>-1650000</v>
      </c>
      <c r="G18633" t="s">
        <v>432</v>
      </c>
    </row>
    <row r="18634" spans="1:7" x14ac:dyDescent="0.35">
      <c r="A18634" s="6">
        <v>44032</v>
      </c>
      <c r="B18634" t="s">
        <v>4851</v>
      </c>
      <c r="C18634" t="s">
        <v>4843</v>
      </c>
      <c r="D18634" s="6">
        <v>44042</v>
      </c>
      <c r="E18634" t="s">
        <v>4852</v>
      </c>
      <c r="F18634">
        <v>-2475000</v>
      </c>
      <c r="G18634" t="s">
        <v>432</v>
      </c>
    </row>
    <row r="18635" spans="1:7" x14ac:dyDescent="0.35">
      <c r="A18635" s="6">
        <v>44032</v>
      </c>
      <c r="B18635" t="s">
        <v>4853</v>
      </c>
      <c r="C18635" t="s">
        <v>4843</v>
      </c>
      <c r="D18635" s="6">
        <v>44042</v>
      </c>
      <c r="E18635" t="s">
        <v>4854</v>
      </c>
      <c r="F18635">
        <v>-1980000</v>
      </c>
      <c r="G18635" t="s">
        <v>432</v>
      </c>
    </row>
    <row r="18636" spans="1:7" x14ac:dyDescent="0.35">
      <c r="A18636" s="6">
        <v>44032</v>
      </c>
      <c r="B18636" t="s">
        <v>4855</v>
      </c>
      <c r="C18636" t="s">
        <v>4843</v>
      </c>
      <c r="D18636" s="6">
        <v>44042</v>
      </c>
      <c r="E18636" t="s">
        <v>4856</v>
      </c>
      <c r="F18636">
        <v>-2475000</v>
      </c>
      <c r="G18636" t="s">
        <v>432</v>
      </c>
    </row>
    <row r="18637" spans="1:7" x14ac:dyDescent="0.35">
      <c r="A18637" s="6">
        <v>44032</v>
      </c>
      <c r="B18637" t="s">
        <v>4857</v>
      </c>
      <c r="C18637" t="s">
        <v>4843</v>
      </c>
      <c r="D18637" s="6">
        <v>44042</v>
      </c>
      <c r="E18637" t="s">
        <v>4858</v>
      </c>
      <c r="F18637">
        <v>-990000</v>
      </c>
      <c r="G18637" t="s">
        <v>432</v>
      </c>
    </row>
    <row r="18638" spans="1:7" x14ac:dyDescent="0.35">
      <c r="A18638" s="6">
        <v>44032</v>
      </c>
      <c r="B18638" t="s">
        <v>4859</v>
      </c>
      <c r="C18638" t="s">
        <v>4843</v>
      </c>
      <c r="D18638" s="6">
        <v>44042</v>
      </c>
      <c r="E18638" t="s">
        <v>4860</v>
      </c>
      <c r="F18638">
        <v>-1650000</v>
      </c>
      <c r="G18638" t="s">
        <v>432</v>
      </c>
    </row>
    <row r="18639" spans="1:7" x14ac:dyDescent="0.35">
      <c r="A18639" s="6">
        <v>44032</v>
      </c>
      <c r="B18639" t="s">
        <v>4861</v>
      </c>
      <c r="C18639" t="s">
        <v>4843</v>
      </c>
      <c r="D18639" s="6">
        <v>44042</v>
      </c>
      <c r="E18639" t="s">
        <v>4862</v>
      </c>
      <c r="F18639">
        <v>-1320000</v>
      </c>
      <c r="G18639" t="s">
        <v>432</v>
      </c>
    </row>
    <row r="18640" spans="1:7" x14ac:dyDescent="0.35">
      <c r="A18640" s="6">
        <v>44032</v>
      </c>
      <c r="B18640" t="s">
        <v>4863</v>
      </c>
      <c r="C18640" t="s">
        <v>4843</v>
      </c>
      <c r="D18640" s="6">
        <v>44042</v>
      </c>
      <c r="E18640" t="s">
        <v>4864</v>
      </c>
      <c r="F18640">
        <v>-1320000</v>
      </c>
      <c r="G18640" t="s">
        <v>432</v>
      </c>
    </row>
    <row r="18641" spans="1:7" x14ac:dyDescent="0.35">
      <c r="A18641" s="6">
        <v>44032</v>
      </c>
      <c r="B18641" t="s">
        <v>4865</v>
      </c>
      <c r="C18641" t="s">
        <v>4843</v>
      </c>
      <c r="D18641" s="6">
        <v>44042</v>
      </c>
      <c r="E18641" t="s">
        <v>4866</v>
      </c>
      <c r="F18641">
        <v>-1320000</v>
      </c>
      <c r="G18641" t="s">
        <v>432</v>
      </c>
    </row>
    <row r="18642" spans="1:7" x14ac:dyDescent="0.35">
      <c r="A18642" s="6">
        <v>44032</v>
      </c>
      <c r="B18642" t="s">
        <v>4867</v>
      </c>
      <c r="C18642" t="s">
        <v>4843</v>
      </c>
      <c r="D18642" s="6">
        <v>44042</v>
      </c>
      <c r="E18642" t="s">
        <v>4868</v>
      </c>
      <c r="F18642">
        <v>-990000</v>
      </c>
      <c r="G18642" t="s">
        <v>432</v>
      </c>
    </row>
    <row r="18643" spans="1:7" x14ac:dyDescent="0.35">
      <c r="A18643" s="6">
        <v>44032</v>
      </c>
      <c r="B18643" t="s">
        <v>4869</v>
      </c>
      <c r="C18643" t="s">
        <v>4843</v>
      </c>
      <c r="D18643" s="6">
        <v>44042</v>
      </c>
      <c r="E18643" t="s">
        <v>4870</v>
      </c>
      <c r="F18643">
        <v>-1650000</v>
      </c>
      <c r="G18643" t="s">
        <v>432</v>
      </c>
    </row>
    <row r="18644" spans="1:7" x14ac:dyDescent="0.35">
      <c r="A18644" s="6">
        <v>44032</v>
      </c>
      <c r="B18644" t="s">
        <v>4871</v>
      </c>
      <c r="C18644" t="s">
        <v>4843</v>
      </c>
      <c r="D18644" s="6">
        <v>44042</v>
      </c>
      <c r="E18644" t="s">
        <v>4872</v>
      </c>
      <c r="F18644">
        <v>-1980000</v>
      </c>
      <c r="G18644" t="s">
        <v>432</v>
      </c>
    </row>
    <row r="18645" spans="1:7" x14ac:dyDescent="0.35">
      <c r="A18645" s="6">
        <v>44032</v>
      </c>
      <c r="B18645" t="s">
        <v>4873</v>
      </c>
      <c r="C18645" t="s">
        <v>4843</v>
      </c>
      <c r="D18645" s="6">
        <v>44042</v>
      </c>
      <c r="E18645" t="s">
        <v>4874</v>
      </c>
      <c r="F18645">
        <v>-2310000</v>
      </c>
      <c r="G18645" t="s">
        <v>432</v>
      </c>
    </row>
    <row r="18646" spans="1:7" x14ac:dyDescent="0.35">
      <c r="A18646" s="6">
        <v>44032</v>
      </c>
      <c r="B18646" t="s">
        <v>4875</v>
      </c>
      <c r="C18646" t="s">
        <v>4843</v>
      </c>
      <c r="D18646" s="6">
        <v>44042</v>
      </c>
      <c r="E18646" t="s">
        <v>4876</v>
      </c>
      <c r="F18646">
        <v>-1980000</v>
      </c>
      <c r="G18646" t="s">
        <v>432</v>
      </c>
    </row>
    <row r="18647" spans="1:7" x14ac:dyDescent="0.35">
      <c r="A18647" s="6">
        <v>44032</v>
      </c>
      <c r="B18647" t="s">
        <v>4877</v>
      </c>
      <c r="C18647" t="s">
        <v>4843</v>
      </c>
      <c r="D18647" s="6">
        <v>44042</v>
      </c>
      <c r="E18647" t="s">
        <v>4878</v>
      </c>
      <c r="F18647">
        <v>-4500000</v>
      </c>
      <c r="G18647" t="s">
        <v>432</v>
      </c>
    </row>
    <row r="18648" spans="1:7" x14ac:dyDescent="0.35">
      <c r="A18648" s="6">
        <v>44032</v>
      </c>
      <c r="B18648" t="s">
        <v>4879</v>
      </c>
      <c r="C18648" t="s">
        <v>4880</v>
      </c>
      <c r="D18648" s="6">
        <v>44042</v>
      </c>
      <c r="E18648" t="s">
        <v>4881</v>
      </c>
      <c r="F18648">
        <v>-275000008.92000002</v>
      </c>
      <c r="G18648" t="s">
        <v>645</v>
      </c>
    </row>
    <row r="18649" spans="1:7" x14ac:dyDescent="0.35">
      <c r="A18649" s="6">
        <v>44032</v>
      </c>
      <c r="B18649" t="s">
        <v>4882</v>
      </c>
      <c r="C18649" t="s">
        <v>4880</v>
      </c>
      <c r="D18649" s="6">
        <v>44042</v>
      </c>
      <c r="E18649" t="s">
        <v>4883</v>
      </c>
      <c r="F18649">
        <v>-101500000.42</v>
      </c>
      <c r="G18649" t="s">
        <v>645</v>
      </c>
    </row>
    <row r="18650" spans="1:7" x14ac:dyDescent="0.35">
      <c r="A18650" s="6">
        <v>44032</v>
      </c>
      <c r="B18650" t="s">
        <v>4884</v>
      </c>
      <c r="C18650" t="s">
        <v>4735</v>
      </c>
      <c r="D18650" s="6">
        <v>44049</v>
      </c>
      <c r="E18650" t="s">
        <v>4885</v>
      </c>
      <c r="F18650">
        <v>-21272826</v>
      </c>
      <c r="G18650" t="s">
        <v>662</v>
      </c>
    </row>
    <row r="18651" spans="1:7" x14ac:dyDescent="0.35">
      <c r="A18651" s="6">
        <v>44032</v>
      </c>
      <c r="B18651" t="s">
        <v>4886</v>
      </c>
      <c r="C18651" t="s">
        <v>4887</v>
      </c>
      <c r="D18651" s="6">
        <v>44035</v>
      </c>
      <c r="E18651" t="s">
        <v>4888</v>
      </c>
      <c r="F18651">
        <v>-2400000</v>
      </c>
      <c r="G18651" t="s">
        <v>717</v>
      </c>
    </row>
    <row r="18652" spans="1:7" x14ac:dyDescent="0.35">
      <c r="A18652" s="6">
        <v>44032</v>
      </c>
      <c r="B18652" t="s">
        <v>4889</v>
      </c>
      <c r="C18652" t="s">
        <v>4890</v>
      </c>
      <c r="D18652" s="6">
        <v>44035</v>
      </c>
      <c r="E18652" t="s">
        <v>4891</v>
      </c>
      <c r="F18652">
        <v>-13200000</v>
      </c>
      <c r="G18652" t="s">
        <v>620</v>
      </c>
    </row>
    <row r="18653" spans="1:7" x14ac:dyDescent="0.35">
      <c r="A18653" s="6">
        <v>44032</v>
      </c>
      <c r="B18653" t="s">
        <v>4892</v>
      </c>
      <c r="C18653" t="s">
        <v>4890</v>
      </c>
      <c r="D18653" s="6">
        <v>44035</v>
      </c>
      <c r="E18653" t="s">
        <v>4893</v>
      </c>
      <c r="F18653">
        <v>-3300000</v>
      </c>
      <c r="G18653" t="s">
        <v>620</v>
      </c>
    </row>
    <row r="18654" spans="1:7" x14ac:dyDescent="0.35">
      <c r="A18654" s="6">
        <v>44032</v>
      </c>
      <c r="B18654" t="s">
        <v>4894</v>
      </c>
      <c r="C18654" t="s">
        <v>4890</v>
      </c>
      <c r="D18654" s="6">
        <v>44035</v>
      </c>
      <c r="E18654" t="s">
        <v>4895</v>
      </c>
      <c r="F18654">
        <v>-5500000</v>
      </c>
      <c r="G18654" t="s">
        <v>620</v>
      </c>
    </row>
    <row r="18655" spans="1:7" x14ac:dyDescent="0.35">
      <c r="A18655" s="6">
        <v>44032</v>
      </c>
      <c r="B18655" t="s">
        <v>4896</v>
      </c>
      <c r="C18655" t="s">
        <v>4890</v>
      </c>
      <c r="D18655" s="6">
        <v>44035</v>
      </c>
      <c r="E18655" t="s">
        <v>4897</v>
      </c>
      <c r="F18655">
        <v>-25300000</v>
      </c>
      <c r="G18655" t="s">
        <v>620</v>
      </c>
    </row>
    <row r="18656" spans="1:7" x14ac:dyDescent="0.35">
      <c r="A18656" s="6">
        <v>44032</v>
      </c>
      <c r="B18656" t="s">
        <v>4898</v>
      </c>
      <c r="C18656" t="s">
        <v>4899</v>
      </c>
      <c r="D18656" s="6">
        <v>44070</v>
      </c>
      <c r="E18656" t="s">
        <v>4900</v>
      </c>
      <c r="F18656">
        <v>-184654800</v>
      </c>
      <c r="G18656" t="s">
        <v>368</v>
      </c>
    </row>
    <row r="18657" spans="1:7" x14ac:dyDescent="0.35">
      <c r="A18657" s="6">
        <v>44032</v>
      </c>
      <c r="B18657" t="s">
        <v>4901</v>
      </c>
      <c r="C18657" t="s">
        <v>4899</v>
      </c>
      <c r="D18657" s="6">
        <v>44070</v>
      </c>
      <c r="E18657" t="s">
        <v>4902</v>
      </c>
      <c r="F18657">
        <v>-152002224</v>
      </c>
      <c r="G18657" t="s">
        <v>368</v>
      </c>
    </row>
    <row r="18658" spans="1:7" x14ac:dyDescent="0.35">
      <c r="A18658" s="6">
        <v>44032</v>
      </c>
      <c r="B18658" t="s">
        <v>4903</v>
      </c>
      <c r="C18658" t="s">
        <v>4686</v>
      </c>
      <c r="D18658" s="6">
        <v>44050</v>
      </c>
      <c r="E18658" t="s">
        <v>4904</v>
      </c>
      <c r="F18658">
        <v>-14699520</v>
      </c>
      <c r="G18658" t="s">
        <v>400</v>
      </c>
    </row>
    <row r="18659" spans="1:7" x14ac:dyDescent="0.35">
      <c r="A18659" s="6">
        <v>44032</v>
      </c>
      <c r="B18659" t="s">
        <v>4905</v>
      </c>
      <c r="C18659" t="s">
        <v>4689</v>
      </c>
      <c r="D18659" s="6">
        <v>44042</v>
      </c>
      <c r="E18659" t="s">
        <v>4906</v>
      </c>
      <c r="F18659">
        <v>-17193000</v>
      </c>
      <c r="G18659" t="s">
        <v>400</v>
      </c>
    </row>
    <row r="18660" spans="1:7" x14ac:dyDescent="0.35">
      <c r="A18660" s="6">
        <v>44032</v>
      </c>
      <c r="B18660" t="s">
        <v>4907</v>
      </c>
      <c r="C18660" t="s">
        <v>4689</v>
      </c>
      <c r="D18660" s="6">
        <v>44042</v>
      </c>
      <c r="E18660" t="s">
        <v>4908</v>
      </c>
      <c r="F18660">
        <v>-15074400</v>
      </c>
      <c r="G18660" t="s">
        <v>400</v>
      </c>
    </row>
    <row r="18661" spans="1:7" x14ac:dyDescent="0.35">
      <c r="A18661" s="6">
        <v>44032</v>
      </c>
      <c r="B18661" t="s">
        <v>4909</v>
      </c>
      <c r="C18661" t="s">
        <v>4910</v>
      </c>
      <c r="D18661" s="6">
        <v>44049</v>
      </c>
      <c r="E18661" t="s">
        <v>4911</v>
      </c>
      <c r="F18661">
        <v>-2428230706.7600002</v>
      </c>
      <c r="G18661" t="s">
        <v>400</v>
      </c>
    </row>
    <row r="18662" spans="1:7" x14ac:dyDescent="0.35">
      <c r="A18662" s="6">
        <v>44032</v>
      </c>
      <c r="B18662" t="s">
        <v>4912</v>
      </c>
      <c r="C18662" t="s">
        <v>4913</v>
      </c>
      <c r="D18662" s="6">
        <v>44076</v>
      </c>
      <c r="E18662" t="s">
        <v>4914</v>
      </c>
      <c r="F18662">
        <v>-1758393360</v>
      </c>
      <c r="G18662" t="s">
        <v>40</v>
      </c>
    </row>
    <row r="18663" spans="1:7" x14ac:dyDescent="0.35">
      <c r="A18663" s="6">
        <v>44032</v>
      </c>
      <c r="B18663" t="s">
        <v>4915</v>
      </c>
      <c r="C18663" t="s">
        <v>4916</v>
      </c>
      <c r="D18663" s="6">
        <v>44039</v>
      </c>
      <c r="E18663" t="s">
        <v>4917</v>
      </c>
      <c r="F18663">
        <v>-1628142000</v>
      </c>
      <c r="G18663" t="s">
        <v>40</v>
      </c>
    </row>
    <row r="18664" spans="1:7" x14ac:dyDescent="0.35">
      <c r="A18664" s="6">
        <v>44030</v>
      </c>
      <c r="B18664" t="s">
        <v>4716</v>
      </c>
      <c r="C18664" t="s">
        <v>4401</v>
      </c>
      <c r="D18664" s="6">
        <v>44035</v>
      </c>
      <c r="E18664" t="s">
        <v>4717</v>
      </c>
      <c r="F18664">
        <v>-32130000</v>
      </c>
      <c r="G18664" t="s">
        <v>590</v>
      </c>
    </row>
    <row r="18665" spans="1:7" x14ac:dyDescent="0.35">
      <c r="A18665" s="6">
        <v>44030</v>
      </c>
      <c r="B18665" t="s">
        <v>4718</v>
      </c>
      <c r="C18665" t="s">
        <v>4401</v>
      </c>
      <c r="D18665" s="6">
        <v>44035</v>
      </c>
      <c r="E18665" t="s">
        <v>4719</v>
      </c>
      <c r="F18665">
        <v>-27086400</v>
      </c>
      <c r="G18665" t="s">
        <v>590</v>
      </c>
    </row>
    <row r="18666" spans="1:7" x14ac:dyDescent="0.35">
      <c r="A18666" s="6">
        <v>44030</v>
      </c>
      <c r="B18666" t="s">
        <v>4720</v>
      </c>
      <c r="C18666" t="s">
        <v>4401</v>
      </c>
      <c r="D18666" s="6">
        <v>44035</v>
      </c>
      <c r="E18666" t="s">
        <v>4721</v>
      </c>
      <c r="F18666">
        <v>-20979000</v>
      </c>
      <c r="G18666" t="s">
        <v>590</v>
      </c>
    </row>
    <row r="18667" spans="1:7" x14ac:dyDescent="0.35">
      <c r="A18667" s="6">
        <v>44030</v>
      </c>
      <c r="B18667" t="s">
        <v>4722</v>
      </c>
      <c r="C18667" t="s">
        <v>4401</v>
      </c>
      <c r="D18667" s="6">
        <v>44035</v>
      </c>
      <c r="E18667" t="s">
        <v>4723</v>
      </c>
      <c r="F18667">
        <v>-13856400</v>
      </c>
      <c r="G18667" t="s">
        <v>590</v>
      </c>
    </row>
    <row r="18668" spans="1:7" x14ac:dyDescent="0.35">
      <c r="A18668" s="6">
        <v>44030</v>
      </c>
      <c r="B18668" t="s">
        <v>4724</v>
      </c>
      <c r="C18668" t="s">
        <v>4401</v>
      </c>
      <c r="D18668" s="6">
        <v>44035</v>
      </c>
      <c r="E18668" t="s">
        <v>4725</v>
      </c>
      <c r="F18668">
        <v>-12614400</v>
      </c>
      <c r="G18668" t="s">
        <v>590</v>
      </c>
    </row>
    <row r="18669" spans="1:7" x14ac:dyDescent="0.35">
      <c r="A18669" s="6">
        <v>44030</v>
      </c>
      <c r="B18669" t="s">
        <v>4726</v>
      </c>
      <c r="C18669" t="s">
        <v>4401</v>
      </c>
      <c r="D18669" s="6">
        <v>44035</v>
      </c>
      <c r="E18669" t="s">
        <v>4727</v>
      </c>
      <c r="F18669">
        <v>-10010000</v>
      </c>
      <c r="G18669" t="s">
        <v>590</v>
      </c>
    </row>
    <row r="18670" spans="1:7" x14ac:dyDescent="0.35">
      <c r="A18670" s="6">
        <v>44030</v>
      </c>
      <c r="B18670" t="s">
        <v>4728</v>
      </c>
      <c r="C18670" t="s">
        <v>4729</v>
      </c>
      <c r="D18670" s="6">
        <v>44035</v>
      </c>
      <c r="E18670" t="s">
        <v>4730</v>
      </c>
      <c r="F18670">
        <v>-21200000</v>
      </c>
      <c r="G18670" t="s">
        <v>213</v>
      </c>
    </row>
    <row r="18671" spans="1:7" x14ac:dyDescent="0.35">
      <c r="A18671" s="6">
        <v>44030</v>
      </c>
      <c r="B18671" t="s">
        <v>4731</v>
      </c>
      <c r="C18671" t="s">
        <v>4732</v>
      </c>
      <c r="D18671" s="6">
        <v>44035</v>
      </c>
      <c r="E18671" t="s">
        <v>4733</v>
      </c>
      <c r="F18671">
        <v>-29289862</v>
      </c>
      <c r="G18671" t="s">
        <v>658</v>
      </c>
    </row>
    <row r="18672" spans="1:7" x14ac:dyDescent="0.35">
      <c r="A18672" s="6">
        <v>44030</v>
      </c>
      <c r="B18672" t="s">
        <v>4734</v>
      </c>
      <c r="C18672" t="s">
        <v>4735</v>
      </c>
      <c r="D18672" s="6">
        <v>44049</v>
      </c>
      <c r="E18672" t="s">
        <v>4736</v>
      </c>
      <c r="F18672">
        <v>-26333564</v>
      </c>
      <c r="G18672" t="s">
        <v>662</v>
      </c>
    </row>
    <row r="18673" spans="1:7" x14ac:dyDescent="0.35">
      <c r="A18673" s="6">
        <v>44030</v>
      </c>
      <c r="B18673" t="s">
        <v>4737</v>
      </c>
      <c r="C18673" t="s">
        <v>4735</v>
      </c>
      <c r="D18673" s="6">
        <v>44049</v>
      </c>
      <c r="E18673" t="s">
        <v>4738</v>
      </c>
      <c r="F18673">
        <v>-26333564</v>
      </c>
      <c r="G18673" t="s">
        <v>662</v>
      </c>
    </row>
    <row r="18674" spans="1:7" x14ac:dyDescent="0.35">
      <c r="A18674" s="6">
        <v>44030</v>
      </c>
      <c r="B18674" t="s">
        <v>4739</v>
      </c>
      <c r="C18674" t="s">
        <v>4740</v>
      </c>
      <c r="D18674" s="6">
        <v>44042</v>
      </c>
      <c r="E18674" t="s">
        <v>4741</v>
      </c>
      <c r="F18674">
        <v>-810000</v>
      </c>
      <c r="G18674" t="s">
        <v>310</v>
      </c>
    </row>
    <row r="18675" spans="1:7" x14ac:dyDescent="0.35">
      <c r="A18675" s="6">
        <v>44030</v>
      </c>
      <c r="B18675" t="s">
        <v>4742</v>
      </c>
      <c r="C18675" t="s">
        <v>4740</v>
      </c>
      <c r="D18675" s="6">
        <v>44042</v>
      </c>
      <c r="E18675" t="s">
        <v>4743</v>
      </c>
      <c r="F18675">
        <v>-594000</v>
      </c>
      <c r="G18675" t="s">
        <v>310</v>
      </c>
    </row>
    <row r="18676" spans="1:7" x14ac:dyDescent="0.35">
      <c r="A18676" s="6">
        <v>44030</v>
      </c>
      <c r="B18676" t="s">
        <v>4744</v>
      </c>
      <c r="C18676" t="s">
        <v>4740</v>
      </c>
      <c r="D18676" s="6">
        <v>44042</v>
      </c>
      <c r="E18676" t="s">
        <v>4745</v>
      </c>
      <c r="F18676">
        <v>-450000</v>
      </c>
      <c r="G18676" t="s">
        <v>310</v>
      </c>
    </row>
    <row r="18677" spans="1:7" x14ac:dyDescent="0.35">
      <c r="A18677" s="6">
        <v>44030</v>
      </c>
      <c r="B18677" t="s">
        <v>4746</v>
      </c>
      <c r="C18677" t="s">
        <v>4740</v>
      </c>
      <c r="D18677" s="6">
        <v>44042</v>
      </c>
      <c r="E18677" t="s">
        <v>4747</v>
      </c>
      <c r="F18677">
        <v>-864000</v>
      </c>
      <c r="G18677" t="s">
        <v>310</v>
      </c>
    </row>
    <row r="18678" spans="1:7" x14ac:dyDescent="0.35">
      <c r="A18678" s="6">
        <v>44030</v>
      </c>
      <c r="B18678" t="s">
        <v>4748</v>
      </c>
      <c r="C18678" t="s">
        <v>4740</v>
      </c>
      <c r="D18678" s="6">
        <v>44042</v>
      </c>
      <c r="E18678" t="s">
        <v>4749</v>
      </c>
      <c r="F18678">
        <v>-918000</v>
      </c>
      <c r="G18678" t="s">
        <v>310</v>
      </c>
    </row>
    <row r="18679" spans="1:7" x14ac:dyDescent="0.35">
      <c r="A18679" s="6">
        <v>44030</v>
      </c>
      <c r="B18679" t="s">
        <v>4750</v>
      </c>
      <c r="C18679" t="s">
        <v>4740</v>
      </c>
      <c r="D18679" s="6">
        <v>44042</v>
      </c>
      <c r="E18679" t="s">
        <v>4751</v>
      </c>
      <c r="F18679">
        <v>-540000</v>
      </c>
      <c r="G18679" t="s">
        <v>310</v>
      </c>
    </row>
    <row r="18680" spans="1:7" x14ac:dyDescent="0.35">
      <c r="A18680" s="6">
        <v>44030</v>
      </c>
      <c r="B18680" t="s">
        <v>4752</v>
      </c>
      <c r="C18680" t="s">
        <v>4740</v>
      </c>
      <c r="D18680" s="6">
        <v>44042</v>
      </c>
      <c r="E18680" t="s">
        <v>4753</v>
      </c>
      <c r="F18680">
        <v>-1098000</v>
      </c>
      <c r="G18680" t="s">
        <v>310</v>
      </c>
    </row>
    <row r="18681" spans="1:7" x14ac:dyDescent="0.35">
      <c r="A18681" s="6">
        <v>44030</v>
      </c>
      <c r="B18681" t="s">
        <v>4754</v>
      </c>
      <c r="C18681" t="s">
        <v>4740</v>
      </c>
      <c r="D18681" s="6">
        <v>44042</v>
      </c>
      <c r="E18681" t="s">
        <v>4755</v>
      </c>
      <c r="F18681">
        <v>-990000</v>
      </c>
      <c r="G18681" t="s">
        <v>310</v>
      </c>
    </row>
    <row r="18682" spans="1:7" x14ac:dyDescent="0.35">
      <c r="A18682" s="6">
        <v>44030</v>
      </c>
      <c r="B18682" t="s">
        <v>4756</v>
      </c>
      <c r="C18682" t="s">
        <v>4740</v>
      </c>
      <c r="D18682" s="6">
        <v>44042</v>
      </c>
      <c r="E18682" t="s">
        <v>4757</v>
      </c>
      <c r="F18682">
        <v>-892000</v>
      </c>
      <c r="G18682" t="s">
        <v>310</v>
      </c>
    </row>
    <row r="18683" spans="1:7" x14ac:dyDescent="0.35">
      <c r="A18683" s="6">
        <v>44030</v>
      </c>
      <c r="B18683" t="s">
        <v>4758</v>
      </c>
      <c r="C18683" t="s">
        <v>4740</v>
      </c>
      <c r="D18683" s="6">
        <v>44042</v>
      </c>
      <c r="E18683" t="s">
        <v>4759</v>
      </c>
      <c r="F18683">
        <v>-954000</v>
      </c>
      <c r="G18683" t="s">
        <v>310</v>
      </c>
    </row>
    <row r="18684" spans="1:7" x14ac:dyDescent="0.35">
      <c r="A18684" s="6">
        <v>44030</v>
      </c>
      <c r="B18684" t="s">
        <v>4760</v>
      </c>
      <c r="C18684" t="s">
        <v>4740</v>
      </c>
      <c r="D18684" s="6">
        <v>44042</v>
      </c>
      <c r="E18684" t="s">
        <v>4761</v>
      </c>
      <c r="F18684">
        <v>-576000</v>
      </c>
      <c r="G18684" t="s">
        <v>310</v>
      </c>
    </row>
    <row r="18685" spans="1:7" x14ac:dyDescent="0.35">
      <c r="A18685" s="6">
        <v>44030</v>
      </c>
      <c r="B18685" t="s">
        <v>4762</v>
      </c>
      <c r="C18685" t="s">
        <v>4740</v>
      </c>
      <c r="D18685" s="6">
        <v>44042</v>
      </c>
      <c r="E18685" t="s">
        <v>4763</v>
      </c>
      <c r="F18685">
        <v>-1200000</v>
      </c>
      <c r="G18685" t="s">
        <v>310</v>
      </c>
    </row>
    <row r="18686" spans="1:7" x14ac:dyDescent="0.35">
      <c r="A18686" s="6">
        <v>44030</v>
      </c>
      <c r="B18686" t="s">
        <v>4764</v>
      </c>
      <c r="C18686" t="s">
        <v>4740</v>
      </c>
      <c r="D18686" s="6">
        <v>44042</v>
      </c>
      <c r="E18686" t="s">
        <v>4765</v>
      </c>
      <c r="F18686">
        <v>-468000</v>
      </c>
      <c r="G18686" t="s">
        <v>310</v>
      </c>
    </row>
    <row r="18687" spans="1:7" x14ac:dyDescent="0.35">
      <c r="A18687" s="6">
        <v>44030</v>
      </c>
      <c r="B18687" t="s">
        <v>4766</v>
      </c>
      <c r="C18687" t="s">
        <v>4740</v>
      </c>
      <c r="D18687" s="6">
        <v>44042</v>
      </c>
      <c r="E18687" t="s">
        <v>4767</v>
      </c>
      <c r="F18687">
        <v>-594000</v>
      </c>
      <c r="G18687" t="s">
        <v>310</v>
      </c>
    </row>
    <row r="18688" spans="1:7" x14ac:dyDescent="0.35">
      <c r="A18688" s="6">
        <v>44030</v>
      </c>
      <c r="B18688" t="s">
        <v>4768</v>
      </c>
      <c r="C18688" t="s">
        <v>4740</v>
      </c>
      <c r="D18688" s="6">
        <v>44042</v>
      </c>
      <c r="E18688" t="s">
        <v>4769</v>
      </c>
      <c r="F18688">
        <v>-1260000</v>
      </c>
      <c r="G18688" t="s">
        <v>310</v>
      </c>
    </row>
    <row r="18689" spans="1:7" x14ac:dyDescent="0.35">
      <c r="A18689" s="6">
        <v>44030</v>
      </c>
      <c r="B18689" t="s">
        <v>4770</v>
      </c>
      <c r="C18689" t="s">
        <v>4740</v>
      </c>
      <c r="D18689" s="6">
        <v>44042</v>
      </c>
      <c r="E18689" t="s">
        <v>4771</v>
      </c>
      <c r="F18689">
        <v>-954000</v>
      </c>
      <c r="G18689" t="s">
        <v>310</v>
      </c>
    </row>
    <row r="18690" spans="1:7" x14ac:dyDescent="0.35">
      <c r="A18690" s="6">
        <v>44030</v>
      </c>
      <c r="B18690" t="s">
        <v>4772</v>
      </c>
      <c r="C18690" t="s">
        <v>4740</v>
      </c>
      <c r="D18690" s="6">
        <v>44042</v>
      </c>
      <c r="E18690" t="s">
        <v>4773</v>
      </c>
      <c r="F18690">
        <v>-648000</v>
      </c>
      <c r="G18690" t="s">
        <v>310</v>
      </c>
    </row>
    <row r="18691" spans="1:7" x14ac:dyDescent="0.35">
      <c r="A18691" s="6">
        <v>44030</v>
      </c>
      <c r="B18691" t="s">
        <v>4774</v>
      </c>
      <c r="C18691" t="s">
        <v>4740</v>
      </c>
      <c r="D18691" s="6">
        <v>44042</v>
      </c>
      <c r="E18691" t="s">
        <v>4775</v>
      </c>
      <c r="F18691">
        <v>-612000</v>
      </c>
      <c r="G18691" t="s">
        <v>310</v>
      </c>
    </row>
    <row r="18692" spans="1:7" x14ac:dyDescent="0.35">
      <c r="A18692" s="6">
        <v>44030</v>
      </c>
      <c r="B18692" t="s">
        <v>4776</v>
      </c>
      <c r="C18692" t="s">
        <v>4740</v>
      </c>
      <c r="D18692" s="6">
        <v>44042</v>
      </c>
      <c r="E18692" t="s">
        <v>4777</v>
      </c>
      <c r="F18692">
        <v>-1366000</v>
      </c>
      <c r="G18692" t="s">
        <v>310</v>
      </c>
    </row>
    <row r="18693" spans="1:7" x14ac:dyDescent="0.35">
      <c r="A18693" s="6">
        <v>44030</v>
      </c>
      <c r="B18693" t="s">
        <v>4778</v>
      </c>
      <c r="C18693" t="s">
        <v>4740</v>
      </c>
      <c r="D18693" s="6">
        <v>44042</v>
      </c>
      <c r="E18693" t="s">
        <v>4779</v>
      </c>
      <c r="F18693">
        <v>-612000</v>
      </c>
      <c r="G18693" t="s">
        <v>310</v>
      </c>
    </row>
    <row r="18694" spans="1:7" x14ac:dyDescent="0.35">
      <c r="A18694" s="6">
        <v>44030</v>
      </c>
      <c r="B18694" t="s">
        <v>4780</v>
      </c>
      <c r="C18694" t="s">
        <v>4740</v>
      </c>
      <c r="D18694" s="6">
        <v>44042</v>
      </c>
      <c r="E18694" t="s">
        <v>4781</v>
      </c>
      <c r="F18694">
        <v>-720000</v>
      </c>
      <c r="G18694" t="s">
        <v>310</v>
      </c>
    </row>
    <row r="18695" spans="1:7" x14ac:dyDescent="0.35">
      <c r="A18695" s="6">
        <v>44030</v>
      </c>
      <c r="B18695" t="s">
        <v>4782</v>
      </c>
      <c r="C18695" t="s">
        <v>4740</v>
      </c>
      <c r="D18695" s="6">
        <v>44042</v>
      </c>
      <c r="E18695" t="s">
        <v>4783</v>
      </c>
      <c r="F18695">
        <v>-828000</v>
      </c>
      <c r="G18695" t="s">
        <v>310</v>
      </c>
    </row>
    <row r="18696" spans="1:7" x14ac:dyDescent="0.35">
      <c r="A18696" s="6">
        <v>44030</v>
      </c>
      <c r="B18696" t="s">
        <v>4784</v>
      </c>
      <c r="C18696" t="s">
        <v>4740</v>
      </c>
      <c r="D18696" s="6">
        <v>44042</v>
      </c>
      <c r="E18696" t="s">
        <v>4785</v>
      </c>
      <c r="F18696">
        <v>-1492000</v>
      </c>
      <c r="G18696" t="s">
        <v>310</v>
      </c>
    </row>
    <row r="18697" spans="1:7" x14ac:dyDescent="0.35">
      <c r="A18697" s="6">
        <v>44030</v>
      </c>
      <c r="B18697" t="s">
        <v>4786</v>
      </c>
      <c r="C18697" t="s">
        <v>4740</v>
      </c>
      <c r="D18697" s="6">
        <v>44042</v>
      </c>
      <c r="E18697" t="s">
        <v>4787</v>
      </c>
      <c r="F18697">
        <v>-2560000</v>
      </c>
      <c r="G18697" t="s">
        <v>310</v>
      </c>
    </row>
    <row r="18698" spans="1:7" x14ac:dyDescent="0.35">
      <c r="A18698" s="6">
        <v>44030</v>
      </c>
      <c r="B18698" t="s">
        <v>4788</v>
      </c>
      <c r="C18698" t="s">
        <v>4740</v>
      </c>
      <c r="D18698" s="6">
        <v>44042</v>
      </c>
      <c r="E18698" t="s">
        <v>4789</v>
      </c>
      <c r="F18698">
        <v>-720000</v>
      </c>
      <c r="G18698" t="s">
        <v>310</v>
      </c>
    </row>
    <row r="18699" spans="1:7" x14ac:dyDescent="0.35">
      <c r="A18699" s="6">
        <v>44030</v>
      </c>
      <c r="B18699" t="s">
        <v>4790</v>
      </c>
      <c r="C18699" t="s">
        <v>4740</v>
      </c>
      <c r="D18699" s="6">
        <v>44042</v>
      </c>
      <c r="E18699" t="s">
        <v>4791</v>
      </c>
      <c r="F18699">
        <v>-1044000</v>
      </c>
      <c r="G18699" t="s">
        <v>310</v>
      </c>
    </row>
    <row r="18700" spans="1:7" x14ac:dyDescent="0.35">
      <c r="A18700" s="6">
        <v>44030</v>
      </c>
      <c r="B18700" t="s">
        <v>4792</v>
      </c>
      <c r="C18700" t="s">
        <v>4740</v>
      </c>
      <c r="D18700" s="6">
        <v>44042</v>
      </c>
      <c r="E18700" t="s">
        <v>4793</v>
      </c>
      <c r="F18700">
        <v>-468000</v>
      </c>
      <c r="G18700" t="s">
        <v>310</v>
      </c>
    </row>
    <row r="18701" spans="1:7" x14ac:dyDescent="0.35">
      <c r="A18701" s="6">
        <v>44030</v>
      </c>
      <c r="B18701" t="s">
        <v>4794</v>
      </c>
      <c r="C18701" t="s">
        <v>4740</v>
      </c>
      <c r="D18701" s="6">
        <v>44042</v>
      </c>
      <c r="E18701" t="s">
        <v>4795</v>
      </c>
      <c r="F18701">
        <v>-666000</v>
      </c>
      <c r="G18701" t="s">
        <v>310</v>
      </c>
    </row>
    <row r="18702" spans="1:7" x14ac:dyDescent="0.35">
      <c r="A18702" s="6">
        <v>44030</v>
      </c>
      <c r="B18702" t="s">
        <v>4796</v>
      </c>
      <c r="C18702" t="s">
        <v>4740</v>
      </c>
      <c r="D18702" s="6">
        <v>44042</v>
      </c>
      <c r="E18702" t="s">
        <v>4797</v>
      </c>
      <c r="F18702">
        <v>-810000</v>
      </c>
      <c r="G18702" t="s">
        <v>310</v>
      </c>
    </row>
    <row r="18703" spans="1:7" x14ac:dyDescent="0.35">
      <c r="A18703" s="6">
        <v>44030</v>
      </c>
      <c r="B18703" t="s">
        <v>4798</v>
      </c>
      <c r="C18703" t="s">
        <v>4740</v>
      </c>
      <c r="D18703" s="6">
        <v>44042</v>
      </c>
      <c r="E18703" t="s">
        <v>4799</v>
      </c>
      <c r="F18703">
        <v>-450000</v>
      </c>
      <c r="G18703" t="s">
        <v>310</v>
      </c>
    </row>
    <row r="18704" spans="1:7" x14ac:dyDescent="0.35">
      <c r="A18704" s="6">
        <v>44030</v>
      </c>
      <c r="B18704" t="s">
        <v>4800</v>
      </c>
      <c r="C18704" t="s">
        <v>4740</v>
      </c>
      <c r="D18704" s="6">
        <v>44042</v>
      </c>
      <c r="E18704" t="s">
        <v>4801</v>
      </c>
      <c r="F18704">
        <v>-1816000</v>
      </c>
      <c r="G18704" t="s">
        <v>310</v>
      </c>
    </row>
    <row r="18705" spans="1:7" x14ac:dyDescent="0.35">
      <c r="A18705" s="6">
        <v>44030</v>
      </c>
      <c r="B18705" t="s">
        <v>4802</v>
      </c>
      <c r="C18705" t="s">
        <v>4740</v>
      </c>
      <c r="D18705" s="6">
        <v>44042</v>
      </c>
      <c r="E18705" t="s">
        <v>4803</v>
      </c>
      <c r="F18705">
        <v>-864000</v>
      </c>
      <c r="G18705" t="s">
        <v>310</v>
      </c>
    </row>
    <row r="18706" spans="1:7" x14ac:dyDescent="0.35">
      <c r="A18706" s="6">
        <v>44030</v>
      </c>
      <c r="B18706" t="s">
        <v>4804</v>
      </c>
      <c r="C18706" t="s">
        <v>4740</v>
      </c>
      <c r="D18706" s="6">
        <v>44042</v>
      </c>
      <c r="E18706" t="s">
        <v>4805</v>
      </c>
      <c r="F18706">
        <v>-720000</v>
      </c>
      <c r="G18706" t="s">
        <v>310</v>
      </c>
    </row>
    <row r="18707" spans="1:7" x14ac:dyDescent="0.35">
      <c r="A18707" s="6">
        <v>44030</v>
      </c>
      <c r="B18707" t="s">
        <v>4806</v>
      </c>
      <c r="C18707" t="s">
        <v>4740</v>
      </c>
      <c r="D18707" s="6">
        <v>44042</v>
      </c>
      <c r="E18707" t="s">
        <v>4807</v>
      </c>
      <c r="F18707">
        <v>-918000</v>
      </c>
      <c r="G18707" t="s">
        <v>310</v>
      </c>
    </row>
    <row r="18708" spans="1:7" x14ac:dyDescent="0.35">
      <c r="A18708" s="6">
        <v>44030</v>
      </c>
      <c r="B18708" t="s">
        <v>4808</v>
      </c>
      <c r="C18708" t="s">
        <v>4740</v>
      </c>
      <c r="D18708" s="6">
        <v>44042</v>
      </c>
      <c r="E18708" t="s">
        <v>4809</v>
      </c>
      <c r="F18708">
        <v>-666000</v>
      </c>
      <c r="G18708" t="s">
        <v>310</v>
      </c>
    </row>
    <row r="18709" spans="1:7" x14ac:dyDescent="0.35">
      <c r="A18709" s="6">
        <v>44030</v>
      </c>
      <c r="B18709" t="s">
        <v>4810</v>
      </c>
      <c r="C18709" t="s">
        <v>4740</v>
      </c>
      <c r="D18709" s="6">
        <v>44042</v>
      </c>
      <c r="E18709" t="s">
        <v>4811</v>
      </c>
      <c r="F18709">
        <v>-540000</v>
      </c>
      <c r="G18709" t="s">
        <v>310</v>
      </c>
    </row>
    <row r="18710" spans="1:7" x14ac:dyDescent="0.35">
      <c r="A18710" s="6">
        <v>44030</v>
      </c>
      <c r="B18710" t="s">
        <v>4812</v>
      </c>
      <c r="C18710" t="s">
        <v>4740</v>
      </c>
      <c r="D18710" s="6">
        <v>44042</v>
      </c>
      <c r="E18710" t="s">
        <v>4813</v>
      </c>
      <c r="F18710">
        <v>-938000</v>
      </c>
      <c r="G18710" t="s">
        <v>310</v>
      </c>
    </row>
    <row r="18711" spans="1:7" x14ac:dyDescent="0.35">
      <c r="A18711" s="6">
        <v>44030</v>
      </c>
      <c r="B18711" t="s">
        <v>4814</v>
      </c>
      <c r="C18711" t="s">
        <v>4740</v>
      </c>
      <c r="D18711" s="6">
        <v>44042</v>
      </c>
      <c r="E18711" t="s">
        <v>4815</v>
      </c>
      <c r="F18711">
        <v>-1044000</v>
      </c>
      <c r="G18711" t="s">
        <v>310</v>
      </c>
    </row>
    <row r="18712" spans="1:7" x14ac:dyDescent="0.35">
      <c r="A18712" s="6">
        <v>44030</v>
      </c>
      <c r="B18712" t="s">
        <v>4816</v>
      </c>
      <c r="C18712" t="s">
        <v>4740</v>
      </c>
      <c r="D18712" s="6">
        <v>44042</v>
      </c>
      <c r="E18712" t="s">
        <v>4817</v>
      </c>
      <c r="F18712">
        <v>-1062000</v>
      </c>
      <c r="G18712" t="s">
        <v>310</v>
      </c>
    </row>
    <row r="18713" spans="1:7" x14ac:dyDescent="0.35">
      <c r="A18713" s="6">
        <v>44030</v>
      </c>
      <c r="B18713" t="s">
        <v>4818</v>
      </c>
      <c r="C18713" t="s">
        <v>4740</v>
      </c>
      <c r="D18713" s="6">
        <v>44042</v>
      </c>
      <c r="E18713" t="s">
        <v>4819</v>
      </c>
      <c r="F18713">
        <v>-774000</v>
      </c>
      <c r="G18713" t="s">
        <v>310</v>
      </c>
    </row>
    <row r="18714" spans="1:7" x14ac:dyDescent="0.35">
      <c r="A18714" s="6">
        <v>44030</v>
      </c>
      <c r="B18714" t="s">
        <v>4820</v>
      </c>
      <c r="C18714" t="s">
        <v>4740</v>
      </c>
      <c r="D18714" s="6">
        <v>44042</v>
      </c>
      <c r="E18714" t="s">
        <v>4821</v>
      </c>
      <c r="F18714">
        <v>-788000</v>
      </c>
      <c r="G18714" t="s">
        <v>310</v>
      </c>
    </row>
    <row r="18715" spans="1:7" x14ac:dyDescent="0.35">
      <c r="A18715" s="6">
        <v>44030</v>
      </c>
      <c r="B18715" t="s">
        <v>4822</v>
      </c>
      <c r="C18715" t="s">
        <v>4740</v>
      </c>
      <c r="D18715" s="6">
        <v>44042</v>
      </c>
      <c r="E18715" t="s">
        <v>4823</v>
      </c>
      <c r="F18715">
        <v>-684000</v>
      </c>
      <c r="G18715" t="s">
        <v>310</v>
      </c>
    </row>
    <row r="18716" spans="1:7" x14ac:dyDescent="0.35">
      <c r="A18716" s="6">
        <v>44030</v>
      </c>
      <c r="B18716" t="s">
        <v>4824</v>
      </c>
      <c r="C18716" t="s">
        <v>4740</v>
      </c>
      <c r="D18716" s="6">
        <v>44042</v>
      </c>
      <c r="E18716" t="s">
        <v>4825</v>
      </c>
      <c r="F18716">
        <v>-1603000</v>
      </c>
      <c r="G18716" t="s">
        <v>310</v>
      </c>
    </row>
    <row r="18717" spans="1:7" x14ac:dyDescent="0.35">
      <c r="A18717" s="6">
        <v>44030</v>
      </c>
      <c r="B18717" t="s">
        <v>4826</v>
      </c>
      <c r="C18717" t="s">
        <v>4740</v>
      </c>
      <c r="D18717" s="6">
        <v>44042</v>
      </c>
      <c r="E18717" t="s">
        <v>4827</v>
      </c>
      <c r="F18717">
        <v>-546000</v>
      </c>
      <c r="G18717" t="s">
        <v>310</v>
      </c>
    </row>
    <row r="18718" spans="1:7" x14ac:dyDescent="0.35">
      <c r="A18718" s="6">
        <v>44030</v>
      </c>
      <c r="B18718" t="s">
        <v>4828</v>
      </c>
      <c r="C18718" t="s">
        <v>4740</v>
      </c>
      <c r="D18718" s="6">
        <v>44042</v>
      </c>
      <c r="E18718" t="s">
        <v>4829</v>
      </c>
      <c r="F18718">
        <v>-882000</v>
      </c>
      <c r="G18718" t="s">
        <v>310</v>
      </c>
    </row>
    <row r="18719" spans="1:7" x14ac:dyDescent="0.35">
      <c r="A18719" s="6">
        <v>44030</v>
      </c>
      <c r="B18719" t="s">
        <v>4830</v>
      </c>
      <c r="C18719" t="s">
        <v>4740</v>
      </c>
      <c r="D18719" s="6">
        <v>44042</v>
      </c>
      <c r="E18719" t="s">
        <v>4831</v>
      </c>
      <c r="F18719">
        <v>-1260000</v>
      </c>
      <c r="G18719" t="s">
        <v>310</v>
      </c>
    </row>
    <row r="18720" spans="1:7" x14ac:dyDescent="0.35">
      <c r="A18720" s="6">
        <v>44030</v>
      </c>
      <c r="B18720" t="s">
        <v>4832</v>
      </c>
      <c r="C18720" t="s">
        <v>4740</v>
      </c>
      <c r="D18720" s="6">
        <v>44042</v>
      </c>
      <c r="E18720" t="s">
        <v>4833</v>
      </c>
      <c r="F18720">
        <v>-918000</v>
      </c>
      <c r="G18720" t="s">
        <v>310</v>
      </c>
    </row>
    <row r="18721" spans="1:7" x14ac:dyDescent="0.35">
      <c r="A18721" s="6">
        <v>44030</v>
      </c>
      <c r="B18721" t="s">
        <v>4834</v>
      </c>
      <c r="C18721" t="s">
        <v>4740</v>
      </c>
      <c r="D18721" s="6">
        <v>44042</v>
      </c>
      <c r="E18721" t="s">
        <v>4835</v>
      </c>
      <c r="F18721">
        <v>-1044000</v>
      </c>
      <c r="G18721" t="s">
        <v>310</v>
      </c>
    </row>
    <row r="18722" spans="1:7" x14ac:dyDescent="0.35">
      <c r="A18722" s="6">
        <v>44030</v>
      </c>
      <c r="B18722" t="s">
        <v>4836</v>
      </c>
      <c r="C18722" t="s">
        <v>4740</v>
      </c>
      <c r="D18722" s="6">
        <v>44042</v>
      </c>
      <c r="E18722" t="s">
        <v>4837</v>
      </c>
      <c r="F18722">
        <v>-918000</v>
      </c>
      <c r="G18722" t="s">
        <v>310</v>
      </c>
    </row>
    <row r="18723" spans="1:7" x14ac:dyDescent="0.35">
      <c r="A18723" s="6">
        <v>44030</v>
      </c>
      <c r="B18723" t="s">
        <v>4838</v>
      </c>
      <c r="C18723" t="s">
        <v>4839</v>
      </c>
      <c r="D18723" s="6">
        <v>44035</v>
      </c>
      <c r="E18723" t="s">
        <v>4840</v>
      </c>
      <c r="F18723">
        <v>-11574387</v>
      </c>
      <c r="G18723" t="s">
        <v>11</v>
      </c>
    </row>
    <row r="18724" spans="1:7" x14ac:dyDescent="0.35">
      <c r="A18724" s="6">
        <v>44030</v>
      </c>
      <c r="B18724" t="s">
        <v>4841</v>
      </c>
      <c r="C18724" t="s">
        <v>4839</v>
      </c>
      <c r="D18724" s="6">
        <v>44035</v>
      </c>
      <c r="E18724" t="s">
        <v>918</v>
      </c>
      <c r="F18724">
        <v>-28150000</v>
      </c>
      <c r="G18724" t="s">
        <v>11</v>
      </c>
    </row>
    <row r="18725" spans="1:7" x14ac:dyDescent="0.35">
      <c r="A18725" s="6">
        <v>44029</v>
      </c>
      <c r="B18725" t="s">
        <v>4691</v>
      </c>
      <c r="C18725" t="s">
        <v>4692</v>
      </c>
      <c r="D18725" s="6">
        <v>44049</v>
      </c>
      <c r="E18725" t="s">
        <v>4693</v>
      </c>
      <c r="F18725">
        <v>-7067500</v>
      </c>
      <c r="G18725" t="s">
        <v>164</v>
      </c>
    </row>
    <row r="18726" spans="1:7" x14ac:dyDescent="0.35">
      <c r="A18726" s="6">
        <v>44029</v>
      </c>
      <c r="B18726" t="s">
        <v>4694</v>
      </c>
      <c r="C18726" t="s">
        <v>4692</v>
      </c>
      <c r="D18726" s="6">
        <v>44049</v>
      </c>
      <c r="E18726" t="s">
        <v>4695</v>
      </c>
      <c r="F18726">
        <v>-5115000</v>
      </c>
      <c r="G18726" t="s">
        <v>164</v>
      </c>
    </row>
    <row r="18727" spans="1:7" x14ac:dyDescent="0.35">
      <c r="A18727" s="6">
        <v>44029</v>
      </c>
      <c r="B18727" t="s">
        <v>4696</v>
      </c>
      <c r="C18727" t="s">
        <v>4692</v>
      </c>
      <c r="D18727" s="6">
        <v>44049</v>
      </c>
      <c r="E18727" t="s">
        <v>4697</v>
      </c>
      <c r="F18727">
        <v>-35923250</v>
      </c>
      <c r="G18727" t="s">
        <v>164</v>
      </c>
    </row>
    <row r="18728" spans="1:7" x14ac:dyDescent="0.35">
      <c r="A18728" s="6">
        <v>44029</v>
      </c>
      <c r="B18728" t="s">
        <v>4698</v>
      </c>
      <c r="C18728" t="s">
        <v>4692</v>
      </c>
      <c r="D18728" s="6">
        <v>44049</v>
      </c>
      <c r="E18728" t="s">
        <v>4699</v>
      </c>
      <c r="F18728">
        <v>-4334000</v>
      </c>
      <c r="G18728" t="s">
        <v>164</v>
      </c>
    </row>
    <row r="18729" spans="1:7" x14ac:dyDescent="0.35">
      <c r="A18729" s="6">
        <v>44029</v>
      </c>
      <c r="B18729" t="s">
        <v>4700</v>
      </c>
      <c r="C18729" t="s">
        <v>4692</v>
      </c>
      <c r="D18729" s="6">
        <v>44049</v>
      </c>
      <c r="E18729" t="s">
        <v>4701</v>
      </c>
      <c r="F18729">
        <v>-43304580</v>
      </c>
      <c r="G18729" t="s">
        <v>164</v>
      </c>
    </row>
    <row r="18730" spans="1:7" x14ac:dyDescent="0.35">
      <c r="A18730" s="6">
        <v>44029</v>
      </c>
      <c r="B18730" t="s">
        <v>4702</v>
      </c>
      <c r="C18730" t="s">
        <v>4692</v>
      </c>
      <c r="D18730" s="6">
        <v>44049</v>
      </c>
      <c r="E18730" t="s">
        <v>4703</v>
      </c>
      <c r="F18730">
        <v>-7562500</v>
      </c>
      <c r="G18730" t="s">
        <v>164</v>
      </c>
    </row>
    <row r="18731" spans="1:7" x14ac:dyDescent="0.35">
      <c r="A18731" s="6">
        <v>44029</v>
      </c>
      <c r="B18731" t="s">
        <v>4704</v>
      </c>
      <c r="C18731" t="s">
        <v>4692</v>
      </c>
      <c r="D18731" s="6">
        <v>44049</v>
      </c>
      <c r="E18731" t="s">
        <v>4705</v>
      </c>
      <c r="F18731">
        <v>-9105800</v>
      </c>
      <c r="G18731" t="s">
        <v>164</v>
      </c>
    </row>
    <row r="18732" spans="1:7" x14ac:dyDescent="0.35">
      <c r="A18732" s="6">
        <v>44029</v>
      </c>
      <c r="B18732" t="s">
        <v>4706</v>
      </c>
      <c r="C18732" t="s">
        <v>4618</v>
      </c>
      <c r="D18732" s="6">
        <v>44049</v>
      </c>
      <c r="E18732" t="s">
        <v>4707</v>
      </c>
      <c r="F18732">
        <v>-3773000</v>
      </c>
      <c r="G18732" t="s">
        <v>887</v>
      </c>
    </row>
    <row r="18733" spans="1:7" x14ac:dyDescent="0.35">
      <c r="A18733" s="6">
        <v>44029</v>
      </c>
      <c r="B18733" t="s">
        <v>4708</v>
      </c>
      <c r="C18733" t="s">
        <v>4709</v>
      </c>
      <c r="D18733" s="6">
        <v>44032</v>
      </c>
      <c r="E18733" t="s">
        <v>4710</v>
      </c>
      <c r="F18733">
        <v>-3000000</v>
      </c>
      <c r="G18733" t="s">
        <v>11</v>
      </c>
    </row>
    <row r="18734" spans="1:7" x14ac:dyDescent="0.35">
      <c r="A18734" s="6">
        <v>44029</v>
      </c>
      <c r="B18734" t="s">
        <v>4711</v>
      </c>
      <c r="C18734" t="s">
        <v>4712</v>
      </c>
      <c r="D18734" s="6">
        <v>44057</v>
      </c>
      <c r="E18734" t="s">
        <v>4713</v>
      </c>
      <c r="F18734">
        <v>30000000</v>
      </c>
      <c r="G18734" t="s">
        <v>11</v>
      </c>
    </row>
    <row r="18735" spans="1:7" x14ac:dyDescent="0.35">
      <c r="A18735" s="6">
        <v>44029</v>
      </c>
      <c r="B18735" t="s">
        <v>4714</v>
      </c>
      <c r="C18735" t="s">
        <v>4709</v>
      </c>
      <c r="D18735" s="6">
        <v>44032</v>
      </c>
      <c r="E18735" t="s">
        <v>4715</v>
      </c>
      <c r="F18735">
        <v>-300000</v>
      </c>
      <c r="G18735" t="s">
        <v>11</v>
      </c>
    </row>
    <row r="18736" spans="1:7" x14ac:dyDescent="0.35">
      <c r="A18736" s="6">
        <v>44029</v>
      </c>
      <c r="B18736" t="s">
        <v>4711</v>
      </c>
      <c r="C18736" t="s">
        <v>4709</v>
      </c>
      <c r="D18736" s="6">
        <v>44032</v>
      </c>
      <c r="E18736" t="s">
        <v>4713</v>
      </c>
      <c r="F18736">
        <v>-30000000</v>
      </c>
      <c r="G18736" t="s">
        <v>12</v>
      </c>
    </row>
    <row r="18737" spans="1:7" x14ac:dyDescent="0.35">
      <c r="A18737" s="6">
        <v>44028</v>
      </c>
      <c r="B18737" t="s">
        <v>4617</v>
      </c>
      <c r="C18737" t="s">
        <v>4618</v>
      </c>
      <c r="D18737" s="6">
        <v>44049</v>
      </c>
      <c r="E18737" t="s">
        <v>4619</v>
      </c>
      <c r="F18737">
        <v>-27250000</v>
      </c>
      <c r="G18737" t="s">
        <v>887</v>
      </c>
    </row>
    <row r="18738" spans="1:7" x14ac:dyDescent="0.35">
      <c r="A18738" s="6">
        <v>44028</v>
      </c>
      <c r="B18738" t="s">
        <v>4620</v>
      </c>
      <c r="C18738" t="s">
        <v>4618</v>
      </c>
      <c r="D18738" s="6">
        <v>44049</v>
      </c>
      <c r="E18738" t="s">
        <v>4621</v>
      </c>
      <c r="F18738">
        <v>-7448000</v>
      </c>
      <c r="G18738" t="s">
        <v>887</v>
      </c>
    </row>
    <row r="18739" spans="1:7" x14ac:dyDescent="0.35">
      <c r="A18739" s="6">
        <v>44028</v>
      </c>
      <c r="B18739" t="s">
        <v>4622</v>
      </c>
      <c r="C18739" t="s">
        <v>4618</v>
      </c>
      <c r="D18739" s="6">
        <v>44049</v>
      </c>
      <c r="E18739" t="s">
        <v>4623</v>
      </c>
      <c r="F18739">
        <v>-4900000</v>
      </c>
      <c r="G18739" t="s">
        <v>887</v>
      </c>
    </row>
    <row r="18740" spans="1:7" x14ac:dyDescent="0.35">
      <c r="A18740" s="6">
        <v>44028</v>
      </c>
      <c r="B18740" t="s">
        <v>4624</v>
      </c>
      <c r="C18740" t="s">
        <v>4618</v>
      </c>
      <c r="D18740" s="6">
        <v>44049</v>
      </c>
      <c r="E18740" t="s">
        <v>4625</v>
      </c>
      <c r="F18740">
        <v>-6125000</v>
      </c>
      <c r="G18740" t="s">
        <v>887</v>
      </c>
    </row>
    <row r="18741" spans="1:7" x14ac:dyDescent="0.35">
      <c r="A18741" s="6">
        <v>44028</v>
      </c>
      <c r="B18741" t="s">
        <v>4626</v>
      </c>
      <c r="C18741" t="s">
        <v>4618</v>
      </c>
      <c r="D18741" s="6">
        <v>44049</v>
      </c>
      <c r="E18741" t="s">
        <v>4627</v>
      </c>
      <c r="F18741">
        <v>-7791000</v>
      </c>
      <c r="G18741" t="s">
        <v>887</v>
      </c>
    </row>
    <row r="18742" spans="1:7" x14ac:dyDescent="0.35">
      <c r="A18742" s="6">
        <v>44028</v>
      </c>
      <c r="B18742" t="s">
        <v>4628</v>
      </c>
      <c r="C18742" t="s">
        <v>4618</v>
      </c>
      <c r="D18742" s="6">
        <v>44049</v>
      </c>
      <c r="E18742" t="s">
        <v>4629</v>
      </c>
      <c r="F18742">
        <v>-58000000</v>
      </c>
      <c r="G18742" t="s">
        <v>887</v>
      </c>
    </row>
    <row r="18743" spans="1:7" x14ac:dyDescent="0.35">
      <c r="A18743" s="6">
        <v>44028</v>
      </c>
      <c r="B18743" t="s">
        <v>4630</v>
      </c>
      <c r="C18743" t="s">
        <v>4618</v>
      </c>
      <c r="D18743" s="6">
        <v>44049</v>
      </c>
      <c r="E18743" t="s">
        <v>4631</v>
      </c>
      <c r="F18743">
        <v>-12495000</v>
      </c>
      <c r="G18743" t="s">
        <v>887</v>
      </c>
    </row>
    <row r="18744" spans="1:7" x14ac:dyDescent="0.35">
      <c r="A18744" s="6">
        <v>44028</v>
      </c>
      <c r="B18744" t="s">
        <v>4632</v>
      </c>
      <c r="C18744" t="s">
        <v>4618</v>
      </c>
      <c r="D18744" s="6">
        <v>44049</v>
      </c>
      <c r="E18744" t="s">
        <v>4633</v>
      </c>
      <c r="F18744">
        <v>-1097600</v>
      </c>
      <c r="G18744" t="s">
        <v>887</v>
      </c>
    </row>
    <row r="18745" spans="1:7" x14ac:dyDescent="0.35">
      <c r="A18745" s="6">
        <v>44028</v>
      </c>
      <c r="B18745" t="s">
        <v>4634</v>
      </c>
      <c r="C18745" t="s">
        <v>4618</v>
      </c>
      <c r="D18745" s="6">
        <v>44049</v>
      </c>
      <c r="E18745" t="s">
        <v>4635</v>
      </c>
      <c r="F18745">
        <v>-1016750</v>
      </c>
      <c r="G18745" t="s">
        <v>887</v>
      </c>
    </row>
    <row r="18746" spans="1:7" x14ac:dyDescent="0.35">
      <c r="A18746" s="6">
        <v>44028</v>
      </c>
      <c r="B18746" t="s">
        <v>4636</v>
      </c>
      <c r="C18746" t="s">
        <v>4618</v>
      </c>
      <c r="D18746" s="6">
        <v>44049</v>
      </c>
      <c r="E18746" t="s">
        <v>4637</v>
      </c>
      <c r="F18746">
        <v>-3920000</v>
      </c>
      <c r="G18746" t="s">
        <v>887</v>
      </c>
    </row>
    <row r="18747" spans="1:7" x14ac:dyDescent="0.35">
      <c r="A18747" s="6">
        <v>44028</v>
      </c>
      <c r="B18747" t="s">
        <v>4638</v>
      </c>
      <c r="C18747" t="s">
        <v>4618</v>
      </c>
      <c r="D18747" s="6">
        <v>44049</v>
      </c>
      <c r="E18747" t="s">
        <v>4639</v>
      </c>
      <c r="F18747">
        <v>-66180000</v>
      </c>
      <c r="G18747" t="s">
        <v>887</v>
      </c>
    </row>
    <row r="18748" spans="1:7" x14ac:dyDescent="0.35">
      <c r="A18748" s="6">
        <v>44028</v>
      </c>
      <c r="B18748" t="s">
        <v>4640</v>
      </c>
      <c r="C18748" t="s">
        <v>4618</v>
      </c>
      <c r="D18748" s="6">
        <v>44049</v>
      </c>
      <c r="E18748" t="s">
        <v>4641</v>
      </c>
      <c r="F18748">
        <v>-5733000</v>
      </c>
      <c r="G18748" t="s">
        <v>887</v>
      </c>
    </row>
    <row r="18749" spans="1:7" x14ac:dyDescent="0.35">
      <c r="A18749" s="6">
        <v>44028</v>
      </c>
      <c r="B18749" t="s">
        <v>4642</v>
      </c>
      <c r="C18749" t="s">
        <v>4618</v>
      </c>
      <c r="D18749" s="6">
        <v>44049</v>
      </c>
      <c r="E18749" t="s">
        <v>4643</v>
      </c>
      <c r="F18749">
        <v>-6615000</v>
      </c>
      <c r="G18749" t="s">
        <v>887</v>
      </c>
    </row>
    <row r="18750" spans="1:7" x14ac:dyDescent="0.35">
      <c r="A18750" s="6">
        <v>44028</v>
      </c>
      <c r="B18750" t="s">
        <v>4644</v>
      </c>
      <c r="C18750" t="s">
        <v>4618</v>
      </c>
      <c r="D18750" s="6">
        <v>44049</v>
      </c>
      <c r="E18750" t="s">
        <v>4645</v>
      </c>
      <c r="F18750">
        <v>-3528000</v>
      </c>
      <c r="G18750" t="s">
        <v>887</v>
      </c>
    </row>
    <row r="18751" spans="1:7" x14ac:dyDescent="0.35">
      <c r="A18751" s="6">
        <v>44028</v>
      </c>
      <c r="B18751" t="s">
        <v>4646</v>
      </c>
      <c r="C18751" t="s">
        <v>4618</v>
      </c>
      <c r="D18751" s="6">
        <v>44049</v>
      </c>
      <c r="E18751" t="s">
        <v>4647</v>
      </c>
      <c r="F18751">
        <v>-3675000</v>
      </c>
      <c r="G18751" t="s">
        <v>887</v>
      </c>
    </row>
    <row r="18752" spans="1:7" x14ac:dyDescent="0.35">
      <c r="A18752" s="6">
        <v>44028</v>
      </c>
      <c r="B18752" t="s">
        <v>4648</v>
      </c>
      <c r="C18752" t="s">
        <v>4649</v>
      </c>
      <c r="D18752" s="6">
        <v>44084</v>
      </c>
      <c r="E18752" t="s">
        <v>4650</v>
      </c>
      <c r="F18752">
        <v>-235733332.00799999</v>
      </c>
      <c r="G18752" t="s">
        <v>304</v>
      </c>
    </row>
    <row r="18753" spans="1:7" x14ac:dyDescent="0.35">
      <c r="A18753" s="6">
        <v>44028</v>
      </c>
      <c r="B18753" t="s">
        <v>4651</v>
      </c>
      <c r="C18753" t="s">
        <v>4652</v>
      </c>
      <c r="D18753" s="6">
        <v>44035</v>
      </c>
      <c r="E18753" t="s">
        <v>4653</v>
      </c>
      <c r="F18753">
        <v>-28893233</v>
      </c>
      <c r="G18753" t="s">
        <v>2443</v>
      </c>
    </row>
    <row r="18754" spans="1:7" x14ac:dyDescent="0.35">
      <c r="A18754" s="6">
        <v>44028</v>
      </c>
      <c r="B18754" t="s">
        <v>4654</v>
      </c>
      <c r="C18754" t="s">
        <v>4652</v>
      </c>
      <c r="D18754" s="6">
        <v>44035</v>
      </c>
      <c r="E18754" t="s">
        <v>4655</v>
      </c>
      <c r="F18754">
        <v>-15764343</v>
      </c>
      <c r="G18754" t="s">
        <v>2443</v>
      </c>
    </row>
    <row r="18755" spans="1:7" x14ac:dyDescent="0.35">
      <c r="A18755" s="6">
        <v>44028</v>
      </c>
      <c r="B18755" t="s">
        <v>4656</v>
      </c>
      <c r="C18755" t="s">
        <v>4652</v>
      </c>
      <c r="D18755" s="6">
        <v>44035</v>
      </c>
      <c r="E18755" t="s">
        <v>4657</v>
      </c>
      <c r="F18755">
        <v>-28940998</v>
      </c>
      <c r="G18755" t="s">
        <v>2443</v>
      </c>
    </row>
    <row r="18756" spans="1:7" x14ac:dyDescent="0.35">
      <c r="A18756" s="6">
        <v>44028</v>
      </c>
      <c r="B18756" t="s">
        <v>4658</v>
      </c>
      <c r="C18756" t="s">
        <v>4659</v>
      </c>
      <c r="D18756" s="6">
        <v>44028</v>
      </c>
      <c r="E18756" t="s">
        <v>4660</v>
      </c>
      <c r="F18756">
        <v>-17850020</v>
      </c>
      <c r="G18756" t="s">
        <v>2443</v>
      </c>
    </row>
    <row r="18757" spans="1:7" x14ac:dyDescent="0.35">
      <c r="A18757" s="6">
        <v>44028</v>
      </c>
      <c r="B18757" t="s">
        <v>4661</v>
      </c>
      <c r="C18757" t="s">
        <v>4652</v>
      </c>
      <c r="D18757" s="6">
        <v>44035</v>
      </c>
      <c r="E18757" t="s">
        <v>4662</v>
      </c>
      <c r="F18757">
        <v>-25458830</v>
      </c>
      <c r="G18757" t="s">
        <v>2443</v>
      </c>
    </row>
    <row r="18758" spans="1:7" x14ac:dyDescent="0.35">
      <c r="A18758" s="6">
        <v>44028</v>
      </c>
      <c r="B18758" t="s">
        <v>4663</v>
      </c>
      <c r="C18758" t="s">
        <v>4664</v>
      </c>
      <c r="D18758" s="6">
        <v>44028</v>
      </c>
      <c r="E18758" t="s">
        <v>4665</v>
      </c>
      <c r="F18758">
        <v>-17100822</v>
      </c>
      <c r="G18758" t="s">
        <v>2443</v>
      </c>
    </row>
    <row r="18759" spans="1:7" x14ac:dyDescent="0.35">
      <c r="A18759" s="6">
        <v>44028</v>
      </c>
      <c r="B18759" t="s">
        <v>4666</v>
      </c>
      <c r="C18759" t="s">
        <v>4652</v>
      </c>
      <c r="D18759" s="6">
        <v>44035</v>
      </c>
      <c r="E18759" t="s">
        <v>4667</v>
      </c>
      <c r="F18759">
        <v>-31909528</v>
      </c>
      <c r="G18759" t="s">
        <v>2443</v>
      </c>
    </row>
    <row r="18760" spans="1:7" x14ac:dyDescent="0.35">
      <c r="A18760" s="6">
        <v>44028</v>
      </c>
      <c r="B18760" t="s">
        <v>4668</v>
      </c>
      <c r="C18760" t="s">
        <v>4669</v>
      </c>
      <c r="D18760" s="6">
        <v>44028</v>
      </c>
      <c r="E18760" t="s">
        <v>4670</v>
      </c>
      <c r="F18760">
        <v>-140800000</v>
      </c>
      <c r="G18760" t="s">
        <v>2443</v>
      </c>
    </row>
    <row r="18761" spans="1:7" x14ac:dyDescent="0.35">
      <c r="A18761" s="6">
        <v>44028</v>
      </c>
      <c r="B18761" t="s">
        <v>4671</v>
      </c>
      <c r="C18761" t="s">
        <v>4672</v>
      </c>
      <c r="D18761" s="6">
        <v>44028</v>
      </c>
      <c r="E18761" t="s">
        <v>4673</v>
      </c>
      <c r="F18761">
        <v>-40695059</v>
      </c>
      <c r="G18761" t="s">
        <v>2443</v>
      </c>
    </row>
    <row r="18762" spans="1:7" x14ac:dyDescent="0.35">
      <c r="A18762" s="6">
        <v>44028</v>
      </c>
      <c r="B18762" t="s">
        <v>4674</v>
      </c>
      <c r="C18762" t="s">
        <v>4652</v>
      </c>
      <c r="D18762" s="6">
        <v>44035</v>
      </c>
      <c r="E18762" t="s">
        <v>4675</v>
      </c>
      <c r="F18762">
        <v>-19808466</v>
      </c>
      <c r="G18762" t="s">
        <v>2443</v>
      </c>
    </row>
    <row r="18763" spans="1:7" x14ac:dyDescent="0.35">
      <c r="A18763" s="6">
        <v>44028</v>
      </c>
      <c r="B18763" t="s">
        <v>4676</v>
      </c>
      <c r="C18763" t="s">
        <v>4652</v>
      </c>
      <c r="D18763" s="6">
        <v>44035</v>
      </c>
      <c r="E18763" t="s">
        <v>4677</v>
      </c>
      <c r="F18763">
        <v>-21188389</v>
      </c>
      <c r="G18763" t="s">
        <v>2443</v>
      </c>
    </row>
    <row r="18764" spans="1:7" x14ac:dyDescent="0.35">
      <c r="A18764" s="6">
        <v>44028</v>
      </c>
      <c r="B18764" t="s">
        <v>4678</v>
      </c>
      <c r="C18764" t="s">
        <v>4652</v>
      </c>
      <c r="D18764" s="6">
        <v>44035</v>
      </c>
      <c r="E18764" t="s">
        <v>4679</v>
      </c>
      <c r="F18764">
        <v>-22996779</v>
      </c>
      <c r="G18764" t="s">
        <v>2443</v>
      </c>
    </row>
    <row r="18765" spans="1:7" x14ac:dyDescent="0.35">
      <c r="A18765" s="6">
        <v>44028</v>
      </c>
      <c r="B18765" t="s">
        <v>4680</v>
      </c>
      <c r="C18765" t="s">
        <v>4652</v>
      </c>
      <c r="D18765" s="6">
        <v>44035</v>
      </c>
      <c r="E18765" t="s">
        <v>4681</v>
      </c>
      <c r="F18765">
        <v>-30240536</v>
      </c>
      <c r="G18765" t="s">
        <v>2443</v>
      </c>
    </row>
    <row r="18766" spans="1:7" x14ac:dyDescent="0.35">
      <c r="A18766" s="6">
        <v>44028</v>
      </c>
      <c r="B18766" t="s">
        <v>4682</v>
      </c>
      <c r="C18766" t="s">
        <v>4683</v>
      </c>
      <c r="D18766" s="6">
        <v>44070</v>
      </c>
      <c r="E18766" t="s">
        <v>4684</v>
      </c>
      <c r="F18766">
        <v>-1512000000</v>
      </c>
      <c r="G18766" t="s">
        <v>1306</v>
      </c>
    </row>
    <row r="18767" spans="1:7" x14ac:dyDescent="0.35">
      <c r="A18767" s="6">
        <v>44028</v>
      </c>
      <c r="B18767" t="s">
        <v>4685</v>
      </c>
      <c r="C18767" t="s">
        <v>4686</v>
      </c>
      <c r="D18767" s="6">
        <v>44050</v>
      </c>
      <c r="E18767" t="s">
        <v>4687</v>
      </c>
      <c r="F18767">
        <v>-1375249069.78</v>
      </c>
      <c r="G18767" t="s">
        <v>400</v>
      </c>
    </row>
    <row r="18768" spans="1:7" x14ac:dyDescent="0.35">
      <c r="A18768" s="6">
        <v>44028</v>
      </c>
      <c r="B18768" t="s">
        <v>4688</v>
      </c>
      <c r="C18768" t="s">
        <v>4689</v>
      </c>
      <c r="D18768" s="6">
        <v>44042</v>
      </c>
      <c r="E18768" t="s">
        <v>4690</v>
      </c>
      <c r="F18768">
        <v>-23830400</v>
      </c>
      <c r="G18768" t="s">
        <v>400</v>
      </c>
    </row>
    <row r="18769" spans="1:7" x14ac:dyDescent="0.35">
      <c r="A18769" s="6">
        <v>44027</v>
      </c>
      <c r="B18769" t="s">
        <v>4599</v>
      </c>
      <c r="E18769" t="s">
        <v>4600</v>
      </c>
      <c r="F18769">
        <v>5277500</v>
      </c>
      <c r="G18769" t="s">
        <v>412</v>
      </c>
    </row>
    <row r="18770" spans="1:7" x14ac:dyDescent="0.35">
      <c r="A18770" s="6">
        <v>44027</v>
      </c>
      <c r="B18770" t="s">
        <v>4601</v>
      </c>
      <c r="C18770" t="s">
        <v>4602</v>
      </c>
      <c r="D18770" s="6">
        <v>44042</v>
      </c>
      <c r="E18770" t="s">
        <v>4603</v>
      </c>
      <c r="F18770">
        <v>-54241000</v>
      </c>
      <c r="G18770" t="s">
        <v>2066</v>
      </c>
    </row>
    <row r="18771" spans="1:7" x14ac:dyDescent="0.35">
      <c r="A18771" s="6">
        <v>44027</v>
      </c>
      <c r="B18771" t="s">
        <v>4604</v>
      </c>
      <c r="C18771" t="s">
        <v>4602</v>
      </c>
      <c r="D18771" s="6">
        <v>44042</v>
      </c>
      <c r="E18771" t="s">
        <v>4605</v>
      </c>
      <c r="F18771">
        <v>-79200</v>
      </c>
      <c r="G18771" t="s">
        <v>2066</v>
      </c>
    </row>
    <row r="18772" spans="1:7" x14ac:dyDescent="0.35">
      <c r="A18772" s="6">
        <v>44027</v>
      </c>
      <c r="B18772" t="s">
        <v>4606</v>
      </c>
      <c r="C18772" t="s">
        <v>4602</v>
      </c>
      <c r="D18772" s="6">
        <v>44042</v>
      </c>
      <c r="E18772" t="s">
        <v>4607</v>
      </c>
      <c r="F18772">
        <v>-37752000</v>
      </c>
      <c r="G18772" t="s">
        <v>2066</v>
      </c>
    </row>
    <row r="18773" spans="1:7" x14ac:dyDescent="0.35">
      <c r="A18773" s="6">
        <v>44027</v>
      </c>
      <c r="B18773" t="s">
        <v>4608</v>
      </c>
      <c r="C18773" t="s">
        <v>4602</v>
      </c>
      <c r="D18773" s="6">
        <v>44042</v>
      </c>
      <c r="E18773" t="s">
        <v>4609</v>
      </c>
      <c r="F18773">
        <v>-2530000</v>
      </c>
      <c r="G18773" t="s">
        <v>2066</v>
      </c>
    </row>
    <row r="18774" spans="1:7" x14ac:dyDescent="0.35">
      <c r="A18774" s="6">
        <v>44027</v>
      </c>
      <c r="B18774" t="s">
        <v>4610</v>
      </c>
      <c r="C18774" t="s">
        <v>4602</v>
      </c>
      <c r="D18774" s="6">
        <v>44042</v>
      </c>
      <c r="E18774" t="s">
        <v>4611</v>
      </c>
      <c r="F18774">
        <v>-1925000</v>
      </c>
      <c r="G18774" t="s">
        <v>2066</v>
      </c>
    </row>
    <row r="18775" spans="1:7" x14ac:dyDescent="0.35">
      <c r="A18775" s="6">
        <v>44027</v>
      </c>
      <c r="B18775" t="s">
        <v>4612</v>
      </c>
      <c r="C18775" t="s">
        <v>3557</v>
      </c>
      <c r="D18775" s="6">
        <v>44029</v>
      </c>
      <c r="E18775" t="s">
        <v>4613</v>
      </c>
      <c r="F18775">
        <v>-707200000</v>
      </c>
      <c r="G18775" t="s">
        <v>304</v>
      </c>
    </row>
    <row r="18776" spans="1:7" x14ac:dyDescent="0.35">
      <c r="A18776" s="6">
        <v>44027</v>
      </c>
      <c r="B18776" t="s">
        <v>4614</v>
      </c>
      <c r="C18776" t="s">
        <v>4615</v>
      </c>
      <c r="D18776" s="6">
        <v>44035</v>
      </c>
      <c r="E18776" t="s">
        <v>4616</v>
      </c>
      <c r="F18776">
        <v>-468622000</v>
      </c>
      <c r="G18776" t="s">
        <v>998</v>
      </c>
    </row>
    <row r="18777" spans="1:7" x14ac:dyDescent="0.35">
      <c r="A18777" s="6">
        <v>44027</v>
      </c>
      <c r="B18777" t="s">
        <v>4599</v>
      </c>
      <c r="C18777" t="s">
        <v>4536</v>
      </c>
      <c r="D18777" s="6">
        <v>44028</v>
      </c>
      <c r="E18777" t="s">
        <v>4600</v>
      </c>
      <c r="F18777">
        <v>-5277500</v>
      </c>
      <c r="G18777" t="s">
        <v>114</v>
      </c>
    </row>
    <row r="18778" spans="1:7" x14ac:dyDescent="0.35">
      <c r="A18778" s="6">
        <v>44026</v>
      </c>
      <c r="B18778" t="s">
        <v>4474</v>
      </c>
      <c r="C18778" t="s">
        <v>4475</v>
      </c>
      <c r="D18778" s="6">
        <v>44026</v>
      </c>
      <c r="E18778" t="s">
        <v>4476</v>
      </c>
      <c r="F18778">
        <v>5277500</v>
      </c>
      <c r="G18778" t="s">
        <v>412</v>
      </c>
    </row>
    <row r="18779" spans="1:7" x14ac:dyDescent="0.35">
      <c r="A18779" s="6">
        <v>44026</v>
      </c>
      <c r="B18779" t="s">
        <v>4475</v>
      </c>
      <c r="C18779" t="s">
        <v>4474</v>
      </c>
      <c r="D18779" s="6">
        <v>44026</v>
      </c>
      <c r="E18779" t="s">
        <v>4476</v>
      </c>
      <c r="F18779">
        <v>-5277500</v>
      </c>
      <c r="G18779" t="s">
        <v>412</v>
      </c>
    </row>
    <row r="18780" spans="1:7" x14ac:dyDescent="0.35">
      <c r="A18780" s="6">
        <v>44026</v>
      </c>
      <c r="B18780" t="s">
        <v>4477</v>
      </c>
      <c r="C18780" t="s">
        <v>4478</v>
      </c>
      <c r="D18780" s="6">
        <v>44028</v>
      </c>
      <c r="E18780" t="s">
        <v>4479</v>
      </c>
      <c r="F18780">
        <v>-25000000</v>
      </c>
      <c r="G18780" t="s">
        <v>869</v>
      </c>
    </row>
    <row r="18781" spans="1:7" x14ac:dyDescent="0.35">
      <c r="A18781" s="6">
        <v>44026</v>
      </c>
      <c r="B18781" t="s">
        <v>4480</v>
      </c>
      <c r="C18781" t="s">
        <v>4481</v>
      </c>
      <c r="D18781" s="6">
        <v>44035</v>
      </c>
      <c r="E18781" t="s">
        <v>4482</v>
      </c>
      <c r="F18781">
        <v>-1479500</v>
      </c>
      <c r="G18781" t="s">
        <v>164</v>
      </c>
    </row>
    <row r="18782" spans="1:7" x14ac:dyDescent="0.35">
      <c r="A18782" s="6">
        <v>44026</v>
      </c>
      <c r="B18782" t="s">
        <v>4483</v>
      </c>
      <c r="C18782" t="s">
        <v>4481</v>
      </c>
      <c r="D18782" s="6">
        <v>44035</v>
      </c>
      <c r="E18782" t="s">
        <v>4484</v>
      </c>
      <c r="F18782">
        <v>-1644500</v>
      </c>
      <c r="G18782" t="s">
        <v>164</v>
      </c>
    </row>
    <row r="18783" spans="1:7" x14ac:dyDescent="0.35">
      <c r="A18783" s="6">
        <v>44026</v>
      </c>
      <c r="B18783" t="s">
        <v>4485</v>
      </c>
      <c r="C18783" t="s">
        <v>4481</v>
      </c>
      <c r="D18783" s="6">
        <v>44035</v>
      </c>
      <c r="E18783" t="s">
        <v>4486</v>
      </c>
      <c r="F18783">
        <v>-45513600</v>
      </c>
      <c r="G18783" t="s">
        <v>164</v>
      </c>
    </row>
    <row r="18784" spans="1:7" x14ac:dyDescent="0.35">
      <c r="A18784" s="6">
        <v>44026</v>
      </c>
      <c r="B18784" t="s">
        <v>4487</v>
      </c>
      <c r="C18784" t="s">
        <v>4481</v>
      </c>
      <c r="D18784" s="6">
        <v>44035</v>
      </c>
      <c r="E18784" t="s">
        <v>4488</v>
      </c>
      <c r="F18784">
        <v>-1446500</v>
      </c>
      <c r="G18784" t="s">
        <v>164</v>
      </c>
    </row>
    <row r="18785" spans="1:7" x14ac:dyDescent="0.35">
      <c r="A18785" s="6">
        <v>44026</v>
      </c>
      <c r="B18785" t="s">
        <v>4489</v>
      </c>
      <c r="C18785" t="s">
        <v>4481</v>
      </c>
      <c r="D18785" s="6">
        <v>44035</v>
      </c>
      <c r="E18785" t="s">
        <v>4490</v>
      </c>
      <c r="F18785">
        <v>-5830000</v>
      </c>
      <c r="G18785" t="s">
        <v>164</v>
      </c>
    </row>
    <row r="18786" spans="1:7" x14ac:dyDescent="0.35">
      <c r="A18786" s="6">
        <v>44026</v>
      </c>
      <c r="B18786" t="s">
        <v>4491</v>
      </c>
      <c r="C18786" t="s">
        <v>4481</v>
      </c>
      <c r="D18786" s="6">
        <v>44035</v>
      </c>
      <c r="E18786" t="s">
        <v>4492</v>
      </c>
      <c r="F18786">
        <v>-37408800</v>
      </c>
      <c r="G18786" t="s">
        <v>164</v>
      </c>
    </row>
    <row r="18787" spans="1:7" x14ac:dyDescent="0.35">
      <c r="A18787" s="6">
        <v>44026</v>
      </c>
      <c r="B18787" t="s">
        <v>4493</v>
      </c>
      <c r="C18787" t="s">
        <v>4481</v>
      </c>
      <c r="D18787" s="6">
        <v>44035</v>
      </c>
      <c r="E18787" t="s">
        <v>4494</v>
      </c>
      <c r="F18787">
        <v>-6215000</v>
      </c>
      <c r="G18787" t="s">
        <v>164</v>
      </c>
    </row>
    <row r="18788" spans="1:7" x14ac:dyDescent="0.35">
      <c r="A18788" s="6">
        <v>44026</v>
      </c>
      <c r="B18788" t="s">
        <v>4495</v>
      </c>
      <c r="C18788" t="s">
        <v>4481</v>
      </c>
      <c r="D18788" s="6">
        <v>44035</v>
      </c>
      <c r="E18788" t="s">
        <v>4496</v>
      </c>
      <c r="F18788">
        <v>-5115000</v>
      </c>
      <c r="G18788" t="s">
        <v>164</v>
      </c>
    </row>
    <row r="18789" spans="1:7" x14ac:dyDescent="0.35">
      <c r="A18789" s="6">
        <v>44026</v>
      </c>
      <c r="B18789" t="s">
        <v>4497</v>
      </c>
      <c r="C18789" t="s">
        <v>4481</v>
      </c>
      <c r="D18789" s="6">
        <v>44035</v>
      </c>
      <c r="E18789" t="s">
        <v>4498</v>
      </c>
      <c r="F18789">
        <v>-3201000</v>
      </c>
      <c r="G18789" t="s">
        <v>164</v>
      </c>
    </row>
    <row r="18790" spans="1:7" x14ac:dyDescent="0.35">
      <c r="A18790" s="6">
        <v>44026</v>
      </c>
      <c r="B18790" t="s">
        <v>4499</v>
      </c>
      <c r="C18790" t="s">
        <v>4481</v>
      </c>
      <c r="D18790" s="6">
        <v>44035</v>
      </c>
      <c r="E18790" t="s">
        <v>4500</v>
      </c>
      <c r="F18790">
        <v>-6875000</v>
      </c>
      <c r="G18790" t="s">
        <v>164</v>
      </c>
    </row>
    <row r="18791" spans="1:7" x14ac:dyDescent="0.35">
      <c r="A18791" s="6">
        <v>44026</v>
      </c>
      <c r="B18791" t="s">
        <v>4501</v>
      </c>
      <c r="C18791" t="s">
        <v>4481</v>
      </c>
      <c r="D18791" s="6">
        <v>44035</v>
      </c>
      <c r="E18791" t="s">
        <v>4502</v>
      </c>
      <c r="F18791">
        <v>-15024350</v>
      </c>
      <c r="G18791" t="s">
        <v>164</v>
      </c>
    </row>
    <row r="18792" spans="1:7" x14ac:dyDescent="0.35">
      <c r="A18792" s="6">
        <v>44026</v>
      </c>
      <c r="B18792" t="s">
        <v>4503</v>
      </c>
      <c r="C18792" t="s">
        <v>4481</v>
      </c>
      <c r="D18792" s="6">
        <v>44035</v>
      </c>
      <c r="E18792" t="s">
        <v>4504</v>
      </c>
      <c r="F18792">
        <v>-522500</v>
      </c>
      <c r="G18792" t="s">
        <v>164</v>
      </c>
    </row>
    <row r="18793" spans="1:7" x14ac:dyDescent="0.35">
      <c r="A18793" s="6">
        <v>44026</v>
      </c>
      <c r="B18793" t="s">
        <v>4505</v>
      </c>
      <c r="C18793" t="s">
        <v>4481</v>
      </c>
      <c r="D18793" s="6">
        <v>44035</v>
      </c>
      <c r="E18793" t="s">
        <v>4506</v>
      </c>
      <c r="F18793">
        <v>-33550000</v>
      </c>
      <c r="G18793" t="s">
        <v>164</v>
      </c>
    </row>
    <row r="18794" spans="1:7" x14ac:dyDescent="0.35">
      <c r="A18794" s="6">
        <v>44026</v>
      </c>
      <c r="B18794" t="s">
        <v>4507</v>
      </c>
      <c r="C18794" t="s">
        <v>4481</v>
      </c>
      <c r="D18794" s="6">
        <v>44035</v>
      </c>
      <c r="E18794" t="s">
        <v>4508</v>
      </c>
      <c r="F18794">
        <v>-9350000</v>
      </c>
      <c r="G18794" t="s">
        <v>164</v>
      </c>
    </row>
    <row r="18795" spans="1:7" x14ac:dyDescent="0.35">
      <c r="A18795" s="6">
        <v>44026</v>
      </c>
      <c r="B18795" t="s">
        <v>4509</v>
      </c>
      <c r="C18795" t="s">
        <v>4481</v>
      </c>
      <c r="D18795" s="6">
        <v>44035</v>
      </c>
      <c r="E18795" t="s">
        <v>4510</v>
      </c>
      <c r="F18795">
        <v>-48525400</v>
      </c>
      <c r="G18795" t="s">
        <v>164</v>
      </c>
    </row>
    <row r="18796" spans="1:7" x14ac:dyDescent="0.35">
      <c r="A18796" s="6">
        <v>44026</v>
      </c>
      <c r="B18796" t="s">
        <v>4511</v>
      </c>
      <c r="C18796" t="s">
        <v>4481</v>
      </c>
      <c r="D18796" s="6">
        <v>44035</v>
      </c>
      <c r="E18796" t="s">
        <v>4512</v>
      </c>
      <c r="F18796">
        <v>-18612000</v>
      </c>
      <c r="G18796" t="s">
        <v>164</v>
      </c>
    </row>
    <row r="18797" spans="1:7" x14ac:dyDescent="0.35">
      <c r="A18797" s="6">
        <v>44026</v>
      </c>
      <c r="B18797" t="s">
        <v>4513</v>
      </c>
      <c r="C18797" t="s">
        <v>4514</v>
      </c>
      <c r="D18797" s="6">
        <v>44035</v>
      </c>
      <c r="E18797" t="s">
        <v>4515</v>
      </c>
      <c r="F18797">
        <v>-400000</v>
      </c>
      <c r="G18797" t="s">
        <v>89</v>
      </c>
    </row>
    <row r="18798" spans="1:7" x14ac:dyDescent="0.35">
      <c r="A18798" s="6">
        <v>44026</v>
      </c>
      <c r="B18798" t="s">
        <v>4516</v>
      </c>
      <c r="C18798" t="s">
        <v>3778</v>
      </c>
      <c r="D18798" s="6">
        <v>44035</v>
      </c>
      <c r="E18798" t="s">
        <v>4517</v>
      </c>
      <c r="F18798">
        <v>-429000</v>
      </c>
      <c r="G18798" t="s">
        <v>255</v>
      </c>
    </row>
    <row r="18799" spans="1:7" x14ac:dyDescent="0.35">
      <c r="A18799" s="6">
        <v>44026</v>
      </c>
      <c r="B18799" t="s">
        <v>4518</v>
      </c>
      <c r="C18799" t="s">
        <v>3119</v>
      </c>
      <c r="D18799" s="6">
        <v>44026</v>
      </c>
      <c r="E18799" t="s">
        <v>4519</v>
      </c>
      <c r="F18799">
        <v>-19553000</v>
      </c>
      <c r="G18799" t="s">
        <v>16</v>
      </c>
    </row>
    <row r="18800" spans="1:7" x14ac:dyDescent="0.35">
      <c r="A18800" s="6">
        <v>44026</v>
      </c>
      <c r="B18800" t="s">
        <v>4520</v>
      </c>
      <c r="C18800" t="s">
        <v>4521</v>
      </c>
      <c r="D18800" s="6">
        <v>44035</v>
      </c>
      <c r="E18800" t="s">
        <v>4522</v>
      </c>
      <c r="F18800">
        <v>-4461158.0669999998</v>
      </c>
      <c r="G18800" t="s">
        <v>492</v>
      </c>
    </row>
    <row r="18801" spans="1:7" x14ac:dyDescent="0.35">
      <c r="A18801" s="6">
        <v>44026</v>
      </c>
      <c r="B18801" t="s">
        <v>4523</v>
      </c>
      <c r="C18801" t="s">
        <v>4521</v>
      </c>
      <c r="D18801" s="6">
        <v>44035</v>
      </c>
      <c r="E18801" t="s">
        <v>4524</v>
      </c>
      <c r="F18801">
        <v>-4617613.0149999997</v>
      </c>
      <c r="G18801" t="s">
        <v>492</v>
      </c>
    </row>
    <row r="18802" spans="1:7" x14ac:dyDescent="0.35">
      <c r="A18802" s="6">
        <v>44026</v>
      </c>
      <c r="B18802" t="s">
        <v>4525</v>
      </c>
      <c r="C18802" t="s">
        <v>4521</v>
      </c>
      <c r="D18802" s="6">
        <v>44035</v>
      </c>
      <c r="E18802" t="s">
        <v>4526</v>
      </c>
      <c r="F18802">
        <v>-4461158.0669999998</v>
      </c>
      <c r="G18802" t="s">
        <v>492</v>
      </c>
    </row>
    <row r="18803" spans="1:7" x14ac:dyDescent="0.35">
      <c r="A18803" s="6">
        <v>44026</v>
      </c>
      <c r="B18803" t="s">
        <v>4527</v>
      </c>
      <c r="C18803" t="s">
        <v>4521</v>
      </c>
      <c r="D18803" s="6">
        <v>44035</v>
      </c>
      <c r="E18803" t="s">
        <v>4528</v>
      </c>
      <c r="F18803">
        <v>-1953604.7</v>
      </c>
      <c r="G18803" t="s">
        <v>492</v>
      </c>
    </row>
    <row r="18804" spans="1:7" x14ac:dyDescent="0.35">
      <c r="A18804" s="6">
        <v>44026</v>
      </c>
      <c r="B18804" t="s">
        <v>4529</v>
      </c>
      <c r="C18804" t="s">
        <v>4530</v>
      </c>
      <c r="D18804" s="6">
        <v>44035</v>
      </c>
      <c r="E18804" t="s">
        <v>4531</v>
      </c>
      <c r="F18804">
        <v>-3024000</v>
      </c>
      <c r="G18804" t="s">
        <v>797</v>
      </c>
    </row>
    <row r="18805" spans="1:7" x14ac:dyDescent="0.35">
      <c r="A18805" s="6">
        <v>44026</v>
      </c>
      <c r="B18805" t="s">
        <v>4532</v>
      </c>
      <c r="C18805" t="s">
        <v>4533</v>
      </c>
      <c r="D18805" s="6">
        <v>44026</v>
      </c>
      <c r="E18805" t="s">
        <v>4534</v>
      </c>
      <c r="F18805">
        <v>-3296700</v>
      </c>
      <c r="G18805" t="s">
        <v>797</v>
      </c>
    </row>
    <row r="18806" spans="1:7" x14ac:dyDescent="0.35">
      <c r="A18806" s="6">
        <v>44026</v>
      </c>
      <c r="B18806" t="s">
        <v>4533</v>
      </c>
      <c r="C18806" t="s">
        <v>4532</v>
      </c>
      <c r="D18806" s="6">
        <v>44026</v>
      </c>
      <c r="E18806" t="s">
        <v>4534</v>
      </c>
      <c r="F18806">
        <v>3296700</v>
      </c>
      <c r="G18806" t="s">
        <v>797</v>
      </c>
    </row>
    <row r="18807" spans="1:7" x14ac:dyDescent="0.35">
      <c r="A18807" s="6">
        <v>44026</v>
      </c>
      <c r="B18807" t="s">
        <v>4474</v>
      </c>
      <c r="C18807" t="s">
        <v>4475</v>
      </c>
      <c r="D18807" s="6">
        <v>44026</v>
      </c>
      <c r="E18807" t="s">
        <v>4476</v>
      </c>
      <c r="F18807">
        <v>-5277500</v>
      </c>
      <c r="G18807" t="s">
        <v>114</v>
      </c>
    </row>
    <row r="18808" spans="1:7" x14ac:dyDescent="0.35">
      <c r="A18808" s="6">
        <v>44026</v>
      </c>
      <c r="B18808" t="s">
        <v>4535</v>
      </c>
      <c r="C18808" t="s">
        <v>4536</v>
      </c>
      <c r="D18808" s="6">
        <v>44028</v>
      </c>
      <c r="E18808" t="s">
        <v>4537</v>
      </c>
      <c r="F18808">
        <v>-2940000</v>
      </c>
      <c r="G18808" t="s">
        <v>114</v>
      </c>
    </row>
    <row r="18809" spans="1:7" x14ac:dyDescent="0.35">
      <c r="A18809" s="6">
        <v>44026</v>
      </c>
      <c r="B18809" t="s">
        <v>4538</v>
      </c>
      <c r="C18809" t="s">
        <v>4539</v>
      </c>
      <c r="D18809" s="6">
        <v>44035</v>
      </c>
      <c r="E18809" t="s">
        <v>4540</v>
      </c>
      <c r="F18809">
        <v>-4423898</v>
      </c>
      <c r="G18809" t="s">
        <v>114</v>
      </c>
    </row>
    <row r="18810" spans="1:7" x14ac:dyDescent="0.35">
      <c r="A18810" s="6">
        <v>44026</v>
      </c>
      <c r="B18810" t="s">
        <v>4475</v>
      </c>
      <c r="C18810" t="s">
        <v>4474</v>
      </c>
      <c r="D18810" s="6">
        <v>44026</v>
      </c>
      <c r="E18810" t="s">
        <v>4476</v>
      </c>
      <c r="F18810">
        <v>5277500</v>
      </c>
      <c r="G18810" t="s">
        <v>114</v>
      </c>
    </row>
    <row r="18811" spans="1:7" x14ac:dyDescent="0.35">
      <c r="A18811" s="6">
        <v>44026</v>
      </c>
      <c r="B18811" t="s">
        <v>4541</v>
      </c>
      <c r="C18811" t="s">
        <v>4282</v>
      </c>
      <c r="D18811" s="6">
        <v>44028</v>
      </c>
      <c r="E18811" t="s">
        <v>4542</v>
      </c>
      <c r="F18811">
        <v>-59015000</v>
      </c>
      <c r="G18811" t="s">
        <v>400</v>
      </c>
    </row>
    <row r="18812" spans="1:7" x14ac:dyDescent="0.35">
      <c r="A18812" s="6">
        <v>44026</v>
      </c>
      <c r="B18812" t="s">
        <v>4543</v>
      </c>
      <c r="C18812" t="s">
        <v>4282</v>
      </c>
      <c r="D18812" s="6">
        <v>44028</v>
      </c>
      <c r="E18812" t="s">
        <v>4544</v>
      </c>
      <c r="F18812">
        <v>-10252000</v>
      </c>
      <c r="G18812" t="s">
        <v>400</v>
      </c>
    </row>
    <row r="18813" spans="1:7" x14ac:dyDescent="0.35">
      <c r="A18813" s="6">
        <v>44026</v>
      </c>
      <c r="B18813" t="s">
        <v>4545</v>
      </c>
      <c r="C18813" t="s">
        <v>4282</v>
      </c>
      <c r="D18813" s="6">
        <v>44028</v>
      </c>
      <c r="E18813" t="s">
        <v>4546</v>
      </c>
      <c r="F18813">
        <v>-56936000</v>
      </c>
      <c r="G18813" t="s">
        <v>400</v>
      </c>
    </row>
    <row r="18814" spans="1:7" x14ac:dyDescent="0.35">
      <c r="A18814" s="6">
        <v>44026</v>
      </c>
      <c r="B18814" t="s">
        <v>4547</v>
      </c>
      <c r="C18814" t="s">
        <v>4282</v>
      </c>
      <c r="D18814" s="6">
        <v>44028</v>
      </c>
      <c r="E18814" t="s">
        <v>4548</v>
      </c>
      <c r="F18814">
        <v>-12870000</v>
      </c>
      <c r="G18814" t="s">
        <v>400</v>
      </c>
    </row>
    <row r="18815" spans="1:7" x14ac:dyDescent="0.35">
      <c r="A18815" s="6">
        <v>44026</v>
      </c>
      <c r="B18815" t="s">
        <v>4549</v>
      </c>
      <c r="C18815" t="s">
        <v>4282</v>
      </c>
      <c r="D18815" s="6">
        <v>44028</v>
      </c>
      <c r="E18815" t="s">
        <v>4550</v>
      </c>
      <c r="F18815">
        <v>-30148800</v>
      </c>
      <c r="G18815" t="s">
        <v>400</v>
      </c>
    </row>
    <row r="18816" spans="1:7" x14ac:dyDescent="0.35">
      <c r="A18816" s="6">
        <v>44026</v>
      </c>
      <c r="B18816" t="s">
        <v>4551</v>
      </c>
      <c r="C18816" t="s">
        <v>4282</v>
      </c>
      <c r="D18816" s="6">
        <v>44028</v>
      </c>
      <c r="E18816" t="s">
        <v>4552</v>
      </c>
      <c r="F18816">
        <v>-3240000</v>
      </c>
      <c r="G18816" t="s">
        <v>400</v>
      </c>
    </row>
    <row r="18817" spans="1:7" x14ac:dyDescent="0.35">
      <c r="A18817" s="6">
        <v>44026</v>
      </c>
      <c r="B18817" t="s">
        <v>4553</v>
      </c>
      <c r="C18817" t="s">
        <v>4282</v>
      </c>
      <c r="D18817" s="6">
        <v>44028</v>
      </c>
      <c r="E18817" t="s">
        <v>4554</v>
      </c>
      <c r="F18817">
        <v>-29700000</v>
      </c>
      <c r="G18817" t="s">
        <v>400</v>
      </c>
    </row>
    <row r="18818" spans="1:7" x14ac:dyDescent="0.35">
      <c r="A18818" s="6">
        <v>44026</v>
      </c>
      <c r="B18818" t="s">
        <v>4555</v>
      </c>
      <c r="C18818" t="s">
        <v>4282</v>
      </c>
      <c r="D18818" s="6">
        <v>44028</v>
      </c>
      <c r="E18818" t="s">
        <v>4556</v>
      </c>
      <c r="F18818">
        <v>-28472400</v>
      </c>
      <c r="G18818" t="s">
        <v>400</v>
      </c>
    </row>
    <row r="18819" spans="1:7" x14ac:dyDescent="0.35">
      <c r="A18819" s="6">
        <v>44026</v>
      </c>
      <c r="B18819" t="s">
        <v>4557</v>
      </c>
      <c r="C18819" t="s">
        <v>4282</v>
      </c>
      <c r="D18819" s="6">
        <v>44028</v>
      </c>
      <c r="E18819" t="s">
        <v>4558</v>
      </c>
      <c r="F18819">
        <v>-42570000</v>
      </c>
      <c r="G18819" t="s">
        <v>400</v>
      </c>
    </row>
    <row r="18820" spans="1:7" x14ac:dyDescent="0.35">
      <c r="A18820" s="6">
        <v>44026</v>
      </c>
      <c r="B18820" t="s">
        <v>4559</v>
      </c>
      <c r="C18820" t="s">
        <v>4282</v>
      </c>
      <c r="D18820" s="6">
        <v>44028</v>
      </c>
      <c r="E18820" t="s">
        <v>4560</v>
      </c>
      <c r="F18820">
        <v>-16500000</v>
      </c>
      <c r="G18820" t="s">
        <v>400</v>
      </c>
    </row>
    <row r="18821" spans="1:7" x14ac:dyDescent="0.35">
      <c r="A18821" s="6">
        <v>44026</v>
      </c>
      <c r="B18821" t="s">
        <v>4561</v>
      </c>
      <c r="C18821" t="s">
        <v>4282</v>
      </c>
      <c r="D18821" s="6">
        <v>44028</v>
      </c>
      <c r="E18821" t="s">
        <v>4562</v>
      </c>
      <c r="F18821">
        <v>-271603750</v>
      </c>
      <c r="G18821" t="s">
        <v>400</v>
      </c>
    </row>
    <row r="18822" spans="1:7" x14ac:dyDescent="0.35">
      <c r="A18822" s="6">
        <v>44026</v>
      </c>
      <c r="B18822" t="s">
        <v>4563</v>
      </c>
      <c r="C18822" t="s">
        <v>4282</v>
      </c>
      <c r="D18822" s="6">
        <v>44028</v>
      </c>
      <c r="E18822" t="s">
        <v>4564</v>
      </c>
      <c r="F18822">
        <v>-9900000</v>
      </c>
      <c r="G18822" t="s">
        <v>400</v>
      </c>
    </row>
    <row r="18823" spans="1:7" x14ac:dyDescent="0.35">
      <c r="A18823" s="6">
        <v>44026</v>
      </c>
      <c r="B18823" t="s">
        <v>4565</v>
      </c>
      <c r="C18823" t="s">
        <v>4282</v>
      </c>
      <c r="D18823" s="6">
        <v>44028</v>
      </c>
      <c r="E18823" t="s">
        <v>4566</v>
      </c>
      <c r="F18823">
        <v>-68284700</v>
      </c>
      <c r="G18823" t="s">
        <v>400</v>
      </c>
    </row>
    <row r="18824" spans="1:7" x14ac:dyDescent="0.35">
      <c r="A18824" s="6">
        <v>44026</v>
      </c>
      <c r="B18824" t="s">
        <v>4567</v>
      </c>
      <c r="C18824" t="s">
        <v>4282</v>
      </c>
      <c r="D18824" s="6">
        <v>44028</v>
      </c>
      <c r="E18824" t="s">
        <v>4568</v>
      </c>
      <c r="F18824">
        <v>-15074400</v>
      </c>
      <c r="G18824" t="s">
        <v>400</v>
      </c>
    </row>
    <row r="18825" spans="1:7" x14ac:dyDescent="0.35">
      <c r="A18825" s="6">
        <v>44026</v>
      </c>
      <c r="B18825" t="s">
        <v>4569</v>
      </c>
      <c r="C18825" t="s">
        <v>4282</v>
      </c>
      <c r="D18825" s="6">
        <v>44028</v>
      </c>
      <c r="E18825" t="s">
        <v>4570</v>
      </c>
      <c r="F18825">
        <v>-3479000</v>
      </c>
      <c r="G18825" t="s">
        <v>400</v>
      </c>
    </row>
    <row r="18826" spans="1:7" x14ac:dyDescent="0.35">
      <c r="A18826" s="6">
        <v>44026</v>
      </c>
      <c r="B18826" t="s">
        <v>4571</v>
      </c>
      <c r="C18826" t="s">
        <v>4282</v>
      </c>
      <c r="D18826" s="6">
        <v>44028</v>
      </c>
      <c r="E18826" t="s">
        <v>4572</v>
      </c>
      <c r="F18826">
        <v>-3479000</v>
      </c>
      <c r="G18826" t="s">
        <v>400</v>
      </c>
    </row>
    <row r="18827" spans="1:7" x14ac:dyDescent="0.35">
      <c r="A18827" s="6">
        <v>44026</v>
      </c>
      <c r="B18827" t="s">
        <v>4573</v>
      </c>
      <c r="C18827" t="s">
        <v>4282</v>
      </c>
      <c r="D18827" s="6">
        <v>44028</v>
      </c>
      <c r="E18827" t="s">
        <v>4574</v>
      </c>
      <c r="F18827">
        <v>-36216400</v>
      </c>
      <c r="G18827" t="s">
        <v>400</v>
      </c>
    </row>
    <row r="18828" spans="1:7" x14ac:dyDescent="0.35">
      <c r="A18828" s="6">
        <v>44026</v>
      </c>
      <c r="B18828" t="s">
        <v>4575</v>
      </c>
      <c r="C18828" t="s">
        <v>4282</v>
      </c>
      <c r="D18828" s="6">
        <v>44028</v>
      </c>
      <c r="E18828" t="s">
        <v>4576</v>
      </c>
      <c r="F18828">
        <v>-12870000</v>
      </c>
      <c r="G18828" t="s">
        <v>400</v>
      </c>
    </row>
    <row r="18829" spans="1:7" x14ac:dyDescent="0.35">
      <c r="A18829" s="6">
        <v>44026</v>
      </c>
      <c r="B18829" t="s">
        <v>4577</v>
      </c>
      <c r="C18829" t="s">
        <v>4282</v>
      </c>
      <c r="D18829" s="6">
        <v>44028</v>
      </c>
      <c r="E18829" t="s">
        <v>4578</v>
      </c>
      <c r="F18829">
        <v>-14236200</v>
      </c>
      <c r="G18829" t="s">
        <v>400</v>
      </c>
    </row>
    <row r="18830" spans="1:7" x14ac:dyDescent="0.35">
      <c r="A18830" s="6">
        <v>44026</v>
      </c>
      <c r="B18830" t="s">
        <v>4579</v>
      </c>
      <c r="C18830" t="s">
        <v>4282</v>
      </c>
      <c r="D18830" s="6">
        <v>44028</v>
      </c>
      <c r="E18830" t="s">
        <v>4580</v>
      </c>
      <c r="F18830">
        <v>-5733200</v>
      </c>
      <c r="G18830" t="s">
        <v>400</v>
      </c>
    </row>
    <row r="18831" spans="1:7" x14ac:dyDescent="0.35">
      <c r="A18831" s="6">
        <v>44026</v>
      </c>
      <c r="B18831" t="s">
        <v>4581</v>
      </c>
      <c r="C18831" t="s">
        <v>4282</v>
      </c>
      <c r="D18831" s="6">
        <v>44028</v>
      </c>
      <c r="E18831" t="s">
        <v>4582</v>
      </c>
      <c r="F18831">
        <v>-25740000</v>
      </c>
      <c r="G18831" t="s">
        <v>400</v>
      </c>
    </row>
    <row r="18832" spans="1:7" x14ac:dyDescent="0.35">
      <c r="A18832" s="6">
        <v>44026</v>
      </c>
      <c r="B18832" t="s">
        <v>4583</v>
      </c>
      <c r="C18832" t="s">
        <v>4282</v>
      </c>
      <c r="D18832" s="6">
        <v>44028</v>
      </c>
      <c r="E18832" t="s">
        <v>4584</v>
      </c>
      <c r="F18832">
        <v>-25740000</v>
      </c>
      <c r="G18832" t="s">
        <v>400</v>
      </c>
    </row>
    <row r="18833" spans="1:7" x14ac:dyDescent="0.35">
      <c r="A18833" s="6">
        <v>44026</v>
      </c>
      <c r="B18833" t="s">
        <v>4585</v>
      </c>
      <c r="C18833" t="s">
        <v>4282</v>
      </c>
      <c r="D18833" s="6">
        <v>44028</v>
      </c>
      <c r="E18833" t="s">
        <v>4586</v>
      </c>
      <c r="F18833">
        <v>-22000000</v>
      </c>
      <c r="G18833" t="s">
        <v>400</v>
      </c>
    </row>
    <row r="18834" spans="1:7" x14ac:dyDescent="0.35">
      <c r="A18834" s="6">
        <v>44026</v>
      </c>
      <c r="B18834" t="s">
        <v>4587</v>
      </c>
      <c r="C18834" t="s">
        <v>4282</v>
      </c>
      <c r="D18834" s="6">
        <v>44028</v>
      </c>
      <c r="E18834" t="s">
        <v>4588</v>
      </c>
      <c r="F18834">
        <v>-18480000</v>
      </c>
      <c r="G18834" t="s">
        <v>400</v>
      </c>
    </row>
    <row r="18835" spans="1:7" x14ac:dyDescent="0.35">
      <c r="A18835" s="6">
        <v>44026</v>
      </c>
      <c r="B18835" t="s">
        <v>4589</v>
      </c>
      <c r="C18835" t="s">
        <v>4282</v>
      </c>
      <c r="D18835" s="6">
        <v>44028</v>
      </c>
      <c r="E18835" t="s">
        <v>4590</v>
      </c>
      <c r="F18835">
        <v>-7293000</v>
      </c>
      <c r="G18835" t="s">
        <v>400</v>
      </c>
    </row>
    <row r="18836" spans="1:7" x14ac:dyDescent="0.35">
      <c r="A18836" s="6">
        <v>44026</v>
      </c>
      <c r="B18836" t="s">
        <v>4591</v>
      </c>
      <c r="C18836" t="s">
        <v>4282</v>
      </c>
      <c r="D18836" s="6">
        <v>44028</v>
      </c>
      <c r="E18836" t="s">
        <v>4592</v>
      </c>
      <c r="F18836">
        <v>-5500000</v>
      </c>
      <c r="G18836" t="s">
        <v>400</v>
      </c>
    </row>
    <row r="18837" spans="1:7" x14ac:dyDescent="0.35">
      <c r="A18837" s="6">
        <v>44026</v>
      </c>
      <c r="B18837" t="s">
        <v>4593</v>
      </c>
      <c r="C18837" t="s">
        <v>4282</v>
      </c>
      <c r="D18837" s="6">
        <v>44028</v>
      </c>
      <c r="E18837" t="s">
        <v>4594</v>
      </c>
      <c r="F18837">
        <v>-20384100</v>
      </c>
      <c r="G18837" t="s">
        <v>400</v>
      </c>
    </row>
    <row r="18838" spans="1:7" x14ac:dyDescent="0.35">
      <c r="A18838" s="6">
        <v>44026</v>
      </c>
      <c r="B18838" t="s">
        <v>4595</v>
      </c>
      <c r="C18838" t="s">
        <v>4282</v>
      </c>
      <c r="D18838" s="6">
        <v>44028</v>
      </c>
      <c r="E18838" t="s">
        <v>4596</v>
      </c>
      <c r="F18838">
        <v>-10252000</v>
      </c>
      <c r="G18838" t="s">
        <v>400</v>
      </c>
    </row>
    <row r="18839" spans="1:7" x14ac:dyDescent="0.35">
      <c r="A18839" s="6">
        <v>44026</v>
      </c>
      <c r="B18839" t="s">
        <v>4597</v>
      </c>
      <c r="C18839" t="s">
        <v>4282</v>
      </c>
      <c r="D18839" s="6">
        <v>44028</v>
      </c>
      <c r="E18839" t="s">
        <v>4598</v>
      </c>
      <c r="F18839">
        <v>-20449000</v>
      </c>
      <c r="G18839" t="s">
        <v>400</v>
      </c>
    </row>
    <row r="18840" spans="1:7" x14ac:dyDescent="0.35">
      <c r="A18840" s="6">
        <v>44025</v>
      </c>
      <c r="B18840" t="s">
        <v>4358</v>
      </c>
      <c r="C18840" t="s">
        <v>4359</v>
      </c>
      <c r="D18840" s="6">
        <v>44028</v>
      </c>
      <c r="E18840" t="s">
        <v>4360</v>
      </c>
      <c r="F18840">
        <v>-39600000</v>
      </c>
      <c r="G18840" t="s">
        <v>2066</v>
      </c>
    </row>
    <row r="18841" spans="1:7" x14ac:dyDescent="0.35">
      <c r="A18841" s="6">
        <v>44025</v>
      </c>
      <c r="B18841" t="s">
        <v>4361</v>
      </c>
      <c r="C18841" t="s">
        <v>4359</v>
      </c>
      <c r="D18841" s="6">
        <v>44028</v>
      </c>
      <c r="E18841" t="s">
        <v>4362</v>
      </c>
      <c r="F18841">
        <v>-106370000</v>
      </c>
      <c r="G18841" t="s">
        <v>2066</v>
      </c>
    </row>
    <row r="18842" spans="1:7" x14ac:dyDescent="0.35">
      <c r="A18842" s="6">
        <v>44025</v>
      </c>
      <c r="B18842" t="s">
        <v>4363</v>
      </c>
      <c r="C18842" t="s">
        <v>4359</v>
      </c>
      <c r="D18842" s="6">
        <v>44028</v>
      </c>
      <c r="E18842" t="s">
        <v>4364</v>
      </c>
      <c r="F18842">
        <v>-150920000</v>
      </c>
      <c r="G18842" t="s">
        <v>2066</v>
      </c>
    </row>
    <row r="18843" spans="1:7" x14ac:dyDescent="0.35">
      <c r="A18843" s="6">
        <v>44025</v>
      </c>
      <c r="B18843" t="s">
        <v>4365</v>
      </c>
      <c r="C18843" t="s">
        <v>4359</v>
      </c>
      <c r="D18843" s="6">
        <v>44028</v>
      </c>
      <c r="E18843" t="s">
        <v>4366</v>
      </c>
      <c r="F18843">
        <v>-71500000</v>
      </c>
      <c r="G18843" t="s">
        <v>2066</v>
      </c>
    </row>
    <row r="18844" spans="1:7" x14ac:dyDescent="0.35">
      <c r="A18844" s="6">
        <v>44025</v>
      </c>
      <c r="B18844" t="s">
        <v>4367</v>
      </c>
      <c r="C18844" t="s">
        <v>4359</v>
      </c>
      <c r="D18844" s="6">
        <v>44028</v>
      </c>
      <c r="E18844" t="s">
        <v>4368</v>
      </c>
      <c r="F18844">
        <v>-18700000</v>
      </c>
      <c r="G18844" t="s">
        <v>2066</v>
      </c>
    </row>
    <row r="18845" spans="1:7" x14ac:dyDescent="0.35">
      <c r="A18845" s="6">
        <v>44025</v>
      </c>
      <c r="B18845" t="s">
        <v>4369</v>
      </c>
      <c r="C18845" t="s">
        <v>4359</v>
      </c>
      <c r="D18845" s="6">
        <v>44028</v>
      </c>
      <c r="E18845" t="s">
        <v>4370</v>
      </c>
      <c r="F18845">
        <v>-18700000</v>
      </c>
      <c r="G18845" t="s">
        <v>2066</v>
      </c>
    </row>
    <row r="18846" spans="1:7" x14ac:dyDescent="0.35">
      <c r="A18846" s="6">
        <v>44025</v>
      </c>
      <c r="B18846" t="s">
        <v>4371</v>
      </c>
      <c r="C18846" t="s">
        <v>4359</v>
      </c>
      <c r="D18846" s="6">
        <v>44028</v>
      </c>
      <c r="E18846" t="s">
        <v>4372</v>
      </c>
      <c r="F18846">
        <v>-11440000</v>
      </c>
      <c r="G18846" t="s">
        <v>2066</v>
      </c>
    </row>
    <row r="18847" spans="1:7" x14ac:dyDescent="0.35">
      <c r="A18847" s="6">
        <v>44025</v>
      </c>
      <c r="B18847" t="s">
        <v>4373</v>
      </c>
      <c r="C18847" t="s">
        <v>4359</v>
      </c>
      <c r="D18847" s="6">
        <v>44028</v>
      </c>
      <c r="E18847" t="s">
        <v>4374</v>
      </c>
      <c r="F18847">
        <v>-2970000</v>
      </c>
      <c r="G18847" t="s">
        <v>2066</v>
      </c>
    </row>
    <row r="18848" spans="1:7" x14ac:dyDescent="0.35">
      <c r="A18848" s="6">
        <v>44025</v>
      </c>
      <c r="B18848" t="s">
        <v>4375</v>
      </c>
      <c r="C18848" t="s">
        <v>4376</v>
      </c>
      <c r="D18848" s="6">
        <v>44035</v>
      </c>
      <c r="E18848" t="s">
        <v>4377</v>
      </c>
      <c r="F18848">
        <v>-2530000</v>
      </c>
      <c r="G18848" t="s">
        <v>2066</v>
      </c>
    </row>
    <row r="18849" spans="1:7" x14ac:dyDescent="0.35">
      <c r="A18849" s="6">
        <v>44025</v>
      </c>
      <c r="B18849" t="s">
        <v>4378</v>
      </c>
      <c r="C18849" t="s">
        <v>4376</v>
      </c>
      <c r="D18849" s="6">
        <v>44035</v>
      </c>
      <c r="E18849" t="s">
        <v>4379</v>
      </c>
      <c r="F18849">
        <v>-831600</v>
      </c>
      <c r="G18849" t="s">
        <v>2066</v>
      </c>
    </row>
    <row r="18850" spans="1:7" x14ac:dyDescent="0.35">
      <c r="A18850" s="6">
        <v>44025</v>
      </c>
      <c r="B18850" t="s">
        <v>4380</v>
      </c>
      <c r="C18850" t="s">
        <v>4376</v>
      </c>
      <c r="D18850" s="6">
        <v>44035</v>
      </c>
      <c r="E18850" t="s">
        <v>4381</v>
      </c>
      <c r="F18850">
        <v>-811800</v>
      </c>
      <c r="G18850" t="s">
        <v>2066</v>
      </c>
    </row>
    <row r="18851" spans="1:7" x14ac:dyDescent="0.35">
      <c r="A18851" s="6">
        <v>44025</v>
      </c>
      <c r="B18851" t="s">
        <v>4382</v>
      </c>
      <c r="C18851" t="s">
        <v>4376</v>
      </c>
      <c r="D18851" s="6">
        <v>44035</v>
      </c>
      <c r="E18851" t="s">
        <v>4383</v>
      </c>
      <c r="F18851">
        <v>-13750000</v>
      </c>
      <c r="G18851" t="s">
        <v>2066</v>
      </c>
    </row>
    <row r="18852" spans="1:7" x14ac:dyDescent="0.35">
      <c r="A18852" s="6">
        <v>44025</v>
      </c>
      <c r="B18852" t="s">
        <v>4384</v>
      </c>
      <c r="C18852" t="s">
        <v>4376</v>
      </c>
      <c r="D18852" s="6">
        <v>44035</v>
      </c>
      <c r="E18852" t="s">
        <v>4385</v>
      </c>
      <c r="F18852">
        <v>-1524600</v>
      </c>
      <c r="G18852" t="s">
        <v>2066</v>
      </c>
    </row>
    <row r="18853" spans="1:7" x14ac:dyDescent="0.35">
      <c r="A18853" s="6">
        <v>44025</v>
      </c>
      <c r="B18853" t="s">
        <v>4386</v>
      </c>
      <c r="C18853" t="s">
        <v>4376</v>
      </c>
      <c r="D18853" s="6">
        <v>44035</v>
      </c>
      <c r="E18853" t="s">
        <v>4387</v>
      </c>
      <c r="F18853">
        <v>-1320000</v>
      </c>
      <c r="G18853" t="s">
        <v>2066</v>
      </c>
    </row>
    <row r="18854" spans="1:7" x14ac:dyDescent="0.35">
      <c r="A18854" s="6">
        <v>44025</v>
      </c>
      <c r="B18854" t="s">
        <v>4388</v>
      </c>
      <c r="C18854" t="s">
        <v>4376</v>
      </c>
      <c r="D18854" s="6">
        <v>44035</v>
      </c>
      <c r="E18854" t="s">
        <v>4389</v>
      </c>
      <c r="F18854">
        <v>-1320000</v>
      </c>
      <c r="G18854" t="s">
        <v>2066</v>
      </c>
    </row>
    <row r="18855" spans="1:7" x14ac:dyDescent="0.35">
      <c r="A18855" s="6">
        <v>44025</v>
      </c>
      <c r="B18855" t="s">
        <v>4390</v>
      </c>
      <c r="C18855" t="s">
        <v>4376</v>
      </c>
      <c r="D18855" s="6">
        <v>44035</v>
      </c>
      <c r="E18855" t="s">
        <v>4391</v>
      </c>
      <c r="F18855">
        <v>-792000</v>
      </c>
      <c r="G18855" t="s">
        <v>2066</v>
      </c>
    </row>
    <row r="18856" spans="1:7" x14ac:dyDescent="0.35">
      <c r="A18856" s="6">
        <v>44025</v>
      </c>
      <c r="B18856" t="s">
        <v>4392</v>
      </c>
      <c r="C18856" t="s">
        <v>4393</v>
      </c>
      <c r="D18856" s="6">
        <v>44028</v>
      </c>
      <c r="E18856" t="s">
        <v>4394</v>
      </c>
      <c r="F18856">
        <v>-20406154</v>
      </c>
      <c r="G18856" t="s">
        <v>1841</v>
      </c>
    </row>
    <row r="18857" spans="1:7" x14ac:dyDescent="0.35">
      <c r="A18857" s="6">
        <v>44025</v>
      </c>
      <c r="B18857" t="s">
        <v>4395</v>
      </c>
      <c r="C18857" t="s">
        <v>4396</v>
      </c>
      <c r="D18857" s="6">
        <v>44028</v>
      </c>
      <c r="E18857" t="s">
        <v>4397</v>
      </c>
      <c r="F18857">
        <v>-20979000</v>
      </c>
      <c r="G18857" t="s">
        <v>590</v>
      </c>
    </row>
    <row r="18858" spans="1:7" x14ac:dyDescent="0.35">
      <c r="A18858" s="6">
        <v>44025</v>
      </c>
      <c r="B18858" t="s">
        <v>4398</v>
      </c>
      <c r="C18858" t="s">
        <v>4396</v>
      </c>
      <c r="D18858" s="6">
        <v>44028</v>
      </c>
      <c r="E18858" t="s">
        <v>4399</v>
      </c>
      <c r="F18858">
        <v>-14396400</v>
      </c>
      <c r="G18858" t="s">
        <v>590</v>
      </c>
    </row>
    <row r="18859" spans="1:7" x14ac:dyDescent="0.35">
      <c r="A18859" s="6">
        <v>44025</v>
      </c>
      <c r="B18859" t="s">
        <v>4400</v>
      </c>
      <c r="C18859" t="s">
        <v>4401</v>
      </c>
      <c r="D18859" s="6">
        <v>44035</v>
      </c>
      <c r="E18859" t="s">
        <v>4402</v>
      </c>
      <c r="F18859">
        <v>-9487500</v>
      </c>
      <c r="G18859" t="s">
        <v>590</v>
      </c>
    </row>
    <row r="18860" spans="1:7" x14ac:dyDescent="0.35">
      <c r="A18860" s="6">
        <v>44025</v>
      </c>
      <c r="B18860" t="s">
        <v>4403</v>
      </c>
      <c r="C18860" t="s">
        <v>4396</v>
      </c>
      <c r="D18860" s="6">
        <v>44028</v>
      </c>
      <c r="E18860" t="s">
        <v>4404</v>
      </c>
      <c r="F18860">
        <v>-5400000</v>
      </c>
      <c r="G18860" t="s">
        <v>590</v>
      </c>
    </row>
    <row r="18861" spans="1:7" x14ac:dyDescent="0.35">
      <c r="A18861" s="6">
        <v>44025</v>
      </c>
      <c r="B18861" t="s">
        <v>4405</v>
      </c>
      <c r="C18861" t="s">
        <v>4396</v>
      </c>
      <c r="D18861" s="6">
        <v>44028</v>
      </c>
      <c r="E18861" t="s">
        <v>4406</v>
      </c>
      <c r="F18861">
        <v>-5400000</v>
      </c>
      <c r="G18861" t="s">
        <v>590</v>
      </c>
    </row>
    <row r="18862" spans="1:7" x14ac:dyDescent="0.35">
      <c r="A18862" s="6">
        <v>44025</v>
      </c>
      <c r="B18862" t="s">
        <v>4407</v>
      </c>
      <c r="C18862" t="s">
        <v>4396</v>
      </c>
      <c r="D18862" s="6">
        <v>44028</v>
      </c>
      <c r="E18862" t="s">
        <v>4408</v>
      </c>
      <c r="F18862">
        <v>-5400000</v>
      </c>
      <c r="G18862" t="s">
        <v>590</v>
      </c>
    </row>
    <row r="18863" spans="1:7" x14ac:dyDescent="0.35">
      <c r="A18863" s="6">
        <v>44025</v>
      </c>
      <c r="B18863" t="s">
        <v>4409</v>
      </c>
      <c r="C18863" t="s">
        <v>4410</v>
      </c>
      <c r="D18863" s="6">
        <v>44028</v>
      </c>
      <c r="E18863" t="s">
        <v>4411</v>
      </c>
      <c r="F18863">
        <v>-18256440</v>
      </c>
      <c r="G18863" t="s">
        <v>658</v>
      </c>
    </row>
    <row r="18864" spans="1:7" x14ac:dyDescent="0.35">
      <c r="A18864" s="6">
        <v>44025</v>
      </c>
      <c r="B18864" t="s">
        <v>4412</v>
      </c>
      <c r="C18864" t="s">
        <v>4413</v>
      </c>
      <c r="D18864" s="6">
        <v>44028</v>
      </c>
      <c r="E18864" t="s">
        <v>4414</v>
      </c>
      <c r="F18864">
        <v>-21999967</v>
      </c>
      <c r="G18864" t="s">
        <v>662</v>
      </c>
    </row>
    <row r="18865" spans="1:7" x14ac:dyDescent="0.35">
      <c r="A18865" s="6">
        <v>44025</v>
      </c>
      <c r="B18865" t="s">
        <v>4415</v>
      </c>
      <c r="C18865" t="s">
        <v>4413</v>
      </c>
      <c r="D18865" s="6">
        <v>44028</v>
      </c>
      <c r="E18865" t="s">
        <v>4416</v>
      </c>
      <c r="F18865">
        <v>-26333564</v>
      </c>
      <c r="G18865" t="s">
        <v>662</v>
      </c>
    </row>
    <row r="18866" spans="1:7" x14ac:dyDescent="0.35">
      <c r="A18866" s="6">
        <v>44025</v>
      </c>
      <c r="B18866" t="s">
        <v>4417</v>
      </c>
      <c r="C18866" t="s">
        <v>4418</v>
      </c>
      <c r="D18866" s="6">
        <v>44028</v>
      </c>
      <c r="E18866" t="s">
        <v>4419</v>
      </c>
      <c r="F18866">
        <v>-16500000</v>
      </c>
      <c r="G18866" t="s">
        <v>620</v>
      </c>
    </row>
    <row r="18867" spans="1:7" x14ac:dyDescent="0.35">
      <c r="A18867" s="6">
        <v>44025</v>
      </c>
      <c r="B18867" t="s">
        <v>4420</v>
      </c>
      <c r="C18867" t="s">
        <v>4418</v>
      </c>
      <c r="D18867" s="6">
        <v>44028</v>
      </c>
      <c r="E18867" t="s">
        <v>4421</v>
      </c>
      <c r="F18867">
        <v>-9900000</v>
      </c>
      <c r="G18867" t="s">
        <v>620</v>
      </c>
    </row>
    <row r="18868" spans="1:7" x14ac:dyDescent="0.35">
      <c r="A18868" s="6">
        <v>44025</v>
      </c>
      <c r="B18868" t="s">
        <v>4422</v>
      </c>
      <c r="C18868" t="s">
        <v>4418</v>
      </c>
      <c r="D18868" s="6">
        <v>44028</v>
      </c>
      <c r="E18868" t="s">
        <v>4423</v>
      </c>
      <c r="F18868">
        <v>-6600000</v>
      </c>
      <c r="G18868" t="s">
        <v>620</v>
      </c>
    </row>
    <row r="18869" spans="1:7" x14ac:dyDescent="0.35">
      <c r="A18869" s="6">
        <v>44025</v>
      </c>
      <c r="B18869" t="s">
        <v>4424</v>
      </c>
      <c r="C18869" t="s">
        <v>4418</v>
      </c>
      <c r="D18869" s="6">
        <v>44028</v>
      </c>
      <c r="E18869" t="s">
        <v>4425</v>
      </c>
      <c r="F18869">
        <v>-3300000</v>
      </c>
      <c r="G18869" t="s">
        <v>620</v>
      </c>
    </row>
    <row r="18870" spans="1:7" x14ac:dyDescent="0.35">
      <c r="A18870" s="6">
        <v>44025</v>
      </c>
      <c r="B18870" t="s">
        <v>4426</v>
      </c>
      <c r="C18870" t="s">
        <v>4418</v>
      </c>
      <c r="D18870" s="6">
        <v>44028</v>
      </c>
      <c r="E18870" t="s">
        <v>4427</v>
      </c>
      <c r="F18870">
        <v>-16500000</v>
      </c>
      <c r="G18870" t="s">
        <v>620</v>
      </c>
    </row>
    <row r="18871" spans="1:7" x14ac:dyDescent="0.35">
      <c r="A18871" s="6">
        <v>44025</v>
      </c>
      <c r="B18871" t="s">
        <v>4428</v>
      </c>
      <c r="C18871" t="s">
        <v>4418</v>
      </c>
      <c r="D18871" s="6">
        <v>44028</v>
      </c>
      <c r="E18871" t="s">
        <v>4429</v>
      </c>
      <c r="F18871">
        <v>-9900000</v>
      </c>
      <c r="G18871" t="s">
        <v>620</v>
      </c>
    </row>
    <row r="18872" spans="1:7" x14ac:dyDescent="0.35">
      <c r="A18872" s="6">
        <v>44025</v>
      </c>
      <c r="B18872" t="s">
        <v>4430</v>
      </c>
      <c r="C18872" t="s">
        <v>4418</v>
      </c>
      <c r="D18872" s="6">
        <v>44028</v>
      </c>
      <c r="E18872" t="s">
        <v>4431</v>
      </c>
      <c r="F18872">
        <v>-9900000</v>
      </c>
      <c r="G18872" t="s">
        <v>620</v>
      </c>
    </row>
    <row r="18873" spans="1:7" x14ac:dyDescent="0.35">
      <c r="A18873" s="6">
        <v>44025</v>
      </c>
      <c r="B18873" t="s">
        <v>4432</v>
      </c>
      <c r="C18873" t="s">
        <v>4418</v>
      </c>
      <c r="D18873" s="6">
        <v>44028</v>
      </c>
      <c r="E18873" t="s">
        <v>4433</v>
      </c>
      <c r="F18873">
        <v>-9900000</v>
      </c>
      <c r="G18873" t="s">
        <v>620</v>
      </c>
    </row>
    <row r="18874" spans="1:7" x14ac:dyDescent="0.35">
      <c r="A18874" s="6">
        <v>44025</v>
      </c>
      <c r="B18874" t="s">
        <v>4434</v>
      </c>
      <c r="C18874" t="s">
        <v>4418</v>
      </c>
      <c r="D18874" s="6">
        <v>44028</v>
      </c>
      <c r="E18874" t="s">
        <v>4435</v>
      </c>
      <c r="F18874">
        <v>-16500000</v>
      </c>
      <c r="G18874" t="s">
        <v>620</v>
      </c>
    </row>
    <row r="18875" spans="1:7" x14ac:dyDescent="0.35">
      <c r="A18875" s="6">
        <v>44025</v>
      </c>
      <c r="B18875" t="s">
        <v>4436</v>
      </c>
      <c r="C18875" t="s">
        <v>4418</v>
      </c>
      <c r="D18875" s="6">
        <v>44028</v>
      </c>
      <c r="E18875" t="s">
        <v>4437</v>
      </c>
      <c r="F18875">
        <v>-26730000</v>
      </c>
      <c r="G18875" t="s">
        <v>620</v>
      </c>
    </row>
    <row r="18876" spans="1:7" x14ac:dyDescent="0.35">
      <c r="A18876" s="6">
        <v>44025</v>
      </c>
      <c r="B18876" t="s">
        <v>4438</v>
      </c>
      <c r="C18876" t="s">
        <v>4418</v>
      </c>
      <c r="D18876" s="6">
        <v>44028</v>
      </c>
      <c r="E18876" t="s">
        <v>4439</v>
      </c>
      <c r="F18876">
        <v>-12960000</v>
      </c>
      <c r="G18876" t="s">
        <v>620</v>
      </c>
    </row>
    <row r="18877" spans="1:7" x14ac:dyDescent="0.35">
      <c r="A18877" s="6">
        <v>44025</v>
      </c>
      <c r="B18877" t="s">
        <v>4440</v>
      </c>
      <c r="C18877" t="s">
        <v>4418</v>
      </c>
      <c r="D18877" s="6">
        <v>44028</v>
      </c>
      <c r="E18877" t="s">
        <v>4441</v>
      </c>
      <c r="F18877">
        <v>-13200000</v>
      </c>
      <c r="G18877" t="s">
        <v>620</v>
      </c>
    </row>
    <row r="18878" spans="1:7" x14ac:dyDescent="0.35">
      <c r="A18878" s="6">
        <v>44025</v>
      </c>
      <c r="B18878" t="s">
        <v>4442</v>
      </c>
      <c r="C18878" t="s">
        <v>4418</v>
      </c>
      <c r="D18878" s="6">
        <v>44028</v>
      </c>
      <c r="E18878" t="s">
        <v>4443</v>
      </c>
      <c r="F18878">
        <v>-16200000</v>
      </c>
      <c r="G18878" t="s">
        <v>620</v>
      </c>
    </row>
    <row r="18879" spans="1:7" x14ac:dyDescent="0.35">
      <c r="A18879" s="6">
        <v>44025</v>
      </c>
      <c r="B18879" t="s">
        <v>4444</v>
      </c>
      <c r="C18879" t="s">
        <v>4418</v>
      </c>
      <c r="D18879" s="6">
        <v>44028</v>
      </c>
      <c r="E18879" t="s">
        <v>4445</v>
      </c>
      <c r="F18879">
        <v>-12100000</v>
      </c>
      <c r="G18879" t="s">
        <v>620</v>
      </c>
    </row>
    <row r="18880" spans="1:7" x14ac:dyDescent="0.35">
      <c r="A18880" s="6">
        <v>44025</v>
      </c>
      <c r="B18880" t="s">
        <v>4446</v>
      </c>
      <c r="C18880" t="s">
        <v>4418</v>
      </c>
      <c r="D18880" s="6">
        <v>44028</v>
      </c>
      <c r="E18880" t="s">
        <v>4447</v>
      </c>
      <c r="F18880">
        <v>-16500000</v>
      </c>
      <c r="G18880" t="s">
        <v>620</v>
      </c>
    </row>
    <row r="18881" spans="1:7" x14ac:dyDescent="0.35">
      <c r="A18881" s="6">
        <v>44025</v>
      </c>
      <c r="B18881" t="s">
        <v>4448</v>
      </c>
      <c r="C18881" t="s">
        <v>4197</v>
      </c>
      <c r="D18881" s="6">
        <v>44028</v>
      </c>
      <c r="E18881" t="s">
        <v>4449</v>
      </c>
      <c r="F18881">
        <v>-18761092</v>
      </c>
      <c r="G18881" t="s">
        <v>2443</v>
      </c>
    </row>
    <row r="18882" spans="1:7" x14ac:dyDescent="0.35">
      <c r="A18882" s="6">
        <v>44025</v>
      </c>
      <c r="B18882" t="s">
        <v>4450</v>
      </c>
      <c r="C18882" t="s">
        <v>4197</v>
      </c>
      <c r="D18882" s="6">
        <v>44028</v>
      </c>
      <c r="E18882" t="s">
        <v>4451</v>
      </c>
      <c r="F18882">
        <v>-20956313</v>
      </c>
      <c r="G18882" t="s">
        <v>2443</v>
      </c>
    </row>
    <row r="18883" spans="1:7" x14ac:dyDescent="0.35">
      <c r="A18883" s="6">
        <v>44025</v>
      </c>
      <c r="B18883" t="s">
        <v>4452</v>
      </c>
      <c r="C18883" t="s">
        <v>4197</v>
      </c>
      <c r="D18883" s="6">
        <v>44028</v>
      </c>
      <c r="E18883" t="s">
        <v>4453</v>
      </c>
      <c r="F18883">
        <v>-29967369</v>
      </c>
      <c r="G18883" t="s">
        <v>2443</v>
      </c>
    </row>
    <row r="18884" spans="1:7" x14ac:dyDescent="0.35">
      <c r="A18884" s="6">
        <v>44025</v>
      </c>
      <c r="B18884" t="s">
        <v>4454</v>
      </c>
      <c r="C18884" t="s">
        <v>4197</v>
      </c>
      <c r="D18884" s="6">
        <v>44028</v>
      </c>
      <c r="E18884" t="s">
        <v>4455</v>
      </c>
      <c r="F18884">
        <v>-25549384</v>
      </c>
      <c r="G18884" t="s">
        <v>2443</v>
      </c>
    </row>
    <row r="18885" spans="1:7" x14ac:dyDescent="0.35">
      <c r="A18885" s="6">
        <v>44025</v>
      </c>
      <c r="B18885" t="s">
        <v>4456</v>
      </c>
      <c r="C18885" t="s">
        <v>4197</v>
      </c>
      <c r="D18885" s="6">
        <v>44028</v>
      </c>
      <c r="E18885" t="s">
        <v>4457</v>
      </c>
      <c r="F18885">
        <v>-27879395</v>
      </c>
      <c r="G18885" t="s">
        <v>2443</v>
      </c>
    </row>
    <row r="18886" spans="1:7" x14ac:dyDescent="0.35">
      <c r="A18886" s="6">
        <v>44025</v>
      </c>
      <c r="B18886" t="s">
        <v>4458</v>
      </c>
      <c r="C18886" t="s">
        <v>4197</v>
      </c>
      <c r="D18886" s="6">
        <v>44028</v>
      </c>
      <c r="E18886" t="s">
        <v>4459</v>
      </c>
      <c r="F18886">
        <v>-33005899</v>
      </c>
      <c r="G18886" t="s">
        <v>2443</v>
      </c>
    </row>
    <row r="18887" spans="1:7" x14ac:dyDescent="0.35">
      <c r="A18887" s="6">
        <v>44025</v>
      </c>
      <c r="B18887" t="s">
        <v>4460</v>
      </c>
      <c r="C18887" t="s">
        <v>4197</v>
      </c>
      <c r="D18887" s="6">
        <v>44028</v>
      </c>
      <c r="E18887" t="s">
        <v>4461</v>
      </c>
      <c r="F18887">
        <v>-20496225</v>
      </c>
      <c r="G18887" t="s">
        <v>2443</v>
      </c>
    </row>
    <row r="18888" spans="1:7" x14ac:dyDescent="0.35">
      <c r="A18888" s="6">
        <v>44025</v>
      </c>
      <c r="B18888" t="s">
        <v>4462</v>
      </c>
      <c r="C18888" t="s">
        <v>4197</v>
      </c>
      <c r="D18888" s="6">
        <v>44028</v>
      </c>
      <c r="E18888" t="s">
        <v>4463</v>
      </c>
      <c r="F18888">
        <v>-201942645</v>
      </c>
      <c r="G18888" t="s">
        <v>2443</v>
      </c>
    </row>
    <row r="18889" spans="1:7" x14ac:dyDescent="0.35">
      <c r="A18889" s="6">
        <v>44025</v>
      </c>
      <c r="B18889" t="s">
        <v>4464</v>
      </c>
      <c r="C18889" t="s">
        <v>4197</v>
      </c>
      <c r="D18889" s="6">
        <v>44028</v>
      </c>
      <c r="E18889" t="s">
        <v>4465</v>
      </c>
      <c r="F18889">
        <v>-20797326</v>
      </c>
      <c r="G18889" t="s">
        <v>2443</v>
      </c>
    </row>
    <row r="18890" spans="1:7" x14ac:dyDescent="0.35">
      <c r="A18890" s="6">
        <v>44025</v>
      </c>
      <c r="B18890" t="s">
        <v>4466</v>
      </c>
      <c r="C18890" t="s">
        <v>4197</v>
      </c>
      <c r="D18890" s="6">
        <v>44028</v>
      </c>
      <c r="E18890" t="s">
        <v>4467</v>
      </c>
      <c r="F18890">
        <v>-23541127</v>
      </c>
      <c r="G18890" t="s">
        <v>2443</v>
      </c>
    </row>
    <row r="18891" spans="1:7" x14ac:dyDescent="0.35">
      <c r="A18891" s="6">
        <v>44025</v>
      </c>
      <c r="B18891" t="s">
        <v>4468</v>
      </c>
      <c r="C18891" t="s">
        <v>4197</v>
      </c>
      <c r="D18891" s="6">
        <v>44028</v>
      </c>
      <c r="E18891" t="s">
        <v>4469</v>
      </c>
      <c r="F18891">
        <v>-28722248</v>
      </c>
      <c r="G18891" t="s">
        <v>2443</v>
      </c>
    </row>
    <row r="18892" spans="1:7" x14ac:dyDescent="0.35">
      <c r="A18892" s="6">
        <v>44025</v>
      </c>
      <c r="B18892" t="s">
        <v>4470</v>
      </c>
      <c r="C18892" t="s">
        <v>4197</v>
      </c>
      <c r="D18892" s="6">
        <v>44028</v>
      </c>
      <c r="E18892" t="s">
        <v>4471</v>
      </c>
      <c r="F18892">
        <v>-23279136</v>
      </c>
      <c r="G18892" t="s">
        <v>2443</v>
      </c>
    </row>
    <row r="18893" spans="1:7" x14ac:dyDescent="0.35">
      <c r="A18893" s="6">
        <v>44025</v>
      </c>
      <c r="B18893" t="s">
        <v>4472</v>
      </c>
      <c r="C18893" t="s">
        <v>4197</v>
      </c>
      <c r="D18893" s="6">
        <v>44028</v>
      </c>
      <c r="E18893" t="s">
        <v>4473</v>
      </c>
      <c r="F18893">
        <v>-21045671</v>
      </c>
      <c r="G18893" t="s">
        <v>2443</v>
      </c>
    </row>
    <row r="18894" spans="1:7" x14ac:dyDescent="0.35">
      <c r="A18894" s="6">
        <v>44022</v>
      </c>
      <c r="B18894" t="s">
        <v>4284</v>
      </c>
      <c r="C18894" t="s">
        <v>4285</v>
      </c>
      <c r="D18894" s="6">
        <v>44042</v>
      </c>
      <c r="E18894" t="s">
        <v>4286</v>
      </c>
      <c r="F18894">
        <v>-735000</v>
      </c>
      <c r="G18894" t="s">
        <v>887</v>
      </c>
    </row>
    <row r="18895" spans="1:7" x14ac:dyDescent="0.35">
      <c r="A18895" s="6">
        <v>44022</v>
      </c>
      <c r="B18895" t="s">
        <v>4287</v>
      </c>
      <c r="C18895" t="s">
        <v>4285</v>
      </c>
      <c r="D18895" s="6">
        <v>44042</v>
      </c>
      <c r="E18895" t="s">
        <v>4288</v>
      </c>
      <c r="F18895">
        <v>-40375000</v>
      </c>
      <c r="G18895" t="s">
        <v>887</v>
      </c>
    </row>
    <row r="18896" spans="1:7" x14ac:dyDescent="0.35">
      <c r="A18896" s="6">
        <v>44022</v>
      </c>
      <c r="B18896" t="s">
        <v>4289</v>
      </c>
      <c r="C18896" t="s">
        <v>4285</v>
      </c>
      <c r="D18896" s="6">
        <v>44042</v>
      </c>
      <c r="E18896" t="s">
        <v>4290</v>
      </c>
      <c r="F18896">
        <v>-22400000</v>
      </c>
      <c r="G18896" t="s">
        <v>887</v>
      </c>
    </row>
    <row r="18897" spans="1:7" x14ac:dyDescent="0.35">
      <c r="A18897" s="6">
        <v>44022</v>
      </c>
      <c r="B18897" t="s">
        <v>4291</v>
      </c>
      <c r="C18897" t="s">
        <v>4285</v>
      </c>
      <c r="D18897" s="6">
        <v>44042</v>
      </c>
      <c r="E18897" t="s">
        <v>4292</v>
      </c>
      <c r="F18897">
        <v>-10804000</v>
      </c>
      <c r="G18897" t="s">
        <v>887</v>
      </c>
    </row>
    <row r="18898" spans="1:7" x14ac:dyDescent="0.35">
      <c r="A18898" s="6">
        <v>44022</v>
      </c>
      <c r="B18898" t="s">
        <v>4293</v>
      </c>
      <c r="C18898" t="s">
        <v>4285</v>
      </c>
      <c r="D18898" s="6">
        <v>44042</v>
      </c>
      <c r="E18898" t="s">
        <v>4294</v>
      </c>
      <c r="F18898">
        <v>-9750000</v>
      </c>
      <c r="G18898" t="s">
        <v>887</v>
      </c>
    </row>
    <row r="18899" spans="1:7" x14ac:dyDescent="0.35">
      <c r="A18899" s="6">
        <v>44022</v>
      </c>
      <c r="B18899" t="s">
        <v>4295</v>
      </c>
      <c r="C18899" t="s">
        <v>4285</v>
      </c>
      <c r="D18899" s="6">
        <v>44042</v>
      </c>
      <c r="E18899" t="s">
        <v>4296</v>
      </c>
      <c r="F18899">
        <v>-2205000</v>
      </c>
      <c r="G18899" t="s">
        <v>887</v>
      </c>
    </row>
    <row r="18900" spans="1:7" x14ac:dyDescent="0.35">
      <c r="A18900" s="6">
        <v>44022</v>
      </c>
      <c r="B18900" t="s">
        <v>4297</v>
      </c>
      <c r="C18900" t="s">
        <v>4285</v>
      </c>
      <c r="D18900" s="6">
        <v>44042</v>
      </c>
      <c r="E18900" t="s">
        <v>4298</v>
      </c>
      <c r="F18900">
        <v>-1110000</v>
      </c>
      <c r="G18900" t="s">
        <v>887</v>
      </c>
    </row>
    <row r="18901" spans="1:7" x14ac:dyDescent="0.35">
      <c r="A18901" s="6">
        <v>44022</v>
      </c>
      <c r="B18901" t="s">
        <v>4299</v>
      </c>
      <c r="C18901" t="s">
        <v>4285</v>
      </c>
      <c r="D18901" s="6">
        <v>44042</v>
      </c>
      <c r="E18901" t="s">
        <v>4300</v>
      </c>
      <c r="F18901">
        <v>-30380000</v>
      </c>
      <c r="G18901" t="s">
        <v>887</v>
      </c>
    </row>
    <row r="18902" spans="1:7" x14ac:dyDescent="0.35">
      <c r="A18902" s="6">
        <v>44022</v>
      </c>
      <c r="B18902" t="s">
        <v>4301</v>
      </c>
      <c r="C18902" t="s">
        <v>4285</v>
      </c>
      <c r="D18902" s="6">
        <v>44042</v>
      </c>
      <c r="E18902" t="s">
        <v>4302</v>
      </c>
      <c r="F18902">
        <v>-12025580</v>
      </c>
      <c r="G18902" t="s">
        <v>887</v>
      </c>
    </row>
    <row r="18903" spans="1:7" x14ac:dyDescent="0.35">
      <c r="A18903" s="6">
        <v>44022</v>
      </c>
      <c r="B18903" t="s">
        <v>4303</v>
      </c>
      <c r="C18903" t="s">
        <v>4285</v>
      </c>
      <c r="D18903" s="6">
        <v>44042</v>
      </c>
      <c r="E18903" t="s">
        <v>4304</v>
      </c>
      <c r="F18903">
        <v>-13290000</v>
      </c>
      <c r="G18903" t="s">
        <v>887</v>
      </c>
    </row>
    <row r="18904" spans="1:7" x14ac:dyDescent="0.35">
      <c r="A18904" s="6">
        <v>44022</v>
      </c>
      <c r="B18904" t="s">
        <v>4305</v>
      </c>
      <c r="C18904" t="s">
        <v>4285</v>
      </c>
      <c r="D18904" s="6">
        <v>44042</v>
      </c>
      <c r="E18904" t="s">
        <v>4306</v>
      </c>
      <c r="F18904">
        <v>-46080000</v>
      </c>
      <c r="G18904" t="s">
        <v>887</v>
      </c>
    </row>
    <row r="18905" spans="1:7" x14ac:dyDescent="0.35">
      <c r="A18905" s="6">
        <v>44022</v>
      </c>
      <c r="B18905" t="s">
        <v>4307</v>
      </c>
      <c r="C18905" t="s">
        <v>4285</v>
      </c>
      <c r="D18905" s="6">
        <v>44042</v>
      </c>
      <c r="E18905" t="s">
        <v>4308</v>
      </c>
      <c r="F18905">
        <v>-13650000</v>
      </c>
      <c r="G18905" t="s">
        <v>887</v>
      </c>
    </row>
    <row r="18906" spans="1:7" x14ac:dyDescent="0.35">
      <c r="A18906" s="6">
        <v>44022</v>
      </c>
      <c r="B18906" t="s">
        <v>4309</v>
      </c>
      <c r="C18906" t="s">
        <v>4285</v>
      </c>
      <c r="D18906" s="6">
        <v>44042</v>
      </c>
      <c r="E18906" t="s">
        <v>4310</v>
      </c>
      <c r="F18906">
        <v>-13100000</v>
      </c>
      <c r="G18906" t="s">
        <v>887</v>
      </c>
    </row>
    <row r="18907" spans="1:7" x14ac:dyDescent="0.35">
      <c r="A18907" s="6">
        <v>44022</v>
      </c>
      <c r="B18907" t="s">
        <v>4311</v>
      </c>
      <c r="C18907" t="s">
        <v>4285</v>
      </c>
      <c r="D18907" s="6">
        <v>44042</v>
      </c>
      <c r="E18907" t="s">
        <v>4312</v>
      </c>
      <c r="F18907">
        <v>-3878350</v>
      </c>
      <c r="G18907" t="s">
        <v>887</v>
      </c>
    </row>
    <row r="18908" spans="1:7" x14ac:dyDescent="0.35">
      <c r="A18908" s="6">
        <v>44022</v>
      </c>
      <c r="B18908" t="s">
        <v>4313</v>
      </c>
      <c r="C18908" t="s">
        <v>4314</v>
      </c>
      <c r="D18908" s="6">
        <v>44022</v>
      </c>
      <c r="E18908" t="s">
        <v>4315</v>
      </c>
      <c r="F18908">
        <v>1659192081</v>
      </c>
      <c r="G18908" t="s">
        <v>58</v>
      </c>
    </row>
    <row r="18909" spans="1:7" x14ac:dyDescent="0.35">
      <c r="A18909" s="6">
        <v>44022</v>
      </c>
      <c r="B18909" t="s">
        <v>4316</v>
      </c>
      <c r="C18909" t="s">
        <v>4317</v>
      </c>
      <c r="D18909" s="6">
        <v>44025</v>
      </c>
      <c r="E18909" t="s">
        <v>4318</v>
      </c>
      <c r="F18909">
        <v>-2520000</v>
      </c>
      <c r="G18909" t="s">
        <v>58</v>
      </c>
    </row>
    <row r="18910" spans="1:7" x14ac:dyDescent="0.35">
      <c r="A18910" s="6">
        <v>44022</v>
      </c>
      <c r="B18910" t="s">
        <v>4314</v>
      </c>
      <c r="C18910" t="s">
        <v>4313</v>
      </c>
      <c r="D18910" s="6">
        <v>44022</v>
      </c>
      <c r="E18910" t="s">
        <v>4315</v>
      </c>
      <c r="F18910">
        <v>-1659192081</v>
      </c>
      <c r="G18910" t="s">
        <v>58</v>
      </c>
    </row>
    <row r="18911" spans="1:7" x14ac:dyDescent="0.35">
      <c r="A18911" s="6">
        <v>44022</v>
      </c>
      <c r="B18911" t="s">
        <v>4319</v>
      </c>
      <c r="C18911" t="s">
        <v>4317</v>
      </c>
      <c r="D18911" s="6">
        <v>44025</v>
      </c>
      <c r="E18911" t="s">
        <v>4315</v>
      </c>
      <c r="F18911">
        <v>-1659192081</v>
      </c>
      <c r="G18911" t="s">
        <v>58</v>
      </c>
    </row>
    <row r="18912" spans="1:7" x14ac:dyDescent="0.35">
      <c r="A18912" s="6">
        <v>44022</v>
      </c>
      <c r="B18912" t="s">
        <v>4320</v>
      </c>
      <c r="C18912" t="s">
        <v>4197</v>
      </c>
      <c r="D18912" s="6">
        <v>44028</v>
      </c>
      <c r="E18912" t="s">
        <v>4321</v>
      </c>
      <c r="F18912">
        <v>-15610000</v>
      </c>
      <c r="G18912" t="s">
        <v>2443</v>
      </c>
    </row>
    <row r="18913" spans="1:7" x14ac:dyDescent="0.35">
      <c r="A18913" s="6">
        <v>44022</v>
      </c>
      <c r="B18913" t="s">
        <v>4322</v>
      </c>
      <c r="C18913" t="s">
        <v>4197</v>
      </c>
      <c r="D18913" s="6">
        <v>44028</v>
      </c>
      <c r="E18913" t="s">
        <v>4323</v>
      </c>
      <c r="F18913">
        <v>-23273321</v>
      </c>
      <c r="G18913" t="s">
        <v>2443</v>
      </c>
    </row>
    <row r="18914" spans="1:7" x14ac:dyDescent="0.35">
      <c r="A18914" s="6">
        <v>44022</v>
      </c>
      <c r="B18914" t="s">
        <v>4324</v>
      </c>
      <c r="C18914" t="s">
        <v>4197</v>
      </c>
      <c r="D18914" s="6">
        <v>44028</v>
      </c>
      <c r="E18914" t="s">
        <v>4325</v>
      </c>
      <c r="F18914">
        <v>-20664886</v>
      </c>
      <c r="G18914" t="s">
        <v>2443</v>
      </c>
    </row>
    <row r="18915" spans="1:7" x14ac:dyDescent="0.35">
      <c r="A18915" s="6">
        <v>44022</v>
      </c>
      <c r="B18915" t="s">
        <v>4326</v>
      </c>
      <c r="C18915" t="s">
        <v>4197</v>
      </c>
      <c r="D18915" s="6">
        <v>44028</v>
      </c>
      <c r="E18915" t="s">
        <v>4327</v>
      </c>
      <c r="F18915">
        <v>-24198294</v>
      </c>
      <c r="G18915" t="s">
        <v>2443</v>
      </c>
    </row>
    <row r="18916" spans="1:7" x14ac:dyDescent="0.35">
      <c r="A18916" s="6">
        <v>44022</v>
      </c>
      <c r="B18916" t="s">
        <v>4328</v>
      </c>
      <c r="C18916" t="s">
        <v>4197</v>
      </c>
      <c r="D18916" s="6">
        <v>44028</v>
      </c>
      <c r="E18916" t="s">
        <v>4329</v>
      </c>
      <c r="F18916">
        <v>-26387590</v>
      </c>
      <c r="G18916" t="s">
        <v>2443</v>
      </c>
    </row>
    <row r="18917" spans="1:7" x14ac:dyDescent="0.35">
      <c r="A18917" s="6">
        <v>44022</v>
      </c>
      <c r="B18917" t="s">
        <v>4330</v>
      </c>
      <c r="C18917" t="s">
        <v>4197</v>
      </c>
      <c r="D18917" s="6">
        <v>44028</v>
      </c>
      <c r="E18917" t="s">
        <v>4331</v>
      </c>
      <c r="F18917">
        <v>-15322127</v>
      </c>
      <c r="G18917" t="s">
        <v>2443</v>
      </c>
    </row>
    <row r="18918" spans="1:7" x14ac:dyDescent="0.35">
      <c r="A18918" s="6">
        <v>44022</v>
      </c>
      <c r="B18918" t="s">
        <v>4332</v>
      </c>
      <c r="C18918" t="s">
        <v>4197</v>
      </c>
      <c r="D18918" s="6">
        <v>44028</v>
      </c>
      <c r="E18918" t="s">
        <v>4333</v>
      </c>
      <c r="F18918">
        <v>-25991649</v>
      </c>
      <c r="G18918" t="s">
        <v>2443</v>
      </c>
    </row>
    <row r="18919" spans="1:7" x14ac:dyDescent="0.35">
      <c r="A18919" s="6">
        <v>44022</v>
      </c>
      <c r="B18919" t="s">
        <v>4334</v>
      </c>
      <c r="C18919" t="s">
        <v>4197</v>
      </c>
      <c r="D18919" s="6">
        <v>44028</v>
      </c>
      <c r="E18919" t="s">
        <v>4335</v>
      </c>
      <c r="F18919">
        <v>-24289867</v>
      </c>
      <c r="G18919" t="s">
        <v>2443</v>
      </c>
    </row>
    <row r="18920" spans="1:7" x14ac:dyDescent="0.35">
      <c r="A18920" s="6">
        <v>44022</v>
      </c>
      <c r="B18920" t="s">
        <v>4336</v>
      </c>
      <c r="C18920" t="s">
        <v>4197</v>
      </c>
      <c r="D18920" s="6">
        <v>44028</v>
      </c>
      <c r="E18920" t="s">
        <v>4337</v>
      </c>
      <c r="F18920">
        <v>-23350660</v>
      </c>
      <c r="G18920" t="s">
        <v>2443</v>
      </c>
    </row>
    <row r="18921" spans="1:7" x14ac:dyDescent="0.35">
      <c r="A18921" s="6">
        <v>44022</v>
      </c>
      <c r="B18921" t="s">
        <v>4338</v>
      </c>
      <c r="C18921" t="s">
        <v>4197</v>
      </c>
      <c r="D18921" s="6">
        <v>44028</v>
      </c>
      <c r="E18921" t="s">
        <v>4339</v>
      </c>
      <c r="F18921">
        <v>-18749879</v>
      </c>
      <c r="G18921" t="s">
        <v>2443</v>
      </c>
    </row>
    <row r="18922" spans="1:7" x14ac:dyDescent="0.35">
      <c r="A18922" s="6">
        <v>44022</v>
      </c>
      <c r="B18922" t="s">
        <v>4340</v>
      </c>
      <c r="C18922" t="s">
        <v>4197</v>
      </c>
      <c r="D18922" s="6">
        <v>44028</v>
      </c>
      <c r="E18922" t="s">
        <v>4341</v>
      </c>
      <c r="F18922">
        <v>-13590525</v>
      </c>
      <c r="G18922" t="s">
        <v>2443</v>
      </c>
    </row>
    <row r="18923" spans="1:7" x14ac:dyDescent="0.35">
      <c r="A18923" s="6">
        <v>44022</v>
      </c>
      <c r="B18923" t="s">
        <v>4342</v>
      </c>
      <c r="C18923" t="s">
        <v>4197</v>
      </c>
      <c r="D18923" s="6">
        <v>44028</v>
      </c>
      <c r="E18923" t="s">
        <v>4343</v>
      </c>
      <c r="F18923">
        <v>-19790268</v>
      </c>
      <c r="G18923" t="s">
        <v>2443</v>
      </c>
    </row>
    <row r="18924" spans="1:7" x14ac:dyDescent="0.35">
      <c r="A18924" s="6">
        <v>44022</v>
      </c>
      <c r="B18924" t="s">
        <v>4344</v>
      </c>
      <c r="C18924" t="s">
        <v>4197</v>
      </c>
      <c r="D18924" s="6">
        <v>44028</v>
      </c>
      <c r="E18924" t="s">
        <v>4345</v>
      </c>
      <c r="F18924">
        <v>-35583576</v>
      </c>
      <c r="G18924" t="s">
        <v>2443</v>
      </c>
    </row>
    <row r="18925" spans="1:7" x14ac:dyDescent="0.35">
      <c r="A18925" s="6">
        <v>44022</v>
      </c>
      <c r="B18925" t="s">
        <v>4346</v>
      </c>
      <c r="C18925" t="s">
        <v>4197</v>
      </c>
      <c r="D18925" s="6">
        <v>44028</v>
      </c>
      <c r="E18925" t="s">
        <v>4347</v>
      </c>
      <c r="F18925">
        <v>-29567345</v>
      </c>
      <c r="G18925" t="s">
        <v>2443</v>
      </c>
    </row>
    <row r="18926" spans="1:7" x14ac:dyDescent="0.35">
      <c r="A18926" s="6">
        <v>44022</v>
      </c>
      <c r="B18926" t="s">
        <v>4348</v>
      </c>
      <c r="C18926" t="s">
        <v>4197</v>
      </c>
      <c r="D18926" s="6">
        <v>44028</v>
      </c>
      <c r="E18926" t="s">
        <v>4349</v>
      </c>
      <c r="F18926">
        <v>-19361358</v>
      </c>
      <c r="G18926" t="s">
        <v>2443</v>
      </c>
    </row>
    <row r="18927" spans="1:7" x14ac:dyDescent="0.35">
      <c r="A18927" s="6">
        <v>44022</v>
      </c>
      <c r="B18927" t="s">
        <v>4350</v>
      </c>
      <c r="C18927" t="s">
        <v>4282</v>
      </c>
      <c r="D18927" s="6">
        <v>44028</v>
      </c>
      <c r="E18927" t="s">
        <v>4351</v>
      </c>
      <c r="F18927">
        <v>-47300000</v>
      </c>
      <c r="G18927" t="s">
        <v>400</v>
      </c>
    </row>
    <row r="18928" spans="1:7" x14ac:dyDescent="0.35">
      <c r="A18928" s="6">
        <v>44022</v>
      </c>
      <c r="B18928" t="s">
        <v>4352</v>
      </c>
      <c r="C18928" t="s">
        <v>4282</v>
      </c>
      <c r="D18928" s="6">
        <v>44028</v>
      </c>
      <c r="E18928" t="s">
        <v>4353</v>
      </c>
      <c r="F18928">
        <v>-38280000</v>
      </c>
      <c r="G18928" t="s">
        <v>400</v>
      </c>
    </row>
    <row r="18929" spans="1:7" x14ac:dyDescent="0.35">
      <c r="A18929" s="6">
        <v>44022</v>
      </c>
      <c r="B18929" t="s">
        <v>4354</v>
      </c>
      <c r="C18929" t="s">
        <v>4282</v>
      </c>
      <c r="D18929" s="6">
        <v>44028</v>
      </c>
      <c r="E18929" t="s">
        <v>4355</v>
      </c>
      <c r="F18929">
        <v>-12870000</v>
      </c>
      <c r="G18929" t="s">
        <v>400</v>
      </c>
    </row>
    <row r="18930" spans="1:7" x14ac:dyDescent="0.35">
      <c r="A18930" s="6">
        <v>44022</v>
      </c>
      <c r="B18930" t="s">
        <v>4356</v>
      </c>
      <c r="C18930" t="s">
        <v>4282</v>
      </c>
      <c r="D18930" s="6">
        <v>44028</v>
      </c>
      <c r="E18930" t="s">
        <v>4357</v>
      </c>
      <c r="F18930">
        <v>-12870000</v>
      </c>
      <c r="G18930" t="s">
        <v>400</v>
      </c>
    </row>
    <row r="18931" spans="1:7" x14ac:dyDescent="0.35">
      <c r="A18931" s="6">
        <v>44021</v>
      </c>
      <c r="B18931" t="s">
        <v>4258</v>
      </c>
      <c r="C18931" t="s">
        <v>4213</v>
      </c>
      <c r="D18931" s="6">
        <v>44042</v>
      </c>
      <c r="E18931" t="s">
        <v>4259</v>
      </c>
      <c r="F18931">
        <v>-27720000</v>
      </c>
      <c r="G18931" t="s">
        <v>1317</v>
      </c>
    </row>
    <row r="18932" spans="1:7" x14ac:dyDescent="0.35">
      <c r="A18932" s="6">
        <v>44021</v>
      </c>
      <c r="B18932" t="s">
        <v>4260</v>
      </c>
      <c r="C18932" t="s">
        <v>4261</v>
      </c>
      <c r="D18932" s="6">
        <v>44042</v>
      </c>
      <c r="E18932" t="s">
        <v>4262</v>
      </c>
      <c r="F18932">
        <v>-5440000</v>
      </c>
      <c r="G18932" t="s">
        <v>48</v>
      </c>
    </row>
    <row r="18933" spans="1:7" x14ac:dyDescent="0.35">
      <c r="A18933" s="6">
        <v>44021</v>
      </c>
      <c r="B18933" t="s">
        <v>4263</v>
      </c>
      <c r="C18933" t="s">
        <v>4261</v>
      </c>
      <c r="D18933" s="6">
        <v>44042</v>
      </c>
      <c r="E18933" t="s">
        <v>4264</v>
      </c>
      <c r="F18933">
        <v>-5440000</v>
      </c>
      <c r="G18933" t="s">
        <v>48</v>
      </c>
    </row>
    <row r="18934" spans="1:7" x14ac:dyDescent="0.35">
      <c r="A18934" s="6">
        <v>44021</v>
      </c>
      <c r="B18934" t="s">
        <v>4265</v>
      </c>
      <c r="C18934" t="s">
        <v>4261</v>
      </c>
      <c r="D18934" s="6">
        <v>44042</v>
      </c>
      <c r="E18934" t="s">
        <v>4266</v>
      </c>
      <c r="F18934">
        <v>-2176000</v>
      </c>
      <c r="G18934" t="s">
        <v>48</v>
      </c>
    </row>
    <row r="18935" spans="1:7" x14ac:dyDescent="0.35">
      <c r="A18935" s="6">
        <v>44021</v>
      </c>
      <c r="B18935" t="s">
        <v>4267</v>
      </c>
      <c r="C18935" t="s">
        <v>4268</v>
      </c>
      <c r="D18935" s="6">
        <v>44035</v>
      </c>
      <c r="E18935" t="s">
        <v>4269</v>
      </c>
      <c r="F18935">
        <v>-7560000</v>
      </c>
      <c r="G18935" t="s">
        <v>217</v>
      </c>
    </row>
    <row r="18936" spans="1:7" x14ac:dyDescent="0.35">
      <c r="A18936" s="6">
        <v>44021</v>
      </c>
      <c r="B18936" t="s">
        <v>4270</v>
      </c>
      <c r="C18936" t="s">
        <v>4271</v>
      </c>
      <c r="D18936" s="6">
        <v>44028</v>
      </c>
      <c r="E18936" t="s">
        <v>4272</v>
      </c>
      <c r="F18936">
        <v>-22680000</v>
      </c>
      <c r="G18936" t="s">
        <v>897</v>
      </c>
    </row>
    <row r="18937" spans="1:7" x14ac:dyDescent="0.35">
      <c r="A18937" s="6">
        <v>44021</v>
      </c>
      <c r="B18937" t="s">
        <v>4273</v>
      </c>
      <c r="C18937" t="s">
        <v>4271</v>
      </c>
      <c r="D18937" s="6">
        <v>44028</v>
      </c>
      <c r="E18937" t="s">
        <v>4274</v>
      </c>
      <c r="F18937">
        <v>-22680000</v>
      </c>
      <c r="G18937" t="s">
        <v>897</v>
      </c>
    </row>
    <row r="18938" spans="1:7" x14ac:dyDescent="0.35">
      <c r="A18938" s="6">
        <v>44021</v>
      </c>
      <c r="B18938" t="s">
        <v>4275</v>
      </c>
      <c r="C18938" t="s">
        <v>4171</v>
      </c>
      <c r="D18938" s="6">
        <v>44025</v>
      </c>
      <c r="E18938" t="s">
        <v>4276</v>
      </c>
      <c r="F18938">
        <v>-12400000</v>
      </c>
      <c r="G18938" t="s">
        <v>11</v>
      </c>
    </row>
    <row r="18939" spans="1:7" x14ac:dyDescent="0.35">
      <c r="A18939" s="6">
        <v>44021</v>
      </c>
      <c r="B18939" t="s">
        <v>4277</v>
      </c>
      <c r="C18939" t="s">
        <v>4278</v>
      </c>
      <c r="D18939" s="6">
        <v>44049</v>
      </c>
      <c r="E18939" t="s">
        <v>4279</v>
      </c>
      <c r="F18939">
        <v>-28287600</v>
      </c>
      <c r="G18939" t="s">
        <v>4280</v>
      </c>
    </row>
    <row r="18940" spans="1:7" x14ac:dyDescent="0.35">
      <c r="A18940" s="6">
        <v>44021</v>
      </c>
      <c r="B18940" t="s">
        <v>4281</v>
      </c>
      <c r="C18940" t="s">
        <v>4282</v>
      </c>
      <c r="D18940" s="6">
        <v>44028</v>
      </c>
      <c r="E18940" t="s">
        <v>4283</v>
      </c>
      <c r="F18940">
        <v>-32684793</v>
      </c>
      <c r="G18940" t="s">
        <v>400</v>
      </c>
    </row>
    <row r="18941" spans="1:7" x14ac:dyDescent="0.35">
      <c r="A18941" s="6">
        <v>44020</v>
      </c>
      <c r="B18941" t="s">
        <v>4205</v>
      </c>
      <c r="C18941" t="s">
        <v>4206</v>
      </c>
      <c r="D18941" s="6">
        <v>44028</v>
      </c>
      <c r="E18941" t="s">
        <v>4207</v>
      </c>
      <c r="F18941">
        <v>-20625000</v>
      </c>
      <c r="G18941" t="s">
        <v>1317</v>
      </c>
    </row>
    <row r="18942" spans="1:7" x14ac:dyDescent="0.35">
      <c r="A18942" s="6">
        <v>44020</v>
      </c>
      <c r="B18942" t="s">
        <v>4208</v>
      </c>
      <c r="C18942" t="s">
        <v>4206</v>
      </c>
      <c r="D18942" s="6">
        <v>44028</v>
      </c>
      <c r="E18942" t="s">
        <v>4209</v>
      </c>
      <c r="F18942">
        <v>-17160000</v>
      </c>
      <c r="G18942" t="s">
        <v>1317</v>
      </c>
    </row>
    <row r="18943" spans="1:7" x14ac:dyDescent="0.35">
      <c r="A18943" s="6">
        <v>44020</v>
      </c>
      <c r="B18943" t="s">
        <v>4210</v>
      </c>
      <c r="C18943" t="s">
        <v>4206</v>
      </c>
      <c r="D18943" s="6">
        <v>44028</v>
      </c>
      <c r="E18943" t="s">
        <v>4211</v>
      </c>
      <c r="F18943">
        <v>-14850000</v>
      </c>
      <c r="G18943" t="s">
        <v>1317</v>
      </c>
    </row>
    <row r="18944" spans="1:7" x14ac:dyDescent="0.35">
      <c r="A18944" s="6">
        <v>44020</v>
      </c>
      <c r="B18944" t="s">
        <v>4212</v>
      </c>
      <c r="C18944" t="s">
        <v>4213</v>
      </c>
      <c r="D18944" s="6">
        <v>44042</v>
      </c>
      <c r="E18944" t="s">
        <v>4214</v>
      </c>
      <c r="F18944">
        <v>-53900000</v>
      </c>
      <c r="G18944" t="s">
        <v>1317</v>
      </c>
    </row>
    <row r="18945" spans="1:7" x14ac:dyDescent="0.35">
      <c r="A18945" s="6">
        <v>44020</v>
      </c>
      <c r="B18945" t="s">
        <v>4215</v>
      </c>
      <c r="C18945" t="s">
        <v>4213</v>
      </c>
      <c r="D18945" s="6">
        <v>44042</v>
      </c>
      <c r="E18945" t="s">
        <v>4216</v>
      </c>
      <c r="F18945">
        <v>-48675000</v>
      </c>
      <c r="G18945" t="s">
        <v>1317</v>
      </c>
    </row>
    <row r="18946" spans="1:7" x14ac:dyDescent="0.35">
      <c r="A18946" s="6">
        <v>44020</v>
      </c>
      <c r="B18946" t="s">
        <v>4217</v>
      </c>
      <c r="C18946" t="s">
        <v>3622</v>
      </c>
      <c r="D18946" s="6">
        <v>44028</v>
      </c>
      <c r="E18946" t="s">
        <v>4218</v>
      </c>
      <c r="F18946">
        <v>-4900500</v>
      </c>
      <c r="G18946" t="s">
        <v>164</v>
      </c>
    </row>
    <row r="18947" spans="1:7" x14ac:dyDescent="0.35">
      <c r="A18947" s="6">
        <v>44020</v>
      </c>
      <c r="B18947" t="s">
        <v>4219</v>
      </c>
      <c r="C18947" t="s">
        <v>3622</v>
      </c>
      <c r="D18947" s="6">
        <v>44028</v>
      </c>
      <c r="E18947" t="s">
        <v>4220</v>
      </c>
      <c r="F18947">
        <v>-14493820</v>
      </c>
      <c r="G18947" t="s">
        <v>164</v>
      </c>
    </row>
    <row r="18948" spans="1:7" x14ac:dyDescent="0.35">
      <c r="A18948" s="6">
        <v>44020</v>
      </c>
      <c r="B18948" t="s">
        <v>4221</v>
      </c>
      <c r="C18948" t="s">
        <v>4102</v>
      </c>
      <c r="D18948" s="6">
        <v>44050</v>
      </c>
      <c r="E18948" t="s">
        <v>4222</v>
      </c>
      <c r="F18948">
        <v>-25920000</v>
      </c>
      <c r="G18948" t="s">
        <v>1134</v>
      </c>
    </row>
    <row r="18949" spans="1:7" x14ac:dyDescent="0.35">
      <c r="A18949" s="6">
        <v>44020</v>
      </c>
      <c r="B18949" t="s">
        <v>4223</v>
      </c>
      <c r="C18949" t="s">
        <v>4102</v>
      </c>
      <c r="D18949" s="6">
        <v>44050</v>
      </c>
      <c r="E18949" t="s">
        <v>4224</v>
      </c>
      <c r="F18949">
        <v>-39312000</v>
      </c>
      <c r="G18949" t="s">
        <v>1134</v>
      </c>
    </row>
    <row r="18950" spans="1:7" x14ac:dyDescent="0.35">
      <c r="A18950" s="6">
        <v>44020</v>
      </c>
      <c r="B18950" t="s">
        <v>4225</v>
      </c>
      <c r="C18950" t="s">
        <v>4102</v>
      </c>
      <c r="D18950" s="6">
        <v>44050</v>
      </c>
      <c r="E18950" t="s">
        <v>4226</v>
      </c>
      <c r="F18950">
        <v>-31428000</v>
      </c>
      <c r="G18950" t="s">
        <v>1134</v>
      </c>
    </row>
    <row r="18951" spans="1:7" x14ac:dyDescent="0.35">
      <c r="A18951" s="6">
        <v>44020</v>
      </c>
      <c r="B18951" t="s">
        <v>4227</v>
      </c>
      <c r="C18951" t="s">
        <v>4102</v>
      </c>
      <c r="D18951" s="6">
        <v>44050</v>
      </c>
      <c r="E18951" t="s">
        <v>4228</v>
      </c>
      <c r="F18951">
        <v>-6480000</v>
      </c>
      <c r="G18951" t="s">
        <v>1134</v>
      </c>
    </row>
    <row r="18952" spans="1:7" x14ac:dyDescent="0.35">
      <c r="A18952" s="6">
        <v>44020</v>
      </c>
      <c r="B18952" t="s">
        <v>4229</v>
      </c>
      <c r="C18952" t="s">
        <v>4102</v>
      </c>
      <c r="D18952" s="6">
        <v>44050</v>
      </c>
      <c r="E18952" t="s">
        <v>4230</v>
      </c>
      <c r="F18952">
        <v>-8424000</v>
      </c>
      <c r="G18952" t="s">
        <v>1134</v>
      </c>
    </row>
    <row r="18953" spans="1:7" x14ac:dyDescent="0.35">
      <c r="A18953" s="6">
        <v>44020</v>
      </c>
      <c r="B18953" t="s">
        <v>4231</v>
      </c>
      <c r="C18953" t="s">
        <v>4102</v>
      </c>
      <c r="D18953" s="6">
        <v>44050</v>
      </c>
      <c r="E18953" t="s">
        <v>4232</v>
      </c>
      <c r="F18953">
        <v>-34020000</v>
      </c>
      <c r="G18953" t="s">
        <v>1134</v>
      </c>
    </row>
    <row r="18954" spans="1:7" x14ac:dyDescent="0.35">
      <c r="A18954" s="6">
        <v>44020</v>
      </c>
      <c r="B18954" t="s">
        <v>4233</v>
      </c>
      <c r="C18954" t="s">
        <v>4102</v>
      </c>
      <c r="D18954" s="6">
        <v>44050</v>
      </c>
      <c r="E18954" t="s">
        <v>4234</v>
      </c>
      <c r="F18954">
        <v>-29700000</v>
      </c>
      <c r="G18954" t="s">
        <v>1134</v>
      </c>
    </row>
    <row r="18955" spans="1:7" x14ac:dyDescent="0.35">
      <c r="A18955" s="6">
        <v>44020</v>
      </c>
      <c r="B18955" t="s">
        <v>4235</v>
      </c>
      <c r="C18955" t="s">
        <v>4102</v>
      </c>
      <c r="D18955" s="6">
        <v>44050</v>
      </c>
      <c r="E18955" t="s">
        <v>4236</v>
      </c>
      <c r="F18955">
        <v>-6005782</v>
      </c>
      <c r="G18955" t="s">
        <v>1134</v>
      </c>
    </row>
    <row r="18956" spans="1:7" x14ac:dyDescent="0.35">
      <c r="A18956" s="6">
        <v>44020</v>
      </c>
      <c r="B18956" t="s">
        <v>4237</v>
      </c>
      <c r="C18956" t="s">
        <v>4102</v>
      </c>
      <c r="D18956" s="6">
        <v>44050</v>
      </c>
      <c r="E18956" t="s">
        <v>4238</v>
      </c>
      <c r="F18956">
        <v>-29700000</v>
      </c>
      <c r="G18956" t="s">
        <v>1134</v>
      </c>
    </row>
    <row r="18957" spans="1:7" x14ac:dyDescent="0.35">
      <c r="A18957" s="6">
        <v>44020</v>
      </c>
      <c r="B18957" t="s">
        <v>4239</v>
      </c>
      <c r="C18957" t="s">
        <v>4102</v>
      </c>
      <c r="D18957" s="6">
        <v>44050</v>
      </c>
      <c r="E18957" t="s">
        <v>4240</v>
      </c>
      <c r="F18957">
        <v>-29700000</v>
      </c>
      <c r="G18957" t="s">
        <v>1134</v>
      </c>
    </row>
    <row r="18958" spans="1:7" x14ac:dyDescent="0.35">
      <c r="A18958" s="6">
        <v>44020</v>
      </c>
      <c r="B18958" t="s">
        <v>4241</v>
      </c>
      <c r="C18958" t="s">
        <v>4102</v>
      </c>
      <c r="D18958" s="6">
        <v>44050</v>
      </c>
      <c r="E18958" t="s">
        <v>4242</v>
      </c>
      <c r="F18958">
        <v>-21059620</v>
      </c>
      <c r="G18958" t="s">
        <v>1134</v>
      </c>
    </row>
    <row r="18959" spans="1:7" x14ac:dyDescent="0.35">
      <c r="A18959" s="6">
        <v>44020</v>
      </c>
      <c r="B18959" t="s">
        <v>4243</v>
      </c>
      <c r="C18959" t="s">
        <v>4102</v>
      </c>
      <c r="D18959" s="6">
        <v>44050</v>
      </c>
      <c r="E18959" t="s">
        <v>4244</v>
      </c>
      <c r="F18959">
        <v>-6037267</v>
      </c>
      <c r="G18959" t="s">
        <v>1134</v>
      </c>
    </row>
    <row r="18960" spans="1:7" x14ac:dyDescent="0.35">
      <c r="A18960" s="6">
        <v>44020</v>
      </c>
      <c r="B18960" t="s">
        <v>4245</v>
      </c>
      <c r="C18960" t="s">
        <v>924</v>
      </c>
      <c r="D18960" s="6">
        <v>44278</v>
      </c>
      <c r="E18960" t="s">
        <v>4246</v>
      </c>
      <c r="F18960">
        <v>-18750000</v>
      </c>
      <c r="G18960" t="s">
        <v>11</v>
      </c>
    </row>
    <row r="18961" spans="1:7" x14ac:dyDescent="0.35">
      <c r="A18961" s="6">
        <v>44020</v>
      </c>
      <c r="B18961" t="s">
        <v>4247</v>
      </c>
      <c r="C18961" t="s">
        <v>924</v>
      </c>
      <c r="D18961" s="6">
        <v>44278</v>
      </c>
      <c r="E18961" t="s">
        <v>4248</v>
      </c>
      <c r="F18961">
        <v>-64348344</v>
      </c>
      <c r="G18961" t="s">
        <v>11</v>
      </c>
    </row>
    <row r="18962" spans="1:7" x14ac:dyDescent="0.35">
      <c r="A18962" s="6">
        <v>44020</v>
      </c>
      <c r="B18962" t="s">
        <v>4249</v>
      </c>
      <c r="E18962" t="s">
        <v>4250</v>
      </c>
      <c r="F18962">
        <v>22950000</v>
      </c>
      <c r="G18962" t="s">
        <v>11</v>
      </c>
    </row>
    <row r="18963" spans="1:7" x14ac:dyDescent="0.35">
      <c r="A18963" s="6">
        <v>44020</v>
      </c>
      <c r="B18963" t="s">
        <v>4251</v>
      </c>
      <c r="C18963" t="s">
        <v>4171</v>
      </c>
      <c r="D18963" s="6">
        <v>44025</v>
      </c>
      <c r="E18963" t="s">
        <v>2122</v>
      </c>
      <c r="F18963">
        <v>-11500000</v>
      </c>
      <c r="G18963" t="s">
        <v>11</v>
      </c>
    </row>
    <row r="18964" spans="1:7" x14ac:dyDescent="0.35">
      <c r="A18964" s="6">
        <v>44020</v>
      </c>
      <c r="B18964" t="s">
        <v>4252</v>
      </c>
      <c r="C18964" t="s">
        <v>4171</v>
      </c>
      <c r="D18964" s="6">
        <v>44025</v>
      </c>
      <c r="E18964" t="s">
        <v>4253</v>
      </c>
      <c r="F18964">
        <v>-18000000</v>
      </c>
      <c r="G18964" t="s">
        <v>11</v>
      </c>
    </row>
    <row r="18965" spans="1:7" x14ac:dyDescent="0.35">
      <c r="A18965" s="6">
        <v>44020</v>
      </c>
      <c r="B18965" t="s">
        <v>4254</v>
      </c>
      <c r="C18965" t="s">
        <v>4171</v>
      </c>
      <c r="D18965" s="6">
        <v>44025</v>
      </c>
      <c r="E18965" t="s">
        <v>4255</v>
      </c>
      <c r="F18965">
        <v>-8320000</v>
      </c>
      <c r="G18965" t="s">
        <v>11</v>
      </c>
    </row>
    <row r="18966" spans="1:7" x14ac:dyDescent="0.35">
      <c r="A18966" s="6">
        <v>44020</v>
      </c>
      <c r="B18966" t="s">
        <v>4256</v>
      </c>
      <c r="C18966" t="s">
        <v>4171</v>
      </c>
      <c r="D18966" s="6">
        <v>44025</v>
      </c>
      <c r="E18966" t="s">
        <v>4257</v>
      </c>
      <c r="F18966">
        <v>-21491900</v>
      </c>
      <c r="G18966" t="s">
        <v>11</v>
      </c>
    </row>
    <row r="18967" spans="1:7" x14ac:dyDescent="0.35">
      <c r="A18967" s="6">
        <v>44020</v>
      </c>
      <c r="B18967" t="s">
        <v>4249</v>
      </c>
      <c r="C18967" t="s">
        <v>4171</v>
      </c>
      <c r="D18967" s="6">
        <v>44025</v>
      </c>
      <c r="E18967" t="s">
        <v>4250</v>
      </c>
      <c r="F18967">
        <v>-22950000</v>
      </c>
      <c r="G18967" t="s">
        <v>12</v>
      </c>
    </row>
    <row r="18968" spans="1:7" x14ac:dyDescent="0.35">
      <c r="A18968" s="6">
        <v>44019</v>
      </c>
      <c r="B18968" t="s">
        <v>4091</v>
      </c>
      <c r="C18968" t="s">
        <v>4092</v>
      </c>
      <c r="D18968" s="6">
        <v>44039</v>
      </c>
      <c r="E18968" t="s">
        <v>4093</v>
      </c>
      <c r="F18968">
        <v>-55200000</v>
      </c>
      <c r="G18968" t="s">
        <v>420</v>
      </c>
    </row>
    <row r="18969" spans="1:7" x14ac:dyDescent="0.35">
      <c r="A18969" s="6">
        <v>44019</v>
      </c>
      <c r="B18969" t="s">
        <v>4094</v>
      </c>
      <c r="C18969" t="s">
        <v>4002</v>
      </c>
      <c r="D18969" s="6">
        <v>44042</v>
      </c>
      <c r="E18969" t="s">
        <v>4095</v>
      </c>
      <c r="F18969">
        <v>-899120044.39999998</v>
      </c>
      <c r="G18969" t="s">
        <v>520</v>
      </c>
    </row>
    <row r="18970" spans="1:7" x14ac:dyDescent="0.35">
      <c r="A18970" s="6">
        <v>44019</v>
      </c>
      <c r="B18970" t="s">
        <v>4096</v>
      </c>
      <c r="C18970" t="s">
        <v>4097</v>
      </c>
      <c r="D18970" s="6">
        <v>44021</v>
      </c>
      <c r="E18970" t="s">
        <v>4098</v>
      </c>
      <c r="F18970">
        <v>-20535596.199999999</v>
      </c>
      <c r="G18970" t="s">
        <v>658</v>
      </c>
    </row>
    <row r="18971" spans="1:7" x14ac:dyDescent="0.35">
      <c r="A18971" s="6">
        <v>44019</v>
      </c>
      <c r="B18971" t="s">
        <v>4099</v>
      </c>
      <c r="C18971" t="s">
        <v>4097</v>
      </c>
      <c r="D18971" s="6">
        <v>44021</v>
      </c>
      <c r="E18971" t="s">
        <v>4100</v>
      </c>
      <c r="F18971">
        <v>-29498312</v>
      </c>
      <c r="G18971" t="s">
        <v>658</v>
      </c>
    </row>
    <row r="18972" spans="1:7" x14ac:dyDescent="0.35">
      <c r="A18972" s="6">
        <v>44019</v>
      </c>
      <c r="B18972" t="s">
        <v>4101</v>
      </c>
      <c r="C18972" t="s">
        <v>4102</v>
      </c>
      <c r="D18972" s="6">
        <v>44050</v>
      </c>
      <c r="E18972" t="s">
        <v>4103</v>
      </c>
      <c r="F18972">
        <v>-32400000</v>
      </c>
      <c r="G18972" t="s">
        <v>1134</v>
      </c>
    </row>
    <row r="18973" spans="1:7" x14ac:dyDescent="0.35">
      <c r="A18973" s="6">
        <v>44019</v>
      </c>
      <c r="B18973" t="s">
        <v>4104</v>
      </c>
      <c r="C18973" t="s">
        <v>4102</v>
      </c>
      <c r="D18973" s="6">
        <v>44050</v>
      </c>
      <c r="E18973" t="s">
        <v>4105</v>
      </c>
      <c r="F18973">
        <v>-32400000</v>
      </c>
      <c r="G18973" t="s">
        <v>1134</v>
      </c>
    </row>
    <row r="18974" spans="1:7" x14ac:dyDescent="0.35">
      <c r="A18974" s="6">
        <v>44019</v>
      </c>
      <c r="B18974" t="s">
        <v>4106</v>
      </c>
      <c r="C18974" t="s">
        <v>4102</v>
      </c>
      <c r="D18974" s="6">
        <v>44050</v>
      </c>
      <c r="E18974" t="s">
        <v>4107</v>
      </c>
      <c r="F18974">
        <v>-38556000</v>
      </c>
      <c r="G18974" t="s">
        <v>1134</v>
      </c>
    </row>
    <row r="18975" spans="1:7" x14ac:dyDescent="0.35">
      <c r="A18975" s="6">
        <v>44019</v>
      </c>
      <c r="B18975" t="s">
        <v>4108</v>
      </c>
      <c r="C18975" t="s">
        <v>4102</v>
      </c>
      <c r="D18975" s="6">
        <v>44050</v>
      </c>
      <c r="E18975" t="s">
        <v>4109</v>
      </c>
      <c r="F18975">
        <v>-34992000</v>
      </c>
      <c r="G18975" t="s">
        <v>1134</v>
      </c>
    </row>
    <row r="18976" spans="1:7" x14ac:dyDescent="0.35">
      <c r="A18976" s="6">
        <v>44019</v>
      </c>
      <c r="B18976" t="s">
        <v>4110</v>
      </c>
      <c r="C18976" t="s">
        <v>4102</v>
      </c>
      <c r="D18976" s="6">
        <v>44050</v>
      </c>
      <c r="E18976" t="s">
        <v>4111</v>
      </c>
      <c r="F18976">
        <v>-32400000</v>
      </c>
      <c r="G18976" t="s">
        <v>1134</v>
      </c>
    </row>
    <row r="18977" spans="1:7" x14ac:dyDescent="0.35">
      <c r="A18977" s="6">
        <v>44019</v>
      </c>
      <c r="B18977" t="s">
        <v>4112</v>
      </c>
      <c r="C18977" t="s">
        <v>4102</v>
      </c>
      <c r="D18977" s="6">
        <v>44050</v>
      </c>
      <c r="E18977" t="s">
        <v>4113</v>
      </c>
      <c r="F18977">
        <v>-32400000</v>
      </c>
      <c r="G18977" t="s">
        <v>1134</v>
      </c>
    </row>
    <row r="18978" spans="1:7" x14ac:dyDescent="0.35">
      <c r="A18978" s="6">
        <v>44019</v>
      </c>
      <c r="B18978" t="s">
        <v>4114</v>
      </c>
      <c r="C18978" t="s">
        <v>4102</v>
      </c>
      <c r="D18978" s="6">
        <v>44050</v>
      </c>
      <c r="E18978" t="s">
        <v>4115</v>
      </c>
      <c r="F18978">
        <v>-46386000</v>
      </c>
      <c r="G18978" t="s">
        <v>1134</v>
      </c>
    </row>
    <row r="18979" spans="1:7" x14ac:dyDescent="0.35">
      <c r="A18979" s="6">
        <v>44019</v>
      </c>
      <c r="B18979" t="s">
        <v>4116</v>
      </c>
      <c r="C18979" t="s">
        <v>4102</v>
      </c>
      <c r="D18979" s="6">
        <v>44050</v>
      </c>
      <c r="E18979" t="s">
        <v>4117</v>
      </c>
      <c r="F18979">
        <v>-45630000</v>
      </c>
      <c r="G18979" t="s">
        <v>1134</v>
      </c>
    </row>
    <row r="18980" spans="1:7" x14ac:dyDescent="0.35">
      <c r="A18980" s="6">
        <v>44019</v>
      </c>
      <c r="B18980" t="s">
        <v>4118</v>
      </c>
      <c r="C18980" t="s">
        <v>4102</v>
      </c>
      <c r="D18980" s="6">
        <v>44050</v>
      </c>
      <c r="E18980" t="s">
        <v>4119</v>
      </c>
      <c r="F18980">
        <v>-45252000</v>
      </c>
      <c r="G18980" t="s">
        <v>1134</v>
      </c>
    </row>
    <row r="18981" spans="1:7" x14ac:dyDescent="0.35">
      <c r="A18981" s="6">
        <v>44019</v>
      </c>
      <c r="B18981" t="s">
        <v>4120</v>
      </c>
      <c r="C18981" t="s">
        <v>4102</v>
      </c>
      <c r="D18981" s="6">
        <v>44050</v>
      </c>
      <c r="E18981" t="s">
        <v>4121</v>
      </c>
      <c r="F18981">
        <v>-36180000</v>
      </c>
      <c r="G18981" t="s">
        <v>1134</v>
      </c>
    </row>
    <row r="18982" spans="1:7" x14ac:dyDescent="0.35">
      <c r="A18982" s="6">
        <v>44019</v>
      </c>
      <c r="B18982" t="s">
        <v>4122</v>
      </c>
      <c r="C18982" t="s">
        <v>4102</v>
      </c>
      <c r="D18982" s="6">
        <v>44050</v>
      </c>
      <c r="E18982" t="s">
        <v>4123</v>
      </c>
      <c r="F18982">
        <v>-32400000</v>
      </c>
      <c r="G18982" t="s">
        <v>1134</v>
      </c>
    </row>
    <row r="18983" spans="1:7" x14ac:dyDescent="0.35">
      <c r="A18983" s="6">
        <v>44019</v>
      </c>
      <c r="B18983" t="s">
        <v>4124</v>
      </c>
      <c r="C18983" t="s">
        <v>4125</v>
      </c>
      <c r="D18983" s="6">
        <v>44021</v>
      </c>
      <c r="E18983" t="s">
        <v>4126</v>
      </c>
      <c r="F18983">
        <v>-9240000</v>
      </c>
      <c r="G18983" t="s">
        <v>2394</v>
      </c>
    </row>
    <row r="18984" spans="1:7" x14ac:dyDescent="0.35">
      <c r="A18984" s="6">
        <v>44019</v>
      </c>
      <c r="B18984" t="s">
        <v>4127</v>
      </c>
      <c r="C18984" t="s">
        <v>4125</v>
      </c>
      <c r="D18984" s="6">
        <v>44021</v>
      </c>
      <c r="E18984" t="s">
        <v>4128</v>
      </c>
      <c r="F18984">
        <v>-770000</v>
      </c>
      <c r="G18984" t="s">
        <v>2394</v>
      </c>
    </row>
    <row r="18985" spans="1:7" x14ac:dyDescent="0.35">
      <c r="A18985" s="6">
        <v>44019</v>
      </c>
      <c r="B18985" t="s">
        <v>4129</v>
      </c>
      <c r="C18985" t="s">
        <v>4125</v>
      </c>
      <c r="D18985" s="6">
        <v>44021</v>
      </c>
      <c r="E18985" t="s">
        <v>4130</v>
      </c>
      <c r="F18985">
        <v>-770000</v>
      </c>
      <c r="G18985" t="s">
        <v>2394</v>
      </c>
    </row>
    <row r="18986" spans="1:7" x14ac:dyDescent="0.35">
      <c r="A18986" s="6">
        <v>44019</v>
      </c>
      <c r="B18986" t="s">
        <v>4131</v>
      </c>
      <c r="C18986" t="s">
        <v>4125</v>
      </c>
      <c r="D18986" s="6">
        <v>44021</v>
      </c>
      <c r="E18986" t="s">
        <v>4132</v>
      </c>
      <c r="F18986">
        <v>-770000</v>
      </c>
      <c r="G18986" t="s">
        <v>2394</v>
      </c>
    </row>
    <row r="18987" spans="1:7" x14ac:dyDescent="0.35">
      <c r="A18987" s="6">
        <v>44019</v>
      </c>
      <c r="B18987" t="s">
        <v>4133</v>
      </c>
      <c r="C18987" t="s">
        <v>4125</v>
      </c>
      <c r="D18987" s="6">
        <v>44021</v>
      </c>
      <c r="E18987" t="s">
        <v>4134</v>
      </c>
      <c r="F18987">
        <v>-770000</v>
      </c>
      <c r="G18987" t="s">
        <v>2394</v>
      </c>
    </row>
    <row r="18988" spans="1:7" x14ac:dyDescent="0.35">
      <c r="A18988" s="6">
        <v>44019</v>
      </c>
      <c r="B18988" t="s">
        <v>4135</v>
      </c>
      <c r="C18988" t="s">
        <v>4125</v>
      </c>
      <c r="D18988" s="6">
        <v>44021</v>
      </c>
      <c r="E18988" t="s">
        <v>4136</v>
      </c>
      <c r="F18988">
        <v>-770000</v>
      </c>
      <c r="G18988" t="s">
        <v>2394</v>
      </c>
    </row>
    <row r="18989" spans="1:7" x14ac:dyDescent="0.35">
      <c r="A18989" s="6">
        <v>44019</v>
      </c>
      <c r="B18989" t="s">
        <v>4137</v>
      </c>
      <c r="C18989" t="s">
        <v>4125</v>
      </c>
      <c r="D18989" s="6">
        <v>44021</v>
      </c>
      <c r="E18989" t="s">
        <v>4138</v>
      </c>
      <c r="F18989">
        <v>-770000</v>
      </c>
      <c r="G18989" t="s">
        <v>2394</v>
      </c>
    </row>
    <row r="18990" spans="1:7" x14ac:dyDescent="0.35">
      <c r="A18990" s="6">
        <v>44019</v>
      </c>
      <c r="B18990" t="s">
        <v>4139</v>
      </c>
      <c r="C18990" t="s">
        <v>4125</v>
      </c>
      <c r="D18990" s="6">
        <v>44021</v>
      </c>
      <c r="E18990" t="s">
        <v>4140</v>
      </c>
      <c r="F18990">
        <v>-770000</v>
      </c>
      <c r="G18990" t="s">
        <v>2394</v>
      </c>
    </row>
    <row r="18991" spans="1:7" x14ac:dyDescent="0.35">
      <c r="A18991" s="6">
        <v>44019</v>
      </c>
      <c r="B18991" t="s">
        <v>4141</v>
      </c>
      <c r="C18991" t="s">
        <v>4125</v>
      </c>
      <c r="D18991" s="6">
        <v>44021</v>
      </c>
      <c r="E18991" t="s">
        <v>4142</v>
      </c>
      <c r="F18991">
        <v>-770000</v>
      </c>
      <c r="G18991" t="s">
        <v>2394</v>
      </c>
    </row>
    <row r="18992" spans="1:7" x14ac:dyDescent="0.35">
      <c r="A18992" s="6">
        <v>44019</v>
      </c>
      <c r="B18992" t="s">
        <v>4143</v>
      </c>
      <c r="C18992" t="s">
        <v>4125</v>
      </c>
      <c r="D18992" s="6">
        <v>44021</v>
      </c>
      <c r="E18992" t="s">
        <v>4144</v>
      </c>
      <c r="F18992">
        <v>-9240000</v>
      </c>
      <c r="G18992" t="s">
        <v>2394</v>
      </c>
    </row>
    <row r="18993" spans="1:7" x14ac:dyDescent="0.35">
      <c r="A18993" s="6">
        <v>44019</v>
      </c>
      <c r="B18993" t="s">
        <v>4145</v>
      </c>
      <c r="C18993" t="s">
        <v>4125</v>
      </c>
      <c r="D18993" s="6">
        <v>44021</v>
      </c>
      <c r="E18993" t="s">
        <v>4146</v>
      </c>
      <c r="F18993">
        <v>-9240000</v>
      </c>
      <c r="G18993" t="s">
        <v>2394</v>
      </c>
    </row>
    <row r="18994" spans="1:7" x14ac:dyDescent="0.35">
      <c r="A18994" s="6">
        <v>44019</v>
      </c>
      <c r="B18994" t="s">
        <v>4147</v>
      </c>
      <c r="C18994" t="s">
        <v>4125</v>
      </c>
      <c r="D18994" s="6">
        <v>44021</v>
      </c>
      <c r="E18994" t="s">
        <v>4148</v>
      </c>
      <c r="F18994">
        <v>-9240000</v>
      </c>
      <c r="G18994" t="s">
        <v>2394</v>
      </c>
    </row>
    <row r="18995" spans="1:7" x14ac:dyDescent="0.35">
      <c r="A18995" s="6">
        <v>44019</v>
      </c>
      <c r="B18995" t="s">
        <v>4149</v>
      </c>
      <c r="C18995" t="s">
        <v>4125</v>
      </c>
      <c r="D18995" s="6">
        <v>44021</v>
      </c>
      <c r="E18995" t="s">
        <v>4150</v>
      </c>
      <c r="F18995">
        <v>-770000</v>
      </c>
      <c r="G18995" t="s">
        <v>2394</v>
      </c>
    </row>
    <row r="18996" spans="1:7" x14ac:dyDescent="0.35">
      <c r="A18996" s="6">
        <v>44019</v>
      </c>
      <c r="B18996" t="s">
        <v>4151</v>
      </c>
      <c r="C18996" t="s">
        <v>4152</v>
      </c>
      <c r="D18996" s="6">
        <v>44028</v>
      </c>
      <c r="E18996" t="s">
        <v>4153</v>
      </c>
      <c r="F18996">
        <v>-1999968</v>
      </c>
      <c r="G18996" t="s">
        <v>170</v>
      </c>
    </row>
    <row r="18997" spans="1:7" x14ac:dyDescent="0.35">
      <c r="A18997" s="6">
        <v>44019</v>
      </c>
      <c r="B18997" t="s">
        <v>4154</v>
      </c>
      <c r="C18997" t="s">
        <v>4155</v>
      </c>
      <c r="D18997" s="6">
        <v>44028</v>
      </c>
      <c r="E18997" t="s">
        <v>4156</v>
      </c>
      <c r="F18997">
        <v>-2950000</v>
      </c>
      <c r="G18997" t="s">
        <v>89</v>
      </c>
    </row>
    <row r="18998" spans="1:7" x14ac:dyDescent="0.35">
      <c r="A18998" s="6">
        <v>44019</v>
      </c>
      <c r="B18998" t="s">
        <v>4157</v>
      </c>
      <c r="C18998" t="s">
        <v>4155</v>
      </c>
      <c r="D18998" s="6">
        <v>44028</v>
      </c>
      <c r="E18998" t="s">
        <v>4158</v>
      </c>
      <c r="F18998">
        <v>-1100000</v>
      </c>
      <c r="G18998" t="s">
        <v>89</v>
      </c>
    </row>
    <row r="18999" spans="1:7" x14ac:dyDescent="0.35">
      <c r="A18999" s="6">
        <v>44019</v>
      </c>
      <c r="B18999" t="s">
        <v>4159</v>
      </c>
      <c r="C18999" t="s">
        <v>4160</v>
      </c>
      <c r="D18999" s="6">
        <v>44039</v>
      </c>
      <c r="E18999" t="s">
        <v>4161</v>
      </c>
      <c r="F18999">
        <v>-39000000</v>
      </c>
      <c r="G18999" t="s">
        <v>89</v>
      </c>
    </row>
    <row r="19000" spans="1:7" x14ac:dyDescent="0.35">
      <c r="A19000" s="6">
        <v>44019</v>
      </c>
      <c r="B19000" t="s">
        <v>4162</v>
      </c>
      <c r="C19000" t="s">
        <v>4163</v>
      </c>
      <c r="D19000" s="6">
        <v>44028</v>
      </c>
      <c r="E19000" t="s">
        <v>4164</v>
      </c>
      <c r="F19000">
        <v>-870000</v>
      </c>
      <c r="G19000" t="s">
        <v>4165</v>
      </c>
    </row>
    <row r="19001" spans="1:7" x14ac:dyDescent="0.35">
      <c r="A19001" s="6">
        <v>44019</v>
      </c>
      <c r="B19001" t="s">
        <v>4166</v>
      </c>
      <c r="C19001" t="s">
        <v>4163</v>
      </c>
      <c r="D19001" s="6">
        <v>44028</v>
      </c>
      <c r="E19001" t="s">
        <v>4167</v>
      </c>
      <c r="F19001">
        <v>-1120000</v>
      </c>
      <c r="G19001" t="s">
        <v>4165</v>
      </c>
    </row>
    <row r="19002" spans="1:7" x14ac:dyDescent="0.35">
      <c r="A19002" s="6">
        <v>44019</v>
      </c>
      <c r="B19002" t="s">
        <v>4168</v>
      </c>
      <c r="C19002" t="s">
        <v>2869</v>
      </c>
      <c r="D19002" s="6">
        <v>44019</v>
      </c>
      <c r="E19002" t="s">
        <v>4169</v>
      </c>
      <c r="F19002">
        <v>-19885200</v>
      </c>
      <c r="G19002" t="s">
        <v>16</v>
      </c>
    </row>
    <row r="19003" spans="1:7" x14ac:dyDescent="0.35">
      <c r="A19003" s="6">
        <v>44019</v>
      </c>
      <c r="B19003" t="s">
        <v>4170</v>
      </c>
      <c r="C19003" t="s">
        <v>4171</v>
      </c>
      <c r="D19003" s="6">
        <v>44025</v>
      </c>
      <c r="E19003" t="s">
        <v>4172</v>
      </c>
      <c r="F19003">
        <v>-3350000</v>
      </c>
      <c r="G19003" t="s">
        <v>11</v>
      </c>
    </row>
    <row r="19004" spans="1:7" x14ac:dyDescent="0.35">
      <c r="A19004" s="6">
        <v>44019</v>
      </c>
      <c r="B19004" t="s">
        <v>4173</v>
      </c>
      <c r="C19004" t="s">
        <v>4174</v>
      </c>
      <c r="D19004" s="6">
        <v>44028</v>
      </c>
      <c r="E19004" t="s">
        <v>4175</v>
      </c>
      <c r="F19004">
        <v>-930825</v>
      </c>
      <c r="G19004" t="s">
        <v>181</v>
      </c>
    </row>
    <row r="19005" spans="1:7" x14ac:dyDescent="0.35">
      <c r="A19005" s="6">
        <v>44019</v>
      </c>
      <c r="B19005" t="s">
        <v>4176</v>
      </c>
      <c r="C19005" t="s">
        <v>4177</v>
      </c>
      <c r="D19005" s="6">
        <v>44021</v>
      </c>
      <c r="E19005" t="s">
        <v>4178</v>
      </c>
      <c r="F19005">
        <v>-77856890</v>
      </c>
      <c r="G19005" t="s">
        <v>28</v>
      </c>
    </row>
    <row r="19006" spans="1:7" x14ac:dyDescent="0.35">
      <c r="A19006" s="6">
        <v>44019</v>
      </c>
      <c r="B19006" t="s">
        <v>4179</v>
      </c>
      <c r="C19006" t="s">
        <v>4180</v>
      </c>
      <c r="D19006" s="6">
        <v>44028</v>
      </c>
      <c r="E19006" t="s">
        <v>4181</v>
      </c>
      <c r="F19006">
        <v>-712080</v>
      </c>
      <c r="G19006" t="s">
        <v>224</v>
      </c>
    </row>
    <row r="19007" spans="1:7" x14ac:dyDescent="0.35">
      <c r="A19007" s="6">
        <v>44019</v>
      </c>
      <c r="B19007" t="s">
        <v>4182</v>
      </c>
      <c r="C19007" t="s">
        <v>4180</v>
      </c>
      <c r="D19007" s="6">
        <v>44028</v>
      </c>
      <c r="E19007" t="s">
        <v>2954</v>
      </c>
      <c r="F19007">
        <v>-10800000</v>
      </c>
      <c r="G19007" t="s">
        <v>224</v>
      </c>
    </row>
    <row r="19008" spans="1:7" x14ac:dyDescent="0.35">
      <c r="A19008" s="6">
        <v>44019</v>
      </c>
      <c r="B19008" t="s">
        <v>4183</v>
      </c>
      <c r="C19008" t="s">
        <v>4184</v>
      </c>
      <c r="D19008" s="6">
        <v>44028</v>
      </c>
      <c r="E19008" t="s">
        <v>4185</v>
      </c>
      <c r="F19008">
        <v>-4104000</v>
      </c>
      <c r="G19008" t="s">
        <v>97</v>
      </c>
    </row>
    <row r="19009" spans="1:7" x14ac:dyDescent="0.35">
      <c r="A19009" s="6">
        <v>44019</v>
      </c>
      <c r="B19009" t="s">
        <v>4186</v>
      </c>
      <c r="C19009" t="s">
        <v>4184</v>
      </c>
      <c r="D19009" s="6">
        <v>44028</v>
      </c>
      <c r="E19009" t="s">
        <v>4187</v>
      </c>
      <c r="F19009">
        <v>-4536000</v>
      </c>
      <c r="G19009" t="s">
        <v>97</v>
      </c>
    </row>
    <row r="19010" spans="1:7" x14ac:dyDescent="0.35">
      <c r="A19010" s="6">
        <v>44019</v>
      </c>
      <c r="B19010" t="s">
        <v>4188</v>
      </c>
      <c r="C19010" t="s">
        <v>4189</v>
      </c>
      <c r="D19010" s="6">
        <v>44028</v>
      </c>
      <c r="E19010" t="s">
        <v>4190</v>
      </c>
      <c r="F19010">
        <v>-13547743.726</v>
      </c>
      <c r="G19010" t="s">
        <v>196</v>
      </c>
    </row>
    <row r="19011" spans="1:7" x14ac:dyDescent="0.35">
      <c r="A19011" s="6">
        <v>44019</v>
      </c>
      <c r="B19011" t="s">
        <v>4191</v>
      </c>
      <c r="C19011" t="s">
        <v>4189</v>
      </c>
      <c r="D19011" s="6">
        <v>44028</v>
      </c>
      <c r="E19011" t="s">
        <v>4192</v>
      </c>
      <c r="F19011">
        <v>-1617843</v>
      </c>
      <c r="G19011" t="s">
        <v>196</v>
      </c>
    </row>
    <row r="19012" spans="1:7" x14ac:dyDescent="0.35">
      <c r="A19012" s="6">
        <v>44019</v>
      </c>
      <c r="B19012" t="s">
        <v>4193</v>
      </c>
      <c r="C19012" t="s">
        <v>4194</v>
      </c>
      <c r="D19012" s="6">
        <v>44028</v>
      </c>
      <c r="E19012" t="s">
        <v>4195</v>
      </c>
      <c r="F19012">
        <v>-2352000</v>
      </c>
      <c r="G19012" t="s">
        <v>107</v>
      </c>
    </row>
    <row r="19013" spans="1:7" x14ac:dyDescent="0.35">
      <c r="A19013" s="6">
        <v>44019</v>
      </c>
      <c r="B19013" t="s">
        <v>4196</v>
      </c>
      <c r="C19013" t="s">
        <v>4197</v>
      </c>
      <c r="D19013" s="6">
        <v>44028</v>
      </c>
      <c r="E19013" t="s">
        <v>4198</v>
      </c>
      <c r="F19013">
        <v>-23022011</v>
      </c>
      <c r="G19013" t="s">
        <v>2443</v>
      </c>
    </row>
    <row r="19014" spans="1:7" x14ac:dyDescent="0.35">
      <c r="A19014" s="6">
        <v>44019</v>
      </c>
      <c r="B19014" t="s">
        <v>4199</v>
      </c>
      <c r="C19014" t="s">
        <v>4200</v>
      </c>
      <c r="D19014" s="6">
        <v>44042</v>
      </c>
      <c r="E19014" t="s">
        <v>4201</v>
      </c>
      <c r="F19014">
        <v>-347951240</v>
      </c>
      <c r="G19014" t="s">
        <v>368</v>
      </c>
    </row>
    <row r="19015" spans="1:7" x14ac:dyDescent="0.35">
      <c r="A19015" s="6">
        <v>44019</v>
      </c>
      <c r="B19015" t="s">
        <v>4202</v>
      </c>
      <c r="C19015" t="s">
        <v>4203</v>
      </c>
      <c r="D19015" s="6">
        <v>44035</v>
      </c>
      <c r="E19015" t="s">
        <v>4204</v>
      </c>
      <c r="F19015">
        <v>-464549489.35000002</v>
      </c>
      <c r="G19015" t="s">
        <v>368</v>
      </c>
    </row>
    <row r="19016" spans="1:7" x14ac:dyDescent="0.35">
      <c r="A19016" s="6">
        <v>44018</v>
      </c>
      <c r="B19016" t="s">
        <v>4087</v>
      </c>
      <c r="C19016" t="s">
        <v>4088</v>
      </c>
      <c r="D19016" s="6">
        <v>44049</v>
      </c>
      <c r="E19016" t="s">
        <v>4089</v>
      </c>
      <c r="F19016">
        <v>20000000</v>
      </c>
      <c r="G19016" t="s">
        <v>16</v>
      </c>
    </row>
    <row r="19017" spans="1:7" x14ac:dyDescent="0.35">
      <c r="A19017" s="6">
        <v>44018</v>
      </c>
      <c r="B19017" t="s">
        <v>4087</v>
      </c>
      <c r="C19017" t="s">
        <v>4090</v>
      </c>
      <c r="D19017" s="6">
        <v>44018</v>
      </c>
      <c r="E19017" t="s">
        <v>4089</v>
      </c>
      <c r="F19017">
        <v>-20000000</v>
      </c>
      <c r="G19017" t="s">
        <v>12</v>
      </c>
    </row>
    <row r="19018" spans="1:7" x14ac:dyDescent="0.35">
      <c r="A19018" s="6">
        <v>44015</v>
      </c>
      <c r="B19018" t="s">
        <v>4001</v>
      </c>
      <c r="C19018" t="s">
        <v>4002</v>
      </c>
      <c r="D19018" s="6">
        <v>44042</v>
      </c>
      <c r="E19018" t="s">
        <v>4003</v>
      </c>
      <c r="F19018">
        <v>-899120044.39999998</v>
      </c>
      <c r="G19018" t="s">
        <v>520</v>
      </c>
    </row>
    <row r="19019" spans="1:7" x14ac:dyDescent="0.35">
      <c r="A19019" s="6">
        <v>44015</v>
      </c>
      <c r="B19019" t="s">
        <v>4004</v>
      </c>
      <c r="C19019" t="s">
        <v>4002</v>
      </c>
      <c r="D19019" s="6">
        <v>44042</v>
      </c>
      <c r="E19019" t="s">
        <v>4005</v>
      </c>
      <c r="F19019">
        <v>-899120044.39999998</v>
      </c>
      <c r="G19019" t="s">
        <v>520</v>
      </c>
    </row>
    <row r="19020" spans="1:7" x14ac:dyDescent="0.35">
      <c r="A19020" s="6">
        <v>44015</v>
      </c>
      <c r="B19020" t="s">
        <v>4006</v>
      </c>
      <c r="C19020" t="s">
        <v>3689</v>
      </c>
      <c r="D19020" s="6">
        <v>44040</v>
      </c>
      <c r="E19020" t="s">
        <v>4007</v>
      </c>
      <c r="F19020">
        <v>-28080000</v>
      </c>
      <c r="G19020" t="s">
        <v>1134</v>
      </c>
    </row>
    <row r="19021" spans="1:7" x14ac:dyDescent="0.35">
      <c r="A19021" s="6">
        <v>44015</v>
      </c>
      <c r="B19021" t="s">
        <v>4008</v>
      </c>
      <c r="C19021" t="s">
        <v>4009</v>
      </c>
      <c r="D19021" s="6">
        <v>44021</v>
      </c>
      <c r="E19021" t="s">
        <v>4010</v>
      </c>
      <c r="F19021">
        <v>-22024867</v>
      </c>
      <c r="G19021" t="s">
        <v>2443</v>
      </c>
    </row>
    <row r="19022" spans="1:7" x14ac:dyDescent="0.35">
      <c r="A19022" s="6">
        <v>44015</v>
      </c>
      <c r="B19022" t="s">
        <v>4011</v>
      </c>
      <c r="C19022" t="s">
        <v>4009</v>
      </c>
      <c r="D19022" s="6">
        <v>44021</v>
      </c>
      <c r="E19022" t="s">
        <v>4012</v>
      </c>
      <c r="F19022">
        <v>-10312175</v>
      </c>
      <c r="G19022" t="s">
        <v>2443</v>
      </c>
    </row>
    <row r="19023" spans="1:7" x14ac:dyDescent="0.35">
      <c r="A19023" s="6">
        <v>44015</v>
      </c>
      <c r="B19023" t="s">
        <v>4013</v>
      </c>
      <c r="C19023" t="s">
        <v>4014</v>
      </c>
      <c r="D19023" s="6">
        <v>44015</v>
      </c>
      <c r="E19023" t="s">
        <v>4015</v>
      </c>
      <c r="F19023">
        <v>-18162166</v>
      </c>
      <c r="G19023" t="s">
        <v>2443</v>
      </c>
    </row>
    <row r="19024" spans="1:7" x14ac:dyDescent="0.35">
      <c r="A19024" s="6">
        <v>44015</v>
      </c>
      <c r="B19024" t="s">
        <v>4016</v>
      </c>
      <c r="C19024" t="s">
        <v>4009</v>
      </c>
      <c r="D19024" s="6">
        <v>44021</v>
      </c>
      <c r="E19024" t="s">
        <v>4017</v>
      </c>
      <c r="F19024">
        <v>-13760000</v>
      </c>
      <c r="G19024" t="s">
        <v>2443</v>
      </c>
    </row>
    <row r="19025" spans="1:7" x14ac:dyDescent="0.35">
      <c r="A19025" s="6">
        <v>44015</v>
      </c>
      <c r="B19025" t="s">
        <v>4018</v>
      </c>
      <c r="C19025" t="s">
        <v>4009</v>
      </c>
      <c r="D19025" s="6">
        <v>44021</v>
      </c>
      <c r="E19025" t="s">
        <v>4019</v>
      </c>
      <c r="F19025">
        <v>-15410000</v>
      </c>
      <c r="G19025" t="s">
        <v>2443</v>
      </c>
    </row>
    <row r="19026" spans="1:7" x14ac:dyDescent="0.35">
      <c r="A19026" s="6">
        <v>44015</v>
      </c>
      <c r="B19026" t="s">
        <v>4020</v>
      </c>
      <c r="C19026" t="s">
        <v>4009</v>
      </c>
      <c r="D19026" s="6">
        <v>44021</v>
      </c>
      <c r="E19026" t="s">
        <v>4021</v>
      </c>
      <c r="F19026">
        <v>-27909483</v>
      </c>
      <c r="G19026" t="s">
        <v>2443</v>
      </c>
    </row>
    <row r="19027" spans="1:7" x14ac:dyDescent="0.35">
      <c r="A19027" s="6">
        <v>44015</v>
      </c>
      <c r="B19027" t="s">
        <v>4022</v>
      </c>
      <c r="C19027" t="s">
        <v>4009</v>
      </c>
      <c r="D19027" s="6">
        <v>44021</v>
      </c>
      <c r="E19027" t="s">
        <v>4023</v>
      </c>
      <c r="F19027">
        <v>-24668532</v>
      </c>
      <c r="G19027" t="s">
        <v>2443</v>
      </c>
    </row>
    <row r="19028" spans="1:7" x14ac:dyDescent="0.35">
      <c r="A19028" s="6">
        <v>44015</v>
      </c>
      <c r="B19028" t="s">
        <v>4024</v>
      </c>
      <c r="C19028" t="s">
        <v>4009</v>
      </c>
      <c r="D19028" s="6">
        <v>44021</v>
      </c>
      <c r="E19028" t="s">
        <v>4025</v>
      </c>
      <c r="F19028">
        <v>-13760000</v>
      </c>
      <c r="G19028" t="s">
        <v>2443</v>
      </c>
    </row>
    <row r="19029" spans="1:7" x14ac:dyDescent="0.35">
      <c r="A19029" s="6">
        <v>44015</v>
      </c>
      <c r="B19029" t="s">
        <v>4026</v>
      </c>
      <c r="C19029" t="s">
        <v>4009</v>
      </c>
      <c r="D19029" s="6">
        <v>44021</v>
      </c>
      <c r="E19029" t="s">
        <v>4027</v>
      </c>
      <c r="F19029">
        <v>-14660000</v>
      </c>
      <c r="G19029" t="s">
        <v>2443</v>
      </c>
    </row>
    <row r="19030" spans="1:7" x14ac:dyDescent="0.35">
      <c r="A19030" s="6">
        <v>44015</v>
      </c>
      <c r="B19030" t="s">
        <v>4028</v>
      </c>
      <c r="C19030" t="s">
        <v>4009</v>
      </c>
      <c r="D19030" s="6">
        <v>44021</v>
      </c>
      <c r="E19030" t="s">
        <v>4029</v>
      </c>
      <c r="F19030">
        <v>-25561239</v>
      </c>
      <c r="G19030" t="s">
        <v>2443</v>
      </c>
    </row>
    <row r="19031" spans="1:7" x14ac:dyDescent="0.35">
      <c r="A19031" s="6">
        <v>44015</v>
      </c>
      <c r="B19031" t="s">
        <v>4030</v>
      </c>
      <c r="C19031" t="s">
        <v>4031</v>
      </c>
      <c r="D19031" s="6">
        <v>44015</v>
      </c>
      <c r="E19031" t="s">
        <v>4032</v>
      </c>
      <c r="F19031">
        <v>-40000000</v>
      </c>
      <c r="G19031" t="s">
        <v>2443</v>
      </c>
    </row>
    <row r="19032" spans="1:7" x14ac:dyDescent="0.35">
      <c r="A19032" s="6">
        <v>44015</v>
      </c>
      <c r="B19032" t="s">
        <v>4033</v>
      </c>
      <c r="C19032" t="s">
        <v>4009</v>
      </c>
      <c r="D19032" s="6">
        <v>44021</v>
      </c>
      <c r="E19032" t="s">
        <v>4034</v>
      </c>
      <c r="F19032">
        <v>-25215842</v>
      </c>
      <c r="G19032" t="s">
        <v>2443</v>
      </c>
    </row>
    <row r="19033" spans="1:7" x14ac:dyDescent="0.35">
      <c r="A19033" s="6">
        <v>44015</v>
      </c>
      <c r="B19033" t="s">
        <v>4035</v>
      </c>
      <c r="C19033" t="s">
        <v>4009</v>
      </c>
      <c r="D19033" s="6">
        <v>44021</v>
      </c>
      <c r="E19033" t="s">
        <v>4036</v>
      </c>
      <c r="F19033">
        <v>-27398879</v>
      </c>
      <c r="G19033" t="s">
        <v>2443</v>
      </c>
    </row>
    <row r="19034" spans="1:7" x14ac:dyDescent="0.35">
      <c r="A19034" s="6">
        <v>44015</v>
      </c>
      <c r="B19034" t="s">
        <v>4037</v>
      </c>
      <c r="C19034" t="s">
        <v>4009</v>
      </c>
      <c r="D19034" s="6">
        <v>44021</v>
      </c>
      <c r="E19034" t="s">
        <v>4038</v>
      </c>
      <c r="F19034">
        <v>-28485982</v>
      </c>
      <c r="G19034" t="s">
        <v>2443</v>
      </c>
    </row>
    <row r="19035" spans="1:7" x14ac:dyDescent="0.35">
      <c r="A19035" s="6">
        <v>44015</v>
      </c>
      <c r="B19035" t="s">
        <v>4039</v>
      </c>
      <c r="C19035" t="s">
        <v>4009</v>
      </c>
      <c r="D19035" s="6">
        <v>44021</v>
      </c>
      <c r="E19035" t="s">
        <v>4040</v>
      </c>
      <c r="F19035">
        <v>-194730169</v>
      </c>
      <c r="G19035" t="s">
        <v>2443</v>
      </c>
    </row>
    <row r="19036" spans="1:7" x14ac:dyDescent="0.35">
      <c r="A19036" s="6">
        <v>44015</v>
      </c>
      <c r="B19036" t="s">
        <v>4041</v>
      </c>
      <c r="C19036" t="s">
        <v>4009</v>
      </c>
      <c r="D19036" s="6">
        <v>44021</v>
      </c>
      <c r="E19036" t="s">
        <v>4042</v>
      </c>
      <c r="F19036">
        <v>-15660000</v>
      </c>
      <c r="G19036" t="s">
        <v>2443</v>
      </c>
    </row>
    <row r="19037" spans="1:7" x14ac:dyDescent="0.35">
      <c r="A19037" s="6">
        <v>44015</v>
      </c>
      <c r="B19037" t="s">
        <v>4043</v>
      </c>
      <c r="C19037" t="s">
        <v>4009</v>
      </c>
      <c r="D19037" s="6">
        <v>44021</v>
      </c>
      <c r="E19037" t="s">
        <v>4044</v>
      </c>
      <c r="F19037">
        <v>-16660000</v>
      </c>
      <c r="G19037" t="s">
        <v>2443</v>
      </c>
    </row>
    <row r="19038" spans="1:7" x14ac:dyDescent="0.35">
      <c r="A19038" s="6">
        <v>44015</v>
      </c>
      <c r="B19038" t="s">
        <v>4045</v>
      </c>
      <c r="C19038" t="s">
        <v>4009</v>
      </c>
      <c r="D19038" s="6">
        <v>44021</v>
      </c>
      <c r="E19038" t="s">
        <v>4046</v>
      </c>
      <c r="F19038">
        <v>-18060000</v>
      </c>
      <c r="G19038" t="s">
        <v>2443</v>
      </c>
    </row>
    <row r="19039" spans="1:7" x14ac:dyDescent="0.35">
      <c r="A19039" s="6">
        <v>44015</v>
      </c>
      <c r="B19039" t="s">
        <v>4047</v>
      </c>
      <c r="C19039" t="s">
        <v>4009</v>
      </c>
      <c r="D19039" s="6">
        <v>44021</v>
      </c>
      <c r="E19039" t="s">
        <v>4048</v>
      </c>
      <c r="F19039">
        <v>-16460000</v>
      </c>
      <c r="G19039" t="s">
        <v>2443</v>
      </c>
    </row>
    <row r="19040" spans="1:7" x14ac:dyDescent="0.35">
      <c r="A19040" s="6">
        <v>44015</v>
      </c>
      <c r="B19040" t="s">
        <v>4049</v>
      </c>
      <c r="C19040" t="s">
        <v>4009</v>
      </c>
      <c r="D19040" s="6">
        <v>44021</v>
      </c>
      <c r="E19040" t="s">
        <v>4050</v>
      </c>
      <c r="F19040">
        <v>-15260000</v>
      </c>
      <c r="G19040" t="s">
        <v>2443</v>
      </c>
    </row>
    <row r="19041" spans="1:7" x14ac:dyDescent="0.35">
      <c r="A19041" s="6">
        <v>44015</v>
      </c>
      <c r="B19041" t="s">
        <v>4051</v>
      </c>
      <c r="C19041" t="s">
        <v>4009</v>
      </c>
      <c r="D19041" s="6">
        <v>44021</v>
      </c>
      <c r="E19041" t="s">
        <v>4052</v>
      </c>
      <c r="F19041">
        <v>-14860000</v>
      </c>
      <c r="G19041" t="s">
        <v>2443</v>
      </c>
    </row>
    <row r="19042" spans="1:7" x14ac:dyDescent="0.35">
      <c r="A19042" s="6">
        <v>44015</v>
      </c>
      <c r="B19042" t="s">
        <v>4053</v>
      </c>
      <c r="C19042" t="s">
        <v>4009</v>
      </c>
      <c r="D19042" s="6">
        <v>44021</v>
      </c>
      <c r="E19042" t="s">
        <v>4054</v>
      </c>
      <c r="F19042">
        <v>-13510000</v>
      </c>
      <c r="G19042" t="s">
        <v>2443</v>
      </c>
    </row>
    <row r="19043" spans="1:7" x14ac:dyDescent="0.35">
      <c r="A19043" s="6">
        <v>44015</v>
      </c>
      <c r="B19043" t="s">
        <v>4055</v>
      </c>
      <c r="C19043" t="s">
        <v>4009</v>
      </c>
      <c r="D19043" s="6">
        <v>44021</v>
      </c>
      <c r="E19043" t="s">
        <v>4056</v>
      </c>
      <c r="F19043">
        <v>-15860000</v>
      </c>
      <c r="G19043" t="s">
        <v>2443</v>
      </c>
    </row>
    <row r="19044" spans="1:7" x14ac:dyDescent="0.35">
      <c r="A19044" s="6">
        <v>44015</v>
      </c>
      <c r="B19044" t="s">
        <v>4057</v>
      </c>
      <c r="C19044" t="s">
        <v>4009</v>
      </c>
      <c r="D19044" s="6">
        <v>44021</v>
      </c>
      <c r="E19044" t="s">
        <v>4058</v>
      </c>
      <c r="F19044">
        <v>-14410000</v>
      </c>
      <c r="G19044" t="s">
        <v>2443</v>
      </c>
    </row>
    <row r="19045" spans="1:7" x14ac:dyDescent="0.35">
      <c r="A19045" s="6">
        <v>44015</v>
      </c>
      <c r="B19045" t="s">
        <v>4059</v>
      </c>
      <c r="C19045" t="s">
        <v>4009</v>
      </c>
      <c r="D19045" s="6">
        <v>44021</v>
      </c>
      <c r="E19045" t="s">
        <v>4060</v>
      </c>
      <c r="F19045">
        <v>-14710000</v>
      </c>
      <c r="G19045" t="s">
        <v>2443</v>
      </c>
    </row>
    <row r="19046" spans="1:7" x14ac:dyDescent="0.35">
      <c r="A19046" s="6">
        <v>44015</v>
      </c>
      <c r="B19046" t="s">
        <v>4061</v>
      </c>
      <c r="C19046" t="s">
        <v>4009</v>
      </c>
      <c r="D19046" s="6">
        <v>44021</v>
      </c>
      <c r="E19046" t="s">
        <v>4062</v>
      </c>
      <c r="F19046">
        <v>-14510000</v>
      </c>
      <c r="G19046" t="s">
        <v>2443</v>
      </c>
    </row>
    <row r="19047" spans="1:7" x14ac:dyDescent="0.35">
      <c r="A19047" s="6">
        <v>44015</v>
      </c>
      <c r="B19047" t="s">
        <v>4063</v>
      </c>
      <c r="C19047" t="s">
        <v>4009</v>
      </c>
      <c r="D19047" s="6">
        <v>44021</v>
      </c>
      <c r="E19047" t="s">
        <v>4064</v>
      </c>
      <c r="F19047">
        <v>-17260000</v>
      </c>
      <c r="G19047" t="s">
        <v>2443</v>
      </c>
    </row>
    <row r="19048" spans="1:7" x14ac:dyDescent="0.35">
      <c r="A19048" s="6">
        <v>44015</v>
      </c>
      <c r="B19048" t="s">
        <v>4065</v>
      </c>
      <c r="C19048" t="s">
        <v>4009</v>
      </c>
      <c r="D19048" s="6">
        <v>44021</v>
      </c>
      <c r="E19048" t="s">
        <v>4066</v>
      </c>
      <c r="F19048">
        <v>-12960000</v>
      </c>
      <c r="G19048" t="s">
        <v>2443</v>
      </c>
    </row>
    <row r="19049" spans="1:7" x14ac:dyDescent="0.35">
      <c r="A19049" s="6">
        <v>44015</v>
      </c>
      <c r="B19049" t="s">
        <v>4067</v>
      </c>
      <c r="C19049" t="s">
        <v>4009</v>
      </c>
      <c r="D19049" s="6">
        <v>44021</v>
      </c>
      <c r="E19049" t="s">
        <v>4068</v>
      </c>
      <c r="F19049">
        <v>-21757619</v>
      </c>
      <c r="G19049" t="s">
        <v>2443</v>
      </c>
    </row>
    <row r="19050" spans="1:7" x14ac:dyDescent="0.35">
      <c r="A19050" s="6">
        <v>44015</v>
      </c>
      <c r="B19050" t="s">
        <v>4069</v>
      </c>
      <c r="C19050" t="s">
        <v>4009</v>
      </c>
      <c r="D19050" s="6">
        <v>44021</v>
      </c>
      <c r="E19050" t="s">
        <v>4070</v>
      </c>
      <c r="F19050">
        <v>-20057513</v>
      </c>
      <c r="G19050" t="s">
        <v>2443</v>
      </c>
    </row>
    <row r="19051" spans="1:7" x14ac:dyDescent="0.35">
      <c r="A19051" s="6">
        <v>44015</v>
      </c>
      <c r="B19051" t="s">
        <v>4071</v>
      </c>
      <c r="C19051" t="s">
        <v>4009</v>
      </c>
      <c r="D19051" s="6">
        <v>44021</v>
      </c>
      <c r="E19051" t="s">
        <v>4072</v>
      </c>
      <c r="F19051">
        <v>-13510000</v>
      </c>
      <c r="G19051" t="s">
        <v>2443</v>
      </c>
    </row>
    <row r="19052" spans="1:7" x14ac:dyDescent="0.35">
      <c r="A19052" s="6">
        <v>44015</v>
      </c>
      <c r="B19052" t="s">
        <v>4073</v>
      </c>
      <c r="C19052" t="s">
        <v>4009</v>
      </c>
      <c r="D19052" s="6">
        <v>44021</v>
      </c>
      <c r="E19052" t="s">
        <v>4074</v>
      </c>
      <c r="F19052">
        <v>-13510000</v>
      </c>
      <c r="G19052" t="s">
        <v>2443</v>
      </c>
    </row>
    <row r="19053" spans="1:7" x14ac:dyDescent="0.35">
      <c r="A19053" s="6">
        <v>44015</v>
      </c>
      <c r="B19053" t="s">
        <v>4075</v>
      </c>
      <c r="C19053" t="s">
        <v>4009</v>
      </c>
      <c r="D19053" s="6">
        <v>44021</v>
      </c>
      <c r="E19053" t="s">
        <v>4076</v>
      </c>
      <c r="F19053">
        <v>-21662550</v>
      </c>
      <c r="G19053" t="s">
        <v>2443</v>
      </c>
    </row>
    <row r="19054" spans="1:7" x14ac:dyDescent="0.35">
      <c r="A19054" s="6">
        <v>44015</v>
      </c>
      <c r="B19054" t="s">
        <v>4077</v>
      </c>
      <c r="C19054" t="s">
        <v>4009</v>
      </c>
      <c r="D19054" s="6">
        <v>44021</v>
      </c>
      <c r="E19054" t="s">
        <v>4078</v>
      </c>
      <c r="F19054">
        <v>-27241344</v>
      </c>
      <c r="G19054" t="s">
        <v>2443</v>
      </c>
    </row>
    <row r="19055" spans="1:7" x14ac:dyDescent="0.35">
      <c r="A19055" s="6">
        <v>44015</v>
      </c>
      <c r="B19055" t="s">
        <v>4079</v>
      </c>
      <c r="C19055" t="s">
        <v>4009</v>
      </c>
      <c r="D19055" s="6">
        <v>44021</v>
      </c>
      <c r="E19055" t="s">
        <v>4080</v>
      </c>
      <c r="F19055">
        <v>-15760000</v>
      </c>
      <c r="G19055" t="s">
        <v>2443</v>
      </c>
    </row>
    <row r="19056" spans="1:7" x14ac:dyDescent="0.35">
      <c r="A19056" s="6">
        <v>44015</v>
      </c>
      <c r="B19056" t="s">
        <v>4081</v>
      </c>
      <c r="C19056" t="s">
        <v>4009</v>
      </c>
      <c r="D19056" s="6">
        <v>44021</v>
      </c>
      <c r="E19056" t="s">
        <v>4082</v>
      </c>
      <c r="F19056">
        <v>-26774913</v>
      </c>
      <c r="G19056" t="s">
        <v>2443</v>
      </c>
    </row>
    <row r="19057" spans="1:7" x14ac:dyDescent="0.35">
      <c r="A19057" s="6">
        <v>44015</v>
      </c>
      <c r="B19057" t="s">
        <v>4083</v>
      </c>
      <c r="C19057" t="s">
        <v>4009</v>
      </c>
      <c r="D19057" s="6">
        <v>44021</v>
      </c>
      <c r="E19057" t="s">
        <v>4084</v>
      </c>
      <c r="F19057">
        <v>-25197286</v>
      </c>
      <c r="G19057" t="s">
        <v>2443</v>
      </c>
    </row>
    <row r="19058" spans="1:7" x14ac:dyDescent="0.35">
      <c r="A19058" s="6">
        <v>44015</v>
      </c>
      <c r="B19058" t="s">
        <v>4085</v>
      </c>
      <c r="C19058" t="s">
        <v>4009</v>
      </c>
      <c r="D19058" s="6">
        <v>44021</v>
      </c>
      <c r="E19058" t="s">
        <v>4086</v>
      </c>
      <c r="F19058">
        <v>-22986990</v>
      </c>
      <c r="G19058" t="s">
        <v>2443</v>
      </c>
    </row>
    <row r="19059" spans="1:7" x14ac:dyDescent="0.35">
      <c r="A19059" s="6">
        <v>44014</v>
      </c>
      <c r="B19059" t="s">
        <v>3971</v>
      </c>
      <c r="C19059" t="s">
        <v>1559</v>
      </c>
      <c r="D19059" s="6">
        <v>44032</v>
      </c>
      <c r="E19059" t="s">
        <v>3972</v>
      </c>
      <c r="F19059">
        <v>-22493954</v>
      </c>
      <c r="G19059" t="s">
        <v>276</v>
      </c>
    </row>
    <row r="19060" spans="1:7" x14ac:dyDescent="0.35">
      <c r="A19060" s="6">
        <v>44014</v>
      </c>
      <c r="B19060" t="s">
        <v>3973</v>
      </c>
      <c r="C19060" t="s">
        <v>1559</v>
      </c>
      <c r="D19060" s="6">
        <v>44032</v>
      </c>
      <c r="E19060" t="s">
        <v>3974</v>
      </c>
      <c r="F19060">
        <v>-6468959</v>
      </c>
      <c r="G19060" t="s">
        <v>276</v>
      </c>
    </row>
    <row r="19061" spans="1:7" x14ac:dyDescent="0.35">
      <c r="A19061" s="6">
        <v>44014</v>
      </c>
      <c r="B19061" t="s">
        <v>3975</v>
      </c>
      <c r="C19061" t="s">
        <v>1559</v>
      </c>
      <c r="D19061" s="6">
        <v>44032</v>
      </c>
      <c r="E19061" t="s">
        <v>3976</v>
      </c>
      <c r="F19061">
        <v>-6707162</v>
      </c>
      <c r="G19061" t="s">
        <v>276</v>
      </c>
    </row>
    <row r="19062" spans="1:7" x14ac:dyDescent="0.35">
      <c r="A19062" s="6">
        <v>44014</v>
      </c>
      <c r="B19062" t="s">
        <v>3977</v>
      </c>
      <c r="C19062" t="s">
        <v>3468</v>
      </c>
      <c r="D19062" s="6">
        <v>44027</v>
      </c>
      <c r="E19062" t="s">
        <v>3978</v>
      </c>
      <c r="F19062">
        <v>-8160000</v>
      </c>
      <c r="G19062" t="s">
        <v>48</v>
      </c>
    </row>
    <row r="19063" spans="1:7" x14ac:dyDescent="0.35">
      <c r="A19063" s="6">
        <v>44014</v>
      </c>
      <c r="B19063" t="s">
        <v>3979</v>
      </c>
      <c r="C19063" t="s">
        <v>3468</v>
      </c>
      <c r="D19063" s="6">
        <v>44027</v>
      </c>
      <c r="E19063" t="s">
        <v>3980</v>
      </c>
      <c r="F19063">
        <v>-5440000</v>
      </c>
      <c r="G19063" t="s">
        <v>48</v>
      </c>
    </row>
    <row r="19064" spans="1:7" x14ac:dyDescent="0.35">
      <c r="A19064" s="6">
        <v>44014</v>
      </c>
      <c r="B19064" t="s">
        <v>3981</v>
      </c>
      <c r="C19064" t="s">
        <v>3468</v>
      </c>
      <c r="D19064" s="6">
        <v>44027</v>
      </c>
      <c r="E19064" t="s">
        <v>3982</v>
      </c>
      <c r="F19064">
        <v>-5440000</v>
      </c>
      <c r="G19064" t="s">
        <v>48</v>
      </c>
    </row>
    <row r="19065" spans="1:7" x14ac:dyDescent="0.35">
      <c r="A19065" s="6">
        <v>44014</v>
      </c>
      <c r="B19065" t="s">
        <v>3983</v>
      </c>
      <c r="C19065" t="s">
        <v>3468</v>
      </c>
      <c r="D19065" s="6">
        <v>44027</v>
      </c>
      <c r="E19065" t="s">
        <v>3984</v>
      </c>
      <c r="F19065">
        <v>-8160000</v>
      </c>
      <c r="G19065" t="s">
        <v>48</v>
      </c>
    </row>
    <row r="19066" spans="1:7" x14ac:dyDescent="0.35">
      <c r="A19066" s="6">
        <v>44014</v>
      </c>
      <c r="B19066" t="s">
        <v>3985</v>
      </c>
      <c r="C19066" t="s">
        <v>3468</v>
      </c>
      <c r="D19066" s="6">
        <v>44027</v>
      </c>
      <c r="E19066" t="s">
        <v>3986</v>
      </c>
      <c r="F19066">
        <v>-5440000</v>
      </c>
      <c r="G19066" t="s">
        <v>48</v>
      </c>
    </row>
    <row r="19067" spans="1:7" x14ac:dyDescent="0.35">
      <c r="A19067" s="6">
        <v>44014</v>
      </c>
      <c r="B19067" t="s">
        <v>3987</v>
      </c>
      <c r="C19067" t="s">
        <v>3468</v>
      </c>
      <c r="D19067" s="6">
        <v>44027</v>
      </c>
      <c r="E19067" t="s">
        <v>3988</v>
      </c>
      <c r="F19067">
        <v>-5440000</v>
      </c>
      <c r="G19067" t="s">
        <v>48</v>
      </c>
    </row>
    <row r="19068" spans="1:7" x14ac:dyDescent="0.35">
      <c r="A19068" s="6">
        <v>44014</v>
      </c>
      <c r="B19068" t="s">
        <v>3989</v>
      </c>
      <c r="C19068" t="s">
        <v>2600</v>
      </c>
      <c r="D19068" s="6">
        <v>44021</v>
      </c>
      <c r="E19068" t="s">
        <v>3990</v>
      </c>
      <c r="F19068">
        <v>-62181000</v>
      </c>
      <c r="G19068" t="s">
        <v>400</v>
      </c>
    </row>
    <row r="19069" spans="1:7" x14ac:dyDescent="0.35">
      <c r="A19069" s="6">
        <v>44014</v>
      </c>
      <c r="B19069" t="s">
        <v>3991</v>
      </c>
      <c r="C19069" t="s">
        <v>2600</v>
      </c>
      <c r="D19069" s="6">
        <v>44021</v>
      </c>
      <c r="E19069" t="s">
        <v>3992</v>
      </c>
      <c r="F19069">
        <v>-577022400</v>
      </c>
      <c r="G19069" t="s">
        <v>400</v>
      </c>
    </row>
    <row r="19070" spans="1:7" x14ac:dyDescent="0.35">
      <c r="A19070" s="6">
        <v>44014</v>
      </c>
      <c r="B19070" t="s">
        <v>3993</v>
      </c>
      <c r="C19070" t="s">
        <v>2600</v>
      </c>
      <c r="D19070" s="6">
        <v>44021</v>
      </c>
      <c r="E19070" t="s">
        <v>3994</v>
      </c>
      <c r="F19070">
        <v>-25740000</v>
      </c>
      <c r="G19070" t="s">
        <v>400</v>
      </c>
    </row>
    <row r="19071" spans="1:7" x14ac:dyDescent="0.35">
      <c r="A19071" s="6">
        <v>44014</v>
      </c>
      <c r="B19071" t="s">
        <v>3995</v>
      </c>
      <c r="C19071" t="s">
        <v>2600</v>
      </c>
      <c r="D19071" s="6">
        <v>44021</v>
      </c>
      <c r="E19071" t="s">
        <v>3996</v>
      </c>
      <c r="F19071">
        <v>-53777900</v>
      </c>
      <c r="G19071" t="s">
        <v>400</v>
      </c>
    </row>
    <row r="19072" spans="1:7" x14ac:dyDescent="0.35">
      <c r="A19072" s="6">
        <v>44014</v>
      </c>
      <c r="B19072" t="s">
        <v>3997</v>
      </c>
      <c r="C19072" t="s">
        <v>2600</v>
      </c>
      <c r="D19072" s="6">
        <v>44021</v>
      </c>
      <c r="E19072" t="s">
        <v>3998</v>
      </c>
      <c r="F19072">
        <v>-17160000</v>
      </c>
      <c r="G19072" t="s">
        <v>400</v>
      </c>
    </row>
    <row r="19073" spans="1:7" x14ac:dyDescent="0.35">
      <c r="A19073" s="6">
        <v>44014</v>
      </c>
      <c r="B19073" t="s">
        <v>3999</v>
      </c>
      <c r="C19073" t="s">
        <v>2600</v>
      </c>
      <c r="D19073" s="6">
        <v>44021</v>
      </c>
      <c r="E19073" t="s">
        <v>4000</v>
      </c>
      <c r="F19073">
        <v>-36960000</v>
      </c>
      <c r="G19073" t="s">
        <v>400</v>
      </c>
    </row>
    <row r="19074" spans="1:7" x14ac:dyDescent="0.35">
      <c r="A19074" s="6">
        <v>44013</v>
      </c>
      <c r="B19074" t="s">
        <v>3936</v>
      </c>
      <c r="C19074" t="s">
        <v>1106</v>
      </c>
      <c r="D19074" s="6">
        <v>44085</v>
      </c>
      <c r="E19074" t="s">
        <v>3937</v>
      </c>
      <c r="F19074">
        <v>-11600000</v>
      </c>
      <c r="G19074" t="s">
        <v>1108</v>
      </c>
    </row>
    <row r="19075" spans="1:7" x14ac:dyDescent="0.35">
      <c r="A19075" s="6">
        <v>44013</v>
      </c>
      <c r="B19075" t="s">
        <v>3938</v>
      </c>
      <c r="C19075" t="s">
        <v>1106</v>
      </c>
      <c r="D19075" s="6">
        <v>44085</v>
      </c>
      <c r="E19075" t="s">
        <v>3939</v>
      </c>
      <c r="F19075">
        <v>-20669636</v>
      </c>
      <c r="G19075" t="s">
        <v>1108</v>
      </c>
    </row>
    <row r="19076" spans="1:7" x14ac:dyDescent="0.35">
      <c r="A19076" s="6">
        <v>44013</v>
      </c>
      <c r="B19076" t="s">
        <v>3940</v>
      </c>
      <c r="C19076" t="s">
        <v>1106</v>
      </c>
      <c r="D19076" s="6">
        <v>44085</v>
      </c>
      <c r="E19076" t="s">
        <v>3584</v>
      </c>
      <c r="F19076">
        <v>-27621837</v>
      </c>
      <c r="G19076" t="s">
        <v>1108</v>
      </c>
    </row>
    <row r="19077" spans="1:7" x14ac:dyDescent="0.35">
      <c r="A19077" s="6">
        <v>44013</v>
      </c>
      <c r="B19077" t="s">
        <v>3941</v>
      </c>
      <c r="C19077" t="s">
        <v>1106</v>
      </c>
      <c r="D19077" s="6">
        <v>44085</v>
      </c>
      <c r="E19077" t="s">
        <v>3939</v>
      </c>
      <c r="F19077">
        <v>-25007654</v>
      </c>
      <c r="G19077" t="s">
        <v>1108</v>
      </c>
    </row>
    <row r="19078" spans="1:7" x14ac:dyDescent="0.35">
      <c r="A19078" s="6">
        <v>44013</v>
      </c>
      <c r="B19078" t="s">
        <v>3942</v>
      </c>
      <c r="C19078" t="s">
        <v>1106</v>
      </c>
      <c r="D19078" s="6">
        <v>44085</v>
      </c>
      <c r="E19078" t="s">
        <v>3943</v>
      </c>
      <c r="F19078">
        <v>-23313673</v>
      </c>
      <c r="G19078" t="s">
        <v>1108</v>
      </c>
    </row>
    <row r="19079" spans="1:7" x14ac:dyDescent="0.35">
      <c r="A19079" s="6">
        <v>44013</v>
      </c>
      <c r="B19079" t="s">
        <v>3944</v>
      </c>
      <c r="C19079" t="s">
        <v>1106</v>
      </c>
      <c r="D19079" s="6">
        <v>44085</v>
      </c>
      <c r="E19079" t="s">
        <v>3945</v>
      </c>
      <c r="F19079">
        <v>-21525841</v>
      </c>
      <c r="G19079" t="s">
        <v>1108</v>
      </c>
    </row>
    <row r="19080" spans="1:7" x14ac:dyDescent="0.35">
      <c r="A19080" s="6">
        <v>44013</v>
      </c>
      <c r="B19080" t="s">
        <v>3946</v>
      </c>
      <c r="C19080" t="s">
        <v>1106</v>
      </c>
      <c r="D19080" s="6">
        <v>44085</v>
      </c>
      <c r="E19080" t="s">
        <v>3947</v>
      </c>
      <c r="F19080">
        <v>-25353425</v>
      </c>
      <c r="G19080" t="s">
        <v>1108</v>
      </c>
    </row>
    <row r="19081" spans="1:7" x14ac:dyDescent="0.35">
      <c r="A19081" s="6">
        <v>44013</v>
      </c>
      <c r="B19081" t="s">
        <v>3948</v>
      </c>
      <c r="C19081" t="s">
        <v>1106</v>
      </c>
      <c r="D19081" s="6">
        <v>44085</v>
      </c>
      <c r="E19081" t="s">
        <v>3949</v>
      </c>
      <c r="F19081">
        <v>-23002624</v>
      </c>
      <c r="G19081" t="s">
        <v>1108</v>
      </c>
    </row>
    <row r="19082" spans="1:7" x14ac:dyDescent="0.35">
      <c r="A19082" s="6">
        <v>44013</v>
      </c>
      <c r="B19082" t="s">
        <v>3950</v>
      </c>
      <c r="C19082" t="s">
        <v>1106</v>
      </c>
      <c r="D19082" s="6">
        <v>44085</v>
      </c>
      <c r="E19082" t="s">
        <v>3951</v>
      </c>
      <c r="F19082">
        <v>-25509216</v>
      </c>
      <c r="G19082" t="s">
        <v>1108</v>
      </c>
    </row>
    <row r="19083" spans="1:7" x14ac:dyDescent="0.35">
      <c r="A19083" s="6">
        <v>44013</v>
      </c>
      <c r="B19083" t="s">
        <v>3952</v>
      </c>
      <c r="C19083" t="s">
        <v>1106</v>
      </c>
      <c r="D19083" s="6">
        <v>44085</v>
      </c>
      <c r="E19083" t="s">
        <v>3953</v>
      </c>
      <c r="F19083">
        <v>-12600000</v>
      </c>
      <c r="G19083" t="s">
        <v>1108</v>
      </c>
    </row>
    <row r="19084" spans="1:7" x14ac:dyDescent="0.35">
      <c r="A19084" s="6">
        <v>44013</v>
      </c>
      <c r="B19084" t="s">
        <v>3954</v>
      </c>
      <c r="C19084" t="s">
        <v>1106</v>
      </c>
      <c r="D19084" s="6">
        <v>44085</v>
      </c>
      <c r="E19084" t="s">
        <v>3955</v>
      </c>
      <c r="F19084">
        <v>-31203214</v>
      </c>
      <c r="G19084" t="s">
        <v>1108</v>
      </c>
    </row>
    <row r="19085" spans="1:7" x14ac:dyDescent="0.35">
      <c r="A19085" s="6">
        <v>44013</v>
      </c>
      <c r="B19085" t="s">
        <v>3956</v>
      </c>
      <c r="C19085" t="s">
        <v>1106</v>
      </c>
      <c r="D19085" s="6">
        <v>44085</v>
      </c>
      <c r="E19085" t="s">
        <v>3957</v>
      </c>
      <c r="F19085">
        <v>-19444928</v>
      </c>
      <c r="G19085" t="s">
        <v>1108</v>
      </c>
    </row>
    <row r="19086" spans="1:7" x14ac:dyDescent="0.35">
      <c r="A19086" s="6">
        <v>44013</v>
      </c>
      <c r="B19086" t="s">
        <v>3958</v>
      </c>
      <c r="C19086" t="s">
        <v>1106</v>
      </c>
      <c r="D19086" s="6">
        <v>44085</v>
      </c>
      <c r="E19086" t="s">
        <v>3959</v>
      </c>
      <c r="F19086">
        <v>-19223154</v>
      </c>
      <c r="G19086" t="s">
        <v>1108</v>
      </c>
    </row>
    <row r="19087" spans="1:7" x14ac:dyDescent="0.35">
      <c r="A19087" s="6">
        <v>44013</v>
      </c>
      <c r="B19087" t="s">
        <v>3960</v>
      </c>
      <c r="C19087" t="s">
        <v>1106</v>
      </c>
      <c r="D19087" s="6">
        <v>44085</v>
      </c>
      <c r="E19087" t="s">
        <v>3957</v>
      </c>
      <c r="F19087">
        <v>-19774127</v>
      </c>
      <c r="G19087" t="s">
        <v>1108</v>
      </c>
    </row>
    <row r="19088" spans="1:7" x14ac:dyDescent="0.35">
      <c r="A19088" s="6">
        <v>44013</v>
      </c>
      <c r="B19088" t="s">
        <v>3961</v>
      </c>
      <c r="C19088" t="s">
        <v>1106</v>
      </c>
      <c r="D19088" s="6">
        <v>44085</v>
      </c>
      <c r="E19088" t="s">
        <v>3962</v>
      </c>
      <c r="F19088">
        <v>-23838128</v>
      </c>
      <c r="G19088" t="s">
        <v>1108</v>
      </c>
    </row>
    <row r="19089" spans="1:7" x14ac:dyDescent="0.35">
      <c r="A19089" s="6">
        <v>44013</v>
      </c>
      <c r="B19089" t="s">
        <v>3963</v>
      </c>
      <c r="C19089" t="s">
        <v>1106</v>
      </c>
      <c r="D19089" s="6">
        <v>44085</v>
      </c>
      <c r="E19089" t="s">
        <v>3964</v>
      </c>
      <c r="F19089">
        <v>-47546911</v>
      </c>
      <c r="G19089" t="s">
        <v>1108</v>
      </c>
    </row>
    <row r="19090" spans="1:7" x14ac:dyDescent="0.35">
      <c r="A19090" s="6">
        <v>44013</v>
      </c>
      <c r="B19090" t="s">
        <v>3965</v>
      </c>
      <c r="C19090" t="s">
        <v>1106</v>
      </c>
      <c r="D19090" s="6">
        <v>44085</v>
      </c>
      <c r="E19090" t="s">
        <v>3966</v>
      </c>
      <c r="F19090">
        <v>-47546911</v>
      </c>
      <c r="G19090" t="s">
        <v>1108</v>
      </c>
    </row>
    <row r="19091" spans="1:7" x14ac:dyDescent="0.35">
      <c r="A19091" s="6">
        <v>44013</v>
      </c>
      <c r="B19091" t="s">
        <v>3967</v>
      </c>
      <c r="C19091" t="s">
        <v>1106</v>
      </c>
      <c r="D19091" s="6">
        <v>44085</v>
      </c>
      <c r="E19091" t="s">
        <v>3968</v>
      </c>
      <c r="F19091">
        <v>-21324894</v>
      </c>
      <c r="G19091" t="s">
        <v>1108</v>
      </c>
    </row>
    <row r="19092" spans="1:7" x14ac:dyDescent="0.35">
      <c r="A19092" s="6">
        <v>44013</v>
      </c>
      <c r="B19092" t="s">
        <v>3969</v>
      </c>
      <c r="C19092" t="s">
        <v>1106</v>
      </c>
      <c r="D19092" s="6">
        <v>44085</v>
      </c>
      <c r="E19092" t="s">
        <v>3970</v>
      </c>
      <c r="F19092">
        <v>-18808049</v>
      </c>
      <c r="G19092" t="s">
        <v>1108</v>
      </c>
    </row>
    <row r="19093" spans="1:7" x14ac:dyDescent="0.35">
      <c r="A19093" s="6">
        <v>44012</v>
      </c>
      <c r="B19093" t="s">
        <v>3874</v>
      </c>
      <c r="C19093" t="s">
        <v>3468</v>
      </c>
      <c r="D19093" s="6">
        <v>44027</v>
      </c>
      <c r="E19093" t="s">
        <v>3875</v>
      </c>
      <c r="F19093">
        <v>-5440000</v>
      </c>
      <c r="G19093" t="s">
        <v>48</v>
      </c>
    </row>
    <row r="19094" spans="1:7" x14ac:dyDescent="0.35">
      <c r="A19094" s="6">
        <v>44012</v>
      </c>
      <c r="B19094" t="s">
        <v>3876</v>
      </c>
      <c r="C19094" t="s">
        <v>3468</v>
      </c>
      <c r="D19094" s="6">
        <v>44027</v>
      </c>
      <c r="E19094" t="s">
        <v>3877</v>
      </c>
      <c r="F19094">
        <v>-15232000</v>
      </c>
      <c r="G19094" t="s">
        <v>48</v>
      </c>
    </row>
    <row r="19095" spans="1:7" x14ac:dyDescent="0.35">
      <c r="A19095" s="6">
        <v>44012</v>
      </c>
      <c r="B19095" t="s">
        <v>3878</v>
      </c>
      <c r="C19095" t="s">
        <v>3879</v>
      </c>
      <c r="D19095" s="6">
        <v>44021</v>
      </c>
      <c r="E19095" t="s">
        <v>3880</v>
      </c>
      <c r="F19095">
        <v>-25287900</v>
      </c>
      <c r="G19095" t="s">
        <v>164</v>
      </c>
    </row>
    <row r="19096" spans="1:7" x14ac:dyDescent="0.35">
      <c r="A19096" s="6">
        <v>44012</v>
      </c>
      <c r="B19096" t="s">
        <v>3881</v>
      </c>
      <c r="C19096" t="s">
        <v>3689</v>
      </c>
      <c r="D19096" s="6">
        <v>44040</v>
      </c>
      <c r="E19096" t="s">
        <v>3882</v>
      </c>
      <c r="F19096">
        <v>-32400000</v>
      </c>
      <c r="G19096" t="s">
        <v>1134</v>
      </c>
    </row>
    <row r="19097" spans="1:7" x14ac:dyDescent="0.35">
      <c r="A19097" s="6">
        <v>44012</v>
      </c>
      <c r="B19097" t="s">
        <v>3883</v>
      </c>
      <c r="C19097" t="s">
        <v>3689</v>
      </c>
      <c r="D19097" s="6">
        <v>44040</v>
      </c>
      <c r="E19097" t="s">
        <v>3884</v>
      </c>
      <c r="F19097">
        <v>-32400000</v>
      </c>
      <c r="G19097" t="s">
        <v>1134</v>
      </c>
    </row>
    <row r="19098" spans="1:7" x14ac:dyDescent="0.35">
      <c r="A19098" s="6">
        <v>44012</v>
      </c>
      <c r="B19098" t="s">
        <v>3885</v>
      </c>
      <c r="C19098" t="s">
        <v>3689</v>
      </c>
      <c r="D19098" s="6">
        <v>44040</v>
      </c>
      <c r="E19098" t="s">
        <v>3886</v>
      </c>
      <c r="F19098">
        <v>-33480000</v>
      </c>
      <c r="G19098" t="s">
        <v>1134</v>
      </c>
    </row>
    <row r="19099" spans="1:7" x14ac:dyDescent="0.35">
      <c r="A19099" s="6">
        <v>44012</v>
      </c>
      <c r="B19099" t="s">
        <v>3887</v>
      </c>
      <c r="C19099" t="s">
        <v>3689</v>
      </c>
      <c r="D19099" s="6">
        <v>44040</v>
      </c>
      <c r="E19099" t="s">
        <v>3888</v>
      </c>
      <c r="F19099">
        <v>-34776000</v>
      </c>
      <c r="G19099" t="s">
        <v>1134</v>
      </c>
    </row>
    <row r="19100" spans="1:7" x14ac:dyDescent="0.35">
      <c r="A19100" s="6">
        <v>44012</v>
      </c>
      <c r="B19100" t="s">
        <v>3889</v>
      </c>
      <c r="C19100" t="s">
        <v>3689</v>
      </c>
      <c r="D19100" s="6">
        <v>44040</v>
      </c>
      <c r="E19100" t="s">
        <v>3890</v>
      </c>
      <c r="F19100">
        <v>-29808000</v>
      </c>
      <c r="G19100" t="s">
        <v>1134</v>
      </c>
    </row>
    <row r="19101" spans="1:7" x14ac:dyDescent="0.35">
      <c r="A19101" s="6">
        <v>44012</v>
      </c>
      <c r="B19101" t="s">
        <v>3891</v>
      </c>
      <c r="C19101" t="s">
        <v>3689</v>
      </c>
      <c r="D19101" s="6">
        <v>44040</v>
      </c>
      <c r="E19101" t="s">
        <v>3892</v>
      </c>
      <c r="F19101">
        <v>-28728000</v>
      </c>
      <c r="G19101" t="s">
        <v>1134</v>
      </c>
    </row>
    <row r="19102" spans="1:7" x14ac:dyDescent="0.35">
      <c r="A19102" s="6">
        <v>44012</v>
      </c>
      <c r="B19102" t="s">
        <v>3893</v>
      </c>
      <c r="C19102" t="s">
        <v>3894</v>
      </c>
      <c r="D19102" s="6">
        <v>44021</v>
      </c>
      <c r="E19102" t="s">
        <v>3895</v>
      </c>
      <c r="F19102">
        <v>-11600600</v>
      </c>
      <c r="G19102" t="s">
        <v>775</v>
      </c>
    </row>
    <row r="19103" spans="1:7" x14ac:dyDescent="0.35">
      <c r="A19103" s="6">
        <v>44012</v>
      </c>
      <c r="B19103" t="s">
        <v>3896</v>
      </c>
      <c r="C19103" t="s">
        <v>1106</v>
      </c>
      <c r="D19103" s="6">
        <v>44085</v>
      </c>
      <c r="E19103" t="s">
        <v>3897</v>
      </c>
      <c r="F19103">
        <v>-23719468</v>
      </c>
      <c r="G19103" t="s">
        <v>1108</v>
      </c>
    </row>
    <row r="19104" spans="1:7" x14ac:dyDescent="0.35">
      <c r="A19104" s="6">
        <v>44012</v>
      </c>
      <c r="B19104" t="s">
        <v>3898</v>
      </c>
      <c r="C19104" t="s">
        <v>1106</v>
      </c>
      <c r="D19104" s="6">
        <v>44085</v>
      </c>
      <c r="E19104" t="s">
        <v>3899</v>
      </c>
      <c r="F19104">
        <v>-24575618</v>
      </c>
      <c r="G19104" t="s">
        <v>1108</v>
      </c>
    </row>
    <row r="19105" spans="1:7" x14ac:dyDescent="0.35">
      <c r="A19105" s="6">
        <v>44012</v>
      </c>
      <c r="B19105" t="s">
        <v>3900</v>
      </c>
      <c r="C19105" t="s">
        <v>1106</v>
      </c>
      <c r="D19105" s="6">
        <v>44085</v>
      </c>
      <c r="E19105" t="s">
        <v>3901</v>
      </c>
      <c r="F19105">
        <v>-12073975</v>
      </c>
      <c r="G19105" t="s">
        <v>1108</v>
      </c>
    </row>
    <row r="19106" spans="1:7" x14ac:dyDescent="0.35">
      <c r="A19106" s="6">
        <v>44012</v>
      </c>
      <c r="B19106" t="s">
        <v>3902</v>
      </c>
      <c r="C19106" t="s">
        <v>1106</v>
      </c>
      <c r="D19106" s="6">
        <v>44085</v>
      </c>
      <c r="E19106" t="s">
        <v>3903</v>
      </c>
      <c r="F19106">
        <v>-18263053</v>
      </c>
      <c r="G19106" t="s">
        <v>1108</v>
      </c>
    </row>
    <row r="19107" spans="1:7" x14ac:dyDescent="0.35">
      <c r="A19107" s="6">
        <v>44012</v>
      </c>
      <c r="B19107" t="s">
        <v>3904</v>
      </c>
      <c r="C19107" t="s">
        <v>1106</v>
      </c>
      <c r="D19107" s="6">
        <v>44085</v>
      </c>
      <c r="E19107" t="s">
        <v>3905</v>
      </c>
      <c r="F19107">
        <v>-15694302</v>
      </c>
      <c r="G19107" t="s">
        <v>1108</v>
      </c>
    </row>
    <row r="19108" spans="1:7" x14ac:dyDescent="0.35">
      <c r="A19108" s="6">
        <v>44012</v>
      </c>
      <c r="B19108" t="s">
        <v>3906</v>
      </c>
      <c r="C19108" t="s">
        <v>1106</v>
      </c>
      <c r="D19108" s="6">
        <v>44085</v>
      </c>
      <c r="E19108" t="s">
        <v>3907</v>
      </c>
      <c r="F19108">
        <v>-18069370</v>
      </c>
      <c r="G19108" t="s">
        <v>1108</v>
      </c>
    </row>
    <row r="19109" spans="1:7" x14ac:dyDescent="0.35">
      <c r="A19109" s="6">
        <v>44012</v>
      </c>
      <c r="B19109" t="s">
        <v>3908</v>
      </c>
      <c r="C19109" t="s">
        <v>1106</v>
      </c>
      <c r="D19109" s="6">
        <v>44085</v>
      </c>
      <c r="E19109" t="s">
        <v>3909</v>
      </c>
      <c r="F19109">
        <v>-13300000</v>
      </c>
      <c r="G19109" t="s">
        <v>1108</v>
      </c>
    </row>
    <row r="19110" spans="1:7" x14ac:dyDescent="0.35">
      <c r="A19110" s="6">
        <v>44012</v>
      </c>
      <c r="B19110" t="s">
        <v>3910</v>
      </c>
      <c r="C19110" t="s">
        <v>1106</v>
      </c>
      <c r="D19110" s="6">
        <v>44085</v>
      </c>
      <c r="E19110" t="s">
        <v>3911</v>
      </c>
      <c r="F19110">
        <v>-10250000</v>
      </c>
      <c r="G19110" t="s">
        <v>1108</v>
      </c>
    </row>
    <row r="19111" spans="1:7" x14ac:dyDescent="0.35">
      <c r="A19111" s="6">
        <v>44012</v>
      </c>
      <c r="B19111" t="s">
        <v>3912</v>
      </c>
      <c r="C19111" t="s">
        <v>1106</v>
      </c>
      <c r="D19111" s="6">
        <v>44085</v>
      </c>
      <c r="E19111" t="s">
        <v>3913</v>
      </c>
      <c r="F19111">
        <v>-24095726</v>
      </c>
      <c r="G19111" t="s">
        <v>1108</v>
      </c>
    </row>
    <row r="19112" spans="1:7" x14ac:dyDescent="0.35">
      <c r="A19112" s="6">
        <v>44012</v>
      </c>
      <c r="B19112" t="s">
        <v>3914</v>
      </c>
      <c r="C19112" t="s">
        <v>1106</v>
      </c>
      <c r="D19112" s="6">
        <v>44085</v>
      </c>
      <c r="E19112" t="s">
        <v>3915</v>
      </c>
      <c r="F19112">
        <v>-11000000</v>
      </c>
      <c r="G19112" t="s">
        <v>1108</v>
      </c>
    </row>
    <row r="19113" spans="1:7" x14ac:dyDescent="0.35">
      <c r="A19113" s="6">
        <v>44012</v>
      </c>
      <c r="B19113" t="s">
        <v>3916</v>
      </c>
      <c r="C19113" t="s">
        <v>1106</v>
      </c>
      <c r="D19113" s="6">
        <v>44085</v>
      </c>
      <c r="E19113" t="s">
        <v>3917</v>
      </c>
      <c r="F19113">
        <v>-15300000</v>
      </c>
      <c r="G19113" t="s">
        <v>1108</v>
      </c>
    </row>
    <row r="19114" spans="1:7" x14ac:dyDescent="0.35">
      <c r="A19114" s="6">
        <v>44012</v>
      </c>
      <c r="B19114" t="s">
        <v>3918</v>
      </c>
      <c r="C19114" t="s">
        <v>1106</v>
      </c>
      <c r="D19114" s="6">
        <v>44085</v>
      </c>
      <c r="E19114" t="s">
        <v>3919</v>
      </c>
      <c r="F19114">
        <v>-10450000</v>
      </c>
      <c r="G19114" t="s">
        <v>1108</v>
      </c>
    </row>
    <row r="19115" spans="1:7" x14ac:dyDescent="0.35">
      <c r="A19115" s="6">
        <v>44012</v>
      </c>
      <c r="B19115" t="s">
        <v>3920</v>
      </c>
      <c r="C19115" t="s">
        <v>1106</v>
      </c>
      <c r="D19115" s="6">
        <v>44085</v>
      </c>
      <c r="E19115" t="s">
        <v>3921</v>
      </c>
      <c r="F19115">
        <v>-13987907</v>
      </c>
      <c r="G19115" t="s">
        <v>1108</v>
      </c>
    </row>
    <row r="19116" spans="1:7" x14ac:dyDescent="0.35">
      <c r="A19116" s="6">
        <v>44012</v>
      </c>
      <c r="B19116" t="s">
        <v>3922</v>
      </c>
      <c r="C19116" t="s">
        <v>1106</v>
      </c>
      <c r="D19116" s="6">
        <v>44085</v>
      </c>
      <c r="E19116" t="s">
        <v>3923</v>
      </c>
      <c r="F19116">
        <v>-13031951</v>
      </c>
      <c r="G19116" t="s">
        <v>1108</v>
      </c>
    </row>
    <row r="19117" spans="1:7" x14ac:dyDescent="0.35">
      <c r="A19117" s="6">
        <v>44012</v>
      </c>
      <c r="B19117" t="s">
        <v>3924</v>
      </c>
      <c r="C19117" t="s">
        <v>1106</v>
      </c>
      <c r="D19117" s="6">
        <v>44085</v>
      </c>
      <c r="E19117" t="s">
        <v>3925</v>
      </c>
      <c r="F19117">
        <v>-15061473</v>
      </c>
      <c r="G19117" t="s">
        <v>1108</v>
      </c>
    </row>
    <row r="19118" spans="1:7" x14ac:dyDescent="0.35">
      <c r="A19118" s="6">
        <v>44012</v>
      </c>
      <c r="B19118" t="s">
        <v>3926</v>
      </c>
      <c r="C19118" t="s">
        <v>1106</v>
      </c>
      <c r="D19118" s="6">
        <v>44085</v>
      </c>
      <c r="E19118" t="s">
        <v>3927</v>
      </c>
      <c r="F19118">
        <v>-17542902</v>
      </c>
      <c r="G19118" t="s">
        <v>1108</v>
      </c>
    </row>
    <row r="19119" spans="1:7" x14ac:dyDescent="0.35">
      <c r="A19119" s="6">
        <v>44012</v>
      </c>
      <c r="B19119" t="s">
        <v>3928</v>
      </c>
      <c r="C19119" t="s">
        <v>1106</v>
      </c>
      <c r="D19119" s="6">
        <v>44085</v>
      </c>
      <c r="E19119" t="s">
        <v>3929</v>
      </c>
      <c r="F19119">
        <v>-25181686</v>
      </c>
      <c r="G19119" t="s">
        <v>1108</v>
      </c>
    </row>
    <row r="19120" spans="1:7" x14ac:dyDescent="0.35">
      <c r="A19120" s="6">
        <v>44012</v>
      </c>
      <c r="B19120" t="s">
        <v>3930</v>
      </c>
      <c r="C19120" t="s">
        <v>1106</v>
      </c>
      <c r="D19120" s="6">
        <v>44085</v>
      </c>
      <c r="E19120" t="s">
        <v>3931</v>
      </c>
      <c r="F19120">
        <v>-29378476</v>
      </c>
      <c r="G19120" t="s">
        <v>1108</v>
      </c>
    </row>
    <row r="19121" spans="1:7" x14ac:dyDescent="0.35">
      <c r="A19121" s="6">
        <v>44012</v>
      </c>
      <c r="B19121" t="s">
        <v>3932</v>
      </c>
      <c r="C19121" t="s">
        <v>1106</v>
      </c>
      <c r="D19121" s="6">
        <v>44085</v>
      </c>
      <c r="E19121" t="s">
        <v>3933</v>
      </c>
      <c r="F19121">
        <v>-11700000</v>
      </c>
      <c r="G19121" t="s">
        <v>1108</v>
      </c>
    </row>
    <row r="19122" spans="1:7" x14ac:dyDescent="0.35">
      <c r="A19122" s="6">
        <v>44012</v>
      </c>
      <c r="B19122" t="s">
        <v>3934</v>
      </c>
      <c r="C19122" t="s">
        <v>1106</v>
      </c>
      <c r="D19122" s="6">
        <v>44085</v>
      </c>
      <c r="E19122" t="s">
        <v>3935</v>
      </c>
      <c r="F19122">
        <v>-25030525</v>
      </c>
      <c r="G19122" t="s">
        <v>1108</v>
      </c>
    </row>
    <row r="19123" spans="1:7" x14ac:dyDescent="0.35">
      <c r="A19123" s="6">
        <v>44011</v>
      </c>
      <c r="B19123" t="s">
        <v>3721</v>
      </c>
      <c r="C19123" t="s">
        <v>3062</v>
      </c>
      <c r="D19123" s="6">
        <v>44021</v>
      </c>
      <c r="E19123" t="s">
        <v>3722</v>
      </c>
      <c r="F19123">
        <v>-12960000</v>
      </c>
      <c r="G19123" t="s">
        <v>2275</v>
      </c>
    </row>
    <row r="19124" spans="1:7" x14ac:dyDescent="0.35">
      <c r="A19124" s="6">
        <v>44011</v>
      </c>
      <c r="B19124" t="s">
        <v>3723</v>
      </c>
      <c r="C19124" t="s">
        <v>3062</v>
      </c>
      <c r="D19124" s="6">
        <v>44021</v>
      </c>
      <c r="E19124" t="s">
        <v>3724</v>
      </c>
      <c r="F19124">
        <v>-12960000</v>
      </c>
      <c r="G19124" t="s">
        <v>2275</v>
      </c>
    </row>
    <row r="19125" spans="1:7" x14ac:dyDescent="0.35">
      <c r="A19125" s="6">
        <v>44011</v>
      </c>
      <c r="B19125" t="s">
        <v>3725</v>
      </c>
      <c r="C19125" t="s">
        <v>3726</v>
      </c>
      <c r="D19125" s="6">
        <v>44035</v>
      </c>
      <c r="E19125" t="s">
        <v>3727</v>
      </c>
      <c r="F19125">
        <v>-12960000</v>
      </c>
      <c r="G19125" t="s">
        <v>2275</v>
      </c>
    </row>
    <row r="19126" spans="1:7" x14ac:dyDescent="0.35">
      <c r="A19126" s="6">
        <v>44011</v>
      </c>
      <c r="B19126" t="s">
        <v>3728</v>
      </c>
      <c r="C19126" t="s">
        <v>3475</v>
      </c>
      <c r="D19126" s="6">
        <v>44021</v>
      </c>
      <c r="E19126" t="s">
        <v>3729</v>
      </c>
      <c r="F19126">
        <v>-790036066.39999998</v>
      </c>
      <c r="G19126" t="s">
        <v>520</v>
      </c>
    </row>
    <row r="19127" spans="1:7" x14ac:dyDescent="0.35">
      <c r="A19127" s="6">
        <v>44011</v>
      </c>
      <c r="B19127" t="s">
        <v>3730</v>
      </c>
      <c r="C19127" t="s">
        <v>3731</v>
      </c>
      <c r="D19127" s="6">
        <v>44014</v>
      </c>
      <c r="E19127" t="s">
        <v>3732</v>
      </c>
      <c r="F19127">
        <v>-45003535</v>
      </c>
      <c r="G19127" t="s">
        <v>1153</v>
      </c>
    </row>
    <row r="19128" spans="1:7" x14ac:dyDescent="0.35">
      <c r="A19128" s="6">
        <v>44011</v>
      </c>
      <c r="B19128" t="s">
        <v>3733</v>
      </c>
      <c r="C19128" t="s">
        <v>3731</v>
      </c>
      <c r="D19128" s="6">
        <v>44014</v>
      </c>
      <c r="E19128" t="s">
        <v>3734</v>
      </c>
      <c r="F19128">
        <v>-46232575</v>
      </c>
      <c r="G19128" t="s">
        <v>1153</v>
      </c>
    </row>
    <row r="19129" spans="1:7" x14ac:dyDescent="0.35">
      <c r="A19129" s="6">
        <v>44011</v>
      </c>
      <c r="B19129" t="s">
        <v>3735</v>
      </c>
      <c r="C19129" t="s">
        <v>3736</v>
      </c>
      <c r="D19129" s="6">
        <v>44014</v>
      </c>
      <c r="E19129" t="s">
        <v>3737</v>
      </c>
      <c r="F19129">
        <v>-735000</v>
      </c>
      <c r="G19129" t="s">
        <v>887</v>
      </c>
    </row>
    <row r="19130" spans="1:7" x14ac:dyDescent="0.35">
      <c r="A19130" s="6">
        <v>44011</v>
      </c>
      <c r="B19130" t="s">
        <v>3738</v>
      </c>
      <c r="C19130" t="s">
        <v>3736</v>
      </c>
      <c r="D19130" s="6">
        <v>44014</v>
      </c>
      <c r="E19130" t="s">
        <v>3739</v>
      </c>
      <c r="F19130">
        <v>-11300000</v>
      </c>
      <c r="G19130" t="s">
        <v>887</v>
      </c>
    </row>
    <row r="19131" spans="1:7" x14ac:dyDescent="0.35">
      <c r="A19131" s="6">
        <v>44011</v>
      </c>
      <c r="B19131" t="s">
        <v>3740</v>
      </c>
      <c r="C19131" t="s">
        <v>3736</v>
      </c>
      <c r="D19131" s="6">
        <v>44014</v>
      </c>
      <c r="E19131" t="s">
        <v>3741</v>
      </c>
      <c r="F19131">
        <v>-539000</v>
      </c>
      <c r="G19131" t="s">
        <v>887</v>
      </c>
    </row>
    <row r="19132" spans="1:7" x14ac:dyDescent="0.35">
      <c r="A19132" s="6">
        <v>44011</v>
      </c>
      <c r="B19132" t="s">
        <v>3742</v>
      </c>
      <c r="C19132" t="s">
        <v>3736</v>
      </c>
      <c r="D19132" s="6">
        <v>44014</v>
      </c>
      <c r="E19132" t="s">
        <v>3743</v>
      </c>
      <c r="F19132">
        <v>-2685200</v>
      </c>
      <c r="G19132" t="s">
        <v>887</v>
      </c>
    </row>
    <row r="19133" spans="1:7" x14ac:dyDescent="0.35">
      <c r="A19133" s="6">
        <v>44011</v>
      </c>
      <c r="B19133" t="s">
        <v>3744</v>
      </c>
      <c r="C19133" t="s">
        <v>3736</v>
      </c>
      <c r="D19133" s="6">
        <v>44014</v>
      </c>
      <c r="E19133" t="s">
        <v>3745</v>
      </c>
      <c r="F19133">
        <v>-16973600</v>
      </c>
      <c r="G19133" t="s">
        <v>887</v>
      </c>
    </row>
    <row r="19134" spans="1:7" x14ac:dyDescent="0.35">
      <c r="A19134" s="6">
        <v>44011</v>
      </c>
      <c r="B19134" t="s">
        <v>3746</v>
      </c>
      <c r="C19134" t="s">
        <v>3736</v>
      </c>
      <c r="D19134" s="6">
        <v>44014</v>
      </c>
      <c r="E19134" t="s">
        <v>3747</v>
      </c>
      <c r="F19134">
        <v>-2450000</v>
      </c>
      <c r="G19134" t="s">
        <v>887</v>
      </c>
    </row>
    <row r="19135" spans="1:7" x14ac:dyDescent="0.35">
      <c r="A19135" s="6">
        <v>44011</v>
      </c>
      <c r="B19135" t="s">
        <v>3748</v>
      </c>
      <c r="C19135" t="s">
        <v>3736</v>
      </c>
      <c r="D19135" s="6">
        <v>44014</v>
      </c>
      <c r="E19135" t="s">
        <v>3749</v>
      </c>
      <c r="F19135">
        <v>-2303000</v>
      </c>
      <c r="G19135" t="s">
        <v>887</v>
      </c>
    </row>
    <row r="19136" spans="1:7" x14ac:dyDescent="0.35">
      <c r="A19136" s="6">
        <v>44011</v>
      </c>
      <c r="B19136" t="s">
        <v>3750</v>
      </c>
      <c r="C19136" t="s">
        <v>3736</v>
      </c>
      <c r="D19136" s="6">
        <v>44014</v>
      </c>
      <c r="E19136" t="s">
        <v>3751</v>
      </c>
      <c r="F19136">
        <v>-7938000</v>
      </c>
      <c r="G19136" t="s">
        <v>887</v>
      </c>
    </row>
    <row r="19137" spans="1:7" x14ac:dyDescent="0.35">
      <c r="A19137" s="6">
        <v>44011</v>
      </c>
      <c r="B19137" t="s">
        <v>3752</v>
      </c>
      <c r="C19137" t="s">
        <v>3736</v>
      </c>
      <c r="D19137" s="6">
        <v>44014</v>
      </c>
      <c r="E19137" t="s">
        <v>3753</v>
      </c>
      <c r="F19137">
        <v>-5635000</v>
      </c>
      <c r="G19137" t="s">
        <v>887</v>
      </c>
    </row>
    <row r="19138" spans="1:7" x14ac:dyDescent="0.35">
      <c r="A19138" s="6">
        <v>44011</v>
      </c>
      <c r="B19138" t="s">
        <v>3754</v>
      </c>
      <c r="C19138" t="s">
        <v>3736</v>
      </c>
      <c r="D19138" s="6">
        <v>44014</v>
      </c>
      <c r="E19138" t="s">
        <v>3755</v>
      </c>
      <c r="F19138">
        <v>-5145000</v>
      </c>
      <c r="G19138" t="s">
        <v>887</v>
      </c>
    </row>
    <row r="19139" spans="1:7" x14ac:dyDescent="0.35">
      <c r="A19139" s="6">
        <v>44011</v>
      </c>
      <c r="B19139" t="s">
        <v>3756</v>
      </c>
      <c r="C19139" t="s">
        <v>3736</v>
      </c>
      <c r="D19139" s="6">
        <v>44014</v>
      </c>
      <c r="E19139" t="s">
        <v>3757</v>
      </c>
      <c r="F19139">
        <v>-4263000</v>
      </c>
      <c r="G19139" t="s">
        <v>887</v>
      </c>
    </row>
    <row r="19140" spans="1:7" x14ac:dyDescent="0.35">
      <c r="A19140" s="6">
        <v>44011</v>
      </c>
      <c r="B19140" t="s">
        <v>3758</v>
      </c>
      <c r="C19140" t="s">
        <v>3736</v>
      </c>
      <c r="D19140" s="6">
        <v>44014</v>
      </c>
      <c r="E19140" t="s">
        <v>3759</v>
      </c>
      <c r="F19140">
        <v>-13543600</v>
      </c>
      <c r="G19140" t="s">
        <v>887</v>
      </c>
    </row>
    <row r="19141" spans="1:7" x14ac:dyDescent="0.35">
      <c r="A19141" s="6">
        <v>44011</v>
      </c>
      <c r="B19141" t="s">
        <v>3760</v>
      </c>
      <c r="C19141" t="s">
        <v>3736</v>
      </c>
      <c r="D19141" s="6">
        <v>44014</v>
      </c>
      <c r="E19141" t="s">
        <v>3761</v>
      </c>
      <c r="F19141">
        <v>-17542000</v>
      </c>
      <c r="G19141" t="s">
        <v>887</v>
      </c>
    </row>
    <row r="19142" spans="1:7" x14ac:dyDescent="0.35">
      <c r="A19142" s="6">
        <v>44011</v>
      </c>
      <c r="B19142" t="s">
        <v>3762</v>
      </c>
      <c r="C19142" t="s">
        <v>3736</v>
      </c>
      <c r="D19142" s="6">
        <v>44014</v>
      </c>
      <c r="E19142" t="s">
        <v>3763</v>
      </c>
      <c r="F19142">
        <v>-2263800</v>
      </c>
      <c r="G19142" t="s">
        <v>887</v>
      </c>
    </row>
    <row r="19143" spans="1:7" x14ac:dyDescent="0.35">
      <c r="A19143" s="6">
        <v>44011</v>
      </c>
      <c r="B19143" t="s">
        <v>3764</v>
      </c>
      <c r="C19143" t="s">
        <v>3736</v>
      </c>
      <c r="D19143" s="6">
        <v>44014</v>
      </c>
      <c r="E19143" t="s">
        <v>3765</v>
      </c>
      <c r="F19143">
        <v>-16209200</v>
      </c>
      <c r="G19143" t="s">
        <v>887</v>
      </c>
    </row>
    <row r="19144" spans="1:7" x14ac:dyDescent="0.35">
      <c r="A19144" s="6">
        <v>44011</v>
      </c>
      <c r="B19144" t="s">
        <v>3766</v>
      </c>
      <c r="C19144" t="s">
        <v>3736</v>
      </c>
      <c r="D19144" s="6">
        <v>44014</v>
      </c>
      <c r="E19144" t="s">
        <v>3767</v>
      </c>
      <c r="F19144">
        <v>-935900</v>
      </c>
      <c r="G19144" t="s">
        <v>887</v>
      </c>
    </row>
    <row r="19145" spans="1:7" x14ac:dyDescent="0.35">
      <c r="A19145" s="6">
        <v>44011</v>
      </c>
      <c r="B19145" t="s">
        <v>3768</v>
      </c>
      <c r="C19145" t="s">
        <v>3736</v>
      </c>
      <c r="D19145" s="6">
        <v>44014</v>
      </c>
      <c r="E19145" t="s">
        <v>3769</v>
      </c>
      <c r="F19145">
        <v>-4870600</v>
      </c>
      <c r="G19145" t="s">
        <v>887</v>
      </c>
    </row>
    <row r="19146" spans="1:7" x14ac:dyDescent="0.35">
      <c r="A19146" s="6">
        <v>44011</v>
      </c>
      <c r="B19146" t="s">
        <v>3770</v>
      </c>
      <c r="C19146" t="s">
        <v>3736</v>
      </c>
      <c r="D19146" s="6">
        <v>44014</v>
      </c>
      <c r="E19146" t="s">
        <v>3771</v>
      </c>
      <c r="F19146">
        <v>-8207500</v>
      </c>
      <c r="G19146" t="s">
        <v>887</v>
      </c>
    </row>
    <row r="19147" spans="1:7" x14ac:dyDescent="0.35">
      <c r="A19147" s="6">
        <v>44011</v>
      </c>
      <c r="B19147" t="s">
        <v>3772</v>
      </c>
      <c r="C19147" t="s">
        <v>3773</v>
      </c>
      <c r="D19147" s="6">
        <v>44014</v>
      </c>
      <c r="E19147" t="s">
        <v>3774</v>
      </c>
      <c r="F19147">
        <v>-74621900</v>
      </c>
      <c r="G19147" t="s">
        <v>1728</v>
      </c>
    </row>
    <row r="19148" spans="1:7" x14ac:dyDescent="0.35">
      <c r="A19148" s="6">
        <v>44011</v>
      </c>
      <c r="B19148" t="s">
        <v>3775</v>
      </c>
      <c r="C19148" t="s">
        <v>3482</v>
      </c>
      <c r="D19148" s="6">
        <v>44014</v>
      </c>
      <c r="E19148" t="s">
        <v>3776</v>
      </c>
      <c r="F19148">
        <v>-18700000</v>
      </c>
      <c r="G19148" t="s">
        <v>620</v>
      </c>
    </row>
    <row r="19149" spans="1:7" x14ac:dyDescent="0.35">
      <c r="A19149" s="6">
        <v>44011</v>
      </c>
      <c r="B19149" t="s">
        <v>3777</v>
      </c>
      <c r="C19149" t="s">
        <v>3778</v>
      </c>
      <c r="D19149" s="6">
        <v>44035</v>
      </c>
      <c r="E19149" t="s">
        <v>3779</v>
      </c>
      <c r="F19149">
        <v>-5390000</v>
      </c>
      <c r="G19149" t="s">
        <v>255</v>
      </c>
    </row>
    <row r="19150" spans="1:7" x14ac:dyDescent="0.35">
      <c r="A19150" s="6">
        <v>44011</v>
      </c>
      <c r="B19150" t="s">
        <v>3780</v>
      </c>
      <c r="C19150" t="s">
        <v>3781</v>
      </c>
      <c r="D19150" s="6">
        <v>44012</v>
      </c>
      <c r="E19150" t="s">
        <v>3782</v>
      </c>
      <c r="F19150">
        <v>-33812950</v>
      </c>
      <c r="G19150" t="s">
        <v>255</v>
      </c>
    </row>
    <row r="19151" spans="1:7" x14ac:dyDescent="0.35">
      <c r="A19151" s="6">
        <v>44011</v>
      </c>
      <c r="B19151" t="s">
        <v>3783</v>
      </c>
      <c r="C19151" t="s">
        <v>3784</v>
      </c>
      <c r="D19151" s="6">
        <v>44012</v>
      </c>
      <c r="E19151" t="s">
        <v>3785</v>
      </c>
      <c r="F19151">
        <v>-202919683</v>
      </c>
      <c r="G19151" t="s">
        <v>911</v>
      </c>
    </row>
    <row r="19152" spans="1:7" x14ac:dyDescent="0.35">
      <c r="A19152" s="6">
        <v>44011</v>
      </c>
      <c r="B19152" t="s">
        <v>3786</v>
      </c>
      <c r="C19152" t="s">
        <v>3787</v>
      </c>
      <c r="D19152" s="6">
        <v>44011</v>
      </c>
      <c r="E19152" t="s">
        <v>3788</v>
      </c>
      <c r="F19152">
        <v>-2489906132</v>
      </c>
      <c r="G19152" t="s">
        <v>16</v>
      </c>
    </row>
    <row r="19153" spans="1:7" x14ac:dyDescent="0.35">
      <c r="A19153" s="6">
        <v>44011</v>
      </c>
      <c r="B19153" t="s">
        <v>2269</v>
      </c>
      <c r="C19153" t="s">
        <v>2268</v>
      </c>
      <c r="D19153" s="6">
        <v>44011</v>
      </c>
      <c r="E19153" t="s">
        <v>3789</v>
      </c>
      <c r="F19153">
        <v>-3675000</v>
      </c>
      <c r="G19153" t="s">
        <v>11</v>
      </c>
    </row>
    <row r="19154" spans="1:7" x14ac:dyDescent="0.35">
      <c r="A19154" s="6">
        <v>44011</v>
      </c>
      <c r="B19154" t="s">
        <v>3790</v>
      </c>
      <c r="C19154" t="s">
        <v>1106</v>
      </c>
      <c r="D19154" s="6">
        <v>44085</v>
      </c>
      <c r="E19154" t="s">
        <v>3791</v>
      </c>
      <c r="F19154">
        <v>-22129004</v>
      </c>
      <c r="G19154" t="s">
        <v>1108</v>
      </c>
    </row>
    <row r="19155" spans="1:7" x14ac:dyDescent="0.35">
      <c r="A19155" s="6">
        <v>44011</v>
      </c>
      <c r="B19155" t="s">
        <v>3792</v>
      </c>
      <c r="C19155" t="s">
        <v>1106</v>
      </c>
      <c r="D19155" s="6">
        <v>44085</v>
      </c>
      <c r="E19155" t="s">
        <v>3793</v>
      </c>
      <c r="F19155">
        <v>-27471477</v>
      </c>
      <c r="G19155" t="s">
        <v>1108</v>
      </c>
    </row>
    <row r="19156" spans="1:7" x14ac:dyDescent="0.35">
      <c r="A19156" s="6">
        <v>44011</v>
      </c>
      <c r="B19156" t="s">
        <v>3794</v>
      </c>
      <c r="C19156" t="s">
        <v>1106</v>
      </c>
      <c r="D19156" s="6">
        <v>44085</v>
      </c>
      <c r="E19156" t="s">
        <v>3795</v>
      </c>
      <c r="F19156">
        <v>-21773572</v>
      </c>
      <c r="G19156" t="s">
        <v>1108</v>
      </c>
    </row>
    <row r="19157" spans="1:7" x14ac:dyDescent="0.35">
      <c r="A19157" s="6">
        <v>44011</v>
      </c>
      <c r="B19157" t="s">
        <v>3796</v>
      </c>
      <c r="C19157" t="s">
        <v>1106</v>
      </c>
      <c r="D19157" s="6">
        <v>44085</v>
      </c>
      <c r="E19157" t="s">
        <v>3797</v>
      </c>
      <c r="F19157">
        <v>-18432192</v>
      </c>
      <c r="G19157" t="s">
        <v>1108</v>
      </c>
    </row>
    <row r="19158" spans="1:7" x14ac:dyDescent="0.35">
      <c r="A19158" s="6">
        <v>44011</v>
      </c>
      <c r="B19158" t="s">
        <v>3798</v>
      </c>
      <c r="C19158" t="s">
        <v>1106</v>
      </c>
      <c r="D19158" s="6">
        <v>44085</v>
      </c>
      <c r="E19158" t="s">
        <v>3799</v>
      </c>
      <c r="F19158">
        <v>-17878581</v>
      </c>
      <c r="G19158" t="s">
        <v>1108</v>
      </c>
    </row>
    <row r="19159" spans="1:7" x14ac:dyDescent="0.35">
      <c r="A19159" s="6">
        <v>44011</v>
      </c>
      <c r="B19159" t="s">
        <v>3800</v>
      </c>
      <c r="C19159" t="s">
        <v>1106</v>
      </c>
      <c r="D19159" s="6">
        <v>44085</v>
      </c>
      <c r="E19159" t="s">
        <v>3801</v>
      </c>
      <c r="F19159">
        <v>-24454249</v>
      </c>
      <c r="G19159" t="s">
        <v>1108</v>
      </c>
    </row>
    <row r="19160" spans="1:7" x14ac:dyDescent="0.35">
      <c r="A19160" s="6">
        <v>44011</v>
      </c>
      <c r="B19160" t="s">
        <v>3802</v>
      </c>
      <c r="C19160" t="s">
        <v>1106</v>
      </c>
      <c r="D19160" s="6">
        <v>44085</v>
      </c>
      <c r="E19160" t="s">
        <v>3803</v>
      </c>
      <c r="F19160">
        <v>-24264852</v>
      </c>
      <c r="G19160" t="s">
        <v>1108</v>
      </c>
    </row>
    <row r="19161" spans="1:7" x14ac:dyDescent="0.35">
      <c r="A19161" s="6">
        <v>44011</v>
      </c>
      <c r="B19161" t="s">
        <v>3804</v>
      </c>
      <c r="C19161" t="s">
        <v>1106</v>
      </c>
      <c r="D19161" s="6">
        <v>44085</v>
      </c>
      <c r="E19161" t="s">
        <v>3805</v>
      </c>
      <c r="F19161">
        <v>-12456796</v>
      </c>
      <c r="G19161" t="s">
        <v>1108</v>
      </c>
    </row>
    <row r="19162" spans="1:7" x14ac:dyDescent="0.35">
      <c r="A19162" s="6">
        <v>44011</v>
      </c>
      <c r="B19162" t="s">
        <v>3806</v>
      </c>
      <c r="C19162" t="s">
        <v>1106</v>
      </c>
      <c r="D19162" s="6">
        <v>44085</v>
      </c>
      <c r="E19162" t="s">
        <v>3807</v>
      </c>
      <c r="F19162">
        <v>-12950000</v>
      </c>
      <c r="G19162" t="s">
        <v>1108</v>
      </c>
    </row>
    <row r="19163" spans="1:7" x14ac:dyDescent="0.35">
      <c r="A19163" s="6">
        <v>44011</v>
      </c>
      <c r="B19163" t="s">
        <v>3808</v>
      </c>
      <c r="C19163" t="s">
        <v>1106</v>
      </c>
      <c r="D19163" s="6">
        <v>44085</v>
      </c>
      <c r="E19163" t="s">
        <v>3809</v>
      </c>
      <c r="F19163">
        <v>-19893757</v>
      </c>
      <c r="G19163" t="s">
        <v>1108</v>
      </c>
    </row>
    <row r="19164" spans="1:7" x14ac:dyDescent="0.35">
      <c r="A19164" s="6">
        <v>44011</v>
      </c>
      <c r="B19164" t="s">
        <v>3810</v>
      </c>
      <c r="C19164" t="s">
        <v>1106</v>
      </c>
      <c r="D19164" s="6">
        <v>44085</v>
      </c>
      <c r="E19164" t="s">
        <v>3811</v>
      </c>
      <c r="F19164">
        <v>-11383616</v>
      </c>
      <c r="G19164" t="s">
        <v>1108</v>
      </c>
    </row>
    <row r="19165" spans="1:7" x14ac:dyDescent="0.35">
      <c r="A19165" s="6">
        <v>44011</v>
      </c>
      <c r="B19165" t="s">
        <v>3812</v>
      </c>
      <c r="C19165" t="s">
        <v>1106</v>
      </c>
      <c r="D19165" s="6">
        <v>44085</v>
      </c>
      <c r="E19165" t="s">
        <v>3813</v>
      </c>
      <c r="F19165">
        <v>-16290105</v>
      </c>
      <c r="G19165" t="s">
        <v>1108</v>
      </c>
    </row>
    <row r="19166" spans="1:7" x14ac:dyDescent="0.35">
      <c r="A19166" s="6">
        <v>44011</v>
      </c>
      <c r="B19166" t="s">
        <v>3814</v>
      </c>
      <c r="C19166" t="s">
        <v>1106</v>
      </c>
      <c r="D19166" s="6">
        <v>44085</v>
      </c>
      <c r="E19166" t="s">
        <v>3815</v>
      </c>
      <c r="F19166">
        <v>-22534195</v>
      </c>
      <c r="G19166" t="s">
        <v>1108</v>
      </c>
    </row>
    <row r="19167" spans="1:7" x14ac:dyDescent="0.35">
      <c r="A19167" s="6">
        <v>44011</v>
      </c>
      <c r="B19167" t="s">
        <v>3816</v>
      </c>
      <c r="C19167" t="s">
        <v>1106</v>
      </c>
      <c r="D19167" s="6">
        <v>44085</v>
      </c>
      <c r="E19167" t="s">
        <v>3817</v>
      </c>
      <c r="F19167">
        <v>-24020555</v>
      </c>
      <c r="G19167" t="s">
        <v>1108</v>
      </c>
    </row>
    <row r="19168" spans="1:7" x14ac:dyDescent="0.35">
      <c r="A19168" s="6">
        <v>44011</v>
      </c>
      <c r="B19168" t="s">
        <v>3818</v>
      </c>
      <c r="C19168" t="s">
        <v>1106</v>
      </c>
      <c r="D19168" s="6">
        <v>44085</v>
      </c>
      <c r="E19168" t="s">
        <v>3819</v>
      </c>
      <c r="F19168">
        <v>-18262162</v>
      </c>
      <c r="G19168" t="s">
        <v>1108</v>
      </c>
    </row>
    <row r="19169" spans="1:7" x14ac:dyDescent="0.35">
      <c r="A19169" s="6">
        <v>44011</v>
      </c>
      <c r="B19169" t="s">
        <v>3820</v>
      </c>
      <c r="C19169" t="s">
        <v>1106</v>
      </c>
      <c r="D19169" s="6">
        <v>44085</v>
      </c>
      <c r="E19169" t="s">
        <v>3821</v>
      </c>
      <c r="F19169">
        <v>-15443880</v>
      </c>
      <c r="G19169" t="s">
        <v>1108</v>
      </c>
    </row>
    <row r="19170" spans="1:7" x14ac:dyDescent="0.35">
      <c r="A19170" s="6">
        <v>44011</v>
      </c>
      <c r="B19170" t="s">
        <v>3822</v>
      </c>
      <c r="C19170" t="s">
        <v>1106</v>
      </c>
      <c r="D19170" s="6">
        <v>44085</v>
      </c>
      <c r="E19170" t="s">
        <v>3823</v>
      </c>
      <c r="F19170">
        <v>-8250000</v>
      </c>
      <c r="G19170" t="s">
        <v>1108</v>
      </c>
    </row>
    <row r="19171" spans="1:7" x14ac:dyDescent="0.35">
      <c r="A19171" s="6">
        <v>44011</v>
      </c>
      <c r="B19171" t="s">
        <v>3824</v>
      </c>
      <c r="C19171" t="s">
        <v>1106</v>
      </c>
      <c r="D19171" s="6">
        <v>44085</v>
      </c>
      <c r="E19171" t="s">
        <v>3825</v>
      </c>
      <c r="F19171">
        <v>-10550000</v>
      </c>
      <c r="G19171" t="s">
        <v>1108</v>
      </c>
    </row>
    <row r="19172" spans="1:7" x14ac:dyDescent="0.35">
      <c r="A19172" s="6">
        <v>44011</v>
      </c>
      <c r="B19172" t="s">
        <v>3826</v>
      </c>
      <c r="C19172" t="s">
        <v>1106</v>
      </c>
      <c r="D19172" s="6">
        <v>44085</v>
      </c>
      <c r="E19172" t="s">
        <v>3827</v>
      </c>
      <c r="F19172">
        <v>-25358726</v>
      </c>
      <c r="G19172" t="s">
        <v>1108</v>
      </c>
    </row>
    <row r="19173" spans="1:7" x14ac:dyDescent="0.35">
      <c r="A19173" s="6">
        <v>44011</v>
      </c>
      <c r="B19173" t="s">
        <v>3828</v>
      </c>
      <c r="C19173" t="s">
        <v>1106</v>
      </c>
      <c r="D19173" s="6">
        <v>44085</v>
      </c>
      <c r="E19173" t="s">
        <v>3829</v>
      </c>
      <c r="F19173">
        <v>-21743745</v>
      </c>
      <c r="G19173" t="s">
        <v>1108</v>
      </c>
    </row>
    <row r="19174" spans="1:7" x14ac:dyDescent="0.35">
      <c r="A19174" s="6">
        <v>44011</v>
      </c>
      <c r="B19174" t="s">
        <v>3830</v>
      </c>
      <c r="C19174" t="s">
        <v>1106</v>
      </c>
      <c r="D19174" s="6">
        <v>44085</v>
      </c>
      <c r="E19174" t="s">
        <v>3831</v>
      </c>
      <c r="F19174">
        <v>-21582735</v>
      </c>
      <c r="G19174" t="s">
        <v>1108</v>
      </c>
    </row>
    <row r="19175" spans="1:7" x14ac:dyDescent="0.35">
      <c r="A19175" s="6">
        <v>44011</v>
      </c>
      <c r="B19175" t="s">
        <v>3832</v>
      </c>
      <c r="C19175" t="s">
        <v>1106</v>
      </c>
      <c r="D19175" s="6">
        <v>44085</v>
      </c>
      <c r="E19175" t="s">
        <v>3833</v>
      </c>
      <c r="F19175">
        <v>-21094837</v>
      </c>
      <c r="G19175" t="s">
        <v>1108</v>
      </c>
    </row>
    <row r="19176" spans="1:7" x14ac:dyDescent="0.35">
      <c r="A19176" s="6">
        <v>44011</v>
      </c>
      <c r="B19176" t="s">
        <v>3834</v>
      </c>
      <c r="C19176" t="s">
        <v>1106</v>
      </c>
      <c r="D19176" s="6">
        <v>44085</v>
      </c>
      <c r="E19176" t="s">
        <v>3835</v>
      </c>
      <c r="F19176">
        <v>-13150000</v>
      </c>
      <c r="G19176" t="s">
        <v>1108</v>
      </c>
    </row>
    <row r="19177" spans="1:7" x14ac:dyDescent="0.35">
      <c r="A19177" s="6">
        <v>44011</v>
      </c>
      <c r="B19177" t="s">
        <v>3836</v>
      </c>
      <c r="C19177" t="s">
        <v>1106</v>
      </c>
      <c r="D19177" s="6">
        <v>44085</v>
      </c>
      <c r="E19177" t="s">
        <v>3837</v>
      </c>
      <c r="F19177">
        <v>-13100000</v>
      </c>
      <c r="G19177" t="s">
        <v>1108</v>
      </c>
    </row>
    <row r="19178" spans="1:7" x14ac:dyDescent="0.35">
      <c r="A19178" s="6">
        <v>44011</v>
      </c>
      <c r="B19178" t="s">
        <v>3838</v>
      </c>
      <c r="C19178" t="s">
        <v>1106</v>
      </c>
      <c r="D19178" s="6">
        <v>44085</v>
      </c>
      <c r="E19178" t="s">
        <v>3839</v>
      </c>
      <c r="F19178">
        <v>-11450000</v>
      </c>
      <c r="G19178" t="s">
        <v>1108</v>
      </c>
    </row>
    <row r="19179" spans="1:7" x14ac:dyDescent="0.35">
      <c r="A19179" s="6">
        <v>44011</v>
      </c>
      <c r="B19179" t="s">
        <v>3840</v>
      </c>
      <c r="C19179" t="s">
        <v>1106</v>
      </c>
      <c r="D19179" s="6">
        <v>44085</v>
      </c>
      <c r="E19179" t="s">
        <v>3841</v>
      </c>
      <c r="F19179">
        <v>-10500000</v>
      </c>
      <c r="G19179" t="s">
        <v>1108</v>
      </c>
    </row>
    <row r="19180" spans="1:7" x14ac:dyDescent="0.35">
      <c r="A19180" s="6">
        <v>44011</v>
      </c>
      <c r="B19180" t="s">
        <v>3842</v>
      </c>
      <c r="C19180" t="s">
        <v>1106</v>
      </c>
      <c r="D19180" s="6">
        <v>44085</v>
      </c>
      <c r="E19180" t="s">
        <v>3843</v>
      </c>
      <c r="F19180">
        <v>-11950000</v>
      </c>
      <c r="G19180" t="s">
        <v>1108</v>
      </c>
    </row>
    <row r="19181" spans="1:7" x14ac:dyDescent="0.35">
      <c r="A19181" s="6">
        <v>44011</v>
      </c>
      <c r="B19181" t="s">
        <v>3844</v>
      </c>
      <c r="C19181" t="s">
        <v>1106</v>
      </c>
      <c r="D19181" s="6">
        <v>44085</v>
      </c>
      <c r="E19181" t="s">
        <v>3845</v>
      </c>
      <c r="F19181">
        <v>-14176825</v>
      </c>
      <c r="G19181" t="s">
        <v>1108</v>
      </c>
    </row>
    <row r="19182" spans="1:7" x14ac:dyDescent="0.35">
      <c r="A19182" s="6">
        <v>44011</v>
      </c>
      <c r="B19182" t="s">
        <v>3846</v>
      </c>
      <c r="C19182" t="s">
        <v>3847</v>
      </c>
      <c r="D19182" s="6">
        <v>44021</v>
      </c>
      <c r="E19182" t="s">
        <v>3848</v>
      </c>
      <c r="F19182">
        <v>-6000000</v>
      </c>
      <c r="G19182" t="s">
        <v>3849</v>
      </c>
    </row>
    <row r="19183" spans="1:7" x14ac:dyDescent="0.35">
      <c r="A19183" s="6">
        <v>44011</v>
      </c>
      <c r="B19183" t="s">
        <v>3850</v>
      </c>
      <c r="C19183" t="s">
        <v>3851</v>
      </c>
      <c r="D19183" s="6">
        <v>44021</v>
      </c>
      <c r="E19183" t="s">
        <v>3852</v>
      </c>
      <c r="F19183">
        <v>-11582412</v>
      </c>
      <c r="G19183" t="s">
        <v>114</v>
      </c>
    </row>
    <row r="19184" spans="1:7" x14ac:dyDescent="0.35">
      <c r="A19184" s="6">
        <v>44011</v>
      </c>
      <c r="B19184" t="s">
        <v>3853</v>
      </c>
      <c r="C19184" t="s">
        <v>3851</v>
      </c>
      <c r="D19184" s="6">
        <v>44021</v>
      </c>
      <c r="E19184" t="s">
        <v>3854</v>
      </c>
      <c r="F19184">
        <v>-36360002</v>
      </c>
      <c r="G19184" t="s">
        <v>114</v>
      </c>
    </row>
    <row r="19185" spans="1:7" x14ac:dyDescent="0.35">
      <c r="A19185" s="6">
        <v>44011</v>
      </c>
      <c r="B19185" t="s">
        <v>3855</v>
      </c>
      <c r="C19185" t="s">
        <v>3856</v>
      </c>
      <c r="D19185" s="6">
        <v>44014</v>
      </c>
      <c r="E19185" t="s">
        <v>3857</v>
      </c>
      <c r="F19185">
        <v>-23507280</v>
      </c>
      <c r="G19185" t="s">
        <v>200</v>
      </c>
    </row>
    <row r="19186" spans="1:7" x14ac:dyDescent="0.35">
      <c r="A19186" s="6">
        <v>44011</v>
      </c>
      <c r="B19186" t="s">
        <v>3858</v>
      </c>
      <c r="C19186" t="s">
        <v>3856</v>
      </c>
      <c r="D19186" s="6">
        <v>44014</v>
      </c>
      <c r="E19186" t="s">
        <v>3859</v>
      </c>
      <c r="F19186">
        <v>-1229705</v>
      </c>
      <c r="G19186" t="s">
        <v>200</v>
      </c>
    </row>
    <row r="19187" spans="1:7" x14ac:dyDescent="0.35">
      <c r="A19187" s="6">
        <v>44011</v>
      </c>
      <c r="B19187" t="s">
        <v>3860</v>
      </c>
      <c r="C19187" t="s">
        <v>3861</v>
      </c>
      <c r="D19187" s="6">
        <v>44021</v>
      </c>
      <c r="E19187" t="s">
        <v>3862</v>
      </c>
      <c r="F19187">
        <v>-865346</v>
      </c>
      <c r="G19187" t="s">
        <v>200</v>
      </c>
    </row>
    <row r="19188" spans="1:7" x14ac:dyDescent="0.35">
      <c r="A19188" s="6">
        <v>44011</v>
      </c>
      <c r="B19188" t="s">
        <v>3863</v>
      </c>
      <c r="C19188" t="s">
        <v>1304</v>
      </c>
      <c r="D19188" s="6">
        <v>44012</v>
      </c>
      <c r="E19188" t="s">
        <v>3864</v>
      </c>
      <c r="F19188">
        <v>-1512000000</v>
      </c>
      <c r="G19188" t="s">
        <v>1306</v>
      </c>
    </row>
    <row r="19189" spans="1:7" x14ac:dyDescent="0.35">
      <c r="A19189" s="6">
        <v>44011</v>
      </c>
      <c r="B19189" t="s">
        <v>3865</v>
      </c>
      <c r="C19189" t="s">
        <v>3866</v>
      </c>
      <c r="D19189" s="6">
        <v>44028</v>
      </c>
      <c r="E19189" t="s">
        <v>3867</v>
      </c>
      <c r="F19189">
        <v>-1512000000</v>
      </c>
      <c r="G19189" t="s">
        <v>1306</v>
      </c>
    </row>
    <row r="19190" spans="1:7" x14ac:dyDescent="0.35">
      <c r="A19190" s="6">
        <v>44011</v>
      </c>
      <c r="B19190" t="s">
        <v>3868</v>
      </c>
      <c r="C19190" t="s">
        <v>3869</v>
      </c>
      <c r="D19190" s="6">
        <v>44042</v>
      </c>
      <c r="E19190" t="s">
        <v>3870</v>
      </c>
      <c r="F19190">
        <v>-1512000000</v>
      </c>
      <c r="G19190" t="s">
        <v>1306</v>
      </c>
    </row>
    <row r="19191" spans="1:7" x14ac:dyDescent="0.35">
      <c r="A19191" s="6">
        <v>44011</v>
      </c>
      <c r="B19191" t="s">
        <v>3871</v>
      </c>
      <c r="C19191" t="s">
        <v>3872</v>
      </c>
      <c r="D19191" s="6">
        <v>44012</v>
      </c>
      <c r="E19191" t="s">
        <v>3873</v>
      </c>
      <c r="F19191">
        <v>-39459446</v>
      </c>
      <c r="G19191" t="s">
        <v>806</v>
      </c>
    </row>
    <row r="19192" spans="1:7" x14ac:dyDescent="0.35">
      <c r="A19192" s="6">
        <v>44010</v>
      </c>
      <c r="B19192" t="s">
        <v>3708</v>
      </c>
      <c r="C19192" t="s">
        <v>3709</v>
      </c>
      <c r="D19192" s="6">
        <v>44035</v>
      </c>
      <c r="E19192" t="s">
        <v>3710</v>
      </c>
      <c r="F19192">
        <v>-16387580</v>
      </c>
      <c r="G19192" t="s">
        <v>2853</v>
      </c>
    </row>
    <row r="19193" spans="1:7" x14ac:dyDescent="0.35">
      <c r="A19193" s="6">
        <v>44010</v>
      </c>
      <c r="B19193" t="s">
        <v>3711</v>
      </c>
      <c r="C19193" t="s">
        <v>3482</v>
      </c>
      <c r="D19193" s="6">
        <v>44014</v>
      </c>
      <c r="E19193" t="s">
        <v>3712</v>
      </c>
      <c r="F19193">
        <v>-13200000</v>
      </c>
      <c r="G19193" t="s">
        <v>620</v>
      </c>
    </row>
    <row r="19194" spans="1:7" x14ac:dyDescent="0.35">
      <c r="A19194" s="6">
        <v>44010</v>
      </c>
      <c r="B19194" t="s">
        <v>3713</v>
      </c>
      <c r="C19194" t="s">
        <v>3482</v>
      </c>
      <c r="D19194" s="6">
        <v>44014</v>
      </c>
      <c r="E19194" t="s">
        <v>3714</v>
      </c>
      <c r="F19194">
        <v>-13200000</v>
      </c>
      <c r="G19194" t="s">
        <v>620</v>
      </c>
    </row>
    <row r="19195" spans="1:7" x14ac:dyDescent="0.35">
      <c r="A19195" s="6">
        <v>44010</v>
      </c>
      <c r="B19195" t="s">
        <v>3715</v>
      </c>
      <c r="C19195" t="s">
        <v>3482</v>
      </c>
      <c r="D19195" s="6">
        <v>44014</v>
      </c>
      <c r="E19195" t="s">
        <v>3716</v>
      </c>
      <c r="F19195">
        <v>-8100000</v>
      </c>
      <c r="G19195" t="s">
        <v>620</v>
      </c>
    </row>
    <row r="19196" spans="1:7" x14ac:dyDescent="0.35">
      <c r="A19196" s="6">
        <v>44010</v>
      </c>
      <c r="B19196" t="s">
        <v>3717</v>
      </c>
      <c r="C19196" t="s">
        <v>3482</v>
      </c>
      <c r="D19196" s="6">
        <v>44014</v>
      </c>
      <c r="E19196" t="s">
        <v>3718</v>
      </c>
      <c r="F19196">
        <v>-1890000</v>
      </c>
      <c r="G19196" t="s">
        <v>620</v>
      </c>
    </row>
    <row r="19197" spans="1:7" x14ac:dyDescent="0.35">
      <c r="A19197" s="6">
        <v>44010</v>
      </c>
      <c r="B19197" t="s">
        <v>3719</v>
      </c>
      <c r="C19197" t="s">
        <v>3482</v>
      </c>
      <c r="D19197" s="6">
        <v>44014</v>
      </c>
      <c r="E19197" t="s">
        <v>3720</v>
      </c>
      <c r="F19197">
        <v>-34020000</v>
      </c>
      <c r="G19197" t="s">
        <v>620</v>
      </c>
    </row>
    <row r="19198" spans="1:7" x14ac:dyDescent="0.35">
      <c r="A19198" s="6">
        <v>44008</v>
      </c>
      <c r="B19198" t="s">
        <v>3688</v>
      </c>
      <c r="C19198" t="s">
        <v>3689</v>
      </c>
      <c r="D19198" s="6">
        <v>44040</v>
      </c>
      <c r="E19198" t="s">
        <v>3690</v>
      </c>
      <c r="F19198">
        <v>-37476000</v>
      </c>
      <c r="G19198" t="s">
        <v>1134</v>
      </c>
    </row>
    <row r="19199" spans="1:7" x14ac:dyDescent="0.35">
      <c r="A19199" s="6">
        <v>44008</v>
      </c>
      <c r="B19199" t="s">
        <v>3691</v>
      </c>
      <c r="C19199" t="s">
        <v>3689</v>
      </c>
      <c r="D19199" s="6">
        <v>44040</v>
      </c>
      <c r="E19199" t="s">
        <v>3692</v>
      </c>
      <c r="F19199">
        <v>-32400000</v>
      </c>
      <c r="G19199" t="s">
        <v>1134</v>
      </c>
    </row>
    <row r="19200" spans="1:7" x14ac:dyDescent="0.35">
      <c r="A19200" s="6">
        <v>44008</v>
      </c>
      <c r="B19200" t="s">
        <v>3693</v>
      </c>
      <c r="C19200" t="s">
        <v>3689</v>
      </c>
      <c r="D19200" s="6">
        <v>44040</v>
      </c>
      <c r="E19200" t="s">
        <v>3694</v>
      </c>
      <c r="F19200">
        <v>-32400000</v>
      </c>
      <c r="G19200" t="s">
        <v>1134</v>
      </c>
    </row>
    <row r="19201" spans="1:7" x14ac:dyDescent="0.35">
      <c r="A19201" s="6">
        <v>44008</v>
      </c>
      <c r="B19201" t="s">
        <v>3695</v>
      </c>
      <c r="C19201" t="s">
        <v>2222</v>
      </c>
      <c r="D19201" s="6">
        <v>44035</v>
      </c>
      <c r="E19201" t="s">
        <v>3696</v>
      </c>
      <c r="F19201">
        <v>-48606240</v>
      </c>
      <c r="G19201" t="s">
        <v>685</v>
      </c>
    </row>
    <row r="19202" spans="1:7" x14ac:dyDescent="0.35">
      <c r="A19202" s="6">
        <v>44008</v>
      </c>
      <c r="B19202" t="s">
        <v>3697</v>
      </c>
      <c r="C19202" t="s">
        <v>2222</v>
      </c>
      <c r="D19202" s="6">
        <v>44035</v>
      </c>
      <c r="E19202" t="s">
        <v>3698</v>
      </c>
      <c r="F19202">
        <v>-31644825</v>
      </c>
      <c r="G19202" t="s">
        <v>685</v>
      </c>
    </row>
    <row r="19203" spans="1:7" x14ac:dyDescent="0.35">
      <c r="A19203" s="6">
        <v>44008</v>
      </c>
      <c r="B19203" t="s">
        <v>3699</v>
      </c>
      <c r="C19203" t="s">
        <v>2222</v>
      </c>
      <c r="D19203" s="6">
        <v>44035</v>
      </c>
      <c r="E19203" t="s">
        <v>3700</v>
      </c>
      <c r="F19203">
        <v>-29866114</v>
      </c>
      <c r="G19203" t="s">
        <v>685</v>
      </c>
    </row>
    <row r="19204" spans="1:7" x14ac:dyDescent="0.35">
      <c r="A19204" s="6">
        <v>44008</v>
      </c>
      <c r="B19204" t="s">
        <v>3701</v>
      </c>
      <c r="C19204" t="s">
        <v>3702</v>
      </c>
      <c r="D19204" s="6">
        <v>44014</v>
      </c>
      <c r="E19204" t="s">
        <v>3703</v>
      </c>
      <c r="F19204">
        <v>-420670000</v>
      </c>
      <c r="G19204" t="s">
        <v>11</v>
      </c>
    </row>
    <row r="19205" spans="1:7" x14ac:dyDescent="0.35">
      <c r="A19205" s="6">
        <v>44008</v>
      </c>
      <c r="B19205" t="s">
        <v>3704</v>
      </c>
      <c r="C19205" t="s">
        <v>3684</v>
      </c>
      <c r="D19205" s="6">
        <v>44014</v>
      </c>
      <c r="E19205" t="s">
        <v>3705</v>
      </c>
      <c r="F19205">
        <v>-48891681</v>
      </c>
      <c r="G19205" t="s">
        <v>2963</v>
      </c>
    </row>
    <row r="19206" spans="1:7" x14ac:dyDescent="0.35">
      <c r="A19206" s="6">
        <v>44008</v>
      </c>
      <c r="B19206" t="s">
        <v>3706</v>
      </c>
      <c r="C19206" t="s">
        <v>3684</v>
      </c>
      <c r="D19206" s="6">
        <v>44014</v>
      </c>
      <c r="E19206" t="s">
        <v>3707</v>
      </c>
      <c r="F19206">
        <v>-32002750</v>
      </c>
      <c r="G19206" t="s">
        <v>2963</v>
      </c>
    </row>
    <row r="19207" spans="1:7" x14ac:dyDescent="0.35">
      <c r="A19207" s="6">
        <v>44007</v>
      </c>
      <c r="B19207" t="s">
        <v>3618</v>
      </c>
      <c r="C19207" t="s">
        <v>3619</v>
      </c>
      <c r="D19207" s="6">
        <v>44008</v>
      </c>
      <c r="E19207" t="s">
        <v>3620</v>
      </c>
      <c r="F19207">
        <v>-58950000</v>
      </c>
      <c r="G19207" t="s">
        <v>420</v>
      </c>
    </row>
    <row r="19208" spans="1:7" x14ac:dyDescent="0.35">
      <c r="A19208" s="6">
        <v>44007</v>
      </c>
      <c r="B19208" t="s">
        <v>3621</v>
      </c>
      <c r="C19208" t="s">
        <v>3622</v>
      </c>
      <c r="D19208" s="6">
        <v>44028</v>
      </c>
      <c r="E19208" t="s">
        <v>3623</v>
      </c>
      <c r="F19208">
        <v>-45100000</v>
      </c>
      <c r="G19208" t="s">
        <v>164</v>
      </c>
    </row>
    <row r="19209" spans="1:7" x14ac:dyDescent="0.35">
      <c r="A19209" s="6">
        <v>44007</v>
      </c>
      <c r="B19209" t="s">
        <v>3624</v>
      </c>
      <c r="C19209" t="s">
        <v>3622</v>
      </c>
      <c r="D19209" s="6">
        <v>44028</v>
      </c>
      <c r="E19209" t="s">
        <v>3625</v>
      </c>
      <c r="F19209">
        <v>-58770800</v>
      </c>
      <c r="G19209" t="s">
        <v>164</v>
      </c>
    </row>
    <row r="19210" spans="1:7" x14ac:dyDescent="0.35">
      <c r="A19210" s="6">
        <v>44007</v>
      </c>
      <c r="B19210" t="s">
        <v>3626</v>
      </c>
      <c r="C19210" t="s">
        <v>3622</v>
      </c>
      <c r="D19210" s="6">
        <v>44028</v>
      </c>
      <c r="E19210" t="s">
        <v>3627</v>
      </c>
      <c r="F19210">
        <v>-10561100</v>
      </c>
      <c r="G19210" t="s">
        <v>164</v>
      </c>
    </row>
    <row r="19211" spans="1:7" x14ac:dyDescent="0.35">
      <c r="A19211" s="6">
        <v>44007</v>
      </c>
      <c r="B19211" t="s">
        <v>3628</v>
      </c>
      <c r="C19211" t="s">
        <v>3622</v>
      </c>
      <c r="D19211" s="6">
        <v>44028</v>
      </c>
      <c r="E19211" t="s">
        <v>3629</v>
      </c>
      <c r="F19211">
        <v>-14287350</v>
      </c>
      <c r="G19211" t="s">
        <v>164</v>
      </c>
    </row>
    <row r="19212" spans="1:7" x14ac:dyDescent="0.35">
      <c r="A19212" s="6">
        <v>44007</v>
      </c>
      <c r="B19212" t="s">
        <v>3630</v>
      </c>
      <c r="C19212" t="s">
        <v>3622</v>
      </c>
      <c r="D19212" s="6">
        <v>44028</v>
      </c>
      <c r="E19212" t="s">
        <v>3631</v>
      </c>
      <c r="F19212">
        <v>-16882800</v>
      </c>
      <c r="G19212" t="s">
        <v>164</v>
      </c>
    </row>
    <row r="19213" spans="1:7" x14ac:dyDescent="0.35">
      <c r="A19213" s="6">
        <v>44007</v>
      </c>
      <c r="B19213" t="s">
        <v>3632</v>
      </c>
      <c r="C19213" t="s">
        <v>3622</v>
      </c>
      <c r="D19213" s="6">
        <v>44028</v>
      </c>
      <c r="E19213" t="s">
        <v>3633</v>
      </c>
      <c r="F19213">
        <v>-12430000</v>
      </c>
      <c r="G19213" t="s">
        <v>164</v>
      </c>
    </row>
    <row r="19214" spans="1:7" x14ac:dyDescent="0.35">
      <c r="A19214" s="6">
        <v>44007</v>
      </c>
      <c r="B19214" t="s">
        <v>3634</v>
      </c>
      <c r="C19214" t="s">
        <v>3622</v>
      </c>
      <c r="D19214" s="6">
        <v>44028</v>
      </c>
      <c r="E19214" t="s">
        <v>3635</v>
      </c>
      <c r="F19214">
        <v>-715000</v>
      </c>
      <c r="G19214" t="s">
        <v>164</v>
      </c>
    </row>
    <row r="19215" spans="1:7" x14ac:dyDescent="0.35">
      <c r="A19215" s="6">
        <v>44007</v>
      </c>
      <c r="B19215" t="s">
        <v>3636</v>
      </c>
      <c r="C19215" t="s">
        <v>3622</v>
      </c>
      <c r="D19215" s="6">
        <v>44028</v>
      </c>
      <c r="E19215" t="s">
        <v>3637</v>
      </c>
      <c r="F19215">
        <v>-18987650</v>
      </c>
      <c r="G19215" t="s">
        <v>164</v>
      </c>
    </row>
    <row r="19216" spans="1:7" x14ac:dyDescent="0.35">
      <c r="A19216" s="6">
        <v>44007</v>
      </c>
      <c r="B19216" t="s">
        <v>3638</v>
      </c>
      <c r="C19216" t="s">
        <v>3622</v>
      </c>
      <c r="D19216" s="6">
        <v>44028</v>
      </c>
      <c r="E19216" t="s">
        <v>3639</v>
      </c>
      <c r="F19216">
        <v>-26917550</v>
      </c>
      <c r="G19216" t="s">
        <v>164</v>
      </c>
    </row>
    <row r="19217" spans="1:7" x14ac:dyDescent="0.35">
      <c r="A19217" s="6">
        <v>44007</v>
      </c>
      <c r="B19217" t="s">
        <v>3640</v>
      </c>
      <c r="C19217" t="s">
        <v>3622</v>
      </c>
      <c r="D19217" s="6">
        <v>44028</v>
      </c>
      <c r="E19217" t="s">
        <v>3641</v>
      </c>
      <c r="F19217">
        <v>-15200350</v>
      </c>
      <c r="G19217" t="s">
        <v>164</v>
      </c>
    </row>
    <row r="19218" spans="1:7" x14ac:dyDescent="0.35">
      <c r="A19218" s="6">
        <v>44007</v>
      </c>
      <c r="B19218" t="s">
        <v>3642</v>
      </c>
      <c r="C19218" t="s">
        <v>3622</v>
      </c>
      <c r="D19218" s="6">
        <v>44028</v>
      </c>
      <c r="E19218" t="s">
        <v>3643</v>
      </c>
      <c r="F19218">
        <v>-28056600</v>
      </c>
      <c r="G19218" t="s">
        <v>164</v>
      </c>
    </row>
    <row r="19219" spans="1:7" x14ac:dyDescent="0.35">
      <c r="A19219" s="6">
        <v>44007</v>
      </c>
      <c r="B19219" t="s">
        <v>3644</v>
      </c>
      <c r="C19219" t="s">
        <v>3622</v>
      </c>
      <c r="D19219" s="6">
        <v>44028</v>
      </c>
      <c r="E19219" t="s">
        <v>3645</v>
      </c>
      <c r="F19219">
        <v>-4840000</v>
      </c>
      <c r="G19219" t="s">
        <v>164</v>
      </c>
    </row>
    <row r="19220" spans="1:7" x14ac:dyDescent="0.35">
      <c r="A19220" s="6">
        <v>44007</v>
      </c>
      <c r="B19220" t="s">
        <v>3646</v>
      </c>
      <c r="C19220" t="s">
        <v>3622</v>
      </c>
      <c r="D19220" s="6">
        <v>44028</v>
      </c>
      <c r="E19220" t="s">
        <v>3647</v>
      </c>
      <c r="F19220">
        <v>-1052700</v>
      </c>
      <c r="G19220" t="s">
        <v>164</v>
      </c>
    </row>
    <row r="19221" spans="1:7" x14ac:dyDescent="0.35">
      <c r="A19221" s="6">
        <v>44007</v>
      </c>
      <c r="B19221" t="s">
        <v>3648</v>
      </c>
      <c r="C19221" t="s">
        <v>3622</v>
      </c>
      <c r="D19221" s="6">
        <v>44028</v>
      </c>
      <c r="E19221" t="s">
        <v>3649</v>
      </c>
      <c r="F19221">
        <v>-2450250</v>
      </c>
      <c r="G19221" t="s">
        <v>164</v>
      </c>
    </row>
    <row r="19222" spans="1:7" x14ac:dyDescent="0.35">
      <c r="A19222" s="6">
        <v>44007</v>
      </c>
      <c r="B19222" t="s">
        <v>3650</v>
      </c>
      <c r="C19222" t="s">
        <v>3622</v>
      </c>
      <c r="D19222" s="6">
        <v>44028</v>
      </c>
      <c r="E19222" t="s">
        <v>3651</v>
      </c>
      <c r="F19222">
        <v>-9350000</v>
      </c>
      <c r="G19222" t="s">
        <v>164</v>
      </c>
    </row>
    <row r="19223" spans="1:7" x14ac:dyDescent="0.35">
      <c r="A19223" s="6">
        <v>44007</v>
      </c>
      <c r="B19223" t="s">
        <v>3652</v>
      </c>
      <c r="C19223" t="s">
        <v>3622</v>
      </c>
      <c r="D19223" s="6">
        <v>44028</v>
      </c>
      <c r="E19223" t="s">
        <v>3653</v>
      </c>
      <c r="F19223">
        <v>-8910000</v>
      </c>
      <c r="G19223" t="s">
        <v>164</v>
      </c>
    </row>
    <row r="19224" spans="1:7" x14ac:dyDescent="0.35">
      <c r="A19224" s="6">
        <v>44007</v>
      </c>
      <c r="B19224" t="s">
        <v>3654</v>
      </c>
      <c r="C19224" t="s">
        <v>3622</v>
      </c>
      <c r="D19224" s="6">
        <v>44028</v>
      </c>
      <c r="E19224" t="s">
        <v>3655</v>
      </c>
      <c r="F19224">
        <v>-4565000</v>
      </c>
      <c r="G19224" t="s">
        <v>164</v>
      </c>
    </row>
    <row r="19225" spans="1:7" x14ac:dyDescent="0.35">
      <c r="A19225" s="6">
        <v>44007</v>
      </c>
      <c r="B19225" t="s">
        <v>3656</v>
      </c>
      <c r="C19225" t="s">
        <v>3622</v>
      </c>
      <c r="D19225" s="6">
        <v>44028</v>
      </c>
      <c r="E19225" t="s">
        <v>3657</v>
      </c>
      <c r="F19225">
        <v>-7025700</v>
      </c>
      <c r="G19225" t="s">
        <v>164</v>
      </c>
    </row>
    <row r="19226" spans="1:7" x14ac:dyDescent="0.35">
      <c r="A19226" s="6">
        <v>44007</v>
      </c>
      <c r="B19226" t="s">
        <v>3658</v>
      </c>
      <c r="C19226" t="s">
        <v>2222</v>
      </c>
      <c r="D19226" s="6">
        <v>44035</v>
      </c>
      <c r="E19226" t="s">
        <v>3659</v>
      </c>
      <c r="F19226">
        <v>-28422800</v>
      </c>
      <c r="G19226" t="s">
        <v>685</v>
      </c>
    </row>
    <row r="19227" spans="1:7" x14ac:dyDescent="0.35">
      <c r="A19227" s="6">
        <v>44007</v>
      </c>
      <c r="B19227" t="s">
        <v>3660</v>
      </c>
      <c r="C19227" t="s">
        <v>2222</v>
      </c>
      <c r="D19227" s="6">
        <v>44035</v>
      </c>
      <c r="E19227" t="s">
        <v>3661</v>
      </c>
      <c r="F19227">
        <v>-33736000</v>
      </c>
      <c r="G19227" t="s">
        <v>685</v>
      </c>
    </row>
    <row r="19228" spans="1:7" x14ac:dyDescent="0.35">
      <c r="A19228" s="6">
        <v>44007</v>
      </c>
      <c r="B19228" t="s">
        <v>3662</v>
      </c>
      <c r="C19228" t="s">
        <v>2222</v>
      </c>
      <c r="D19228" s="6">
        <v>44035</v>
      </c>
      <c r="E19228" t="s">
        <v>3663</v>
      </c>
      <c r="F19228">
        <v>-38874520</v>
      </c>
      <c r="G19228" t="s">
        <v>685</v>
      </c>
    </row>
    <row r="19229" spans="1:7" x14ac:dyDescent="0.35">
      <c r="A19229" s="6">
        <v>44007</v>
      </c>
      <c r="B19229" t="s">
        <v>3664</v>
      </c>
      <c r="C19229" t="s">
        <v>2222</v>
      </c>
      <c r="D19229" s="6">
        <v>44035</v>
      </c>
      <c r="E19229" t="s">
        <v>3665</v>
      </c>
      <c r="F19229">
        <v>-47840986</v>
      </c>
      <c r="G19229" t="s">
        <v>685</v>
      </c>
    </row>
    <row r="19230" spans="1:7" x14ac:dyDescent="0.35">
      <c r="A19230" s="6">
        <v>44007</v>
      </c>
      <c r="B19230" t="s">
        <v>3666</v>
      </c>
      <c r="C19230" t="s">
        <v>2222</v>
      </c>
      <c r="D19230" s="6">
        <v>44035</v>
      </c>
      <c r="E19230" t="s">
        <v>3667</v>
      </c>
      <c r="F19230">
        <v>-49936331</v>
      </c>
      <c r="G19230" t="s">
        <v>685</v>
      </c>
    </row>
    <row r="19231" spans="1:7" x14ac:dyDescent="0.35">
      <c r="A19231" s="6">
        <v>44007</v>
      </c>
      <c r="B19231" t="s">
        <v>3668</v>
      </c>
      <c r="C19231" t="s">
        <v>2222</v>
      </c>
      <c r="D19231" s="6">
        <v>44035</v>
      </c>
      <c r="E19231" t="s">
        <v>3669</v>
      </c>
      <c r="F19231">
        <v>-51979938</v>
      </c>
      <c r="G19231" t="s">
        <v>685</v>
      </c>
    </row>
    <row r="19232" spans="1:7" x14ac:dyDescent="0.35">
      <c r="A19232" s="6">
        <v>44007</v>
      </c>
      <c r="B19232" t="s">
        <v>3670</v>
      </c>
      <c r="C19232" t="s">
        <v>3671</v>
      </c>
      <c r="D19232" s="6">
        <v>44008</v>
      </c>
      <c r="E19232" t="s">
        <v>3672</v>
      </c>
      <c r="F19232">
        <v>-61250000</v>
      </c>
      <c r="G19232" t="s">
        <v>89</v>
      </c>
    </row>
    <row r="19233" spans="1:7" x14ac:dyDescent="0.35">
      <c r="A19233" s="6">
        <v>44007</v>
      </c>
      <c r="B19233" t="s">
        <v>3673</v>
      </c>
      <c r="C19233" t="s">
        <v>3674</v>
      </c>
      <c r="D19233" s="6">
        <v>44008</v>
      </c>
      <c r="E19233" t="s">
        <v>3675</v>
      </c>
      <c r="F19233">
        <v>-33384000</v>
      </c>
      <c r="G19233" t="s">
        <v>89</v>
      </c>
    </row>
    <row r="19234" spans="1:7" x14ac:dyDescent="0.35">
      <c r="A19234" s="6">
        <v>44007</v>
      </c>
      <c r="B19234" t="s">
        <v>3676</v>
      </c>
      <c r="C19234" t="s">
        <v>3677</v>
      </c>
      <c r="D19234" s="6">
        <v>44008</v>
      </c>
      <c r="E19234" t="s">
        <v>3678</v>
      </c>
      <c r="F19234">
        <v>-30000000</v>
      </c>
      <c r="G19234" t="s">
        <v>89</v>
      </c>
    </row>
    <row r="19235" spans="1:7" x14ac:dyDescent="0.35">
      <c r="A19235" s="6">
        <v>44007</v>
      </c>
      <c r="B19235" t="s">
        <v>3679</v>
      </c>
      <c r="C19235" t="s">
        <v>3680</v>
      </c>
      <c r="D19235" s="6">
        <v>44008</v>
      </c>
      <c r="E19235" t="s">
        <v>3681</v>
      </c>
      <c r="F19235">
        <v>-16000000</v>
      </c>
      <c r="G19235" t="s">
        <v>3682</v>
      </c>
    </row>
    <row r="19236" spans="1:7" x14ac:dyDescent="0.35">
      <c r="A19236" s="6">
        <v>44007</v>
      </c>
      <c r="B19236" t="s">
        <v>3683</v>
      </c>
      <c r="C19236" t="s">
        <v>3684</v>
      </c>
      <c r="D19236" s="6">
        <v>44014</v>
      </c>
      <c r="E19236" t="s">
        <v>3685</v>
      </c>
      <c r="F19236">
        <v>-32753550</v>
      </c>
      <c r="G19236" t="s">
        <v>2963</v>
      </c>
    </row>
    <row r="19237" spans="1:7" x14ac:dyDescent="0.35">
      <c r="A19237" s="6">
        <v>44007</v>
      </c>
      <c r="B19237" t="s">
        <v>3686</v>
      </c>
      <c r="C19237" t="s">
        <v>3684</v>
      </c>
      <c r="D19237" s="6">
        <v>44014</v>
      </c>
      <c r="E19237" t="s">
        <v>3687</v>
      </c>
      <c r="F19237">
        <v>-32012250</v>
      </c>
      <c r="G19237" t="s">
        <v>2963</v>
      </c>
    </row>
    <row r="19238" spans="1:7" x14ac:dyDescent="0.35">
      <c r="A19238" s="6">
        <v>44006</v>
      </c>
      <c r="B19238" t="s">
        <v>3542</v>
      </c>
      <c r="C19238" t="s">
        <v>3463</v>
      </c>
      <c r="D19238" s="6">
        <v>44014</v>
      </c>
      <c r="E19238" t="s">
        <v>3543</v>
      </c>
      <c r="F19238">
        <v>-1650000</v>
      </c>
      <c r="G19238" t="s">
        <v>432</v>
      </c>
    </row>
    <row r="19239" spans="1:7" x14ac:dyDescent="0.35">
      <c r="A19239" s="6">
        <v>44006</v>
      </c>
      <c r="B19239" t="s">
        <v>3544</v>
      </c>
      <c r="C19239" t="s">
        <v>3463</v>
      </c>
      <c r="D19239" s="6">
        <v>44014</v>
      </c>
      <c r="E19239" t="s">
        <v>3545</v>
      </c>
      <c r="F19239">
        <v>-990000</v>
      </c>
      <c r="G19239" t="s">
        <v>432</v>
      </c>
    </row>
    <row r="19240" spans="1:7" x14ac:dyDescent="0.35">
      <c r="A19240" s="6">
        <v>44006</v>
      </c>
      <c r="B19240" t="s">
        <v>3546</v>
      </c>
      <c r="C19240" t="s">
        <v>3468</v>
      </c>
      <c r="D19240" s="6">
        <v>44027</v>
      </c>
      <c r="E19240" t="s">
        <v>3547</v>
      </c>
      <c r="F19240">
        <v>-3264000</v>
      </c>
      <c r="G19240" t="s">
        <v>48</v>
      </c>
    </row>
    <row r="19241" spans="1:7" x14ac:dyDescent="0.35">
      <c r="A19241" s="6">
        <v>44006</v>
      </c>
      <c r="B19241" t="s">
        <v>3548</v>
      </c>
      <c r="C19241" t="s">
        <v>3468</v>
      </c>
      <c r="D19241" s="6">
        <v>44027</v>
      </c>
      <c r="E19241" t="s">
        <v>3549</v>
      </c>
      <c r="F19241">
        <v>-8160000</v>
      </c>
      <c r="G19241" t="s">
        <v>48</v>
      </c>
    </row>
    <row r="19242" spans="1:7" x14ac:dyDescent="0.35">
      <c r="A19242" s="6">
        <v>44006</v>
      </c>
      <c r="B19242" t="s">
        <v>3550</v>
      </c>
      <c r="C19242" t="s">
        <v>3468</v>
      </c>
      <c r="D19242" s="6">
        <v>44027</v>
      </c>
      <c r="E19242" t="s">
        <v>3551</v>
      </c>
      <c r="F19242">
        <v>-5440000</v>
      </c>
      <c r="G19242" t="s">
        <v>48</v>
      </c>
    </row>
    <row r="19243" spans="1:7" x14ac:dyDescent="0.35">
      <c r="A19243" s="6">
        <v>44006</v>
      </c>
      <c r="B19243" t="s">
        <v>3552</v>
      </c>
      <c r="C19243" t="s">
        <v>3468</v>
      </c>
      <c r="D19243" s="6">
        <v>44027</v>
      </c>
      <c r="E19243" t="s">
        <v>3553</v>
      </c>
      <c r="F19243">
        <v>-7616000</v>
      </c>
      <c r="G19243" t="s">
        <v>48</v>
      </c>
    </row>
    <row r="19244" spans="1:7" x14ac:dyDescent="0.35">
      <c r="A19244" s="6">
        <v>44006</v>
      </c>
      <c r="B19244" t="s">
        <v>3554</v>
      </c>
      <c r="C19244" t="s">
        <v>3468</v>
      </c>
      <c r="D19244" s="6">
        <v>44027</v>
      </c>
      <c r="E19244" t="s">
        <v>3555</v>
      </c>
      <c r="F19244">
        <v>-5440000</v>
      </c>
      <c r="G19244" t="s">
        <v>48</v>
      </c>
    </row>
    <row r="19245" spans="1:7" x14ac:dyDescent="0.35">
      <c r="A19245" s="6">
        <v>44006</v>
      </c>
      <c r="B19245" t="s">
        <v>3556</v>
      </c>
      <c r="C19245" t="s">
        <v>3557</v>
      </c>
      <c r="D19245" s="6">
        <v>44029</v>
      </c>
      <c r="E19245" t="s">
        <v>3558</v>
      </c>
      <c r="F19245">
        <v>-95744000</v>
      </c>
      <c r="G19245" t="s">
        <v>304</v>
      </c>
    </row>
    <row r="19246" spans="1:7" x14ac:dyDescent="0.35">
      <c r="A19246" s="6">
        <v>44006</v>
      </c>
      <c r="B19246" t="s">
        <v>3559</v>
      </c>
      <c r="C19246" t="s">
        <v>3560</v>
      </c>
      <c r="D19246" s="6">
        <v>44007</v>
      </c>
      <c r="E19246" t="s">
        <v>3561</v>
      </c>
      <c r="F19246">
        <v>-2599600000</v>
      </c>
      <c r="G19246" t="s">
        <v>1051</v>
      </c>
    </row>
    <row r="19247" spans="1:7" x14ac:dyDescent="0.35">
      <c r="A19247" s="6">
        <v>44006</v>
      </c>
      <c r="B19247" t="s">
        <v>3562</v>
      </c>
      <c r="C19247" t="s">
        <v>1106</v>
      </c>
      <c r="D19247" s="6">
        <v>44085</v>
      </c>
      <c r="E19247" t="s">
        <v>3563</v>
      </c>
      <c r="F19247">
        <v>-14699274</v>
      </c>
      <c r="G19247" t="s">
        <v>1108</v>
      </c>
    </row>
    <row r="19248" spans="1:7" x14ac:dyDescent="0.35">
      <c r="A19248" s="6">
        <v>44006</v>
      </c>
      <c r="B19248" t="s">
        <v>3564</v>
      </c>
      <c r="C19248" t="s">
        <v>1106</v>
      </c>
      <c r="D19248" s="6">
        <v>44085</v>
      </c>
      <c r="E19248" t="s">
        <v>3565</v>
      </c>
      <c r="F19248">
        <v>-16210396</v>
      </c>
      <c r="G19248" t="s">
        <v>1108</v>
      </c>
    </row>
    <row r="19249" spans="1:7" x14ac:dyDescent="0.35">
      <c r="A19249" s="6">
        <v>44006</v>
      </c>
      <c r="B19249" t="s">
        <v>3566</v>
      </c>
      <c r="C19249" t="s">
        <v>1106</v>
      </c>
      <c r="D19249" s="6">
        <v>44085</v>
      </c>
      <c r="E19249" t="s">
        <v>3567</v>
      </c>
      <c r="F19249">
        <v>-17494275</v>
      </c>
      <c r="G19249" t="s">
        <v>1108</v>
      </c>
    </row>
    <row r="19250" spans="1:7" x14ac:dyDescent="0.35">
      <c r="A19250" s="6">
        <v>44006</v>
      </c>
      <c r="B19250" t="s">
        <v>3568</v>
      </c>
      <c r="C19250" t="s">
        <v>1106</v>
      </c>
      <c r="D19250" s="6">
        <v>44085</v>
      </c>
      <c r="E19250" t="s">
        <v>3569</v>
      </c>
      <c r="F19250">
        <v>-17293326</v>
      </c>
      <c r="G19250" t="s">
        <v>1108</v>
      </c>
    </row>
    <row r="19251" spans="1:7" x14ac:dyDescent="0.35">
      <c r="A19251" s="6">
        <v>44006</v>
      </c>
      <c r="B19251" t="s">
        <v>3570</v>
      </c>
      <c r="C19251" t="s">
        <v>1106</v>
      </c>
      <c r="D19251" s="6">
        <v>44085</v>
      </c>
      <c r="E19251" t="s">
        <v>3571</v>
      </c>
      <c r="F19251">
        <v>-23520272</v>
      </c>
      <c r="G19251" t="s">
        <v>1108</v>
      </c>
    </row>
    <row r="19252" spans="1:7" x14ac:dyDescent="0.35">
      <c r="A19252" s="6">
        <v>44006</v>
      </c>
      <c r="B19252" t="s">
        <v>3572</v>
      </c>
      <c r="C19252" t="s">
        <v>1106</v>
      </c>
      <c r="D19252" s="6">
        <v>44085</v>
      </c>
      <c r="E19252" t="s">
        <v>3573</v>
      </c>
      <c r="F19252">
        <v>-17300000</v>
      </c>
      <c r="G19252" t="s">
        <v>1108</v>
      </c>
    </row>
    <row r="19253" spans="1:7" x14ac:dyDescent="0.35">
      <c r="A19253" s="6">
        <v>44006</v>
      </c>
      <c r="B19253" t="s">
        <v>3574</v>
      </c>
      <c r="C19253" t="s">
        <v>1106</v>
      </c>
      <c r="D19253" s="6">
        <v>44085</v>
      </c>
      <c r="E19253" t="s">
        <v>3575</v>
      </c>
      <c r="F19253">
        <v>-18067674</v>
      </c>
      <c r="G19253" t="s">
        <v>1108</v>
      </c>
    </row>
    <row r="19254" spans="1:7" x14ac:dyDescent="0.35">
      <c r="A19254" s="6">
        <v>44006</v>
      </c>
      <c r="B19254" t="s">
        <v>3576</v>
      </c>
      <c r="C19254" t="s">
        <v>1106</v>
      </c>
      <c r="D19254" s="6">
        <v>44085</v>
      </c>
      <c r="E19254" t="s">
        <v>3577</v>
      </c>
      <c r="F19254">
        <v>-14600000</v>
      </c>
      <c r="G19254" t="s">
        <v>1108</v>
      </c>
    </row>
    <row r="19255" spans="1:7" x14ac:dyDescent="0.35">
      <c r="A19255" s="6">
        <v>44006</v>
      </c>
      <c r="B19255" t="s">
        <v>3578</v>
      </c>
      <c r="C19255" t="s">
        <v>1106</v>
      </c>
      <c r="D19255" s="6">
        <v>44085</v>
      </c>
      <c r="E19255" t="s">
        <v>3579</v>
      </c>
      <c r="F19255">
        <v>-17905706</v>
      </c>
      <c r="G19255" t="s">
        <v>1108</v>
      </c>
    </row>
    <row r="19256" spans="1:7" x14ac:dyDescent="0.35">
      <c r="A19256" s="6">
        <v>44006</v>
      </c>
      <c r="B19256" t="s">
        <v>3580</v>
      </c>
      <c r="C19256" t="s">
        <v>1106</v>
      </c>
      <c r="D19256" s="6">
        <v>44085</v>
      </c>
      <c r="E19256" t="s">
        <v>3581</v>
      </c>
      <c r="F19256">
        <v>-24270051</v>
      </c>
      <c r="G19256" t="s">
        <v>1108</v>
      </c>
    </row>
    <row r="19257" spans="1:7" x14ac:dyDescent="0.35">
      <c r="A19257" s="6">
        <v>44006</v>
      </c>
      <c r="B19257" t="s">
        <v>3582</v>
      </c>
      <c r="C19257" t="s">
        <v>1106</v>
      </c>
      <c r="D19257" s="6">
        <v>44085</v>
      </c>
      <c r="E19257" t="s">
        <v>1130</v>
      </c>
      <c r="F19257">
        <v>-14267992</v>
      </c>
      <c r="G19257" t="s">
        <v>1108</v>
      </c>
    </row>
    <row r="19258" spans="1:7" x14ac:dyDescent="0.35">
      <c r="A19258" s="6">
        <v>44006</v>
      </c>
      <c r="B19258" t="s">
        <v>3583</v>
      </c>
      <c r="C19258" t="s">
        <v>1106</v>
      </c>
      <c r="D19258" s="6">
        <v>44085</v>
      </c>
      <c r="E19258" t="s">
        <v>3584</v>
      </c>
      <c r="F19258">
        <v>-19455303</v>
      </c>
      <c r="G19258" t="s">
        <v>1108</v>
      </c>
    </row>
    <row r="19259" spans="1:7" x14ac:dyDescent="0.35">
      <c r="A19259" s="6">
        <v>44006</v>
      </c>
      <c r="B19259" t="s">
        <v>3585</v>
      </c>
      <c r="C19259" t="s">
        <v>1106</v>
      </c>
      <c r="D19259" s="6">
        <v>44085</v>
      </c>
      <c r="E19259" t="s">
        <v>3586</v>
      </c>
      <c r="F19259">
        <v>-15787266</v>
      </c>
      <c r="G19259" t="s">
        <v>1108</v>
      </c>
    </row>
    <row r="19260" spans="1:7" x14ac:dyDescent="0.35">
      <c r="A19260" s="6">
        <v>44006</v>
      </c>
      <c r="B19260" t="s">
        <v>3587</v>
      </c>
      <c r="C19260" t="s">
        <v>1106</v>
      </c>
      <c r="D19260" s="6">
        <v>44085</v>
      </c>
      <c r="E19260" t="s">
        <v>3588</v>
      </c>
      <c r="F19260">
        <v>-8187536</v>
      </c>
      <c r="G19260" t="s">
        <v>1108</v>
      </c>
    </row>
    <row r="19261" spans="1:7" x14ac:dyDescent="0.35">
      <c r="A19261" s="6">
        <v>44006</v>
      </c>
      <c r="B19261" t="s">
        <v>3589</v>
      </c>
      <c r="C19261" t="s">
        <v>1106</v>
      </c>
      <c r="D19261" s="6">
        <v>44085</v>
      </c>
      <c r="E19261" t="s">
        <v>3590</v>
      </c>
      <c r="F19261">
        <v>-11912080</v>
      </c>
      <c r="G19261" t="s">
        <v>1108</v>
      </c>
    </row>
    <row r="19262" spans="1:7" x14ac:dyDescent="0.35">
      <c r="A19262" s="6">
        <v>44006</v>
      </c>
      <c r="B19262" t="s">
        <v>3591</v>
      </c>
      <c r="C19262" t="s">
        <v>1106</v>
      </c>
      <c r="D19262" s="6">
        <v>44085</v>
      </c>
      <c r="E19262" t="s">
        <v>1112</v>
      </c>
      <c r="F19262">
        <v>-20000000</v>
      </c>
      <c r="G19262" t="s">
        <v>1108</v>
      </c>
    </row>
    <row r="19263" spans="1:7" x14ac:dyDescent="0.35">
      <c r="A19263" s="6">
        <v>44006</v>
      </c>
      <c r="B19263" t="s">
        <v>3592</v>
      </c>
      <c r="C19263" t="s">
        <v>1106</v>
      </c>
      <c r="D19263" s="6">
        <v>44085</v>
      </c>
      <c r="E19263" t="s">
        <v>3593</v>
      </c>
      <c r="F19263">
        <v>-9850000</v>
      </c>
      <c r="G19263" t="s">
        <v>1108</v>
      </c>
    </row>
    <row r="19264" spans="1:7" x14ac:dyDescent="0.35">
      <c r="A19264" s="6">
        <v>44006</v>
      </c>
      <c r="B19264" t="s">
        <v>3594</v>
      </c>
      <c r="C19264" t="s">
        <v>1106</v>
      </c>
      <c r="D19264" s="6">
        <v>44085</v>
      </c>
      <c r="E19264" t="s">
        <v>3595</v>
      </c>
      <c r="F19264">
        <v>-14396450</v>
      </c>
      <c r="G19264" t="s">
        <v>1108</v>
      </c>
    </row>
    <row r="19265" spans="1:7" x14ac:dyDescent="0.35">
      <c r="A19265" s="6">
        <v>44006</v>
      </c>
      <c r="B19265" t="s">
        <v>3596</v>
      </c>
      <c r="C19265" t="s">
        <v>1106</v>
      </c>
      <c r="D19265" s="6">
        <v>44085</v>
      </c>
      <c r="E19265" t="s">
        <v>3597</v>
      </c>
      <c r="F19265">
        <v>-10072737</v>
      </c>
      <c r="G19265" t="s">
        <v>1108</v>
      </c>
    </row>
    <row r="19266" spans="1:7" x14ac:dyDescent="0.35">
      <c r="A19266" s="6">
        <v>44006</v>
      </c>
      <c r="B19266" t="s">
        <v>3598</v>
      </c>
      <c r="C19266" t="s">
        <v>1106</v>
      </c>
      <c r="D19266" s="6">
        <v>44085</v>
      </c>
      <c r="E19266" t="s">
        <v>3599</v>
      </c>
      <c r="F19266">
        <v>-15577752</v>
      </c>
      <c r="G19266" t="s">
        <v>1108</v>
      </c>
    </row>
    <row r="19267" spans="1:7" x14ac:dyDescent="0.35">
      <c r="A19267" s="6">
        <v>44006</v>
      </c>
      <c r="B19267" t="s">
        <v>3600</v>
      </c>
      <c r="C19267" t="s">
        <v>1106</v>
      </c>
      <c r="D19267" s="6">
        <v>44085</v>
      </c>
      <c r="E19267" t="s">
        <v>3601</v>
      </c>
      <c r="F19267">
        <v>-13100000</v>
      </c>
      <c r="G19267" t="s">
        <v>1108</v>
      </c>
    </row>
    <row r="19268" spans="1:7" x14ac:dyDescent="0.35">
      <c r="A19268" s="6">
        <v>44006</v>
      </c>
      <c r="B19268" t="s">
        <v>3602</v>
      </c>
      <c r="C19268" t="s">
        <v>1106</v>
      </c>
      <c r="D19268" s="6">
        <v>44085</v>
      </c>
      <c r="E19268" t="s">
        <v>3603</v>
      </c>
      <c r="F19268">
        <v>-16191560</v>
      </c>
      <c r="G19268" t="s">
        <v>1108</v>
      </c>
    </row>
    <row r="19269" spans="1:7" x14ac:dyDescent="0.35">
      <c r="A19269" s="6">
        <v>44006</v>
      </c>
      <c r="B19269" t="s">
        <v>3604</v>
      </c>
      <c r="C19269" t="s">
        <v>1106</v>
      </c>
      <c r="D19269" s="6">
        <v>44085</v>
      </c>
      <c r="E19269" t="s">
        <v>3605</v>
      </c>
      <c r="F19269">
        <v>-15166754</v>
      </c>
      <c r="G19269" t="s">
        <v>1108</v>
      </c>
    </row>
    <row r="19270" spans="1:7" x14ac:dyDescent="0.35">
      <c r="A19270" s="6">
        <v>44006</v>
      </c>
      <c r="B19270" t="s">
        <v>3606</v>
      </c>
      <c r="C19270" t="s">
        <v>1106</v>
      </c>
      <c r="D19270" s="6">
        <v>44085</v>
      </c>
      <c r="E19270" t="s">
        <v>3607</v>
      </c>
      <c r="F19270">
        <v>-26165992</v>
      </c>
      <c r="G19270" t="s">
        <v>1108</v>
      </c>
    </row>
    <row r="19271" spans="1:7" x14ac:dyDescent="0.35">
      <c r="A19271" s="6">
        <v>44006</v>
      </c>
      <c r="B19271" t="s">
        <v>3608</v>
      </c>
      <c r="C19271" t="s">
        <v>1106</v>
      </c>
      <c r="D19271" s="6">
        <v>44085</v>
      </c>
      <c r="E19271" t="s">
        <v>3609</v>
      </c>
      <c r="F19271">
        <v>-21813335</v>
      </c>
      <c r="G19271" t="s">
        <v>1108</v>
      </c>
    </row>
    <row r="19272" spans="1:7" x14ac:dyDescent="0.35">
      <c r="A19272" s="6">
        <v>44006</v>
      </c>
      <c r="B19272" t="s">
        <v>3610</v>
      </c>
      <c r="C19272" t="s">
        <v>1106</v>
      </c>
      <c r="D19272" s="6">
        <v>44085</v>
      </c>
      <c r="E19272" t="s">
        <v>3611</v>
      </c>
      <c r="F19272">
        <v>-23129825</v>
      </c>
      <c r="G19272" t="s">
        <v>1108</v>
      </c>
    </row>
    <row r="19273" spans="1:7" x14ac:dyDescent="0.35">
      <c r="A19273" s="6">
        <v>44006</v>
      </c>
      <c r="B19273" t="s">
        <v>3612</v>
      </c>
      <c r="C19273" t="s">
        <v>1106</v>
      </c>
      <c r="D19273" s="6">
        <v>44085</v>
      </c>
      <c r="E19273" t="s">
        <v>3613</v>
      </c>
      <c r="F19273">
        <v>-19300000</v>
      </c>
      <c r="G19273" t="s">
        <v>1108</v>
      </c>
    </row>
    <row r="19274" spans="1:7" x14ac:dyDescent="0.35">
      <c r="A19274" s="6">
        <v>44006</v>
      </c>
      <c r="B19274" t="s">
        <v>3614</v>
      </c>
      <c r="C19274" t="s">
        <v>1106</v>
      </c>
      <c r="D19274" s="6">
        <v>44085</v>
      </c>
      <c r="E19274" t="s">
        <v>3615</v>
      </c>
      <c r="F19274">
        <v>-22450000</v>
      </c>
      <c r="G19274" t="s">
        <v>1108</v>
      </c>
    </row>
    <row r="19275" spans="1:7" x14ac:dyDescent="0.35">
      <c r="A19275" s="6">
        <v>44006</v>
      </c>
      <c r="B19275" t="s">
        <v>3616</v>
      </c>
      <c r="C19275" t="s">
        <v>1106</v>
      </c>
      <c r="D19275" s="6">
        <v>44085</v>
      </c>
      <c r="E19275" t="s">
        <v>3617</v>
      </c>
      <c r="F19275">
        <v>-25448583</v>
      </c>
      <c r="G19275" t="s">
        <v>1108</v>
      </c>
    </row>
    <row r="19276" spans="1:7" x14ac:dyDescent="0.35">
      <c r="A19276" s="6">
        <v>44005</v>
      </c>
      <c r="B19276" t="s">
        <v>3459</v>
      </c>
      <c r="C19276" t="s">
        <v>3460</v>
      </c>
      <c r="D19276" s="6">
        <v>44014</v>
      </c>
      <c r="E19276" t="s">
        <v>3461</v>
      </c>
      <c r="F19276">
        <v>-13629000</v>
      </c>
      <c r="G19276" t="s">
        <v>1317</v>
      </c>
    </row>
    <row r="19277" spans="1:7" x14ac:dyDescent="0.35">
      <c r="A19277" s="6">
        <v>44005</v>
      </c>
      <c r="B19277" t="s">
        <v>3462</v>
      </c>
      <c r="C19277" t="s">
        <v>3463</v>
      </c>
      <c r="D19277" s="6">
        <v>44014</v>
      </c>
      <c r="E19277" t="s">
        <v>3464</v>
      </c>
      <c r="F19277">
        <v>-4500000</v>
      </c>
      <c r="G19277" t="s">
        <v>432</v>
      </c>
    </row>
    <row r="19278" spans="1:7" x14ac:dyDescent="0.35">
      <c r="A19278" s="6">
        <v>44005</v>
      </c>
      <c r="B19278" t="s">
        <v>3465</v>
      </c>
      <c r="C19278" t="s">
        <v>3070</v>
      </c>
      <c r="D19278" s="6">
        <v>44014</v>
      </c>
      <c r="E19278" t="s">
        <v>3466</v>
      </c>
      <c r="F19278">
        <v>-5440000</v>
      </c>
      <c r="G19278" t="s">
        <v>48</v>
      </c>
    </row>
    <row r="19279" spans="1:7" x14ac:dyDescent="0.35">
      <c r="A19279" s="6">
        <v>44005</v>
      </c>
      <c r="B19279" t="s">
        <v>3467</v>
      </c>
      <c r="C19279" t="s">
        <v>3468</v>
      </c>
      <c r="D19279" s="6">
        <v>44027</v>
      </c>
      <c r="E19279" t="s">
        <v>3469</v>
      </c>
      <c r="F19279">
        <v>-5440000</v>
      </c>
      <c r="G19279" t="s">
        <v>48</v>
      </c>
    </row>
    <row r="19280" spans="1:7" x14ac:dyDescent="0.35">
      <c r="A19280" s="6">
        <v>44005</v>
      </c>
      <c r="B19280" t="s">
        <v>3470</v>
      </c>
      <c r="C19280" t="s">
        <v>3468</v>
      </c>
      <c r="D19280" s="6">
        <v>44027</v>
      </c>
      <c r="E19280" t="s">
        <v>3471</v>
      </c>
      <c r="F19280">
        <v>-5440000</v>
      </c>
      <c r="G19280" t="s">
        <v>48</v>
      </c>
    </row>
    <row r="19281" spans="1:7" x14ac:dyDescent="0.35">
      <c r="A19281" s="6">
        <v>44005</v>
      </c>
      <c r="B19281" t="s">
        <v>3472</v>
      </c>
      <c r="C19281" t="s">
        <v>3468</v>
      </c>
      <c r="D19281" s="6">
        <v>44027</v>
      </c>
      <c r="E19281" t="s">
        <v>3473</v>
      </c>
      <c r="F19281">
        <v>-5440000</v>
      </c>
      <c r="G19281" t="s">
        <v>48</v>
      </c>
    </row>
    <row r="19282" spans="1:7" x14ac:dyDescent="0.35">
      <c r="A19282" s="6">
        <v>44005</v>
      </c>
      <c r="B19282" t="s">
        <v>3474</v>
      </c>
      <c r="C19282" t="s">
        <v>3475</v>
      </c>
      <c r="D19282" s="6">
        <v>44021</v>
      </c>
      <c r="E19282" t="s">
        <v>3476</v>
      </c>
      <c r="F19282">
        <v>-790036066.39999998</v>
      </c>
      <c r="G19282" t="s">
        <v>520</v>
      </c>
    </row>
    <row r="19283" spans="1:7" x14ac:dyDescent="0.35">
      <c r="A19283" s="6">
        <v>44005</v>
      </c>
      <c r="B19283" t="s">
        <v>3477</v>
      </c>
      <c r="C19283" t="s">
        <v>3184</v>
      </c>
      <c r="D19283" s="6">
        <v>44014</v>
      </c>
      <c r="E19283" t="s">
        <v>3478</v>
      </c>
      <c r="F19283">
        <v>-4840000</v>
      </c>
      <c r="G19283" t="s">
        <v>164</v>
      </c>
    </row>
    <row r="19284" spans="1:7" x14ac:dyDescent="0.35">
      <c r="A19284" s="6">
        <v>44005</v>
      </c>
      <c r="B19284" t="s">
        <v>3479</v>
      </c>
      <c r="C19284" t="s">
        <v>3184</v>
      </c>
      <c r="D19284" s="6">
        <v>44014</v>
      </c>
      <c r="E19284" t="s">
        <v>3480</v>
      </c>
      <c r="F19284">
        <v>-47135000</v>
      </c>
      <c r="G19284" t="s">
        <v>164</v>
      </c>
    </row>
    <row r="19285" spans="1:7" x14ac:dyDescent="0.35">
      <c r="A19285" s="6">
        <v>44005</v>
      </c>
      <c r="B19285" t="s">
        <v>3481</v>
      </c>
      <c r="C19285" t="s">
        <v>3482</v>
      </c>
      <c r="D19285" s="6">
        <v>44014</v>
      </c>
      <c r="E19285" t="s">
        <v>3483</v>
      </c>
      <c r="F19285">
        <v>-5500000</v>
      </c>
      <c r="G19285" t="s">
        <v>620</v>
      </c>
    </row>
    <row r="19286" spans="1:7" x14ac:dyDescent="0.35">
      <c r="A19286" s="6">
        <v>44005</v>
      </c>
      <c r="B19286" t="s">
        <v>3484</v>
      </c>
      <c r="C19286" t="s">
        <v>3482</v>
      </c>
      <c r="D19286" s="6">
        <v>44014</v>
      </c>
      <c r="E19286" t="s">
        <v>3485</v>
      </c>
      <c r="F19286">
        <v>-18700000</v>
      </c>
      <c r="G19286" t="s">
        <v>620</v>
      </c>
    </row>
    <row r="19287" spans="1:7" x14ac:dyDescent="0.35">
      <c r="A19287" s="6">
        <v>44005</v>
      </c>
      <c r="B19287" t="s">
        <v>3486</v>
      </c>
      <c r="C19287" t="s">
        <v>3482</v>
      </c>
      <c r="D19287" s="6">
        <v>44014</v>
      </c>
      <c r="E19287" t="s">
        <v>3487</v>
      </c>
      <c r="F19287">
        <v>-24750000</v>
      </c>
      <c r="G19287" t="s">
        <v>620</v>
      </c>
    </row>
    <row r="19288" spans="1:7" x14ac:dyDescent="0.35">
      <c r="A19288" s="6">
        <v>44005</v>
      </c>
      <c r="B19288" t="s">
        <v>3488</v>
      </c>
      <c r="C19288" t="s">
        <v>3482</v>
      </c>
      <c r="D19288" s="6">
        <v>44014</v>
      </c>
      <c r="E19288" t="s">
        <v>3489</v>
      </c>
      <c r="F19288">
        <v>-13200000</v>
      </c>
      <c r="G19288" t="s">
        <v>620</v>
      </c>
    </row>
    <row r="19289" spans="1:7" x14ac:dyDescent="0.35">
      <c r="A19289" s="6">
        <v>44005</v>
      </c>
      <c r="B19289" t="s">
        <v>3490</v>
      </c>
      <c r="C19289" t="s">
        <v>3482</v>
      </c>
      <c r="D19289" s="6">
        <v>44014</v>
      </c>
      <c r="E19289" t="s">
        <v>3491</v>
      </c>
      <c r="F19289">
        <v>-8640000</v>
      </c>
      <c r="G19289" t="s">
        <v>620</v>
      </c>
    </row>
    <row r="19290" spans="1:7" x14ac:dyDescent="0.35">
      <c r="A19290" s="6">
        <v>44005</v>
      </c>
      <c r="B19290" t="s">
        <v>3492</v>
      </c>
      <c r="C19290" t="s">
        <v>3482</v>
      </c>
      <c r="D19290" s="6">
        <v>44014</v>
      </c>
      <c r="E19290" t="s">
        <v>3493</v>
      </c>
      <c r="F19290">
        <v>-8640000</v>
      </c>
      <c r="G19290" t="s">
        <v>620</v>
      </c>
    </row>
    <row r="19291" spans="1:7" x14ac:dyDescent="0.35">
      <c r="A19291" s="6">
        <v>44005</v>
      </c>
      <c r="B19291" t="s">
        <v>3494</v>
      </c>
      <c r="C19291" t="s">
        <v>3482</v>
      </c>
      <c r="D19291" s="6">
        <v>44014</v>
      </c>
      <c r="E19291" t="s">
        <v>3495</v>
      </c>
      <c r="F19291">
        <v>-32076000</v>
      </c>
      <c r="G19291" t="s">
        <v>620</v>
      </c>
    </row>
    <row r="19292" spans="1:7" x14ac:dyDescent="0.35">
      <c r="A19292" s="6">
        <v>44005</v>
      </c>
      <c r="B19292" t="s">
        <v>3496</v>
      </c>
      <c r="C19292" t="s">
        <v>3482</v>
      </c>
      <c r="D19292" s="6">
        <v>44014</v>
      </c>
      <c r="E19292" t="s">
        <v>3497</v>
      </c>
      <c r="F19292">
        <v>-8640000</v>
      </c>
      <c r="G19292" t="s">
        <v>620</v>
      </c>
    </row>
    <row r="19293" spans="1:7" x14ac:dyDescent="0.35">
      <c r="A19293" s="6">
        <v>44005</v>
      </c>
      <c r="B19293" t="s">
        <v>3498</v>
      </c>
      <c r="C19293" t="s">
        <v>3499</v>
      </c>
      <c r="D19293" s="6">
        <v>44007</v>
      </c>
      <c r="E19293" t="s">
        <v>3500</v>
      </c>
      <c r="F19293">
        <v>-29425000</v>
      </c>
      <c r="G19293" t="s">
        <v>3501</v>
      </c>
    </row>
    <row r="19294" spans="1:7" x14ac:dyDescent="0.35">
      <c r="A19294" s="6">
        <v>44005</v>
      </c>
      <c r="B19294" t="s">
        <v>3502</v>
      </c>
      <c r="C19294" t="s">
        <v>3499</v>
      </c>
      <c r="D19294" s="6">
        <v>44007</v>
      </c>
      <c r="E19294" t="s">
        <v>3503</v>
      </c>
      <c r="F19294">
        <v>-29325000</v>
      </c>
      <c r="G19294" t="s">
        <v>3501</v>
      </c>
    </row>
    <row r="19295" spans="1:7" x14ac:dyDescent="0.35">
      <c r="A19295" s="6">
        <v>44005</v>
      </c>
      <c r="B19295" t="s">
        <v>3504</v>
      </c>
      <c r="C19295" t="s">
        <v>1106</v>
      </c>
      <c r="D19295" s="6">
        <v>44085</v>
      </c>
      <c r="E19295" t="s">
        <v>3505</v>
      </c>
      <c r="F19295">
        <v>-25371999</v>
      </c>
      <c r="G19295" t="s">
        <v>1108</v>
      </c>
    </row>
    <row r="19296" spans="1:7" x14ac:dyDescent="0.35">
      <c r="A19296" s="6">
        <v>44005</v>
      </c>
      <c r="B19296" t="s">
        <v>3506</v>
      </c>
      <c r="C19296" t="s">
        <v>1106</v>
      </c>
      <c r="D19296" s="6">
        <v>44085</v>
      </c>
      <c r="E19296" t="s">
        <v>3507</v>
      </c>
      <c r="F19296">
        <v>-20392130</v>
      </c>
      <c r="G19296" t="s">
        <v>1108</v>
      </c>
    </row>
    <row r="19297" spans="1:7" x14ac:dyDescent="0.35">
      <c r="A19297" s="6">
        <v>44005</v>
      </c>
      <c r="B19297" t="s">
        <v>3508</v>
      </c>
      <c r="C19297" t="s">
        <v>1106</v>
      </c>
      <c r="D19297" s="6">
        <v>44085</v>
      </c>
      <c r="E19297" t="s">
        <v>3509</v>
      </c>
      <c r="F19297">
        <v>-15695140</v>
      </c>
      <c r="G19297" t="s">
        <v>1108</v>
      </c>
    </row>
    <row r="19298" spans="1:7" x14ac:dyDescent="0.35">
      <c r="A19298" s="6">
        <v>44005</v>
      </c>
      <c r="B19298" t="s">
        <v>3510</v>
      </c>
      <c r="C19298" t="s">
        <v>1106</v>
      </c>
      <c r="D19298" s="6">
        <v>44085</v>
      </c>
      <c r="E19298" t="s">
        <v>3511</v>
      </c>
      <c r="F19298">
        <v>-16762215</v>
      </c>
      <c r="G19298" t="s">
        <v>1108</v>
      </c>
    </row>
    <row r="19299" spans="1:7" x14ac:dyDescent="0.35">
      <c r="A19299" s="6">
        <v>44005</v>
      </c>
      <c r="B19299" t="s">
        <v>3512</v>
      </c>
      <c r="C19299" t="s">
        <v>1106</v>
      </c>
      <c r="D19299" s="6">
        <v>44085</v>
      </c>
      <c r="E19299" t="s">
        <v>3513</v>
      </c>
      <c r="F19299">
        <v>-15057407</v>
      </c>
      <c r="G19299" t="s">
        <v>1108</v>
      </c>
    </row>
    <row r="19300" spans="1:7" x14ac:dyDescent="0.35">
      <c r="A19300" s="6">
        <v>44005</v>
      </c>
      <c r="B19300" t="s">
        <v>3514</v>
      </c>
      <c r="C19300" t="s">
        <v>1106</v>
      </c>
      <c r="D19300" s="6">
        <v>44085</v>
      </c>
      <c r="E19300" t="s">
        <v>3515</v>
      </c>
      <c r="F19300">
        <v>-19383940</v>
      </c>
      <c r="G19300" t="s">
        <v>1108</v>
      </c>
    </row>
    <row r="19301" spans="1:7" x14ac:dyDescent="0.35">
      <c r="A19301" s="6">
        <v>44005</v>
      </c>
      <c r="B19301" t="s">
        <v>3516</v>
      </c>
      <c r="C19301" t="s">
        <v>1106</v>
      </c>
      <c r="D19301" s="6">
        <v>44085</v>
      </c>
      <c r="E19301" t="s">
        <v>3517</v>
      </c>
      <c r="F19301">
        <v>-29882776</v>
      </c>
      <c r="G19301" t="s">
        <v>1108</v>
      </c>
    </row>
    <row r="19302" spans="1:7" x14ac:dyDescent="0.35">
      <c r="A19302" s="6">
        <v>44005</v>
      </c>
      <c r="B19302" t="s">
        <v>3518</v>
      </c>
      <c r="C19302" t="s">
        <v>1106</v>
      </c>
      <c r="D19302" s="6">
        <v>44085</v>
      </c>
      <c r="E19302" t="s">
        <v>3519</v>
      </c>
      <c r="F19302">
        <v>-25365926</v>
      </c>
      <c r="G19302" t="s">
        <v>1108</v>
      </c>
    </row>
    <row r="19303" spans="1:7" x14ac:dyDescent="0.35">
      <c r="A19303" s="6">
        <v>44005</v>
      </c>
      <c r="B19303" t="s">
        <v>3520</v>
      </c>
      <c r="C19303" t="s">
        <v>1106</v>
      </c>
      <c r="D19303" s="6">
        <v>44085</v>
      </c>
      <c r="E19303" t="s">
        <v>3521</v>
      </c>
      <c r="F19303">
        <v>-24479292</v>
      </c>
      <c r="G19303" t="s">
        <v>1108</v>
      </c>
    </row>
    <row r="19304" spans="1:7" x14ac:dyDescent="0.35">
      <c r="A19304" s="6">
        <v>44005</v>
      </c>
      <c r="B19304" t="s">
        <v>3522</v>
      </c>
      <c r="C19304" t="s">
        <v>1106</v>
      </c>
      <c r="D19304" s="6">
        <v>44085</v>
      </c>
      <c r="E19304" t="s">
        <v>3523</v>
      </c>
      <c r="F19304">
        <v>-18106579</v>
      </c>
      <c r="G19304" t="s">
        <v>1108</v>
      </c>
    </row>
    <row r="19305" spans="1:7" x14ac:dyDescent="0.35">
      <c r="A19305" s="6">
        <v>44005</v>
      </c>
      <c r="B19305" t="s">
        <v>3524</v>
      </c>
      <c r="C19305" t="s">
        <v>1106</v>
      </c>
      <c r="D19305" s="6">
        <v>44085</v>
      </c>
      <c r="E19305" t="s">
        <v>3525</v>
      </c>
      <c r="F19305">
        <v>-28393822</v>
      </c>
      <c r="G19305" t="s">
        <v>1108</v>
      </c>
    </row>
    <row r="19306" spans="1:7" x14ac:dyDescent="0.35">
      <c r="A19306" s="6">
        <v>44005</v>
      </c>
      <c r="B19306" t="s">
        <v>3526</v>
      </c>
      <c r="C19306" t="s">
        <v>1106</v>
      </c>
      <c r="D19306" s="6">
        <v>44085</v>
      </c>
      <c r="E19306" t="s">
        <v>3527</v>
      </c>
      <c r="F19306">
        <v>-26535001</v>
      </c>
      <c r="G19306" t="s">
        <v>1108</v>
      </c>
    </row>
    <row r="19307" spans="1:7" x14ac:dyDescent="0.35">
      <c r="A19307" s="6">
        <v>44005</v>
      </c>
      <c r="B19307" t="s">
        <v>3528</v>
      </c>
      <c r="C19307" t="s">
        <v>1106</v>
      </c>
      <c r="D19307" s="6">
        <v>44085</v>
      </c>
      <c r="E19307" t="s">
        <v>3529</v>
      </c>
      <c r="F19307">
        <v>-18270826</v>
      </c>
      <c r="G19307" t="s">
        <v>1108</v>
      </c>
    </row>
    <row r="19308" spans="1:7" x14ac:dyDescent="0.35">
      <c r="A19308" s="6">
        <v>44005</v>
      </c>
      <c r="B19308" t="s">
        <v>3530</v>
      </c>
      <c r="C19308" t="s">
        <v>1106</v>
      </c>
      <c r="D19308" s="6">
        <v>44085</v>
      </c>
      <c r="E19308" t="s">
        <v>3531</v>
      </c>
      <c r="F19308">
        <v>-38616370</v>
      </c>
      <c r="G19308" t="s">
        <v>1108</v>
      </c>
    </row>
    <row r="19309" spans="1:7" x14ac:dyDescent="0.35">
      <c r="A19309" s="6">
        <v>44005</v>
      </c>
      <c r="B19309" t="s">
        <v>3532</v>
      </c>
      <c r="C19309" t="s">
        <v>1106</v>
      </c>
      <c r="D19309" s="6">
        <v>44085</v>
      </c>
      <c r="E19309" t="s">
        <v>3533</v>
      </c>
      <c r="F19309">
        <v>-16471039</v>
      </c>
      <c r="G19309" t="s">
        <v>1108</v>
      </c>
    </row>
    <row r="19310" spans="1:7" x14ac:dyDescent="0.35">
      <c r="A19310" s="6">
        <v>44005</v>
      </c>
      <c r="B19310" t="s">
        <v>3534</v>
      </c>
      <c r="C19310" t="s">
        <v>1106</v>
      </c>
      <c r="D19310" s="6">
        <v>44085</v>
      </c>
      <c r="E19310" t="s">
        <v>3535</v>
      </c>
      <c r="F19310">
        <v>-19722329</v>
      </c>
      <c r="G19310" t="s">
        <v>1108</v>
      </c>
    </row>
    <row r="19311" spans="1:7" x14ac:dyDescent="0.35">
      <c r="A19311" s="6">
        <v>44005</v>
      </c>
      <c r="B19311" t="s">
        <v>3536</v>
      </c>
      <c r="C19311" t="s">
        <v>1106</v>
      </c>
      <c r="D19311" s="6">
        <v>44085</v>
      </c>
      <c r="E19311" t="s">
        <v>3537</v>
      </c>
      <c r="F19311">
        <v>-11461788</v>
      </c>
      <c r="G19311" t="s">
        <v>1108</v>
      </c>
    </row>
    <row r="19312" spans="1:7" x14ac:dyDescent="0.35">
      <c r="A19312" s="6">
        <v>44005</v>
      </c>
      <c r="B19312" t="s">
        <v>3538</v>
      </c>
      <c r="C19312" t="s">
        <v>1106</v>
      </c>
      <c r="D19312" s="6">
        <v>44085</v>
      </c>
      <c r="E19312" t="s">
        <v>3539</v>
      </c>
      <c r="F19312">
        <v>-25635509</v>
      </c>
      <c r="G19312" t="s">
        <v>1108</v>
      </c>
    </row>
    <row r="19313" spans="1:7" x14ac:dyDescent="0.35">
      <c r="A19313" s="6">
        <v>44005</v>
      </c>
      <c r="B19313" t="s">
        <v>3540</v>
      </c>
      <c r="C19313" t="s">
        <v>1106</v>
      </c>
      <c r="D19313" s="6">
        <v>44085</v>
      </c>
      <c r="E19313" t="s">
        <v>3541</v>
      </c>
      <c r="F19313">
        <v>-20018601</v>
      </c>
      <c r="G19313" t="s">
        <v>1108</v>
      </c>
    </row>
    <row r="19314" spans="1:7" x14ac:dyDescent="0.35">
      <c r="A19314" s="6">
        <v>44004</v>
      </c>
      <c r="B19314" t="s">
        <v>3437</v>
      </c>
      <c r="C19314" t="s">
        <v>3365</v>
      </c>
      <c r="D19314" s="6">
        <v>44007</v>
      </c>
      <c r="E19314" t="s">
        <v>3438</v>
      </c>
      <c r="F19314">
        <v>-93438400</v>
      </c>
      <c r="G19314" t="s">
        <v>2066</v>
      </c>
    </row>
    <row r="19315" spans="1:7" x14ac:dyDescent="0.35">
      <c r="A19315" s="6">
        <v>44004</v>
      </c>
      <c r="B19315" t="s">
        <v>3439</v>
      </c>
      <c r="C19315" t="s">
        <v>3372</v>
      </c>
      <c r="D19315" s="6">
        <v>44014</v>
      </c>
      <c r="E19315" t="s">
        <v>3440</v>
      </c>
      <c r="F19315">
        <v>-352000000</v>
      </c>
      <c r="G19315" t="s">
        <v>2066</v>
      </c>
    </row>
    <row r="19316" spans="1:7" x14ac:dyDescent="0.35">
      <c r="A19316" s="6">
        <v>44004</v>
      </c>
      <c r="B19316" t="s">
        <v>3441</v>
      </c>
      <c r="C19316" t="s">
        <v>3393</v>
      </c>
      <c r="D19316" s="6">
        <v>44007</v>
      </c>
      <c r="E19316" t="s">
        <v>3442</v>
      </c>
      <c r="F19316">
        <v>-2310000</v>
      </c>
      <c r="G19316" t="s">
        <v>432</v>
      </c>
    </row>
    <row r="19317" spans="1:7" x14ac:dyDescent="0.35">
      <c r="A19317" s="6">
        <v>44004</v>
      </c>
      <c r="B19317" t="s">
        <v>3443</v>
      </c>
      <c r="C19317" t="s">
        <v>3393</v>
      </c>
      <c r="D19317" s="6">
        <v>44007</v>
      </c>
      <c r="E19317" t="s">
        <v>3444</v>
      </c>
      <c r="F19317">
        <v>-1650000</v>
      </c>
      <c r="G19317" t="s">
        <v>432</v>
      </c>
    </row>
    <row r="19318" spans="1:7" x14ac:dyDescent="0.35">
      <c r="A19318" s="6">
        <v>44004</v>
      </c>
      <c r="B19318" t="s">
        <v>3445</v>
      </c>
      <c r="C19318" t="s">
        <v>3393</v>
      </c>
      <c r="D19318" s="6">
        <v>44007</v>
      </c>
      <c r="E19318" t="s">
        <v>3446</v>
      </c>
      <c r="F19318">
        <v>-1320000</v>
      </c>
      <c r="G19318" t="s">
        <v>432</v>
      </c>
    </row>
    <row r="19319" spans="1:7" x14ac:dyDescent="0.35">
      <c r="A19319" s="6">
        <v>44004</v>
      </c>
      <c r="B19319" t="s">
        <v>3447</v>
      </c>
      <c r="C19319" t="s">
        <v>3393</v>
      </c>
      <c r="D19319" s="6">
        <v>44007</v>
      </c>
      <c r="E19319" t="s">
        <v>3448</v>
      </c>
      <c r="F19319">
        <v>-1650000</v>
      </c>
      <c r="G19319" t="s">
        <v>432</v>
      </c>
    </row>
    <row r="19320" spans="1:7" x14ac:dyDescent="0.35">
      <c r="A19320" s="6">
        <v>44004</v>
      </c>
      <c r="B19320" t="s">
        <v>3449</v>
      </c>
      <c r="C19320" t="s">
        <v>3450</v>
      </c>
      <c r="D19320" s="6">
        <v>44007</v>
      </c>
      <c r="E19320" t="s">
        <v>3451</v>
      </c>
      <c r="F19320">
        <v>-20195000</v>
      </c>
      <c r="G19320" t="s">
        <v>213</v>
      </c>
    </row>
    <row r="19321" spans="1:7" x14ac:dyDescent="0.35">
      <c r="A19321" s="6">
        <v>44004</v>
      </c>
      <c r="B19321" t="s">
        <v>3452</v>
      </c>
      <c r="C19321" t="s">
        <v>3453</v>
      </c>
      <c r="D19321" s="6">
        <v>44007</v>
      </c>
      <c r="E19321" t="s">
        <v>3454</v>
      </c>
      <c r="F19321">
        <v>-18000000</v>
      </c>
      <c r="G19321" t="s">
        <v>11</v>
      </c>
    </row>
    <row r="19322" spans="1:7" x14ac:dyDescent="0.35">
      <c r="A19322" s="6">
        <v>44004</v>
      </c>
      <c r="B19322" t="s">
        <v>3455</v>
      </c>
      <c r="C19322" t="s">
        <v>3453</v>
      </c>
      <c r="D19322" s="6">
        <v>44007</v>
      </c>
      <c r="E19322" t="s">
        <v>3456</v>
      </c>
      <c r="F19322">
        <v>-8900000</v>
      </c>
      <c r="G19322" t="s">
        <v>11</v>
      </c>
    </row>
    <row r="19323" spans="1:7" x14ac:dyDescent="0.35">
      <c r="A19323" s="6">
        <v>44004</v>
      </c>
      <c r="B19323" t="s">
        <v>3457</v>
      </c>
      <c r="C19323" t="s">
        <v>3453</v>
      </c>
      <c r="D19323" s="6">
        <v>44007</v>
      </c>
      <c r="E19323" t="s">
        <v>3458</v>
      </c>
      <c r="F19323">
        <v>-13628900</v>
      </c>
      <c r="G19323" t="s">
        <v>11</v>
      </c>
    </row>
    <row r="19324" spans="1:7" x14ac:dyDescent="0.35">
      <c r="A19324" s="6">
        <v>44003</v>
      </c>
      <c r="B19324" t="s">
        <v>3392</v>
      </c>
      <c r="C19324" t="s">
        <v>3393</v>
      </c>
      <c r="D19324" s="6">
        <v>44007</v>
      </c>
      <c r="E19324" t="s">
        <v>3394</v>
      </c>
      <c r="F19324">
        <v>-1320000</v>
      </c>
      <c r="G19324" t="s">
        <v>432</v>
      </c>
    </row>
    <row r="19325" spans="1:7" x14ac:dyDescent="0.35">
      <c r="A19325" s="6">
        <v>44003</v>
      </c>
      <c r="B19325" t="s">
        <v>3395</v>
      </c>
      <c r="C19325" t="s">
        <v>3393</v>
      </c>
      <c r="D19325" s="6">
        <v>44007</v>
      </c>
      <c r="E19325" t="s">
        <v>3396</v>
      </c>
      <c r="F19325">
        <v>-1320000</v>
      </c>
      <c r="G19325" t="s">
        <v>432</v>
      </c>
    </row>
    <row r="19326" spans="1:7" x14ac:dyDescent="0.35">
      <c r="A19326" s="6">
        <v>44003</v>
      </c>
      <c r="B19326" t="s">
        <v>3397</v>
      </c>
      <c r="C19326" t="s">
        <v>3393</v>
      </c>
      <c r="D19326" s="6">
        <v>44007</v>
      </c>
      <c r="E19326" t="s">
        <v>3398</v>
      </c>
      <c r="F19326">
        <v>-1320000</v>
      </c>
      <c r="G19326" t="s">
        <v>432</v>
      </c>
    </row>
    <row r="19327" spans="1:7" x14ac:dyDescent="0.35">
      <c r="A19327" s="6">
        <v>44003</v>
      </c>
      <c r="B19327" t="s">
        <v>3399</v>
      </c>
      <c r="C19327" t="s">
        <v>3393</v>
      </c>
      <c r="D19327" s="6">
        <v>44007</v>
      </c>
      <c r="E19327" t="s">
        <v>3400</v>
      </c>
      <c r="F19327">
        <v>-2640000</v>
      </c>
      <c r="G19327" t="s">
        <v>432</v>
      </c>
    </row>
    <row r="19328" spans="1:7" x14ac:dyDescent="0.35">
      <c r="A19328" s="6">
        <v>44003</v>
      </c>
      <c r="B19328" t="s">
        <v>3401</v>
      </c>
      <c r="C19328" t="s">
        <v>3393</v>
      </c>
      <c r="D19328" s="6">
        <v>44007</v>
      </c>
      <c r="E19328" t="s">
        <v>3402</v>
      </c>
      <c r="F19328">
        <v>-1980000</v>
      </c>
      <c r="G19328" t="s">
        <v>432</v>
      </c>
    </row>
    <row r="19329" spans="1:7" x14ac:dyDescent="0.35">
      <c r="A19329" s="6">
        <v>44003</v>
      </c>
      <c r="B19329" t="s">
        <v>3403</v>
      </c>
      <c r="C19329" t="s">
        <v>3393</v>
      </c>
      <c r="D19329" s="6">
        <v>44007</v>
      </c>
      <c r="E19329" t="s">
        <v>3404</v>
      </c>
      <c r="F19329">
        <v>-1650000</v>
      </c>
      <c r="G19329" t="s">
        <v>432</v>
      </c>
    </row>
    <row r="19330" spans="1:7" x14ac:dyDescent="0.35">
      <c r="A19330" s="6">
        <v>44003</v>
      </c>
      <c r="B19330" t="s">
        <v>3405</v>
      </c>
      <c r="C19330" t="s">
        <v>3393</v>
      </c>
      <c r="D19330" s="6">
        <v>44007</v>
      </c>
      <c r="E19330" t="s">
        <v>3406</v>
      </c>
      <c r="F19330">
        <v>-2640000</v>
      </c>
      <c r="G19330" t="s">
        <v>432</v>
      </c>
    </row>
    <row r="19331" spans="1:7" x14ac:dyDescent="0.35">
      <c r="A19331" s="6">
        <v>44003</v>
      </c>
      <c r="B19331" t="s">
        <v>3407</v>
      </c>
      <c r="C19331" t="s">
        <v>3393</v>
      </c>
      <c r="D19331" s="6">
        <v>44007</v>
      </c>
      <c r="E19331" t="s">
        <v>3408</v>
      </c>
      <c r="F19331">
        <v>-1650000</v>
      </c>
      <c r="G19331" t="s">
        <v>432</v>
      </c>
    </row>
    <row r="19332" spans="1:7" x14ac:dyDescent="0.35">
      <c r="A19332" s="6">
        <v>44003</v>
      </c>
      <c r="B19332" t="s">
        <v>3409</v>
      </c>
      <c r="C19332" t="s">
        <v>3393</v>
      </c>
      <c r="D19332" s="6">
        <v>44007</v>
      </c>
      <c r="E19332" t="s">
        <v>3410</v>
      </c>
      <c r="F19332">
        <v>-1320000</v>
      </c>
      <c r="G19332" t="s">
        <v>432</v>
      </c>
    </row>
    <row r="19333" spans="1:7" x14ac:dyDescent="0.35">
      <c r="A19333" s="6">
        <v>44003</v>
      </c>
      <c r="B19333" t="s">
        <v>3411</v>
      </c>
      <c r="C19333" t="s">
        <v>3393</v>
      </c>
      <c r="D19333" s="6">
        <v>44007</v>
      </c>
      <c r="E19333" t="s">
        <v>3412</v>
      </c>
      <c r="F19333">
        <v>-1650000</v>
      </c>
      <c r="G19333" t="s">
        <v>432</v>
      </c>
    </row>
    <row r="19334" spans="1:7" x14ac:dyDescent="0.35">
      <c r="A19334" s="6">
        <v>44003</v>
      </c>
      <c r="B19334" t="s">
        <v>3413</v>
      </c>
      <c r="C19334" t="s">
        <v>3393</v>
      </c>
      <c r="D19334" s="6">
        <v>44007</v>
      </c>
      <c r="E19334" t="s">
        <v>3414</v>
      </c>
      <c r="F19334">
        <v>-1650000</v>
      </c>
      <c r="G19334" t="s">
        <v>432</v>
      </c>
    </row>
    <row r="19335" spans="1:7" x14ac:dyDescent="0.35">
      <c r="A19335" s="6">
        <v>44003</v>
      </c>
      <c r="B19335" t="s">
        <v>3415</v>
      </c>
      <c r="C19335" t="s">
        <v>3393</v>
      </c>
      <c r="D19335" s="6">
        <v>44007</v>
      </c>
      <c r="E19335" t="s">
        <v>3416</v>
      </c>
      <c r="F19335">
        <v>-1650000</v>
      </c>
      <c r="G19335" t="s">
        <v>432</v>
      </c>
    </row>
    <row r="19336" spans="1:7" x14ac:dyDescent="0.35">
      <c r="A19336" s="6">
        <v>44003</v>
      </c>
      <c r="B19336" t="s">
        <v>3417</v>
      </c>
      <c r="C19336" t="s">
        <v>3393</v>
      </c>
      <c r="D19336" s="6">
        <v>44007</v>
      </c>
      <c r="E19336" t="s">
        <v>3418</v>
      </c>
      <c r="F19336">
        <v>-1650000</v>
      </c>
      <c r="G19336" t="s">
        <v>432</v>
      </c>
    </row>
    <row r="19337" spans="1:7" x14ac:dyDescent="0.35">
      <c r="A19337" s="6">
        <v>44003</v>
      </c>
      <c r="B19337" t="s">
        <v>3419</v>
      </c>
      <c r="C19337" t="s">
        <v>3393</v>
      </c>
      <c r="D19337" s="6">
        <v>44007</v>
      </c>
      <c r="E19337" t="s">
        <v>3420</v>
      </c>
      <c r="F19337">
        <v>-1320000</v>
      </c>
      <c r="G19337" t="s">
        <v>432</v>
      </c>
    </row>
    <row r="19338" spans="1:7" x14ac:dyDescent="0.35">
      <c r="A19338" s="6">
        <v>44003</v>
      </c>
      <c r="B19338" t="s">
        <v>3421</v>
      </c>
      <c r="C19338" t="s">
        <v>3393</v>
      </c>
      <c r="D19338" s="6">
        <v>44007</v>
      </c>
      <c r="E19338" t="s">
        <v>3422</v>
      </c>
      <c r="F19338">
        <v>-1650000</v>
      </c>
      <c r="G19338" t="s">
        <v>432</v>
      </c>
    </row>
    <row r="19339" spans="1:7" x14ac:dyDescent="0.35">
      <c r="A19339" s="6">
        <v>44003</v>
      </c>
      <c r="B19339" t="s">
        <v>3423</v>
      </c>
      <c r="C19339" t="s">
        <v>3393</v>
      </c>
      <c r="D19339" s="6">
        <v>44007</v>
      </c>
      <c r="E19339" t="s">
        <v>3424</v>
      </c>
      <c r="F19339">
        <v>-2310000</v>
      </c>
      <c r="G19339" t="s">
        <v>432</v>
      </c>
    </row>
    <row r="19340" spans="1:7" x14ac:dyDescent="0.35">
      <c r="A19340" s="6">
        <v>44003</v>
      </c>
      <c r="B19340" t="s">
        <v>3425</v>
      </c>
      <c r="C19340" t="s">
        <v>3393</v>
      </c>
      <c r="D19340" s="6">
        <v>44007</v>
      </c>
      <c r="E19340" t="s">
        <v>3426</v>
      </c>
      <c r="F19340">
        <v>-1650000</v>
      </c>
      <c r="G19340" t="s">
        <v>432</v>
      </c>
    </row>
    <row r="19341" spans="1:7" x14ac:dyDescent="0.35">
      <c r="A19341" s="6">
        <v>44003</v>
      </c>
      <c r="B19341" t="s">
        <v>3427</v>
      </c>
      <c r="C19341" t="s">
        <v>3393</v>
      </c>
      <c r="D19341" s="6">
        <v>44007</v>
      </c>
      <c r="E19341" t="s">
        <v>3428</v>
      </c>
      <c r="F19341">
        <v>-1155000</v>
      </c>
      <c r="G19341" t="s">
        <v>432</v>
      </c>
    </row>
    <row r="19342" spans="1:7" x14ac:dyDescent="0.35">
      <c r="A19342" s="6">
        <v>44003</v>
      </c>
      <c r="B19342" t="s">
        <v>3429</v>
      </c>
      <c r="C19342" t="s">
        <v>3393</v>
      </c>
      <c r="D19342" s="6">
        <v>44007</v>
      </c>
      <c r="E19342" t="s">
        <v>3430</v>
      </c>
      <c r="F19342">
        <v>-2310000</v>
      </c>
      <c r="G19342" t="s">
        <v>432</v>
      </c>
    </row>
    <row r="19343" spans="1:7" x14ac:dyDescent="0.35">
      <c r="A19343" s="6">
        <v>44003</v>
      </c>
      <c r="B19343" t="s">
        <v>3431</v>
      </c>
      <c r="C19343" t="s">
        <v>3393</v>
      </c>
      <c r="D19343" s="6">
        <v>44007</v>
      </c>
      <c r="E19343" t="s">
        <v>3432</v>
      </c>
      <c r="F19343">
        <v>-1650000</v>
      </c>
      <c r="G19343" t="s">
        <v>432</v>
      </c>
    </row>
    <row r="19344" spans="1:7" x14ac:dyDescent="0.35">
      <c r="A19344" s="6">
        <v>44003</v>
      </c>
      <c r="B19344" t="s">
        <v>3433</v>
      </c>
      <c r="C19344" t="s">
        <v>3393</v>
      </c>
      <c r="D19344" s="6">
        <v>44007</v>
      </c>
      <c r="E19344" t="s">
        <v>3434</v>
      </c>
      <c r="F19344">
        <v>-1650000</v>
      </c>
      <c r="G19344" t="s">
        <v>432</v>
      </c>
    </row>
    <row r="19345" spans="1:7" x14ac:dyDescent="0.35">
      <c r="A19345" s="6">
        <v>44003</v>
      </c>
      <c r="B19345" t="s">
        <v>3435</v>
      </c>
      <c r="C19345" t="s">
        <v>3393</v>
      </c>
      <c r="D19345" s="6">
        <v>44007</v>
      </c>
      <c r="E19345" t="s">
        <v>3436</v>
      </c>
      <c r="F19345">
        <v>-36000000</v>
      </c>
      <c r="G19345" t="s">
        <v>432</v>
      </c>
    </row>
    <row r="19346" spans="1:7" x14ac:dyDescent="0.35">
      <c r="A19346" s="6">
        <v>44002</v>
      </c>
      <c r="B19346" t="s">
        <v>3364</v>
      </c>
      <c r="C19346" t="s">
        <v>3365</v>
      </c>
      <c r="D19346" s="6">
        <v>44007</v>
      </c>
      <c r="E19346" t="s">
        <v>3366</v>
      </c>
      <c r="F19346">
        <v>-57387000</v>
      </c>
      <c r="G19346" t="s">
        <v>2066</v>
      </c>
    </row>
    <row r="19347" spans="1:7" x14ac:dyDescent="0.35">
      <c r="A19347" s="6">
        <v>44002</v>
      </c>
      <c r="B19347" t="s">
        <v>3367</v>
      </c>
      <c r="C19347" t="s">
        <v>3365</v>
      </c>
      <c r="D19347" s="6">
        <v>44007</v>
      </c>
      <c r="E19347" t="s">
        <v>3368</v>
      </c>
      <c r="F19347">
        <v>-51810000</v>
      </c>
      <c r="G19347" t="s">
        <v>2066</v>
      </c>
    </row>
    <row r="19348" spans="1:7" x14ac:dyDescent="0.35">
      <c r="A19348" s="6">
        <v>44002</v>
      </c>
      <c r="B19348" t="s">
        <v>3369</v>
      </c>
      <c r="C19348" t="s">
        <v>3365</v>
      </c>
      <c r="D19348" s="6">
        <v>44007</v>
      </c>
      <c r="E19348" t="s">
        <v>3370</v>
      </c>
      <c r="F19348">
        <v>-11770000</v>
      </c>
      <c r="G19348" t="s">
        <v>2066</v>
      </c>
    </row>
    <row r="19349" spans="1:7" x14ac:dyDescent="0.35">
      <c r="A19349" s="6">
        <v>44002</v>
      </c>
      <c r="B19349" t="s">
        <v>3371</v>
      </c>
      <c r="C19349" t="s">
        <v>3372</v>
      </c>
      <c r="D19349" s="6">
        <v>44014</v>
      </c>
      <c r="E19349" t="s">
        <v>3373</v>
      </c>
      <c r="F19349">
        <v>-9350000</v>
      </c>
      <c r="G19349" t="s">
        <v>2066</v>
      </c>
    </row>
    <row r="19350" spans="1:7" x14ac:dyDescent="0.35">
      <c r="A19350" s="6">
        <v>44002</v>
      </c>
      <c r="B19350" t="s">
        <v>3374</v>
      </c>
      <c r="C19350" t="s">
        <v>3365</v>
      </c>
      <c r="D19350" s="6">
        <v>44007</v>
      </c>
      <c r="E19350" t="s">
        <v>3375</v>
      </c>
      <c r="F19350">
        <v>-71500000</v>
      </c>
      <c r="G19350" t="s">
        <v>2066</v>
      </c>
    </row>
    <row r="19351" spans="1:7" x14ac:dyDescent="0.35">
      <c r="A19351" s="6">
        <v>44002</v>
      </c>
      <c r="B19351" t="s">
        <v>3376</v>
      </c>
      <c r="C19351" t="s">
        <v>3372</v>
      </c>
      <c r="D19351" s="6">
        <v>44014</v>
      </c>
      <c r="E19351" t="s">
        <v>3377</v>
      </c>
      <c r="F19351">
        <v>-7480000</v>
      </c>
      <c r="G19351" t="s">
        <v>2066</v>
      </c>
    </row>
    <row r="19352" spans="1:7" x14ac:dyDescent="0.35">
      <c r="A19352" s="6">
        <v>44002</v>
      </c>
      <c r="B19352" t="s">
        <v>3378</v>
      </c>
      <c r="C19352" t="s">
        <v>3372</v>
      </c>
      <c r="D19352" s="6">
        <v>44014</v>
      </c>
      <c r="E19352" t="s">
        <v>3379</v>
      </c>
      <c r="F19352">
        <v>-101882000</v>
      </c>
      <c r="G19352" t="s">
        <v>2066</v>
      </c>
    </row>
    <row r="19353" spans="1:7" x14ac:dyDescent="0.35">
      <c r="A19353" s="6">
        <v>44002</v>
      </c>
      <c r="B19353" t="s">
        <v>3380</v>
      </c>
      <c r="C19353" t="s">
        <v>3372</v>
      </c>
      <c r="D19353" s="6">
        <v>44014</v>
      </c>
      <c r="E19353" t="s">
        <v>3381</v>
      </c>
      <c r="F19353">
        <v>-20691000</v>
      </c>
      <c r="G19353" t="s">
        <v>2066</v>
      </c>
    </row>
    <row r="19354" spans="1:7" x14ac:dyDescent="0.35">
      <c r="A19354" s="6">
        <v>44002</v>
      </c>
      <c r="B19354" t="s">
        <v>3382</v>
      </c>
      <c r="C19354" t="s">
        <v>3372</v>
      </c>
      <c r="D19354" s="6">
        <v>44014</v>
      </c>
      <c r="E19354" t="s">
        <v>3383</v>
      </c>
      <c r="F19354">
        <v>-338470000</v>
      </c>
      <c r="G19354" t="s">
        <v>2066</v>
      </c>
    </row>
    <row r="19355" spans="1:7" x14ac:dyDescent="0.35">
      <c r="A19355" s="6">
        <v>44002</v>
      </c>
      <c r="B19355" t="s">
        <v>3384</v>
      </c>
      <c r="C19355" t="s">
        <v>3372</v>
      </c>
      <c r="D19355" s="6">
        <v>44014</v>
      </c>
      <c r="E19355" t="s">
        <v>3385</v>
      </c>
      <c r="F19355">
        <v>-1144000</v>
      </c>
      <c r="G19355" t="s">
        <v>2066</v>
      </c>
    </row>
    <row r="19356" spans="1:7" x14ac:dyDescent="0.35">
      <c r="A19356" s="6">
        <v>44002</v>
      </c>
      <c r="B19356" t="s">
        <v>3386</v>
      </c>
      <c r="C19356" t="s">
        <v>3365</v>
      </c>
      <c r="D19356" s="6">
        <v>44007</v>
      </c>
      <c r="E19356" t="s">
        <v>3387</v>
      </c>
      <c r="F19356">
        <v>-52470000</v>
      </c>
      <c r="G19356" t="s">
        <v>2066</v>
      </c>
    </row>
    <row r="19357" spans="1:7" x14ac:dyDescent="0.35">
      <c r="A19357" s="6">
        <v>44002</v>
      </c>
      <c r="B19357" t="s">
        <v>3388</v>
      </c>
      <c r="C19357" t="s">
        <v>3365</v>
      </c>
      <c r="D19357" s="6">
        <v>44007</v>
      </c>
      <c r="E19357" t="s">
        <v>3389</v>
      </c>
      <c r="F19357">
        <v>-211200000</v>
      </c>
      <c r="G19357" t="s">
        <v>2066</v>
      </c>
    </row>
    <row r="19358" spans="1:7" x14ac:dyDescent="0.35">
      <c r="A19358" s="6">
        <v>44002</v>
      </c>
      <c r="B19358" t="s">
        <v>3390</v>
      </c>
      <c r="C19358" t="s">
        <v>3365</v>
      </c>
      <c r="D19358" s="6">
        <v>44007</v>
      </c>
      <c r="E19358" t="s">
        <v>3391</v>
      </c>
      <c r="F19358">
        <v>-133100000</v>
      </c>
      <c r="G19358" t="s">
        <v>2066</v>
      </c>
    </row>
    <row r="19359" spans="1:7" x14ac:dyDescent="0.35">
      <c r="A19359" s="6">
        <v>44001</v>
      </c>
      <c r="B19359" t="s">
        <v>3301</v>
      </c>
      <c r="C19359" t="s">
        <v>3184</v>
      </c>
      <c r="D19359" s="6">
        <v>44014</v>
      </c>
      <c r="E19359" t="s">
        <v>3302</v>
      </c>
      <c r="F19359">
        <v>-2370500</v>
      </c>
      <c r="G19359" t="s">
        <v>164</v>
      </c>
    </row>
    <row r="19360" spans="1:7" x14ac:dyDescent="0.35">
      <c r="A19360" s="6">
        <v>44001</v>
      </c>
      <c r="B19360" t="s">
        <v>3303</v>
      </c>
      <c r="C19360" t="s">
        <v>3184</v>
      </c>
      <c r="D19360" s="6">
        <v>44014</v>
      </c>
      <c r="E19360" t="s">
        <v>3304</v>
      </c>
      <c r="F19360">
        <v>-14287350</v>
      </c>
      <c r="G19360" t="s">
        <v>164</v>
      </c>
    </row>
    <row r="19361" spans="1:7" x14ac:dyDescent="0.35">
      <c r="A19361" s="6">
        <v>44001</v>
      </c>
      <c r="B19361" t="s">
        <v>3305</v>
      </c>
      <c r="C19361" t="s">
        <v>3306</v>
      </c>
      <c r="D19361" s="6">
        <v>44007</v>
      </c>
      <c r="E19361" t="s">
        <v>3307</v>
      </c>
      <c r="F19361">
        <v>-8800000</v>
      </c>
      <c r="G19361" t="s">
        <v>620</v>
      </c>
    </row>
    <row r="19362" spans="1:7" x14ac:dyDescent="0.35">
      <c r="A19362" s="6">
        <v>44001</v>
      </c>
      <c r="B19362" t="s">
        <v>3308</v>
      </c>
      <c r="C19362" t="s">
        <v>3306</v>
      </c>
      <c r="D19362" s="6">
        <v>44007</v>
      </c>
      <c r="E19362" t="s">
        <v>3309</v>
      </c>
      <c r="F19362">
        <v>-5500000</v>
      </c>
      <c r="G19362" t="s">
        <v>620</v>
      </c>
    </row>
    <row r="19363" spans="1:7" x14ac:dyDescent="0.35">
      <c r="A19363" s="6">
        <v>44001</v>
      </c>
      <c r="B19363" t="s">
        <v>3310</v>
      </c>
      <c r="C19363" t="s">
        <v>3306</v>
      </c>
      <c r="D19363" s="6">
        <v>44007</v>
      </c>
      <c r="E19363" t="s">
        <v>3311</v>
      </c>
      <c r="F19363">
        <v>-6600000</v>
      </c>
      <c r="G19363" t="s">
        <v>620</v>
      </c>
    </row>
    <row r="19364" spans="1:7" x14ac:dyDescent="0.35">
      <c r="A19364" s="6">
        <v>44001</v>
      </c>
      <c r="B19364" t="s">
        <v>3312</v>
      </c>
      <c r="C19364" t="s">
        <v>3306</v>
      </c>
      <c r="D19364" s="6">
        <v>44007</v>
      </c>
      <c r="E19364" t="s">
        <v>3313</v>
      </c>
      <c r="F19364">
        <v>-26244000</v>
      </c>
      <c r="G19364" t="s">
        <v>620</v>
      </c>
    </row>
    <row r="19365" spans="1:7" x14ac:dyDescent="0.35">
      <c r="A19365" s="6">
        <v>44001</v>
      </c>
      <c r="B19365" t="s">
        <v>3314</v>
      </c>
      <c r="C19365" t="s">
        <v>3215</v>
      </c>
      <c r="D19365" s="6">
        <v>44007</v>
      </c>
      <c r="E19365" t="s">
        <v>3315</v>
      </c>
      <c r="F19365">
        <v>-648000</v>
      </c>
      <c r="G19365" t="s">
        <v>310</v>
      </c>
    </row>
    <row r="19366" spans="1:7" x14ac:dyDescent="0.35">
      <c r="A19366" s="6">
        <v>44001</v>
      </c>
      <c r="B19366" t="s">
        <v>3316</v>
      </c>
      <c r="C19366" t="s">
        <v>3215</v>
      </c>
      <c r="D19366" s="6">
        <v>44007</v>
      </c>
      <c r="E19366" t="s">
        <v>3317</v>
      </c>
      <c r="F19366">
        <v>-1238000</v>
      </c>
      <c r="G19366" t="s">
        <v>310</v>
      </c>
    </row>
    <row r="19367" spans="1:7" x14ac:dyDescent="0.35">
      <c r="A19367" s="6">
        <v>44001</v>
      </c>
      <c r="B19367" t="s">
        <v>3318</v>
      </c>
      <c r="C19367" t="s">
        <v>3215</v>
      </c>
      <c r="D19367" s="6">
        <v>44007</v>
      </c>
      <c r="E19367" t="s">
        <v>3319</v>
      </c>
      <c r="F19367">
        <v>-1044000</v>
      </c>
      <c r="G19367" t="s">
        <v>310</v>
      </c>
    </row>
    <row r="19368" spans="1:7" x14ac:dyDescent="0.35">
      <c r="A19368" s="6">
        <v>44001</v>
      </c>
      <c r="B19368" t="s">
        <v>3320</v>
      </c>
      <c r="C19368" t="s">
        <v>3321</v>
      </c>
      <c r="D19368" s="6">
        <v>44007</v>
      </c>
      <c r="E19368" t="s">
        <v>3322</v>
      </c>
      <c r="F19368">
        <v>-1719972.48</v>
      </c>
      <c r="G19368" t="s">
        <v>170</v>
      </c>
    </row>
    <row r="19369" spans="1:7" x14ac:dyDescent="0.35">
      <c r="A19369" s="6">
        <v>44001</v>
      </c>
      <c r="B19369" t="s">
        <v>3323</v>
      </c>
      <c r="C19369" t="s">
        <v>3324</v>
      </c>
      <c r="D19369" s="6">
        <v>44014</v>
      </c>
      <c r="E19369" t="s">
        <v>3325</v>
      </c>
      <c r="F19369">
        <v>-58799999</v>
      </c>
      <c r="G19369" t="s">
        <v>255</v>
      </c>
    </row>
    <row r="19370" spans="1:7" x14ac:dyDescent="0.35">
      <c r="A19370" s="6">
        <v>44001</v>
      </c>
      <c r="B19370" t="s">
        <v>3326</v>
      </c>
      <c r="C19370" t="s">
        <v>3324</v>
      </c>
      <c r="D19370" s="6">
        <v>44014</v>
      </c>
      <c r="E19370" t="s">
        <v>3327</v>
      </c>
      <c r="F19370">
        <v>-869000</v>
      </c>
      <c r="G19370" t="s">
        <v>255</v>
      </c>
    </row>
    <row r="19371" spans="1:7" x14ac:dyDescent="0.35">
      <c r="A19371" s="6">
        <v>44001</v>
      </c>
      <c r="B19371" t="s">
        <v>3328</v>
      </c>
      <c r="C19371" t="s">
        <v>3329</v>
      </c>
      <c r="D19371" s="6">
        <v>44007</v>
      </c>
      <c r="E19371" t="s">
        <v>3330</v>
      </c>
      <c r="F19371">
        <v>-4461158.0669999998</v>
      </c>
      <c r="G19371" t="s">
        <v>492</v>
      </c>
    </row>
    <row r="19372" spans="1:7" x14ac:dyDescent="0.35">
      <c r="A19372" s="6">
        <v>44001</v>
      </c>
      <c r="B19372" t="s">
        <v>3331</v>
      </c>
      <c r="C19372" t="s">
        <v>3329</v>
      </c>
      <c r="D19372" s="6">
        <v>44007</v>
      </c>
      <c r="E19372" t="s">
        <v>3332</v>
      </c>
      <c r="F19372">
        <v>-4461158.0669999998</v>
      </c>
      <c r="G19372" t="s">
        <v>492</v>
      </c>
    </row>
    <row r="19373" spans="1:7" x14ac:dyDescent="0.35">
      <c r="A19373" s="6">
        <v>44001</v>
      </c>
      <c r="B19373" t="s">
        <v>3333</v>
      </c>
      <c r="C19373" t="s">
        <v>3329</v>
      </c>
      <c r="D19373" s="6">
        <v>44007</v>
      </c>
      <c r="E19373" t="s">
        <v>3334</v>
      </c>
      <c r="F19373">
        <v>-1766137.844</v>
      </c>
      <c r="G19373" t="s">
        <v>492</v>
      </c>
    </row>
    <row r="19374" spans="1:7" x14ac:dyDescent="0.35">
      <c r="A19374" s="6">
        <v>44001</v>
      </c>
      <c r="B19374" t="s">
        <v>3335</v>
      </c>
      <c r="C19374" t="s">
        <v>3329</v>
      </c>
      <c r="D19374" s="6">
        <v>44007</v>
      </c>
      <c r="E19374" t="s">
        <v>3336</v>
      </c>
      <c r="F19374">
        <v>-5337882.2369999997</v>
      </c>
      <c r="G19374" t="s">
        <v>492</v>
      </c>
    </row>
    <row r="19375" spans="1:7" x14ac:dyDescent="0.35">
      <c r="A19375" s="6">
        <v>44001</v>
      </c>
      <c r="B19375" t="s">
        <v>3337</v>
      </c>
      <c r="C19375" t="s">
        <v>3338</v>
      </c>
      <c r="D19375" s="6">
        <v>44007</v>
      </c>
      <c r="E19375" t="s">
        <v>3339</v>
      </c>
      <c r="F19375">
        <v>-1176000</v>
      </c>
      <c r="G19375" t="s">
        <v>107</v>
      </c>
    </row>
    <row r="19376" spans="1:7" x14ac:dyDescent="0.35">
      <c r="A19376" s="6">
        <v>44001</v>
      </c>
      <c r="B19376" t="s">
        <v>3340</v>
      </c>
      <c r="C19376" t="s">
        <v>3341</v>
      </c>
      <c r="D19376" s="6">
        <v>44014</v>
      </c>
      <c r="E19376" t="s">
        <v>3342</v>
      </c>
      <c r="F19376">
        <v>-35395261</v>
      </c>
      <c r="G19376" t="s">
        <v>3343</v>
      </c>
    </row>
    <row r="19377" spans="1:7" x14ac:dyDescent="0.35">
      <c r="A19377" s="6">
        <v>44001</v>
      </c>
      <c r="B19377" t="s">
        <v>3344</v>
      </c>
      <c r="C19377" t="s">
        <v>3341</v>
      </c>
      <c r="D19377" s="6">
        <v>44014</v>
      </c>
      <c r="E19377" t="s">
        <v>3345</v>
      </c>
      <c r="F19377">
        <v>-19791847</v>
      </c>
      <c r="G19377" t="s">
        <v>3343</v>
      </c>
    </row>
    <row r="19378" spans="1:7" x14ac:dyDescent="0.35">
      <c r="A19378" s="6">
        <v>44001</v>
      </c>
      <c r="B19378" t="s">
        <v>3346</v>
      </c>
      <c r="C19378" t="s">
        <v>3347</v>
      </c>
      <c r="D19378" s="6">
        <v>44028</v>
      </c>
      <c r="E19378" t="s">
        <v>3348</v>
      </c>
      <c r="F19378">
        <v>-16172373</v>
      </c>
      <c r="G19378" t="s">
        <v>3343</v>
      </c>
    </row>
    <row r="19379" spans="1:7" x14ac:dyDescent="0.35">
      <c r="A19379" s="6">
        <v>44001</v>
      </c>
      <c r="B19379" t="s">
        <v>3349</v>
      </c>
      <c r="C19379" t="s">
        <v>3350</v>
      </c>
      <c r="D19379" s="6">
        <v>44014</v>
      </c>
      <c r="E19379" t="s">
        <v>3351</v>
      </c>
      <c r="F19379">
        <v>-3156300</v>
      </c>
      <c r="G19379" t="s">
        <v>797</v>
      </c>
    </row>
    <row r="19380" spans="1:7" x14ac:dyDescent="0.35">
      <c r="A19380" s="6">
        <v>44001</v>
      </c>
      <c r="B19380" t="s">
        <v>3352</v>
      </c>
      <c r="C19380" t="s">
        <v>3353</v>
      </c>
      <c r="D19380" s="6">
        <v>44007</v>
      </c>
      <c r="E19380" t="s">
        <v>3354</v>
      </c>
      <c r="F19380">
        <v>-1364734197</v>
      </c>
      <c r="G19380" t="s">
        <v>114</v>
      </c>
    </row>
    <row r="19381" spans="1:7" x14ac:dyDescent="0.35">
      <c r="A19381" s="6">
        <v>44001</v>
      </c>
      <c r="B19381" t="s">
        <v>3355</v>
      </c>
      <c r="C19381" t="s">
        <v>3356</v>
      </c>
      <c r="D19381" s="6">
        <v>44055</v>
      </c>
      <c r="E19381" t="s">
        <v>3357</v>
      </c>
      <c r="F19381">
        <v>-1364684197</v>
      </c>
      <c r="G19381" t="s">
        <v>114</v>
      </c>
    </row>
    <row r="19382" spans="1:7" x14ac:dyDescent="0.35">
      <c r="A19382" s="6">
        <v>44001</v>
      </c>
      <c r="B19382" t="s">
        <v>3358</v>
      </c>
      <c r="C19382" t="s">
        <v>3359</v>
      </c>
      <c r="D19382" s="6">
        <v>44070</v>
      </c>
      <c r="E19382" t="s">
        <v>3360</v>
      </c>
      <c r="F19382">
        <v>-1364684197</v>
      </c>
      <c r="G19382" t="s">
        <v>114</v>
      </c>
    </row>
    <row r="19383" spans="1:7" x14ac:dyDescent="0.35">
      <c r="A19383" s="6">
        <v>44001</v>
      </c>
      <c r="B19383" t="s">
        <v>3361</v>
      </c>
      <c r="C19383" t="s">
        <v>3362</v>
      </c>
      <c r="D19383" s="6">
        <v>44105</v>
      </c>
      <c r="E19383" t="s">
        <v>3363</v>
      </c>
      <c r="F19383">
        <v>-1364684197</v>
      </c>
      <c r="G19383" t="s">
        <v>114</v>
      </c>
    </row>
    <row r="19384" spans="1:7" x14ac:dyDescent="0.35">
      <c r="A19384" s="6">
        <v>44000</v>
      </c>
      <c r="B19384" t="s">
        <v>3204</v>
      </c>
      <c r="C19384" t="s">
        <v>3205</v>
      </c>
      <c r="D19384" s="6">
        <v>44014</v>
      </c>
      <c r="E19384" t="s">
        <v>3206</v>
      </c>
      <c r="F19384">
        <v>-38158509</v>
      </c>
      <c r="G19384" t="s">
        <v>3207</v>
      </c>
    </row>
    <row r="19385" spans="1:7" x14ac:dyDescent="0.35">
      <c r="A19385" s="6">
        <v>44000</v>
      </c>
      <c r="B19385" t="s">
        <v>3208</v>
      </c>
      <c r="C19385" t="s">
        <v>3209</v>
      </c>
      <c r="D19385" s="6">
        <v>44014</v>
      </c>
      <c r="E19385" t="s">
        <v>3210</v>
      </c>
      <c r="F19385">
        <v>-759231900</v>
      </c>
      <c r="G19385" t="s">
        <v>552</v>
      </c>
    </row>
    <row r="19386" spans="1:7" x14ac:dyDescent="0.35">
      <c r="A19386" s="6">
        <v>44000</v>
      </c>
      <c r="B19386" t="s">
        <v>3211</v>
      </c>
      <c r="C19386" t="s">
        <v>3212</v>
      </c>
      <c r="D19386" s="6">
        <v>44119</v>
      </c>
      <c r="E19386" t="s">
        <v>3213</v>
      </c>
      <c r="F19386">
        <v>-98646325</v>
      </c>
      <c r="G19386" t="s">
        <v>552</v>
      </c>
    </row>
    <row r="19387" spans="1:7" x14ac:dyDescent="0.35">
      <c r="A19387" s="6">
        <v>44000</v>
      </c>
      <c r="B19387" t="s">
        <v>3214</v>
      </c>
      <c r="C19387" t="s">
        <v>3215</v>
      </c>
      <c r="D19387" s="6">
        <v>44007</v>
      </c>
      <c r="E19387" t="s">
        <v>3216</v>
      </c>
      <c r="F19387">
        <v>-1068000</v>
      </c>
      <c r="G19387" t="s">
        <v>310</v>
      </c>
    </row>
    <row r="19388" spans="1:7" x14ac:dyDescent="0.35">
      <c r="A19388" s="6">
        <v>44000</v>
      </c>
      <c r="B19388" t="s">
        <v>3217</v>
      </c>
      <c r="C19388" t="s">
        <v>3215</v>
      </c>
      <c r="D19388" s="6">
        <v>44007</v>
      </c>
      <c r="E19388" t="s">
        <v>3218</v>
      </c>
      <c r="F19388">
        <v>-756000</v>
      </c>
      <c r="G19388" t="s">
        <v>310</v>
      </c>
    </row>
    <row r="19389" spans="1:7" x14ac:dyDescent="0.35">
      <c r="A19389" s="6">
        <v>44000</v>
      </c>
      <c r="B19389" t="s">
        <v>3219</v>
      </c>
      <c r="C19389" t="s">
        <v>3215</v>
      </c>
      <c r="D19389" s="6">
        <v>44007</v>
      </c>
      <c r="E19389" t="s">
        <v>3220</v>
      </c>
      <c r="F19389">
        <v>-612000</v>
      </c>
      <c r="G19389" t="s">
        <v>310</v>
      </c>
    </row>
    <row r="19390" spans="1:7" x14ac:dyDescent="0.35">
      <c r="A19390" s="6">
        <v>44000</v>
      </c>
      <c r="B19390" t="s">
        <v>3221</v>
      </c>
      <c r="C19390" t="s">
        <v>3215</v>
      </c>
      <c r="D19390" s="6">
        <v>44007</v>
      </c>
      <c r="E19390" t="s">
        <v>3222</v>
      </c>
      <c r="F19390">
        <v>-702000</v>
      </c>
      <c r="G19390" t="s">
        <v>310</v>
      </c>
    </row>
    <row r="19391" spans="1:7" x14ac:dyDescent="0.35">
      <c r="A19391" s="6">
        <v>44000</v>
      </c>
      <c r="B19391" t="s">
        <v>3223</v>
      </c>
      <c r="C19391" t="s">
        <v>3215</v>
      </c>
      <c r="D19391" s="6">
        <v>44007</v>
      </c>
      <c r="E19391" t="s">
        <v>3224</v>
      </c>
      <c r="F19391">
        <v>-828000</v>
      </c>
      <c r="G19391" t="s">
        <v>310</v>
      </c>
    </row>
    <row r="19392" spans="1:7" x14ac:dyDescent="0.35">
      <c r="A19392" s="6">
        <v>44000</v>
      </c>
      <c r="B19392" t="s">
        <v>3225</v>
      </c>
      <c r="C19392" t="s">
        <v>3215</v>
      </c>
      <c r="D19392" s="6">
        <v>44007</v>
      </c>
      <c r="E19392" t="s">
        <v>3226</v>
      </c>
      <c r="F19392">
        <v>-946000</v>
      </c>
      <c r="G19392" t="s">
        <v>310</v>
      </c>
    </row>
    <row r="19393" spans="1:7" x14ac:dyDescent="0.35">
      <c r="A19393" s="6">
        <v>44000</v>
      </c>
      <c r="B19393" t="s">
        <v>3227</v>
      </c>
      <c r="C19393" t="s">
        <v>3215</v>
      </c>
      <c r="D19393" s="6">
        <v>44007</v>
      </c>
      <c r="E19393" t="s">
        <v>3228</v>
      </c>
      <c r="F19393">
        <v>-918000</v>
      </c>
      <c r="G19393" t="s">
        <v>310</v>
      </c>
    </row>
    <row r="19394" spans="1:7" x14ac:dyDescent="0.35">
      <c r="A19394" s="6">
        <v>44000</v>
      </c>
      <c r="B19394" t="s">
        <v>3229</v>
      </c>
      <c r="C19394" t="s">
        <v>3215</v>
      </c>
      <c r="D19394" s="6">
        <v>44007</v>
      </c>
      <c r="E19394" t="s">
        <v>3230</v>
      </c>
      <c r="F19394">
        <v>-360000</v>
      </c>
      <c r="G19394" t="s">
        <v>310</v>
      </c>
    </row>
    <row r="19395" spans="1:7" x14ac:dyDescent="0.35">
      <c r="A19395" s="6">
        <v>44000</v>
      </c>
      <c r="B19395" t="s">
        <v>3231</v>
      </c>
      <c r="C19395" t="s">
        <v>3215</v>
      </c>
      <c r="D19395" s="6">
        <v>44007</v>
      </c>
      <c r="E19395" t="s">
        <v>3232</v>
      </c>
      <c r="F19395">
        <v>-684000</v>
      </c>
      <c r="G19395" t="s">
        <v>310</v>
      </c>
    </row>
    <row r="19396" spans="1:7" x14ac:dyDescent="0.35">
      <c r="A19396" s="6">
        <v>44000</v>
      </c>
      <c r="B19396" t="s">
        <v>3233</v>
      </c>
      <c r="C19396" t="s">
        <v>3215</v>
      </c>
      <c r="D19396" s="6">
        <v>44007</v>
      </c>
      <c r="E19396" t="s">
        <v>3234</v>
      </c>
      <c r="F19396">
        <v>-1230000</v>
      </c>
      <c r="G19396" t="s">
        <v>310</v>
      </c>
    </row>
    <row r="19397" spans="1:7" x14ac:dyDescent="0.35">
      <c r="A19397" s="6">
        <v>44000</v>
      </c>
      <c r="B19397" t="s">
        <v>3235</v>
      </c>
      <c r="C19397" t="s">
        <v>3215</v>
      </c>
      <c r="D19397" s="6">
        <v>44007</v>
      </c>
      <c r="E19397" t="s">
        <v>3236</v>
      </c>
      <c r="F19397">
        <v>-1062000</v>
      </c>
      <c r="G19397" t="s">
        <v>310</v>
      </c>
    </row>
    <row r="19398" spans="1:7" x14ac:dyDescent="0.35">
      <c r="A19398" s="6">
        <v>44000</v>
      </c>
      <c r="B19398" t="s">
        <v>3237</v>
      </c>
      <c r="C19398" t="s">
        <v>3215</v>
      </c>
      <c r="D19398" s="6">
        <v>44007</v>
      </c>
      <c r="E19398" t="s">
        <v>3238</v>
      </c>
      <c r="F19398">
        <v>-1008000</v>
      </c>
      <c r="G19398" t="s">
        <v>310</v>
      </c>
    </row>
    <row r="19399" spans="1:7" x14ac:dyDescent="0.35">
      <c r="A19399" s="6">
        <v>44000</v>
      </c>
      <c r="B19399" t="s">
        <v>3239</v>
      </c>
      <c r="C19399" t="s">
        <v>3215</v>
      </c>
      <c r="D19399" s="6">
        <v>44007</v>
      </c>
      <c r="E19399" t="s">
        <v>3240</v>
      </c>
      <c r="F19399">
        <v>-576000</v>
      </c>
      <c r="G19399" t="s">
        <v>310</v>
      </c>
    </row>
    <row r="19400" spans="1:7" x14ac:dyDescent="0.35">
      <c r="A19400" s="6">
        <v>44000</v>
      </c>
      <c r="B19400" t="s">
        <v>3241</v>
      </c>
      <c r="C19400" t="s">
        <v>3215</v>
      </c>
      <c r="D19400" s="6">
        <v>44007</v>
      </c>
      <c r="E19400" t="s">
        <v>3242</v>
      </c>
      <c r="F19400">
        <v>-660000</v>
      </c>
      <c r="G19400" t="s">
        <v>310</v>
      </c>
    </row>
    <row r="19401" spans="1:7" x14ac:dyDescent="0.35">
      <c r="A19401" s="6">
        <v>44000</v>
      </c>
      <c r="B19401" t="s">
        <v>3243</v>
      </c>
      <c r="C19401" t="s">
        <v>3215</v>
      </c>
      <c r="D19401" s="6">
        <v>44007</v>
      </c>
      <c r="E19401" t="s">
        <v>3244</v>
      </c>
      <c r="F19401">
        <v>-828000</v>
      </c>
      <c r="G19401" t="s">
        <v>310</v>
      </c>
    </row>
    <row r="19402" spans="1:7" x14ac:dyDescent="0.35">
      <c r="A19402" s="6">
        <v>44000</v>
      </c>
      <c r="B19402" t="s">
        <v>3245</v>
      </c>
      <c r="C19402" t="s">
        <v>3215</v>
      </c>
      <c r="D19402" s="6">
        <v>44007</v>
      </c>
      <c r="E19402" t="s">
        <v>3246</v>
      </c>
      <c r="F19402">
        <v>-899000</v>
      </c>
      <c r="G19402" t="s">
        <v>310</v>
      </c>
    </row>
    <row r="19403" spans="1:7" x14ac:dyDescent="0.35">
      <c r="A19403" s="6">
        <v>44000</v>
      </c>
      <c r="B19403" t="s">
        <v>3247</v>
      </c>
      <c r="C19403" t="s">
        <v>3215</v>
      </c>
      <c r="D19403" s="6">
        <v>44007</v>
      </c>
      <c r="E19403" t="s">
        <v>3248</v>
      </c>
      <c r="F19403">
        <v>-756000</v>
      </c>
      <c r="G19403" t="s">
        <v>310</v>
      </c>
    </row>
    <row r="19404" spans="1:7" x14ac:dyDescent="0.35">
      <c r="A19404" s="6">
        <v>44000</v>
      </c>
      <c r="B19404" t="s">
        <v>3249</v>
      </c>
      <c r="C19404" t="s">
        <v>3215</v>
      </c>
      <c r="D19404" s="6">
        <v>44007</v>
      </c>
      <c r="E19404" t="s">
        <v>3250</v>
      </c>
      <c r="F19404">
        <v>-1296000</v>
      </c>
      <c r="G19404" t="s">
        <v>310</v>
      </c>
    </row>
    <row r="19405" spans="1:7" x14ac:dyDescent="0.35">
      <c r="A19405" s="6">
        <v>44000</v>
      </c>
      <c r="B19405" t="s">
        <v>3251</v>
      </c>
      <c r="C19405" t="s">
        <v>3215</v>
      </c>
      <c r="D19405" s="6">
        <v>44007</v>
      </c>
      <c r="E19405" t="s">
        <v>3252</v>
      </c>
      <c r="F19405">
        <v>-990000</v>
      </c>
      <c r="G19405" t="s">
        <v>310</v>
      </c>
    </row>
    <row r="19406" spans="1:7" x14ac:dyDescent="0.35">
      <c r="A19406" s="6">
        <v>44000</v>
      </c>
      <c r="B19406" t="s">
        <v>3253</v>
      </c>
      <c r="C19406" t="s">
        <v>3215</v>
      </c>
      <c r="D19406" s="6">
        <v>44007</v>
      </c>
      <c r="E19406" t="s">
        <v>3254</v>
      </c>
      <c r="F19406">
        <v>-854000</v>
      </c>
      <c r="G19406" t="s">
        <v>310</v>
      </c>
    </row>
    <row r="19407" spans="1:7" x14ac:dyDescent="0.35">
      <c r="A19407" s="6">
        <v>44000</v>
      </c>
      <c r="B19407" t="s">
        <v>3255</v>
      </c>
      <c r="C19407" t="s">
        <v>3215</v>
      </c>
      <c r="D19407" s="6">
        <v>44007</v>
      </c>
      <c r="E19407" t="s">
        <v>3256</v>
      </c>
      <c r="F19407">
        <v>-360000</v>
      </c>
      <c r="G19407" t="s">
        <v>310</v>
      </c>
    </row>
    <row r="19408" spans="1:7" x14ac:dyDescent="0.35">
      <c r="A19408" s="6">
        <v>44000</v>
      </c>
      <c r="B19408" t="s">
        <v>3257</v>
      </c>
      <c r="C19408" t="s">
        <v>3215</v>
      </c>
      <c r="D19408" s="6">
        <v>44007</v>
      </c>
      <c r="E19408" t="s">
        <v>3258</v>
      </c>
      <c r="F19408">
        <v>-960000</v>
      </c>
      <c r="G19408" t="s">
        <v>310</v>
      </c>
    </row>
    <row r="19409" spans="1:7" x14ac:dyDescent="0.35">
      <c r="A19409" s="6">
        <v>44000</v>
      </c>
      <c r="B19409" t="s">
        <v>3259</v>
      </c>
      <c r="C19409" t="s">
        <v>3215</v>
      </c>
      <c r="D19409" s="6">
        <v>44007</v>
      </c>
      <c r="E19409" t="s">
        <v>3260</v>
      </c>
      <c r="F19409">
        <v>-306000</v>
      </c>
      <c r="G19409" t="s">
        <v>310</v>
      </c>
    </row>
    <row r="19410" spans="1:7" x14ac:dyDescent="0.35">
      <c r="A19410" s="6">
        <v>44000</v>
      </c>
      <c r="B19410" t="s">
        <v>3261</v>
      </c>
      <c r="C19410" t="s">
        <v>3215</v>
      </c>
      <c r="D19410" s="6">
        <v>44007</v>
      </c>
      <c r="E19410" t="s">
        <v>3262</v>
      </c>
      <c r="F19410">
        <v>-1072000</v>
      </c>
      <c r="G19410" t="s">
        <v>310</v>
      </c>
    </row>
    <row r="19411" spans="1:7" x14ac:dyDescent="0.35">
      <c r="A19411" s="6">
        <v>44000</v>
      </c>
      <c r="B19411" t="s">
        <v>3263</v>
      </c>
      <c r="C19411" t="s">
        <v>3215</v>
      </c>
      <c r="D19411" s="6">
        <v>44007</v>
      </c>
      <c r="E19411" t="s">
        <v>3264</v>
      </c>
      <c r="F19411">
        <v>-576000</v>
      </c>
      <c r="G19411" t="s">
        <v>310</v>
      </c>
    </row>
    <row r="19412" spans="1:7" x14ac:dyDescent="0.35">
      <c r="A19412" s="6">
        <v>44000</v>
      </c>
      <c r="B19412" t="s">
        <v>3265</v>
      </c>
      <c r="C19412" t="s">
        <v>3215</v>
      </c>
      <c r="D19412" s="6">
        <v>44007</v>
      </c>
      <c r="E19412" t="s">
        <v>3266</v>
      </c>
      <c r="F19412">
        <v>-2960000</v>
      </c>
      <c r="G19412" t="s">
        <v>310</v>
      </c>
    </row>
    <row r="19413" spans="1:7" x14ac:dyDescent="0.35">
      <c r="A19413" s="6">
        <v>44000</v>
      </c>
      <c r="B19413" t="s">
        <v>3267</v>
      </c>
      <c r="C19413" t="s">
        <v>3215</v>
      </c>
      <c r="D19413" s="6">
        <v>44007</v>
      </c>
      <c r="E19413" t="s">
        <v>3268</v>
      </c>
      <c r="F19413">
        <v>-792000</v>
      </c>
      <c r="G19413" t="s">
        <v>310</v>
      </c>
    </row>
    <row r="19414" spans="1:7" x14ac:dyDescent="0.35">
      <c r="A19414" s="6">
        <v>44000</v>
      </c>
      <c r="B19414" t="s">
        <v>3269</v>
      </c>
      <c r="C19414" t="s">
        <v>3215</v>
      </c>
      <c r="D19414" s="6">
        <v>44007</v>
      </c>
      <c r="E19414" t="s">
        <v>3270</v>
      </c>
      <c r="F19414">
        <v>-954000</v>
      </c>
      <c r="G19414" t="s">
        <v>310</v>
      </c>
    </row>
    <row r="19415" spans="1:7" x14ac:dyDescent="0.35">
      <c r="A19415" s="6">
        <v>44000</v>
      </c>
      <c r="B19415" t="s">
        <v>3271</v>
      </c>
      <c r="C19415" t="s">
        <v>3215</v>
      </c>
      <c r="D19415" s="6">
        <v>44007</v>
      </c>
      <c r="E19415" t="s">
        <v>3272</v>
      </c>
      <c r="F19415">
        <v>-540000</v>
      </c>
      <c r="G19415" t="s">
        <v>310</v>
      </c>
    </row>
    <row r="19416" spans="1:7" x14ac:dyDescent="0.35">
      <c r="A19416" s="6">
        <v>44000</v>
      </c>
      <c r="B19416" t="s">
        <v>3273</v>
      </c>
      <c r="C19416" t="s">
        <v>3215</v>
      </c>
      <c r="D19416" s="6">
        <v>44007</v>
      </c>
      <c r="E19416" t="s">
        <v>3274</v>
      </c>
      <c r="F19416">
        <v>-730000</v>
      </c>
      <c r="G19416" t="s">
        <v>310</v>
      </c>
    </row>
    <row r="19417" spans="1:7" x14ac:dyDescent="0.35">
      <c r="A19417" s="6">
        <v>44000</v>
      </c>
      <c r="B19417" t="s">
        <v>3275</v>
      </c>
      <c r="C19417" t="s">
        <v>3215</v>
      </c>
      <c r="D19417" s="6">
        <v>44007</v>
      </c>
      <c r="E19417" t="s">
        <v>3276</v>
      </c>
      <c r="F19417">
        <v>-864000</v>
      </c>
      <c r="G19417" t="s">
        <v>310</v>
      </c>
    </row>
    <row r="19418" spans="1:7" x14ac:dyDescent="0.35">
      <c r="A19418" s="6">
        <v>44000</v>
      </c>
      <c r="B19418" t="s">
        <v>3277</v>
      </c>
      <c r="C19418" t="s">
        <v>3215</v>
      </c>
      <c r="D19418" s="6">
        <v>44007</v>
      </c>
      <c r="E19418" t="s">
        <v>3278</v>
      </c>
      <c r="F19418">
        <v>-1044000</v>
      </c>
      <c r="G19418" t="s">
        <v>310</v>
      </c>
    </row>
    <row r="19419" spans="1:7" x14ac:dyDescent="0.35">
      <c r="A19419" s="6">
        <v>44000</v>
      </c>
      <c r="B19419" t="s">
        <v>3279</v>
      </c>
      <c r="C19419" t="s">
        <v>3215</v>
      </c>
      <c r="D19419" s="6">
        <v>44007</v>
      </c>
      <c r="E19419" t="s">
        <v>3280</v>
      </c>
      <c r="F19419">
        <v>-2860000</v>
      </c>
      <c r="G19419" t="s">
        <v>310</v>
      </c>
    </row>
    <row r="19420" spans="1:7" x14ac:dyDescent="0.35">
      <c r="A19420" s="6">
        <v>44000</v>
      </c>
      <c r="B19420" t="s">
        <v>3281</v>
      </c>
      <c r="C19420" t="s">
        <v>3215</v>
      </c>
      <c r="D19420" s="6">
        <v>44007</v>
      </c>
      <c r="E19420" t="s">
        <v>3282</v>
      </c>
      <c r="F19420">
        <v>-1332000</v>
      </c>
      <c r="G19420" t="s">
        <v>310</v>
      </c>
    </row>
    <row r="19421" spans="1:7" x14ac:dyDescent="0.35">
      <c r="A19421" s="6">
        <v>44000</v>
      </c>
      <c r="B19421" t="s">
        <v>3283</v>
      </c>
      <c r="C19421" t="s">
        <v>3215</v>
      </c>
      <c r="D19421" s="6">
        <v>44007</v>
      </c>
      <c r="E19421" t="s">
        <v>3284</v>
      </c>
      <c r="F19421">
        <v>-1260000</v>
      </c>
      <c r="G19421" t="s">
        <v>310</v>
      </c>
    </row>
    <row r="19422" spans="1:7" x14ac:dyDescent="0.35">
      <c r="A19422" s="6">
        <v>44000</v>
      </c>
      <c r="B19422" t="s">
        <v>3285</v>
      </c>
      <c r="C19422" t="s">
        <v>3215</v>
      </c>
      <c r="D19422" s="6">
        <v>44007</v>
      </c>
      <c r="E19422" t="s">
        <v>3286</v>
      </c>
      <c r="F19422">
        <v>-666000</v>
      </c>
      <c r="G19422" t="s">
        <v>310</v>
      </c>
    </row>
    <row r="19423" spans="1:7" x14ac:dyDescent="0.35">
      <c r="A19423" s="6">
        <v>44000</v>
      </c>
      <c r="B19423" t="s">
        <v>3287</v>
      </c>
      <c r="C19423" t="s">
        <v>3215</v>
      </c>
      <c r="D19423" s="6">
        <v>44007</v>
      </c>
      <c r="E19423" t="s">
        <v>3288</v>
      </c>
      <c r="F19423">
        <v>-810000</v>
      </c>
      <c r="G19423" t="s">
        <v>310</v>
      </c>
    </row>
    <row r="19424" spans="1:7" x14ac:dyDescent="0.35">
      <c r="A19424" s="6">
        <v>44000</v>
      </c>
      <c r="B19424" t="s">
        <v>3289</v>
      </c>
      <c r="C19424" t="s">
        <v>3215</v>
      </c>
      <c r="D19424" s="6">
        <v>44007</v>
      </c>
      <c r="E19424" t="s">
        <v>3290</v>
      </c>
      <c r="F19424">
        <v>-1364000</v>
      </c>
      <c r="G19424" t="s">
        <v>310</v>
      </c>
    </row>
    <row r="19425" spans="1:7" x14ac:dyDescent="0.35">
      <c r="A19425" s="6">
        <v>44000</v>
      </c>
      <c r="B19425" t="s">
        <v>3291</v>
      </c>
      <c r="C19425" t="s">
        <v>3215</v>
      </c>
      <c r="D19425" s="6">
        <v>44007</v>
      </c>
      <c r="E19425" t="s">
        <v>3292</v>
      </c>
      <c r="F19425">
        <v>-270000</v>
      </c>
      <c r="G19425" t="s">
        <v>310</v>
      </c>
    </row>
    <row r="19426" spans="1:7" x14ac:dyDescent="0.35">
      <c r="A19426" s="6">
        <v>44000</v>
      </c>
      <c r="B19426" t="s">
        <v>3293</v>
      </c>
      <c r="C19426" t="s">
        <v>3215</v>
      </c>
      <c r="D19426" s="6">
        <v>44007</v>
      </c>
      <c r="E19426" t="s">
        <v>3294</v>
      </c>
      <c r="F19426">
        <v>-612000</v>
      </c>
      <c r="G19426" t="s">
        <v>310</v>
      </c>
    </row>
    <row r="19427" spans="1:7" x14ac:dyDescent="0.35">
      <c r="A19427" s="6">
        <v>44000</v>
      </c>
      <c r="B19427" t="s">
        <v>3295</v>
      </c>
      <c r="C19427" t="s">
        <v>3215</v>
      </c>
      <c r="D19427" s="6">
        <v>44007</v>
      </c>
      <c r="E19427" t="s">
        <v>3296</v>
      </c>
      <c r="F19427">
        <v>-1474000</v>
      </c>
      <c r="G19427" t="s">
        <v>310</v>
      </c>
    </row>
    <row r="19428" spans="1:7" x14ac:dyDescent="0.35">
      <c r="A19428" s="6">
        <v>44000</v>
      </c>
      <c r="B19428" t="s">
        <v>3297</v>
      </c>
      <c r="C19428" t="s">
        <v>3215</v>
      </c>
      <c r="D19428" s="6">
        <v>44007</v>
      </c>
      <c r="E19428" t="s">
        <v>3298</v>
      </c>
      <c r="F19428">
        <v>-540000</v>
      </c>
      <c r="G19428" t="s">
        <v>310</v>
      </c>
    </row>
    <row r="19429" spans="1:7" x14ac:dyDescent="0.35">
      <c r="A19429" s="6">
        <v>44000</v>
      </c>
      <c r="B19429" t="s">
        <v>3299</v>
      </c>
      <c r="C19429" t="s">
        <v>3215</v>
      </c>
      <c r="D19429" s="6">
        <v>44007</v>
      </c>
      <c r="E19429" t="s">
        <v>3300</v>
      </c>
      <c r="F19429">
        <v>-1277000</v>
      </c>
      <c r="G19429" t="s">
        <v>310</v>
      </c>
    </row>
    <row r="19430" spans="1:7" x14ac:dyDescent="0.35">
      <c r="A19430" s="6">
        <v>43999</v>
      </c>
      <c r="B19430" t="s">
        <v>3183</v>
      </c>
      <c r="C19430" t="s">
        <v>3184</v>
      </c>
      <c r="D19430" s="6">
        <v>44014</v>
      </c>
      <c r="E19430" t="s">
        <v>3185</v>
      </c>
      <c r="F19430">
        <v>-75263760</v>
      </c>
      <c r="G19430" t="s">
        <v>164</v>
      </c>
    </row>
    <row r="19431" spans="1:7" x14ac:dyDescent="0.35">
      <c r="A19431" s="6">
        <v>43999</v>
      </c>
      <c r="B19431" t="s">
        <v>3186</v>
      </c>
      <c r="C19431" t="s">
        <v>3184</v>
      </c>
      <c r="D19431" s="6">
        <v>44014</v>
      </c>
      <c r="E19431" t="s">
        <v>3187</v>
      </c>
      <c r="F19431">
        <v>-3135000</v>
      </c>
      <c r="G19431" t="s">
        <v>164</v>
      </c>
    </row>
    <row r="19432" spans="1:7" x14ac:dyDescent="0.35">
      <c r="A19432" s="6">
        <v>43999</v>
      </c>
      <c r="B19432" t="s">
        <v>3188</v>
      </c>
      <c r="C19432" t="s">
        <v>3184</v>
      </c>
      <c r="D19432" s="6">
        <v>44014</v>
      </c>
      <c r="E19432" t="s">
        <v>3189</v>
      </c>
      <c r="F19432">
        <v>-9350000</v>
      </c>
      <c r="G19432" t="s">
        <v>164</v>
      </c>
    </row>
    <row r="19433" spans="1:7" x14ac:dyDescent="0.35">
      <c r="A19433" s="6">
        <v>43999</v>
      </c>
      <c r="B19433" t="s">
        <v>3190</v>
      </c>
      <c r="C19433" t="s">
        <v>3184</v>
      </c>
      <c r="D19433" s="6">
        <v>44014</v>
      </c>
      <c r="E19433" t="s">
        <v>3191</v>
      </c>
      <c r="F19433">
        <v>-19690000</v>
      </c>
      <c r="G19433" t="s">
        <v>164</v>
      </c>
    </row>
    <row r="19434" spans="1:7" x14ac:dyDescent="0.35">
      <c r="A19434" s="6">
        <v>43999</v>
      </c>
      <c r="B19434" t="s">
        <v>3192</v>
      </c>
      <c r="C19434" t="s">
        <v>3193</v>
      </c>
      <c r="D19434" s="6">
        <v>44007</v>
      </c>
      <c r="E19434" t="s">
        <v>3194</v>
      </c>
      <c r="F19434">
        <v>-7560000</v>
      </c>
      <c r="G19434" t="s">
        <v>217</v>
      </c>
    </row>
    <row r="19435" spans="1:7" x14ac:dyDescent="0.35">
      <c r="A19435" s="6">
        <v>43999</v>
      </c>
      <c r="B19435" t="s">
        <v>3195</v>
      </c>
      <c r="C19435" t="s">
        <v>3177</v>
      </c>
      <c r="D19435" s="6">
        <v>44004</v>
      </c>
      <c r="E19435" t="s">
        <v>3196</v>
      </c>
      <c r="F19435">
        <v>-30000000</v>
      </c>
      <c r="G19435" t="s">
        <v>11</v>
      </c>
    </row>
    <row r="19436" spans="1:7" x14ac:dyDescent="0.35">
      <c r="A19436" s="6">
        <v>43999</v>
      </c>
      <c r="B19436" t="s">
        <v>3197</v>
      </c>
      <c r="C19436" t="s">
        <v>3198</v>
      </c>
      <c r="D19436" s="6">
        <v>44007</v>
      </c>
      <c r="E19436" t="s">
        <v>3199</v>
      </c>
      <c r="F19436">
        <v>-1663200000</v>
      </c>
      <c r="G19436" t="s">
        <v>3200</v>
      </c>
    </row>
    <row r="19437" spans="1:7" x14ac:dyDescent="0.35">
      <c r="A19437" s="6">
        <v>43999</v>
      </c>
      <c r="B19437" t="s">
        <v>3201</v>
      </c>
      <c r="C19437" t="s">
        <v>3202</v>
      </c>
      <c r="D19437" s="6">
        <v>44007</v>
      </c>
      <c r="E19437" t="s">
        <v>3203</v>
      </c>
      <c r="F19437">
        <v>-4884426000</v>
      </c>
      <c r="G19437" t="s">
        <v>40</v>
      </c>
    </row>
    <row r="19438" spans="1:7" x14ac:dyDescent="0.35">
      <c r="A19438" s="6">
        <v>43998</v>
      </c>
      <c r="B19438" t="s">
        <v>3125</v>
      </c>
      <c r="C19438" t="s">
        <v>3126</v>
      </c>
      <c r="D19438" s="6">
        <v>44000</v>
      </c>
      <c r="E19438" t="s">
        <v>3127</v>
      </c>
      <c r="F19438">
        <v>-5400000</v>
      </c>
      <c r="G19438" t="s">
        <v>590</v>
      </c>
    </row>
    <row r="19439" spans="1:7" x14ac:dyDescent="0.35">
      <c r="A19439" s="6">
        <v>43998</v>
      </c>
      <c r="B19439" t="s">
        <v>3128</v>
      </c>
      <c r="C19439" t="s">
        <v>3126</v>
      </c>
      <c r="D19439" s="6">
        <v>44000</v>
      </c>
      <c r="E19439" t="s">
        <v>3129</v>
      </c>
      <c r="F19439">
        <v>-5400000</v>
      </c>
      <c r="G19439" t="s">
        <v>590</v>
      </c>
    </row>
    <row r="19440" spans="1:7" x14ac:dyDescent="0.35">
      <c r="A19440" s="6">
        <v>43998</v>
      </c>
      <c r="B19440" t="s">
        <v>3130</v>
      </c>
      <c r="C19440" t="s">
        <v>3131</v>
      </c>
      <c r="D19440" s="6">
        <v>44007</v>
      </c>
      <c r="E19440" t="s">
        <v>3132</v>
      </c>
      <c r="F19440">
        <v>-42349995.380000003</v>
      </c>
      <c r="G19440" t="s">
        <v>645</v>
      </c>
    </row>
    <row r="19441" spans="1:7" x14ac:dyDescent="0.35">
      <c r="A19441" s="6">
        <v>43998</v>
      </c>
      <c r="B19441" t="s">
        <v>3133</v>
      </c>
      <c r="C19441" t="s">
        <v>3131</v>
      </c>
      <c r="D19441" s="6">
        <v>44007</v>
      </c>
      <c r="E19441" t="s">
        <v>3134</v>
      </c>
      <c r="F19441">
        <v>-101500000.42</v>
      </c>
      <c r="G19441" t="s">
        <v>645</v>
      </c>
    </row>
    <row r="19442" spans="1:7" x14ac:dyDescent="0.35">
      <c r="A19442" s="6">
        <v>43998</v>
      </c>
      <c r="B19442" t="s">
        <v>3135</v>
      </c>
      <c r="C19442" t="s">
        <v>3131</v>
      </c>
      <c r="D19442" s="6">
        <v>44007</v>
      </c>
      <c r="E19442" t="s">
        <v>3136</v>
      </c>
      <c r="F19442">
        <v>-313500010.60000002</v>
      </c>
      <c r="G19442" t="s">
        <v>645</v>
      </c>
    </row>
    <row r="19443" spans="1:7" x14ac:dyDescent="0.35">
      <c r="A19443" s="6">
        <v>43998</v>
      </c>
      <c r="B19443" t="s">
        <v>3137</v>
      </c>
      <c r="C19443" t="s">
        <v>3138</v>
      </c>
      <c r="D19443" s="6">
        <v>44000</v>
      </c>
      <c r="E19443" t="s">
        <v>3139</v>
      </c>
      <c r="F19443">
        <v>-16500000</v>
      </c>
      <c r="G19443" t="s">
        <v>620</v>
      </c>
    </row>
    <row r="19444" spans="1:7" x14ac:dyDescent="0.35">
      <c r="A19444" s="6">
        <v>43998</v>
      </c>
      <c r="B19444" t="s">
        <v>3140</v>
      </c>
      <c r="C19444" t="s">
        <v>3138</v>
      </c>
      <c r="D19444" s="6">
        <v>44000</v>
      </c>
      <c r="E19444" t="s">
        <v>3141</v>
      </c>
      <c r="F19444">
        <v>-52800000</v>
      </c>
      <c r="G19444" t="s">
        <v>620</v>
      </c>
    </row>
    <row r="19445" spans="1:7" x14ac:dyDescent="0.35">
      <c r="A19445" s="6">
        <v>43998</v>
      </c>
      <c r="B19445" t="s">
        <v>3142</v>
      </c>
      <c r="C19445" t="s">
        <v>3138</v>
      </c>
      <c r="D19445" s="6">
        <v>44000</v>
      </c>
      <c r="E19445" t="s">
        <v>3143</v>
      </c>
      <c r="F19445">
        <v>-8250000</v>
      </c>
      <c r="G19445" t="s">
        <v>620</v>
      </c>
    </row>
    <row r="19446" spans="1:7" x14ac:dyDescent="0.35">
      <c r="A19446" s="6">
        <v>43998</v>
      </c>
      <c r="B19446" t="s">
        <v>3144</v>
      </c>
      <c r="C19446" t="s">
        <v>3138</v>
      </c>
      <c r="D19446" s="6">
        <v>44000</v>
      </c>
      <c r="E19446" t="s">
        <v>3145</v>
      </c>
      <c r="F19446">
        <v>-8800000</v>
      </c>
      <c r="G19446" t="s">
        <v>620</v>
      </c>
    </row>
    <row r="19447" spans="1:7" x14ac:dyDescent="0.35">
      <c r="A19447" s="6">
        <v>43998</v>
      </c>
      <c r="B19447" t="s">
        <v>3146</v>
      </c>
      <c r="C19447" t="s">
        <v>3138</v>
      </c>
      <c r="D19447" s="6">
        <v>44000</v>
      </c>
      <c r="E19447" t="s">
        <v>3147</v>
      </c>
      <c r="F19447">
        <v>-8800000</v>
      </c>
      <c r="G19447" t="s">
        <v>620</v>
      </c>
    </row>
    <row r="19448" spans="1:7" x14ac:dyDescent="0.35">
      <c r="A19448" s="6">
        <v>43998</v>
      </c>
      <c r="B19448" t="s">
        <v>3148</v>
      </c>
      <c r="C19448" t="s">
        <v>3138</v>
      </c>
      <c r="D19448" s="6">
        <v>44000</v>
      </c>
      <c r="E19448" t="s">
        <v>3149</v>
      </c>
      <c r="F19448">
        <v>-9900000</v>
      </c>
      <c r="G19448" t="s">
        <v>620</v>
      </c>
    </row>
    <row r="19449" spans="1:7" x14ac:dyDescent="0.35">
      <c r="A19449" s="6">
        <v>43998</v>
      </c>
      <c r="B19449" t="s">
        <v>3150</v>
      </c>
      <c r="C19449" t="s">
        <v>3138</v>
      </c>
      <c r="D19449" s="6">
        <v>44000</v>
      </c>
      <c r="E19449" t="s">
        <v>3151</v>
      </c>
      <c r="F19449">
        <v>-16500000</v>
      </c>
      <c r="G19449" t="s">
        <v>620</v>
      </c>
    </row>
    <row r="19450" spans="1:7" x14ac:dyDescent="0.35">
      <c r="A19450" s="6">
        <v>43998</v>
      </c>
      <c r="B19450" t="s">
        <v>3152</v>
      </c>
      <c r="C19450" t="s">
        <v>3138</v>
      </c>
      <c r="D19450" s="6">
        <v>44000</v>
      </c>
      <c r="E19450" t="s">
        <v>3153</v>
      </c>
      <c r="F19450">
        <v>-16500000</v>
      </c>
      <c r="G19450" t="s">
        <v>620</v>
      </c>
    </row>
    <row r="19451" spans="1:7" x14ac:dyDescent="0.35">
      <c r="A19451" s="6">
        <v>43998</v>
      </c>
      <c r="B19451" t="s">
        <v>3154</v>
      </c>
      <c r="C19451" t="s">
        <v>3138</v>
      </c>
      <c r="D19451" s="6">
        <v>44000</v>
      </c>
      <c r="E19451" t="s">
        <v>3155</v>
      </c>
      <c r="F19451">
        <v>-14300000</v>
      </c>
      <c r="G19451" t="s">
        <v>620</v>
      </c>
    </row>
    <row r="19452" spans="1:7" x14ac:dyDescent="0.35">
      <c r="A19452" s="6">
        <v>43998</v>
      </c>
      <c r="B19452" t="s">
        <v>3156</v>
      </c>
      <c r="C19452" t="s">
        <v>3138</v>
      </c>
      <c r="D19452" s="6">
        <v>44000</v>
      </c>
      <c r="E19452" t="s">
        <v>3157</v>
      </c>
      <c r="F19452">
        <v>-9900000</v>
      </c>
      <c r="G19452" t="s">
        <v>620</v>
      </c>
    </row>
    <row r="19453" spans="1:7" x14ac:dyDescent="0.35">
      <c r="A19453" s="6">
        <v>43998</v>
      </c>
      <c r="B19453" t="s">
        <v>3158</v>
      </c>
      <c r="C19453" t="s">
        <v>3138</v>
      </c>
      <c r="D19453" s="6">
        <v>44000</v>
      </c>
      <c r="E19453" t="s">
        <v>3159</v>
      </c>
      <c r="F19453">
        <v>-13200000</v>
      </c>
      <c r="G19453" t="s">
        <v>620</v>
      </c>
    </row>
    <row r="19454" spans="1:7" x14ac:dyDescent="0.35">
      <c r="A19454" s="6">
        <v>43998</v>
      </c>
      <c r="B19454" t="s">
        <v>3160</v>
      </c>
      <c r="C19454" t="s">
        <v>3138</v>
      </c>
      <c r="D19454" s="6">
        <v>44000</v>
      </c>
      <c r="E19454" t="s">
        <v>3161</v>
      </c>
      <c r="F19454">
        <v>-13200000</v>
      </c>
      <c r="G19454" t="s">
        <v>620</v>
      </c>
    </row>
    <row r="19455" spans="1:7" x14ac:dyDescent="0.35">
      <c r="A19455" s="6">
        <v>43998</v>
      </c>
      <c r="B19455" t="s">
        <v>3162</v>
      </c>
      <c r="C19455" t="s">
        <v>3138</v>
      </c>
      <c r="D19455" s="6">
        <v>44000</v>
      </c>
      <c r="E19455" t="s">
        <v>3163</v>
      </c>
      <c r="F19455">
        <v>-8800000</v>
      </c>
      <c r="G19455" t="s">
        <v>620</v>
      </c>
    </row>
    <row r="19456" spans="1:7" x14ac:dyDescent="0.35">
      <c r="A19456" s="6">
        <v>43998</v>
      </c>
      <c r="B19456" t="s">
        <v>3164</v>
      </c>
      <c r="C19456" t="s">
        <v>3138</v>
      </c>
      <c r="D19456" s="6">
        <v>44000</v>
      </c>
      <c r="E19456" t="s">
        <v>3165</v>
      </c>
      <c r="F19456">
        <v>-13200000</v>
      </c>
      <c r="G19456" t="s">
        <v>620</v>
      </c>
    </row>
    <row r="19457" spans="1:7" x14ac:dyDescent="0.35">
      <c r="A19457" s="6">
        <v>43998</v>
      </c>
      <c r="B19457" t="s">
        <v>3166</v>
      </c>
      <c r="C19457" t="s">
        <v>3138</v>
      </c>
      <c r="D19457" s="6">
        <v>44000</v>
      </c>
      <c r="E19457" t="s">
        <v>3167</v>
      </c>
      <c r="F19457">
        <v>-6600000</v>
      </c>
      <c r="G19457" t="s">
        <v>620</v>
      </c>
    </row>
    <row r="19458" spans="1:7" x14ac:dyDescent="0.35">
      <c r="A19458" s="6">
        <v>43998</v>
      </c>
      <c r="B19458" t="s">
        <v>3168</v>
      </c>
      <c r="C19458" t="s">
        <v>3138</v>
      </c>
      <c r="D19458" s="6">
        <v>44000</v>
      </c>
      <c r="E19458" t="s">
        <v>3169</v>
      </c>
      <c r="F19458">
        <v>-35640000</v>
      </c>
      <c r="G19458" t="s">
        <v>620</v>
      </c>
    </row>
    <row r="19459" spans="1:7" x14ac:dyDescent="0.35">
      <c r="A19459" s="6">
        <v>43998</v>
      </c>
      <c r="B19459" t="s">
        <v>3170</v>
      </c>
      <c r="C19459" t="s">
        <v>3138</v>
      </c>
      <c r="D19459" s="6">
        <v>44000</v>
      </c>
      <c r="E19459" t="s">
        <v>3171</v>
      </c>
      <c r="F19459">
        <v>-49500000</v>
      </c>
      <c r="G19459" t="s">
        <v>620</v>
      </c>
    </row>
    <row r="19460" spans="1:7" x14ac:dyDescent="0.35">
      <c r="A19460" s="6">
        <v>43998</v>
      </c>
      <c r="B19460" t="s">
        <v>3172</v>
      </c>
      <c r="C19460" t="s">
        <v>3138</v>
      </c>
      <c r="D19460" s="6">
        <v>44000</v>
      </c>
      <c r="E19460" t="s">
        <v>3173</v>
      </c>
      <c r="F19460">
        <v>-6600000</v>
      </c>
      <c r="G19460" t="s">
        <v>620</v>
      </c>
    </row>
    <row r="19461" spans="1:7" x14ac:dyDescent="0.35">
      <c r="A19461" s="6">
        <v>43998</v>
      </c>
      <c r="B19461" t="s">
        <v>3174</v>
      </c>
      <c r="C19461" t="s">
        <v>3138</v>
      </c>
      <c r="D19461" s="6">
        <v>44000</v>
      </c>
      <c r="E19461" t="s">
        <v>3175</v>
      </c>
      <c r="F19461">
        <v>-16500000</v>
      </c>
      <c r="G19461" t="s">
        <v>620</v>
      </c>
    </row>
    <row r="19462" spans="1:7" x14ac:dyDescent="0.35">
      <c r="A19462" s="6">
        <v>43998</v>
      </c>
      <c r="B19462" t="s">
        <v>3176</v>
      </c>
      <c r="C19462" t="s">
        <v>3177</v>
      </c>
      <c r="D19462" s="6">
        <v>44004</v>
      </c>
      <c r="E19462" t="s">
        <v>3178</v>
      </c>
      <c r="F19462">
        <v>-5500000</v>
      </c>
      <c r="G19462" t="s">
        <v>11</v>
      </c>
    </row>
    <row r="19463" spans="1:7" x14ac:dyDescent="0.35">
      <c r="A19463" s="6">
        <v>43998</v>
      </c>
      <c r="B19463" t="s">
        <v>3179</v>
      </c>
      <c r="C19463" t="s">
        <v>3177</v>
      </c>
      <c r="D19463" s="6">
        <v>44004</v>
      </c>
      <c r="E19463" t="s">
        <v>3180</v>
      </c>
      <c r="F19463">
        <v>-7450000</v>
      </c>
      <c r="G19463" t="s">
        <v>11</v>
      </c>
    </row>
    <row r="19464" spans="1:7" x14ac:dyDescent="0.35">
      <c r="A19464" s="6">
        <v>43998</v>
      </c>
      <c r="B19464" t="s">
        <v>3181</v>
      </c>
      <c r="C19464" t="s">
        <v>3177</v>
      </c>
      <c r="D19464" s="6">
        <v>44004</v>
      </c>
      <c r="E19464" t="s">
        <v>3182</v>
      </c>
      <c r="F19464">
        <v>-20579700</v>
      </c>
      <c r="G19464" t="s">
        <v>11</v>
      </c>
    </row>
    <row r="19465" spans="1:7" x14ac:dyDescent="0.35">
      <c r="A19465" s="6">
        <v>43997</v>
      </c>
      <c r="B19465" t="s">
        <v>3110</v>
      </c>
      <c r="C19465" t="s">
        <v>3111</v>
      </c>
      <c r="D19465" s="6">
        <v>44007</v>
      </c>
      <c r="E19465" t="s">
        <v>3112</v>
      </c>
      <c r="F19465">
        <v>-52800000</v>
      </c>
      <c r="G19465" t="s">
        <v>1317</v>
      </c>
    </row>
    <row r="19466" spans="1:7" x14ac:dyDescent="0.35">
      <c r="A19466" s="6">
        <v>43997</v>
      </c>
      <c r="B19466" t="s">
        <v>3113</v>
      </c>
      <c r="C19466" t="s">
        <v>3111</v>
      </c>
      <c r="D19466" s="6">
        <v>44007</v>
      </c>
      <c r="E19466" t="s">
        <v>3114</v>
      </c>
      <c r="F19466">
        <v>-15730000</v>
      </c>
      <c r="G19466" t="s">
        <v>1317</v>
      </c>
    </row>
    <row r="19467" spans="1:7" x14ac:dyDescent="0.35">
      <c r="A19467" s="6">
        <v>43997</v>
      </c>
      <c r="B19467" t="s">
        <v>3115</v>
      </c>
      <c r="C19467" t="s">
        <v>3111</v>
      </c>
      <c r="D19467" s="6">
        <v>44007</v>
      </c>
      <c r="E19467" t="s">
        <v>3116</v>
      </c>
      <c r="F19467">
        <v>-17160000</v>
      </c>
      <c r="G19467" t="s">
        <v>1317</v>
      </c>
    </row>
    <row r="19468" spans="1:7" x14ac:dyDescent="0.35">
      <c r="A19468" s="6">
        <v>43997</v>
      </c>
      <c r="B19468" t="s">
        <v>3117</v>
      </c>
      <c r="C19468" t="s">
        <v>3070</v>
      </c>
      <c r="D19468" s="6">
        <v>44014</v>
      </c>
      <c r="E19468" t="s">
        <v>3118</v>
      </c>
      <c r="F19468">
        <v>-6528000</v>
      </c>
      <c r="G19468" t="s">
        <v>48</v>
      </c>
    </row>
    <row r="19469" spans="1:7" x14ac:dyDescent="0.35">
      <c r="A19469" s="6">
        <v>43997</v>
      </c>
      <c r="B19469" t="s">
        <v>3119</v>
      </c>
      <c r="C19469" t="s">
        <v>3120</v>
      </c>
      <c r="D19469" s="6">
        <v>44033</v>
      </c>
      <c r="E19469" t="s">
        <v>3121</v>
      </c>
      <c r="F19469">
        <v>20000000</v>
      </c>
      <c r="G19469" t="s">
        <v>16</v>
      </c>
    </row>
    <row r="19470" spans="1:7" x14ac:dyDescent="0.35">
      <c r="A19470" s="6">
        <v>43997</v>
      </c>
      <c r="B19470" t="s">
        <v>3122</v>
      </c>
      <c r="C19470" t="s">
        <v>3091</v>
      </c>
      <c r="D19470" s="6">
        <v>44000</v>
      </c>
      <c r="E19470" t="s">
        <v>3123</v>
      </c>
      <c r="F19470">
        <v>-8400000</v>
      </c>
      <c r="G19470" t="s">
        <v>2963</v>
      </c>
    </row>
    <row r="19471" spans="1:7" x14ac:dyDescent="0.35">
      <c r="A19471" s="6">
        <v>43997</v>
      </c>
      <c r="B19471" t="s">
        <v>3119</v>
      </c>
      <c r="C19471" t="s">
        <v>3124</v>
      </c>
      <c r="D19471" s="6">
        <v>43997</v>
      </c>
      <c r="E19471" t="s">
        <v>3121</v>
      </c>
      <c r="F19471">
        <v>-20000000</v>
      </c>
      <c r="G19471" t="s">
        <v>12</v>
      </c>
    </row>
    <row r="19472" spans="1:7" x14ac:dyDescent="0.35">
      <c r="A19472" s="6">
        <v>43994</v>
      </c>
      <c r="B19472" t="s">
        <v>3061</v>
      </c>
      <c r="C19472" t="s">
        <v>3062</v>
      </c>
      <c r="D19472" s="6">
        <v>44021</v>
      </c>
      <c r="E19472" t="s">
        <v>3063</v>
      </c>
      <c r="F19472">
        <v>-394687531</v>
      </c>
      <c r="G19472" t="s">
        <v>2275</v>
      </c>
    </row>
    <row r="19473" spans="1:7" x14ac:dyDescent="0.35">
      <c r="A19473" s="6">
        <v>43994</v>
      </c>
      <c r="B19473" t="s">
        <v>3064</v>
      </c>
      <c r="C19473" t="s">
        <v>3065</v>
      </c>
      <c r="D19473" s="6">
        <v>44000</v>
      </c>
      <c r="E19473" t="s">
        <v>3066</v>
      </c>
      <c r="F19473">
        <v>-5440000</v>
      </c>
      <c r="G19473" t="s">
        <v>48</v>
      </c>
    </row>
    <row r="19474" spans="1:7" x14ac:dyDescent="0.35">
      <c r="A19474" s="6">
        <v>43994</v>
      </c>
      <c r="B19474" t="s">
        <v>3067</v>
      </c>
      <c r="C19474" t="s">
        <v>3065</v>
      </c>
      <c r="D19474" s="6">
        <v>44000</v>
      </c>
      <c r="E19474" t="s">
        <v>3068</v>
      </c>
      <c r="F19474">
        <v>-5440000</v>
      </c>
      <c r="G19474" t="s">
        <v>48</v>
      </c>
    </row>
    <row r="19475" spans="1:7" x14ac:dyDescent="0.35">
      <c r="A19475" s="6">
        <v>43994</v>
      </c>
      <c r="B19475" t="s">
        <v>3069</v>
      </c>
      <c r="C19475" t="s">
        <v>3070</v>
      </c>
      <c r="D19475" s="6">
        <v>44014</v>
      </c>
      <c r="E19475" t="s">
        <v>3071</v>
      </c>
      <c r="F19475">
        <v>-32640000</v>
      </c>
      <c r="G19475" t="s">
        <v>48</v>
      </c>
    </row>
    <row r="19476" spans="1:7" x14ac:dyDescent="0.35">
      <c r="A19476" s="6">
        <v>43994</v>
      </c>
      <c r="B19476" t="s">
        <v>3072</v>
      </c>
      <c r="C19476" t="s">
        <v>3070</v>
      </c>
      <c r="D19476" s="6">
        <v>44014</v>
      </c>
      <c r="E19476" t="s">
        <v>3073</v>
      </c>
      <c r="F19476">
        <v>-5440000</v>
      </c>
      <c r="G19476" t="s">
        <v>48</v>
      </c>
    </row>
    <row r="19477" spans="1:7" x14ac:dyDescent="0.35">
      <c r="A19477" s="6">
        <v>43994</v>
      </c>
      <c r="B19477" t="s">
        <v>3074</v>
      </c>
      <c r="C19477" t="s">
        <v>3070</v>
      </c>
      <c r="D19477" s="6">
        <v>44014</v>
      </c>
      <c r="E19477" t="s">
        <v>3075</v>
      </c>
      <c r="F19477">
        <v>-5440000</v>
      </c>
      <c r="G19477" t="s">
        <v>48</v>
      </c>
    </row>
    <row r="19478" spans="1:7" x14ac:dyDescent="0.35">
      <c r="A19478" s="6">
        <v>43994</v>
      </c>
      <c r="B19478" t="s">
        <v>3076</v>
      </c>
      <c r="C19478" t="s">
        <v>3070</v>
      </c>
      <c r="D19478" s="6">
        <v>44014</v>
      </c>
      <c r="E19478" t="s">
        <v>3077</v>
      </c>
      <c r="F19478">
        <v>-5440000</v>
      </c>
      <c r="G19478" t="s">
        <v>48</v>
      </c>
    </row>
    <row r="19479" spans="1:7" x14ac:dyDescent="0.35">
      <c r="A19479" s="6">
        <v>43994</v>
      </c>
      <c r="B19479" t="s">
        <v>3078</v>
      </c>
      <c r="C19479" t="s">
        <v>3065</v>
      </c>
      <c r="D19479" s="6">
        <v>44000</v>
      </c>
      <c r="E19479" t="s">
        <v>3079</v>
      </c>
      <c r="F19479">
        <v>-5440000</v>
      </c>
      <c r="G19479" t="s">
        <v>48</v>
      </c>
    </row>
    <row r="19480" spans="1:7" x14ac:dyDescent="0.35">
      <c r="A19480" s="6">
        <v>43994</v>
      </c>
      <c r="B19480" t="s">
        <v>3080</v>
      </c>
      <c r="C19480" t="s">
        <v>3065</v>
      </c>
      <c r="D19480" s="6">
        <v>44000</v>
      </c>
      <c r="E19480" t="s">
        <v>3081</v>
      </c>
      <c r="F19480">
        <v>-3264000</v>
      </c>
      <c r="G19480" t="s">
        <v>48</v>
      </c>
    </row>
    <row r="19481" spans="1:7" x14ac:dyDescent="0.35">
      <c r="A19481" s="6">
        <v>43994</v>
      </c>
      <c r="B19481" t="s">
        <v>3082</v>
      </c>
      <c r="C19481" t="s">
        <v>3065</v>
      </c>
      <c r="D19481" s="6">
        <v>44000</v>
      </c>
      <c r="E19481" t="s">
        <v>3083</v>
      </c>
      <c r="F19481">
        <v>-5440000</v>
      </c>
      <c r="G19481" t="s">
        <v>48</v>
      </c>
    </row>
    <row r="19482" spans="1:7" x14ac:dyDescent="0.35">
      <c r="A19482" s="6">
        <v>43994</v>
      </c>
      <c r="B19482" t="s">
        <v>3084</v>
      </c>
      <c r="C19482" t="s">
        <v>3065</v>
      </c>
      <c r="D19482" s="6">
        <v>44000</v>
      </c>
      <c r="E19482" t="s">
        <v>3085</v>
      </c>
      <c r="F19482">
        <v>-6528000</v>
      </c>
      <c r="G19482" t="s">
        <v>48</v>
      </c>
    </row>
    <row r="19483" spans="1:7" x14ac:dyDescent="0.35">
      <c r="A19483" s="6">
        <v>43994</v>
      </c>
      <c r="B19483" t="s">
        <v>3086</v>
      </c>
      <c r="C19483" t="s">
        <v>3065</v>
      </c>
      <c r="D19483" s="6">
        <v>44000</v>
      </c>
      <c r="E19483" t="s">
        <v>3087</v>
      </c>
      <c r="F19483">
        <v>-5440000</v>
      </c>
      <c r="G19483" t="s">
        <v>48</v>
      </c>
    </row>
    <row r="19484" spans="1:7" x14ac:dyDescent="0.35">
      <c r="A19484" s="6">
        <v>43994</v>
      </c>
      <c r="B19484" t="s">
        <v>3088</v>
      </c>
      <c r="C19484" t="s">
        <v>3070</v>
      </c>
      <c r="D19484" s="6">
        <v>44014</v>
      </c>
      <c r="E19484" t="s">
        <v>3089</v>
      </c>
      <c r="F19484">
        <v>-5440000</v>
      </c>
      <c r="G19484" t="s">
        <v>48</v>
      </c>
    </row>
    <row r="19485" spans="1:7" x14ac:dyDescent="0.35">
      <c r="A19485" s="6">
        <v>43994</v>
      </c>
      <c r="B19485" t="s">
        <v>3090</v>
      </c>
      <c r="C19485" t="s">
        <v>3091</v>
      </c>
      <c r="D19485" s="6">
        <v>44000</v>
      </c>
      <c r="E19485" t="s">
        <v>3092</v>
      </c>
      <c r="F19485">
        <v>-32805803</v>
      </c>
      <c r="G19485" t="s">
        <v>2963</v>
      </c>
    </row>
    <row r="19486" spans="1:7" x14ac:dyDescent="0.35">
      <c r="A19486" s="6">
        <v>43994</v>
      </c>
      <c r="B19486" t="s">
        <v>3093</v>
      </c>
      <c r="C19486" t="s">
        <v>3091</v>
      </c>
      <c r="D19486" s="6">
        <v>44000</v>
      </c>
      <c r="E19486" t="s">
        <v>3094</v>
      </c>
      <c r="F19486">
        <v>-30410000</v>
      </c>
      <c r="G19486" t="s">
        <v>2963</v>
      </c>
    </row>
    <row r="19487" spans="1:7" x14ac:dyDescent="0.35">
      <c r="A19487" s="6">
        <v>43994</v>
      </c>
      <c r="B19487" t="s">
        <v>3095</v>
      </c>
      <c r="C19487" t="s">
        <v>3091</v>
      </c>
      <c r="D19487" s="6">
        <v>44000</v>
      </c>
      <c r="E19487" t="s">
        <v>3096</v>
      </c>
      <c r="F19487">
        <v>-35675000</v>
      </c>
      <c r="G19487" t="s">
        <v>2963</v>
      </c>
    </row>
    <row r="19488" spans="1:7" x14ac:dyDescent="0.35">
      <c r="A19488" s="6">
        <v>43994</v>
      </c>
      <c r="B19488" t="s">
        <v>3097</v>
      </c>
      <c r="C19488" t="s">
        <v>3091</v>
      </c>
      <c r="D19488" s="6">
        <v>44000</v>
      </c>
      <c r="E19488" t="s">
        <v>3098</v>
      </c>
      <c r="F19488">
        <v>-35791264</v>
      </c>
      <c r="G19488" t="s">
        <v>2963</v>
      </c>
    </row>
    <row r="19489" spans="1:7" x14ac:dyDescent="0.35">
      <c r="A19489" s="6">
        <v>43994</v>
      </c>
      <c r="B19489" t="s">
        <v>3099</v>
      </c>
      <c r="C19489" t="s">
        <v>3091</v>
      </c>
      <c r="D19489" s="6">
        <v>44000</v>
      </c>
      <c r="E19489" t="s">
        <v>3100</v>
      </c>
      <c r="F19489">
        <v>-36249078</v>
      </c>
      <c r="G19489" t="s">
        <v>2963</v>
      </c>
    </row>
    <row r="19490" spans="1:7" x14ac:dyDescent="0.35">
      <c r="A19490" s="6">
        <v>43994</v>
      </c>
      <c r="B19490" t="s">
        <v>3101</v>
      </c>
      <c r="C19490" t="s">
        <v>3091</v>
      </c>
      <c r="D19490" s="6">
        <v>44000</v>
      </c>
      <c r="E19490" t="s">
        <v>3102</v>
      </c>
      <c r="F19490">
        <v>-29725638</v>
      </c>
      <c r="G19490" t="s">
        <v>2963</v>
      </c>
    </row>
    <row r="19491" spans="1:7" x14ac:dyDescent="0.35">
      <c r="A19491" s="6">
        <v>43994</v>
      </c>
      <c r="B19491" t="s">
        <v>3103</v>
      </c>
      <c r="C19491" t="s">
        <v>3091</v>
      </c>
      <c r="D19491" s="6">
        <v>44000</v>
      </c>
      <c r="E19491" t="s">
        <v>3104</v>
      </c>
      <c r="F19491">
        <v>-47631781</v>
      </c>
      <c r="G19491" t="s">
        <v>2963</v>
      </c>
    </row>
    <row r="19492" spans="1:7" x14ac:dyDescent="0.35">
      <c r="A19492" s="6">
        <v>43994</v>
      </c>
      <c r="B19492" t="s">
        <v>3105</v>
      </c>
      <c r="C19492" t="s">
        <v>3091</v>
      </c>
      <c r="D19492" s="6">
        <v>44000</v>
      </c>
      <c r="E19492" t="s">
        <v>3106</v>
      </c>
      <c r="F19492">
        <v>-34277400</v>
      </c>
      <c r="G19492" t="s">
        <v>2963</v>
      </c>
    </row>
    <row r="19493" spans="1:7" x14ac:dyDescent="0.35">
      <c r="A19493" s="6">
        <v>43994</v>
      </c>
      <c r="B19493" t="s">
        <v>3107</v>
      </c>
      <c r="C19493" t="s">
        <v>3108</v>
      </c>
      <c r="D19493" s="6">
        <v>44000</v>
      </c>
      <c r="E19493" t="s">
        <v>3109</v>
      </c>
      <c r="F19493">
        <v>-236016000</v>
      </c>
      <c r="G19493" t="s">
        <v>998</v>
      </c>
    </row>
    <row r="19494" spans="1:7" x14ac:dyDescent="0.35">
      <c r="A19494" s="6">
        <v>43993</v>
      </c>
      <c r="B19494" t="s">
        <v>3033</v>
      </c>
      <c r="C19494" t="s">
        <v>1559</v>
      </c>
      <c r="D19494" s="6">
        <v>44032</v>
      </c>
      <c r="E19494" t="s">
        <v>3034</v>
      </c>
      <c r="F19494">
        <v>-106962871</v>
      </c>
      <c r="G19494" t="s">
        <v>276</v>
      </c>
    </row>
    <row r="19495" spans="1:7" x14ac:dyDescent="0.35">
      <c r="A19495" s="6">
        <v>43993</v>
      </c>
      <c r="B19495" t="s">
        <v>3035</v>
      </c>
      <c r="C19495" t="s">
        <v>1559</v>
      </c>
      <c r="D19495" s="6">
        <v>44032</v>
      </c>
      <c r="E19495" t="s">
        <v>3036</v>
      </c>
      <c r="F19495">
        <v>-24524040</v>
      </c>
      <c r="G19495" t="s">
        <v>276</v>
      </c>
    </row>
    <row r="19496" spans="1:7" x14ac:dyDescent="0.35">
      <c r="A19496" s="6">
        <v>43993</v>
      </c>
      <c r="B19496" t="s">
        <v>3037</v>
      </c>
      <c r="C19496" t="s">
        <v>1559</v>
      </c>
      <c r="D19496" s="6">
        <v>44032</v>
      </c>
      <c r="E19496" t="s">
        <v>3038</v>
      </c>
      <c r="F19496">
        <v>-72669381</v>
      </c>
      <c r="G19496" t="s">
        <v>276</v>
      </c>
    </row>
    <row r="19497" spans="1:7" x14ac:dyDescent="0.35">
      <c r="A19497" s="6">
        <v>43993</v>
      </c>
      <c r="B19497" t="s">
        <v>3039</v>
      </c>
      <c r="C19497" t="s">
        <v>1559</v>
      </c>
      <c r="D19497" s="6">
        <v>44032</v>
      </c>
      <c r="E19497" t="s">
        <v>3040</v>
      </c>
      <c r="F19497">
        <v>-19356021</v>
      </c>
      <c r="G19497" t="s">
        <v>276</v>
      </c>
    </row>
    <row r="19498" spans="1:7" x14ac:dyDescent="0.35">
      <c r="A19498" s="6">
        <v>43993</v>
      </c>
      <c r="B19498" t="s">
        <v>3041</v>
      </c>
      <c r="C19498" t="s">
        <v>1559</v>
      </c>
      <c r="D19498" s="6">
        <v>44032</v>
      </c>
      <c r="E19498" t="s">
        <v>3042</v>
      </c>
      <c r="F19498">
        <v>-10776857</v>
      </c>
      <c r="G19498" t="s">
        <v>276</v>
      </c>
    </row>
    <row r="19499" spans="1:7" x14ac:dyDescent="0.35">
      <c r="A19499" s="6">
        <v>43993</v>
      </c>
      <c r="B19499" t="s">
        <v>3043</v>
      </c>
      <c r="C19499" t="s">
        <v>1559</v>
      </c>
      <c r="D19499" s="6">
        <v>44032</v>
      </c>
      <c r="E19499" t="s">
        <v>3044</v>
      </c>
      <c r="F19499">
        <v>-28281755</v>
      </c>
      <c r="G19499" t="s">
        <v>276</v>
      </c>
    </row>
    <row r="19500" spans="1:7" x14ac:dyDescent="0.35">
      <c r="A19500" s="6">
        <v>43993</v>
      </c>
      <c r="B19500" t="s">
        <v>3045</v>
      </c>
      <c r="C19500" t="s">
        <v>1559</v>
      </c>
      <c r="D19500" s="6">
        <v>44032</v>
      </c>
      <c r="E19500" t="s">
        <v>3046</v>
      </c>
      <c r="F19500">
        <v>-26893966</v>
      </c>
      <c r="G19500" t="s">
        <v>276</v>
      </c>
    </row>
    <row r="19501" spans="1:7" x14ac:dyDescent="0.35">
      <c r="A19501" s="6">
        <v>43993</v>
      </c>
      <c r="B19501" t="s">
        <v>3047</v>
      </c>
      <c r="C19501" t="s">
        <v>1559</v>
      </c>
      <c r="D19501" s="6">
        <v>44032</v>
      </c>
      <c r="E19501" t="s">
        <v>3048</v>
      </c>
      <c r="F19501">
        <v>-34569677</v>
      </c>
      <c r="G19501" t="s">
        <v>276</v>
      </c>
    </row>
    <row r="19502" spans="1:7" x14ac:dyDescent="0.35">
      <c r="A19502" s="6">
        <v>43993</v>
      </c>
      <c r="B19502" t="s">
        <v>3049</v>
      </c>
      <c r="C19502" t="s">
        <v>1559</v>
      </c>
      <c r="D19502" s="6">
        <v>44032</v>
      </c>
      <c r="E19502" t="s">
        <v>3050</v>
      </c>
      <c r="F19502">
        <v>-31132318</v>
      </c>
      <c r="G19502" t="s">
        <v>276</v>
      </c>
    </row>
    <row r="19503" spans="1:7" x14ac:dyDescent="0.35">
      <c r="A19503" s="6">
        <v>43993</v>
      </c>
      <c r="B19503" t="s">
        <v>3051</v>
      </c>
      <c r="C19503" t="s">
        <v>3052</v>
      </c>
      <c r="D19503" s="6">
        <v>44000</v>
      </c>
      <c r="E19503" t="s">
        <v>3053</v>
      </c>
      <c r="F19503">
        <v>-29749999.550000001</v>
      </c>
      <c r="G19503" t="s">
        <v>775</v>
      </c>
    </row>
    <row r="19504" spans="1:7" x14ac:dyDescent="0.35">
      <c r="A19504" s="6">
        <v>43993</v>
      </c>
      <c r="B19504" t="s">
        <v>3054</v>
      </c>
      <c r="C19504" t="s">
        <v>3052</v>
      </c>
      <c r="D19504" s="6">
        <v>44000</v>
      </c>
      <c r="E19504" t="s">
        <v>3055</v>
      </c>
      <c r="F19504">
        <v>-5000000</v>
      </c>
      <c r="G19504" t="s">
        <v>775</v>
      </c>
    </row>
    <row r="19505" spans="1:7" x14ac:dyDescent="0.35">
      <c r="A19505" s="6">
        <v>43993</v>
      </c>
      <c r="B19505" t="s">
        <v>3056</v>
      </c>
      <c r="C19505" t="s">
        <v>3057</v>
      </c>
      <c r="D19505" s="6">
        <v>44000</v>
      </c>
      <c r="E19505" t="s">
        <v>3058</v>
      </c>
      <c r="F19505">
        <v>-43200000</v>
      </c>
      <c r="G19505" t="s">
        <v>89</v>
      </c>
    </row>
    <row r="19506" spans="1:7" x14ac:dyDescent="0.35">
      <c r="A19506" s="6">
        <v>43993</v>
      </c>
      <c r="B19506" t="s">
        <v>3059</v>
      </c>
      <c r="C19506" t="s">
        <v>1474</v>
      </c>
      <c r="D19506" s="6">
        <v>43993</v>
      </c>
      <c r="E19506" t="s">
        <v>3060</v>
      </c>
      <c r="F19506">
        <v>-19842200</v>
      </c>
      <c r="G19506" t="s">
        <v>16</v>
      </c>
    </row>
    <row r="19507" spans="1:7" x14ac:dyDescent="0.35">
      <c r="A19507" s="6">
        <v>43992</v>
      </c>
      <c r="B19507" t="s">
        <v>2996</v>
      </c>
      <c r="C19507" t="s">
        <v>2997</v>
      </c>
      <c r="D19507" s="6">
        <v>44000</v>
      </c>
      <c r="E19507" t="s">
        <v>2998</v>
      </c>
      <c r="F19507">
        <v>-31000000</v>
      </c>
      <c r="G19507" t="s">
        <v>809</v>
      </c>
    </row>
    <row r="19508" spans="1:7" x14ac:dyDescent="0.35">
      <c r="A19508" s="6">
        <v>43992</v>
      </c>
      <c r="B19508" t="s">
        <v>2999</v>
      </c>
      <c r="C19508" t="s">
        <v>3000</v>
      </c>
      <c r="D19508" s="6">
        <v>44000</v>
      </c>
      <c r="E19508" t="s">
        <v>3001</v>
      </c>
      <c r="F19508">
        <v>-4000000</v>
      </c>
      <c r="G19508" t="s">
        <v>268</v>
      </c>
    </row>
    <row r="19509" spans="1:7" x14ac:dyDescent="0.35">
      <c r="A19509" s="6">
        <v>43992</v>
      </c>
      <c r="B19509" t="s">
        <v>3002</v>
      </c>
      <c r="C19509" t="s">
        <v>3003</v>
      </c>
      <c r="D19509" s="6">
        <v>44000</v>
      </c>
      <c r="E19509" t="s">
        <v>3004</v>
      </c>
      <c r="F19509">
        <v>-1195821</v>
      </c>
      <c r="G19509" t="s">
        <v>420</v>
      </c>
    </row>
    <row r="19510" spans="1:7" x14ac:dyDescent="0.35">
      <c r="A19510" s="6">
        <v>43992</v>
      </c>
      <c r="B19510" t="s">
        <v>3005</v>
      </c>
      <c r="C19510" t="s">
        <v>2913</v>
      </c>
      <c r="D19510" s="6">
        <v>44000</v>
      </c>
      <c r="E19510" t="s">
        <v>3006</v>
      </c>
      <c r="F19510">
        <v>-30354500</v>
      </c>
      <c r="G19510" t="s">
        <v>164</v>
      </c>
    </row>
    <row r="19511" spans="1:7" x14ac:dyDescent="0.35">
      <c r="A19511" s="6">
        <v>43992</v>
      </c>
      <c r="B19511" t="s">
        <v>3007</v>
      </c>
      <c r="C19511" t="s">
        <v>2913</v>
      </c>
      <c r="D19511" s="6">
        <v>44000</v>
      </c>
      <c r="E19511" t="s">
        <v>3008</v>
      </c>
      <c r="F19511">
        <v>-3946800</v>
      </c>
      <c r="G19511" t="s">
        <v>164</v>
      </c>
    </row>
    <row r="19512" spans="1:7" x14ac:dyDescent="0.35">
      <c r="A19512" s="6">
        <v>43992</v>
      </c>
      <c r="B19512" t="s">
        <v>3009</v>
      </c>
      <c r="C19512" t="s">
        <v>2913</v>
      </c>
      <c r="D19512" s="6">
        <v>44000</v>
      </c>
      <c r="E19512" t="s">
        <v>3010</v>
      </c>
      <c r="F19512">
        <v>-40025040</v>
      </c>
      <c r="G19512" t="s">
        <v>164</v>
      </c>
    </row>
    <row r="19513" spans="1:7" x14ac:dyDescent="0.35">
      <c r="A19513" s="6">
        <v>43992</v>
      </c>
      <c r="B19513" t="s">
        <v>3011</v>
      </c>
      <c r="C19513" t="s">
        <v>2913</v>
      </c>
      <c r="D19513" s="6">
        <v>44000</v>
      </c>
      <c r="E19513" t="s">
        <v>3012</v>
      </c>
      <c r="F19513">
        <v>-5351500</v>
      </c>
      <c r="G19513" t="s">
        <v>164</v>
      </c>
    </row>
    <row r="19514" spans="1:7" x14ac:dyDescent="0.35">
      <c r="A19514" s="6">
        <v>43992</v>
      </c>
      <c r="B19514" t="s">
        <v>3013</v>
      </c>
      <c r="C19514" t="s">
        <v>3014</v>
      </c>
      <c r="D19514" s="6">
        <v>44000</v>
      </c>
      <c r="E19514" t="s">
        <v>3015</v>
      </c>
      <c r="F19514">
        <v>-5500000</v>
      </c>
      <c r="G19514" t="s">
        <v>1173</v>
      </c>
    </row>
    <row r="19515" spans="1:7" x14ac:dyDescent="0.35">
      <c r="A19515" s="6">
        <v>43992</v>
      </c>
      <c r="B19515" t="s">
        <v>3016</v>
      </c>
      <c r="C19515" t="s">
        <v>3014</v>
      </c>
      <c r="D19515" s="6">
        <v>44000</v>
      </c>
      <c r="E19515" t="s">
        <v>3017</v>
      </c>
      <c r="F19515">
        <v>-17975000</v>
      </c>
      <c r="G19515" t="s">
        <v>1173</v>
      </c>
    </row>
    <row r="19516" spans="1:7" x14ac:dyDescent="0.35">
      <c r="A19516" s="6">
        <v>43992</v>
      </c>
      <c r="B19516" t="s">
        <v>3018</v>
      </c>
      <c r="C19516" t="s">
        <v>3014</v>
      </c>
      <c r="D19516" s="6">
        <v>44000</v>
      </c>
      <c r="E19516" t="s">
        <v>3019</v>
      </c>
      <c r="F19516">
        <v>-17975000</v>
      </c>
      <c r="G19516" t="s">
        <v>1173</v>
      </c>
    </row>
    <row r="19517" spans="1:7" x14ac:dyDescent="0.35">
      <c r="A19517" s="6">
        <v>43992</v>
      </c>
      <c r="B19517" t="s">
        <v>3020</v>
      </c>
      <c r="C19517" t="s">
        <v>3014</v>
      </c>
      <c r="D19517" s="6">
        <v>44000</v>
      </c>
      <c r="E19517" t="s">
        <v>3021</v>
      </c>
      <c r="F19517">
        <v>-6825000</v>
      </c>
      <c r="G19517" t="s">
        <v>1173</v>
      </c>
    </row>
    <row r="19518" spans="1:7" x14ac:dyDescent="0.35">
      <c r="A19518" s="6">
        <v>43992</v>
      </c>
      <c r="B19518" t="s">
        <v>3022</v>
      </c>
      <c r="C19518" t="s">
        <v>3023</v>
      </c>
      <c r="D19518" s="6">
        <v>43993</v>
      </c>
      <c r="E19518" t="s">
        <v>3024</v>
      </c>
      <c r="F19518">
        <v>-35900000</v>
      </c>
      <c r="G19518" t="s">
        <v>89</v>
      </c>
    </row>
    <row r="19519" spans="1:7" x14ac:dyDescent="0.35">
      <c r="A19519" s="6">
        <v>43992</v>
      </c>
      <c r="B19519" t="s">
        <v>3025</v>
      </c>
      <c r="C19519" t="s">
        <v>3023</v>
      </c>
      <c r="D19519" s="6">
        <v>43993</v>
      </c>
      <c r="E19519" t="s">
        <v>3026</v>
      </c>
      <c r="F19519">
        <v>-117489000</v>
      </c>
      <c r="G19519" t="s">
        <v>89</v>
      </c>
    </row>
    <row r="19520" spans="1:7" x14ac:dyDescent="0.35">
      <c r="A19520" s="6">
        <v>43992</v>
      </c>
      <c r="B19520" t="s">
        <v>3027</v>
      </c>
      <c r="C19520" t="s">
        <v>3028</v>
      </c>
      <c r="D19520" s="6">
        <v>43997</v>
      </c>
      <c r="E19520" t="s">
        <v>3029</v>
      </c>
      <c r="F19520">
        <v>-1100000</v>
      </c>
      <c r="G19520" t="s">
        <v>89</v>
      </c>
    </row>
    <row r="19521" spans="1:7" x14ac:dyDescent="0.35">
      <c r="A19521" s="6">
        <v>43992</v>
      </c>
      <c r="B19521" t="s">
        <v>3030</v>
      </c>
      <c r="C19521" t="s">
        <v>3031</v>
      </c>
      <c r="D19521" s="6">
        <v>43993</v>
      </c>
      <c r="E19521" t="s">
        <v>3032</v>
      </c>
      <c r="F19521">
        <v>-772472462</v>
      </c>
      <c r="G19521" t="s">
        <v>58</v>
      </c>
    </row>
    <row r="19522" spans="1:7" x14ac:dyDescent="0.35">
      <c r="A19522" s="6">
        <v>43991</v>
      </c>
      <c r="B19522" t="s">
        <v>2981</v>
      </c>
      <c r="C19522" t="s">
        <v>2913</v>
      </c>
      <c r="D19522" s="6">
        <v>44000</v>
      </c>
      <c r="E19522" t="s">
        <v>2982</v>
      </c>
      <c r="F19522">
        <v>-11773300</v>
      </c>
      <c r="G19522" t="s">
        <v>164</v>
      </c>
    </row>
    <row r="19523" spans="1:7" x14ac:dyDescent="0.35">
      <c r="A19523" s="6">
        <v>43991</v>
      </c>
      <c r="B19523" t="s">
        <v>2983</v>
      </c>
      <c r="C19523" t="s">
        <v>2913</v>
      </c>
      <c r="D19523" s="6">
        <v>44000</v>
      </c>
      <c r="E19523" t="s">
        <v>2984</v>
      </c>
      <c r="F19523">
        <v>-9735000</v>
      </c>
      <c r="G19523" t="s">
        <v>164</v>
      </c>
    </row>
    <row r="19524" spans="1:7" x14ac:dyDescent="0.35">
      <c r="A19524" s="6">
        <v>43991</v>
      </c>
      <c r="B19524" t="s">
        <v>2985</v>
      </c>
      <c r="C19524" t="s">
        <v>2913</v>
      </c>
      <c r="D19524" s="6">
        <v>44000</v>
      </c>
      <c r="E19524" t="s">
        <v>2986</v>
      </c>
      <c r="F19524">
        <v>-45581800</v>
      </c>
      <c r="G19524" t="s">
        <v>164</v>
      </c>
    </row>
    <row r="19525" spans="1:7" x14ac:dyDescent="0.35">
      <c r="A19525" s="6">
        <v>43991</v>
      </c>
      <c r="B19525" t="s">
        <v>2987</v>
      </c>
      <c r="C19525" t="s">
        <v>2913</v>
      </c>
      <c r="D19525" s="6">
        <v>44000</v>
      </c>
      <c r="E19525" t="s">
        <v>2988</v>
      </c>
      <c r="F19525">
        <v>-56128600</v>
      </c>
      <c r="G19525" t="s">
        <v>164</v>
      </c>
    </row>
    <row r="19526" spans="1:7" x14ac:dyDescent="0.35">
      <c r="A19526" s="6">
        <v>43991</v>
      </c>
      <c r="B19526" t="s">
        <v>2989</v>
      </c>
      <c r="C19526" t="s">
        <v>2913</v>
      </c>
      <c r="D19526" s="6">
        <v>44000</v>
      </c>
      <c r="E19526" t="s">
        <v>2990</v>
      </c>
      <c r="F19526">
        <v>-59616700</v>
      </c>
      <c r="G19526" t="s">
        <v>164</v>
      </c>
    </row>
    <row r="19527" spans="1:7" x14ac:dyDescent="0.35">
      <c r="A19527" s="6">
        <v>43991</v>
      </c>
      <c r="B19527" t="s">
        <v>2991</v>
      </c>
      <c r="C19527" t="s">
        <v>2992</v>
      </c>
      <c r="D19527" s="6">
        <v>44000</v>
      </c>
      <c r="E19527" t="s">
        <v>2993</v>
      </c>
      <c r="F19527">
        <v>-13564027</v>
      </c>
      <c r="G19527" t="s">
        <v>196</v>
      </c>
    </row>
    <row r="19528" spans="1:7" x14ac:dyDescent="0.35">
      <c r="A19528" s="6">
        <v>43991</v>
      </c>
      <c r="B19528" t="s">
        <v>2994</v>
      </c>
      <c r="C19528" t="s">
        <v>2992</v>
      </c>
      <c r="D19528" s="6">
        <v>44000</v>
      </c>
      <c r="E19528" t="s">
        <v>2995</v>
      </c>
      <c r="F19528">
        <v>-1794584</v>
      </c>
      <c r="G19528" t="s">
        <v>196</v>
      </c>
    </row>
    <row r="19529" spans="1:7" x14ac:dyDescent="0.35">
      <c r="A19529" s="6">
        <v>43990</v>
      </c>
      <c r="B19529" t="s">
        <v>2922</v>
      </c>
      <c r="C19529" t="s">
        <v>2923</v>
      </c>
      <c r="D19529" s="6">
        <v>44014</v>
      </c>
      <c r="E19529" t="s">
        <v>2924</v>
      </c>
      <c r="F19529">
        <v>-677023222.79999995</v>
      </c>
      <c r="G19529" t="s">
        <v>520</v>
      </c>
    </row>
    <row r="19530" spans="1:7" x14ac:dyDescent="0.35">
      <c r="A19530" s="6">
        <v>43990</v>
      </c>
      <c r="B19530" t="s">
        <v>2925</v>
      </c>
      <c r="C19530" t="s">
        <v>2923</v>
      </c>
      <c r="D19530" s="6">
        <v>44014</v>
      </c>
      <c r="E19530" t="s">
        <v>2926</v>
      </c>
      <c r="F19530">
        <v>-677023222.79999995</v>
      </c>
      <c r="G19530" t="s">
        <v>520</v>
      </c>
    </row>
    <row r="19531" spans="1:7" x14ac:dyDescent="0.35">
      <c r="A19531" s="6">
        <v>43990</v>
      </c>
      <c r="B19531" t="s">
        <v>2927</v>
      </c>
      <c r="C19531" t="s">
        <v>2928</v>
      </c>
      <c r="D19531" s="6">
        <v>44000</v>
      </c>
      <c r="E19531" t="s">
        <v>2929</v>
      </c>
      <c r="F19531">
        <v>-530988</v>
      </c>
      <c r="G19531" t="s">
        <v>255</v>
      </c>
    </row>
    <row r="19532" spans="1:7" x14ac:dyDescent="0.35">
      <c r="A19532" s="6">
        <v>43990</v>
      </c>
      <c r="B19532" t="s">
        <v>2930</v>
      </c>
      <c r="C19532" t="s">
        <v>2928</v>
      </c>
      <c r="D19532" s="6">
        <v>44000</v>
      </c>
      <c r="E19532" t="s">
        <v>2931</v>
      </c>
      <c r="F19532">
        <v>-8431997</v>
      </c>
      <c r="G19532" t="s">
        <v>255</v>
      </c>
    </row>
    <row r="19533" spans="1:7" x14ac:dyDescent="0.35">
      <c r="A19533" s="6">
        <v>43990</v>
      </c>
      <c r="B19533" t="s">
        <v>2932</v>
      </c>
      <c r="C19533" t="s">
        <v>2933</v>
      </c>
      <c r="D19533" s="6">
        <v>43993</v>
      </c>
      <c r="E19533" t="s">
        <v>2934</v>
      </c>
      <c r="F19533">
        <v>-11600000</v>
      </c>
      <c r="G19533" t="s">
        <v>11</v>
      </c>
    </row>
    <row r="19534" spans="1:7" x14ac:dyDescent="0.35">
      <c r="A19534" s="6">
        <v>43990</v>
      </c>
      <c r="B19534" t="s">
        <v>2935</v>
      </c>
      <c r="C19534" t="s">
        <v>2933</v>
      </c>
      <c r="D19534" s="6">
        <v>43993</v>
      </c>
      <c r="E19534" t="s">
        <v>2936</v>
      </c>
      <c r="F19534">
        <v>-12910000</v>
      </c>
      <c r="G19534" t="s">
        <v>11</v>
      </c>
    </row>
    <row r="19535" spans="1:7" x14ac:dyDescent="0.35">
      <c r="A19535" s="6">
        <v>43990</v>
      </c>
      <c r="B19535" t="s">
        <v>2937</v>
      </c>
      <c r="C19535" t="s">
        <v>2933</v>
      </c>
      <c r="D19535" s="6">
        <v>43993</v>
      </c>
      <c r="E19535" t="s">
        <v>2938</v>
      </c>
      <c r="F19535">
        <v>-3350000</v>
      </c>
      <c r="G19535" t="s">
        <v>11</v>
      </c>
    </row>
    <row r="19536" spans="1:7" x14ac:dyDescent="0.35">
      <c r="A19536" s="6">
        <v>43990</v>
      </c>
      <c r="B19536" t="s">
        <v>2939</v>
      </c>
      <c r="C19536" t="s">
        <v>2933</v>
      </c>
      <c r="D19536" s="6">
        <v>43993</v>
      </c>
      <c r="E19536" t="s">
        <v>2940</v>
      </c>
      <c r="F19536">
        <v>-6000000</v>
      </c>
      <c r="G19536" t="s">
        <v>11</v>
      </c>
    </row>
    <row r="19537" spans="1:7" x14ac:dyDescent="0.35">
      <c r="A19537" s="6">
        <v>43990</v>
      </c>
      <c r="B19537" t="s">
        <v>2941</v>
      </c>
      <c r="C19537" t="s">
        <v>2933</v>
      </c>
      <c r="D19537" s="6">
        <v>43993</v>
      </c>
      <c r="E19537" t="s">
        <v>2507</v>
      </c>
      <c r="F19537">
        <v>-11757300</v>
      </c>
      <c r="G19537" t="s">
        <v>11</v>
      </c>
    </row>
    <row r="19538" spans="1:7" x14ac:dyDescent="0.35">
      <c r="A19538" s="6">
        <v>43990</v>
      </c>
      <c r="B19538" t="s">
        <v>2942</v>
      </c>
      <c r="C19538" t="s">
        <v>2943</v>
      </c>
      <c r="D19538" s="6">
        <v>44000</v>
      </c>
      <c r="E19538" t="s">
        <v>2944</v>
      </c>
      <c r="F19538">
        <v>-930825</v>
      </c>
      <c r="G19538" t="s">
        <v>181</v>
      </c>
    </row>
    <row r="19539" spans="1:7" x14ac:dyDescent="0.35">
      <c r="A19539" s="6">
        <v>43990</v>
      </c>
      <c r="B19539" t="s">
        <v>2945</v>
      </c>
      <c r="C19539" t="s">
        <v>2946</v>
      </c>
      <c r="D19539" s="6">
        <v>43992</v>
      </c>
      <c r="E19539" t="s">
        <v>2947</v>
      </c>
      <c r="F19539">
        <v>-78046890</v>
      </c>
      <c r="G19539" t="s">
        <v>28</v>
      </c>
    </row>
    <row r="19540" spans="1:7" x14ac:dyDescent="0.35">
      <c r="A19540" s="6">
        <v>43990</v>
      </c>
      <c r="B19540" t="s">
        <v>2948</v>
      </c>
      <c r="C19540" t="s">
        <v>2949</v>
      </c>
      <c r="D19540" s="6">
        <v>43993</v>
      </c>
      <c r="E19540" t="s">
        <v>2950</v>
      </c>
      <c r="F19540">
        <v>-701871</v>
      </c>
      <c r="G19540" t="s">
        <v>224</v>
      </c>
    </row>
    <row r="19541" spans="1:7" x14ac:dyDescent="0.35">
      <c r="A19541" s="6">
        <v>43990</v>
      </c>
      <c r="B19541" t="s">
        <v>2951</v>
      </c>
      <c r="C19541" t="s">
        <v>2949</v>
      </c>
      <c r="D19541" s="6">
        <v>43993</v>
      </c>
      <c r="E19541" t="s">
        <v>2952</v>
      </c>
      <c r="F19541">
        <v>-946000</v>
      </c>
      <c r="G19541" t="s">
        <v>224</v>
      </c>
    </row>
    <row r="19542" spans="1:7" x14ac:dyDescent="0.35">
      <c r="A19542" s="6">
        <v>43990</v>
      </c>
      <c r="B19542" t="s">
        <v>2953</v>
      </c>
      <c r="C19542" t="s">
        <v>2949</v>
      </c>
      <c r="D19542" s="6">
        <v>43993</v>
      </c>
      <c r="E19542" t="s">
        <v>2954</v>
      </c>
      <c r="F19542">
        <v>-10800000</v>
      </c>
      <c r="G19542" t="s">
        <v>224</v>
      </c>
    </row>
    <row r="19543" spans="1:7" x14ac:dyDescent="0.35">
      <c r="A19543" s="6">
        <v>43990</v>
      </c>
      <c r="B19543" t="s">
        <v>2955</v>
      </c>
      <c r="C19543" t="s">
        <v>2956</v>
      </c>
      <c r="D19543" s="6">
        <v>44000</v>
      </c>
      <c r="E19543" t="s">
        <v>2957</v>
      </c>
      <c r="F19543">
        <v>-4180000</v>
      </c>
      <c r="G19543" t="s">
        <v>97</v>
      </c>
    </row>
    <row r="19544" spans="1:7" x14ac:dyDescent="0.35">
      <c r="A19544" s="6">
        <v>43990</v>
      </c>
      <c r="B19544" t="s">
        <v>2958</v>
      </c>
      <c r="C19544" t="s">
        <v>2956</v>
      </c>
      <c r="D19544" s="6">
        <v>44000</v>
      </c>
      <c r="E19544" t="s">
        <v>2959</v>
      </c>
      <c r="F19544">
        <v>-4620000</v>
      </c>
      <c r="G19544" t="s">
        <v>97</v>
      </c>
    </row>
    <row r="19545" spans="1:7" x14ac:dyDescent="0.35">
      <c r="A19545" s="6">
        <v>43990</v>
      </c>
      <c r="B19545" t="s">
        <v>2960</v>
      </c>
      <c r="C19545" t="s">
        <v>2961</v>
      </c>
      <c r="D19545" s="6">
        <v>43990</v>
      </c>
      <c r="E19545" t="s">
        <v>2962</v>
      </c>
      <c r="F19545">
        <v>-31960000</v>
      </c>
      <c r="G19545" t="s">
        <v>2963</v>
      </c>
    </row>
    <row r="19546" spans="1:7" x14ac:dyDescent="0.35">
      <c r="A19546" s="6">
        <v>43990</v>
      </c>
      <c r="B19546" t="s">
        <v>2964</v>
      </c>
      <c r="C19546" t="s">
        <v>2965</v>
      </c>
      <c r="D19546" s="6">
        <v>44000</v>
      </c>
      <c r="E19546" t="s">
        <v>2966</v>
      </c>
      <c r="F19546">
        <v>-4215178</v>
      </c>
      <c r="G19546" t="s">
        <v>797</v>
      </c>
    </row>
    <row r="19547" spans="1:7" x14ac:dyDescent="0.35">
      <c r="A19547" s="6">
        <v>43990</v>
      </c>
      <c r="B19547" t="s">
        <v>2967</v>
      </c>
      <c r="C19547" t="s">
        <v>2965</v>
      </c>
      <c r="D19547" s="6">
        <v>44000</v>
      </c>
      <c r="E19547" t="s">
        <v>2968</v>
      </c>
      <c r="F19547">
        <v>-3108600</v>
      </c>
      <c r="G19547" t="s">
        <v>797</v>
      </c>
    </row>
    <row r="19548" spans="1:7" x14ac:dyDescent="0.35">
      <c r="A19548" s="6">
        <v>43990</v>
      </c>
      <c r="B19548" t="s">
        <v>2969</v>
      </c>
      <c r="C19548" t="s">
        <v>2970</v>
      </c>
      <c r="D19548" s="6">
        <v>43993</v>
      </c>
      <c r="E19548" t="s">
        <v>2971</v>
      </c>
      <c r="F19548">
        <v>-3184500</v>
      </c>
      <c r="G19548" t="s">
        <v>797</v>
      </c>
    </row>
    <row r="19549" spans="1:7" x14ac:dyDescent="0.35">
      <c r="A19549" s="6">
        <v>43990</v>
      </c>
      <c r="B19549" t="s">
        <v>2972</v>
      </c>
      <c r="C19549" t="s">
        <v>2973</v>
      </c>
      <c r="D19549" s="6">
        <v>44000</v>
      </c>
      <c r="E19549" t="s">
        <v>2974</v>
      </c>
      <c r="F19549">
        <v>-23942600</v>
      </c>
      <c r="G19549" t="s">
        <v>200</v>
      </c>
    </row>
    <row r="19550" spans="1:7" x14ac:dyDescent="0.35">
      <c r="A19550" s="6">
        <v>43990</v>
      </c>
      <c r="B19550" t="s">
        <v>2975</v>
      </c>
      <c r="C19550" t="s">
        <v>2973</v>
      </c>
      <c r="D19550" s="6">
        <v>44000</v>
      </c>
      <c r="E19550" t="s">
        <v>2976</v>
      </c>
      <c r="F19550">
        <v>-2785017</v>
      </c>
      <c r="G19550" t="s">
        <v>200</v>
      </c>
    </row>
    <row r="19551" spans="1:7" x14ac:dyDescent="0.35">
      <c r="A19551" s="6">
        <v>43990</v>
      </c>
      <c r="B19551" t="s">
        <v>2977</v>
      </c>
      <c r="C19551" t="s">
        <v>2973</v>
      </c>
      <c r="D19551" s="6">
        <v>44000</v>
      </c>
      <c r="E19551" t="s">
        <v>2978</v>
      </c>
      <c r="F19551">
        <v>-4994823</v>
      </c>
      <c r="G19551" t="s">
        <v>200</v>
      </c>
    </row>
    <row r="19552" spans="1:7" x14ac:dyDescent="0.35">
      <c r="A19552" s="6">
        <v>43990</v>
      </c>
      <c r="B19552" t="s">
        <v>2979</v>
      </c>
      <c r="C19552" t="s">
        <v>2973</v>
      </c>
      <c r="D19552" s="6">
        <v>44000</v>
      </c>
      <c r="E19552" t="s">
        <v>2980</v>
      </c>
      <c r="F19552">
        <v>-55665</v>
      </c>
      <c r="G19552" t="s">
        <v>200</v>
      </c>
    </row>
    <row r="19553" spans="1:7" x14ac:dyDescent="0.35">
      <c r="A19553" s="6">
        <v>43987</v>
      </c>
      <c r="B19553" t="s">
        <v>2908</v>
      </c>
      <c r="C19553" t="s">
        <v>2884</v>
      </c>
      <c r="D19553" s="6">
        <v>43993</v>
      </c>
      <c r="E19553" t="s">
        <v>2909</v>
      </c>
      <c r="F19553">
        <v>-36449600</v>
      </c>
      <c r="G19553" t="s">
        <v>164</v>
      </c>
    </row>
    <row r="19554" spans="1:7" x14ac:dyDescent="0.35">
      <c r="A19554" s="6">
        <v>43987</v>
      </c>
      <c r="B19554" t="s">
        <v>2910</v>
      </c>
      <c r="C19554" t="s">
        <v>2884</v>
      </c>
      <c r="D19554" s="6">
        <v>43993</v>
      </c>
      <c r="E19554" t="s">
        <v>2911</v>
      </c>
      <c r="F19554">
        <v>-19416100</v>
      </c>
      <c r="G19554" t="s">
        <v>164</v>
      </c>
    </row>
    <row r="19555" spans="1:7" x14ac:dyDescent="0.35">
      <c r="A19555" s="6">
        <v>43987</v>
      </c>
      <c r="B19555" t="s">
        <v>2912</v>
      </c>
      <c r="C19555" t="s">
        <v>2913</v>
      </c>
      <c r="D19555" s="6">
        <v>44000</v>
      </c>
      <c r="E19555" t="s">
        <v>2914</v>
      </c>
      <c r="F19555">
        <v>-65463200</v>
      </c>
      <c r="G19555" t="s">
        <v>164</v>
      </c>
    </row>
    <row r="19556" spans="1:7" x14ac:dyDescent="0.35">
      <c r="A19556" s="6">
        <v>43987</v>
      </c>
      <c r="B19556" t="s">
        <v>2915</v>
      </c>
      <c r="C19556" t="s">
        <v>2913</v>
      </c>
      <c r="D19556" s="6">
        <v>44000</v>
      </c>
      <c r="E19556" t="s">
        <v>2916</v>
      </c>
      <c r="F19556">
        <v>-14287350</v>
      </c>
      <c r="G19556" t="s">
        <v>164</v>
      </c>
    </row>
    <row r="19557" spans="1:7" x14ac:dyDescent="0.35">
      <c r="A19557" s="6">
        <v>43987</v>
      </c>
      <c r="B19557" t="s">
        <v>2917</v>
      </c>
      <c r="C19557" t="s">
        <v>2549</v>
      </c>
      <c r="D19557" s="6">
        <v>44011</v>
      </c>
      <c r="E19557" t="s">
        <v>2918</v>
      </c>
      <c r="F19557">
        <v>-33000000</v>
      </c>
      <c r="G19557" t="s">
        <v>1134</v>
      </c>
    </row>
    <row r="19558" spans="1:7" x14ac:dyDescent="0.35">
      <c r="A19558" s="6">
        <v>43987</v>
      </c>
      <c r="B19558" t="s">
        <v>2919</v>
      </c>
      <c r="C19558" t="s">
        <v>2920</v>
      </c>
      <c r="D19558" s="6">
        <v>43993</v>
      </c>
      <c r="E19558" t="s">
        <v>2921</v>
      </c>
      <c r="F19558">
        <v>-354024000</v>
      </c>
      <c r="G19558" t="s">
        <v>998</v>
      </c>
    </row>
    <row r="19559" spans="1:7" x14ac:dyDescent="0.35">
      <c r="A19559" s="6">
        <v>43986</v>
      </c>
      <c r="B19559" t="s">
        <v>2879</v>
      </c>
      <c r="C19559" t="s">
        <v>2880</v>
      </c>
      <c r="D19559" s="6">
        <v>43993</v>
      </c>
      <c r="E19559" t="s">
        <v>2881</v>
      </c>
      <c r="F19559">
        <v>-37340105</v>
      </c>
      <c r="G19559" t="s">
        <v>2882</v>
      </c>
    </row>
    <row r="19560" spans="1:7" x14ac:dyDescent="0.35">
      <c r="A19560" s="6">
        <v>43986</v>
      </c>
      <c r="B19560" t="s">
        <v>2883</v>
      </c>
      <c r="C19560" t="s">
        <v>2884</v>
      </c>
      <c r="D19560" s="6">
        <v>43993</v>
      </c>
      <c r="E19560" t="s">
        <v>2885</v>
      </c>
      <c r="F19560">
        <v>-14287350</v>
      </c>
      <c r="G19560" t="s">
        <v>164</v>
      </c>
    </row>
    <row r="19561" spans="1:7" x14ac:dyDescent="0.35">
      <c r="A19561" s="6">
        <v>43986</v>
      </c>
      <c r="B19561" t="s">
        <v>2886</v>
      </c>
      <c r="C19561" t="s">
        <v>2884</v>
      </c>
      <c r="D19561" s="6">
        <v>43993</v>
      </c>
      <c r="E19561" t="s">
        <v>2887</v>
      </c>
      <c r="F19561">
        <v>-8547000</v>
      </c>
      <c r="G19561" t="s">
        <v>164</v>
      </c>
    </row>
    <row r="19562" spans="1:7" x14ac:dyDescent="0.35">
      <c r="A19562" s="6">
        <v>43986</v>
      </c>
      <c r="B19562" t="s">
        <v>2888</v>
      </c>
      <c r="C19562" t="s">
        <v>2884</v>
      </c>
      <c r="D19562" s="6">
        <v>43993</v>
      </c>
      <c r="E19562" t="s">
        <v>2889</v>
      </c>
      <c r="F19562">
        <v>-6325000</v>
      </c>
      <c r="G19562" t="s">
        <v>164</v>
      </c>
    </row>
    <row r="19563" spans="1:7" x14ac:dyDescent="0.35">
      <c r="A19563" s="6">
        <v>43986</v>
      </c>
      <c r="B19563" t="s">
        <v>2890</v>
      </c>
      <c r="C19563" t="s">
        <v>2884</v>
      </c>
      <c r="D19563" s="6">
        <v>43993</v>
      </c>
      <c r="E19563" t="s">
        <v>2891</v>
      </c>
      <c r="F19563">
        <v>-9966000</v>
      </c>
      <c r="G19563" t="s">
        <v>164</v>
      </c>
    </row>
    <row r="19564" spans="1:7" x14ac:dyDescent="0.35">
      <c r="A19564" s="6">
        <v>43986</v>
      </c>
      <c r="B19564" t="s">
        <v>2892</v>
      </c>
      <c r="C19564" t="s">
        <v>2884</v>
      </c>
      <c r="D19564" s="6">
        <v>43993</v>
      </c>
      <c r="E19564" t="s">
        <v>2893</v>
      </c>
      <c r="F19564">
        <v>-5611100</v>
      </c>
      <c r="G19564" t="s">
        <v>164</v>
      </c>
    </row>
    <row r="19565" spans="1:7" x14ac:dyDescent="0.35">
      <c r="A19565" s="6">
        <v>43986</v>
      </c>
      <c r="B19565" t="s">
        <v>2894</v>
      </c>
      <c r="C19565" t="s">
        <v>2895</v>
      </c>
      <c r="D19565" s="6">
        <v>44007</v>
      </c>
      <c r="E19565" t="s">
        <v>2896</v>
      </c>
      <c r="F19565">
        <v>-275000000</v>
      </c>
      <c r="G19565" t="s">
        <v>1988</v>
      </c>
    </row>
    <row r="19566" spans="1:7" x14ac:dyDescent="0.35">
      <c r="A19566" s="6">
        <v>43986</v>
      </c>
      <c r="B19566" t="s">
        <v>2897</v>
      </c>
      <c r="E19566" t="s">
        <v>2898</v>
      </c>
      <c r="F19566">
        <v>12603906250</v>
      </c>
      <c r="G19566" t="s">
        <v>368</v>
      </c>
    </row>
    <row r="19567" spans="1:7" x14ac:dyDescent="0.35">
      <c r="A19567" s="6">
        <v>43986</v>
      </c>
      <c r="B19567" t="s">
        <v>2899</v>
      </c>
      <c r="C19567" t="s">
        <v>2900</v>
      </c>
      <c r="D19567" s="6">
        <v>44001</v>
      </c>
      <c r="E19567" t="s">
        <v>2898</v>
      </c>
      <c r="F19567">
        <v>-12603906250</v>
      </c>
      <c r="G19567" t="s">
        <v>368</v>
      </c>
    </row>
    <row r="19568" spans="1:7" x14ac:dyDescent="0.35">
      <c r="A19568" s="6">
        <v>43986</v>
      </c>
      <c r="B19568" t="s">
        <v>2901</v>
      </c>
      <c r="C19568" t="s">
        <v>2902</v>
      </c>
      <c r="D19568" s="6">
        <v>44015</v>
      </c>
      <c r="E19568" t="s">
        <v>2903</v>
      </c>
      <c r="F19568">
        <v>-6008086222.1999998</v>
      </c>
      <c r="G19568" t="s">
        <v>368</v>
      </c>
    </row>
    <row r="19569" spans="1:7" x14ac:dyDescent="0.35">
      <c r="A19569" s="6">
        <v>43986</v>
      </c>
      <c r="B19569" t="s">
        <v>2904</v>
      </c>
      <c r="C19569" t="s">
        <v>2902</v>
      </c>
      <c r="D19569" s="6">
        <v>44015</v>
      </c>
      <c r="E19569" t="s">
        <v>2905</v>
      </c>
      <c r="F19569">
        <v>-349443868.05000001</v>
      </c>
      <c r="G19569" t="s">
        <v>368</v>
      </c>
    </row>
    <row r="19570" spans="1:7" x14ac:dyDescent="0.35">
      <c r="A19570" s="6">
        <v>43986</v>
      </c>
      <c r="B19570" t="s">
        <v>2906</v>
      </c>
      <c r="C19570" t="s">
        <v>2902</v>
      </c>
      <c r="D19570" s="6">
        <v>44015</v>
      </c>
      <c r="E19570" t="s">
        <v>2907</v>
      </c>
      <c r="F19570">
        <v>-729165473.04999995</v>
      </c>
      <c r="G19570" t="s">
        <v>368</v>
      </c>
    </row>
    <row r="19571" spans="1:7" x14ac:dyDescent="0.35">
      <c r="A19571" s="6">
        <v>43985</v>
      </c>
      <c r="B19571" t="s">
        <v>2873</v>
      </c>
      <c r="C19571" t="s">
        <v>2874</v>
      </c>
      <c r="D19571" s="6">
        <v>43987</v>
      </c>
      <c r="E19571" t="s">
        <v>2875</v>
      </c>
      <c r="F19571">
        <v>-20464309</v>
      </c>
      <c r="G19571" t="s">
        <v>1841</v>
      </c>
    </row>
    <row r="19572" spans="1:7" x14ac:dyDescent="0.35">
      <c r="A19572" s="6">
        <v>43985</v>
      </c>
      <c r="B19572" t="s">
        <v>2876</v>
      </c>
      <c r="C19572" t="s">
        <v>2877</v>
      </c>
      <c r="D19572" s="6">
        <v>43987</v>
      </c>
      <c r="E19572" t="s">
        <v>2878</v>
      </c>
      <c r="F19572">
        <v>-116255409</v>
      </c>
      <c r="G19572" t="s">
        <v>2443</v>
      </c>
    </row>
    <row r="19573" spans="1:7" x14ac:dyDescent="0.35">
      <c r="A19573" s="6">
        <v>43984</v>
      </c>
      <c r="B19573" t="s">
        <v>2860</v>
      </c>
      <c r="C19573" t="s">
        <v>2861</v>
      </c>
      <c r="D19573" s="6">
        <v>43993</v>
      </c>
      <c r="E19573" t="s">
        <v>2862</v>
      </c>
      <c r="F19573">
        <v>-13200000</v>
      </c>
      <c r="G19573" t="s">
        <v>620</v>
      </c>
    </row>
    <row r="19574" spans="1:7" x14ac:dyDescent="0.35">
      <c r="A19574" s="6">
        <v>43984</v>
      </c>
      <c r="B19574" t="s">
        <v>2863</v>
      </c>
      <c r="C19574" t="s">
        <v>2861</v>
      </c>
      <c r="D19574" s="6">
        <v>43993</v>
      </c>
      <c r="E19574" t="s">
        <v>2864</v>
      </c>
      <c r="F19574">
        <v>-8800000</v>
      </c>
      <c r="G19574" t="s">
        <v>620</v>
      </c>
    </row>
    <row r="19575" spans="1:7" x14ac:dyDescent="0.35">
      <c r="A19575" s="6">
        <v>43984</v>
      </c>
      <c r="B19575" t="s">
        <v>2865</v>
      </c>
      <c r="C19575" t="s">
        <v>2861</v>
      </c>
      <c r="D19575" s="6">
        <v>43993</v>
      </c>
      <c r="E19575" t="s">
        <v>2866</v>
      </c>
      <c r="F19575">
        <v>-8800000</v>
      </c>
      <c r="G19575" t="s">
        <v>620</v>
      </c>
    </row>
    <row r="19576" spans="1:7" x14ac:dyDescent="0.35">
      <c r="A19576" s="6">
        <v>43984</v>
      </c>
      <c r="B19576" t="s">
        <v>2867</v>
      </c>
      <c r="C19576" t="s">
        <v>2861</v>
      </c>
      <c r="D19576" s="6">
        <v>43993</v>
      </c>
      <c r="E19576" t="s">
        <v>2868</v>
      </c>
      <c r="F19576">
        <v>-19800000</v>
      </c>
      <c r="G19576" t="s">
        <v>620</v>
      </c>
    </row>
    <row r="19577" spans="1:7" x14ac:dyDescent="0.35">
      <c r="A19577" s="6">
        <v>43984</v>
      </c>
      <c r="B19577" t="s">
        <v>2869</v>
      </c>
      <c r="C19577" t="s">
        <v>2870</v>
      </c>
      <c r="D19577" s="6">
        <v>44025</v>
      </c>
      <c r="E19577" t="s">
        <v>2871</v>
      </c>
      <c r="F19577">
        <v>20000000</v>
      </c>
      <c r="G19577" t="s">
        <v>16</v>
      </c>
    </row>
    <row r="19578" spans="1:7" x14ac:dyDescent="0.35">
      <c r="A19578" s="6">
        <v>43984</v>
      </c>
      <c r="B19578" t="s">
        <v>2869</v>
      </c>
      <c r="C19578" t="s">
        <v>2872</v>
      </c>
      <c r="D19578" s="6">
        <v>43985</v>
      </c>
      <c r="E19578" t="s">
        <v>2871</v>
      </c>
      <c r="F19578">
        <v>-20000000</v>
      </c>
      <c r="G19578" t="s">
        <v>12</v>
      </c>
    </row>
    <row r="19579" spans="1:7" x14ac:dyDescent="0.35">
      <c r="A19579" s="6">
        <v>43982</v>
      </c>
      <c r="B19579" t="s">
        <v>2836</v>
      </c>
      <c r="C19579" t="s">
        <v>2826</v>
      </c>
      <c r="D19579" s="6">
        <v>43987</v>
      </c>
      <c r="E19579" t="s">
        <v>2837</v>
      </c>
      <c r="F19579">
        <v>-13530000</v>
      </c>
      <c r="G19579" t="s">
        <v>590</v>
      </c>
    </row>
    <row r="19580" spans="1:7" x14ac:dyDescent="0.35">
      <c r="A19580" s="6">
        <v>43982</v>
      </c>
      <c r="B19580" t="s">
        <v>2838</v>
      </c>
      <c r="C19580" t="s">
        <v>2839</v>
      </c>
      <c r="D19580" s="6">
        <v>43987</v>
      </c>
      <c r="E19580" t="s">
        <v>2840</v>
      </c>
      <c r="F19580">
        <v>-34683788</v>
      </c>
      <c r="G19580" t="s">
        <v>713</v>
      </c>
    </row>
    <row r="19581" spans="1:7" x14ac:dyDescent="0.35">
      <c r="A19581" s="6">
        <v>43982</v>
      </c>
      <c r="B19581" t="s">
        <v>2841</v>
      </c>
      <c r="C19581" t="s">
        <v>2842</v>
      </c>
      <c r="D19581" s="6">
        <v>44000</v>
      </c>
      <c r="E19581" t="s">
        <v>2843</v>
      </c>
      <c r="F19581">
        <v>-35786077</v>
      </c>
      <c r="G19581" t="s">
        <v>662</v>
      </c>
    </row>
    <row r="19582" spans="1:7" x14ac:dyDescent="0.35">
      <c r="A19582" s="6">
        <v>43982</v>
      </c>
      <c r="B19582" t="s">
        <v>2844</v>
      </c>
      <c r="C19582" t="s">
        <v>2842</v>
      </c>
      <c r="D19582" s="6">
        <v>44000</v>
      </c>
      <c r="E19582" t="s">
        <v>2845</v>
      </c>
      <c r="F19582">
        <v>-35786077</v>
      </c>
      <c r="G19582" t="s">
        <v>662</v>
      </c>
    </row>
    <row r="19583" spans="1:7" x14ac:dyDescent="0.35">
      <c r="A19583" s="6">
        <v>43982</v>
      </c>
      <c r="B19583" t="s">
        <v>2846</v>
      </c>
      <c r="C19583" t="s">
        <v>2842</v>
      </c>
      <c r="D19583" s="6">
        <v>44000</v>
      </c>
      <c r="E19583" t="s">
        <v>2847</v>
      </c>
      <c r="F19583">
        <v>-21539784</v>
      </c>
      <c r="G19583" t="s">
        <v>662</v>
      </c>
    </row>
    <row r="19584" spans="1:7" x14ac:dyDescent="0.35">
      <c r="A19584" s="6">
        <v>43982</v>
      </c>
      <c r="B19584" t="s">
        <v>2848</v>
      </c>
      <c r="C19584" t="s">
        <v>2842</v>
      </c>
      <c r="D19584" s="6">
        <v>44000</v>
      </c>
      <c r="E19584" t="s">
        <v>2849</v>
      </c>
      <c r="F19584">
        <v>-23331899</v>
      </c>
      <c r="G19584" t="s">
        <v>662</v>
      </c>
    </row>
    <row r="19585" spans="1:7" x14ac:dyDescent="0.35">
      <c r="A19585" s="6">
        <v>43982</v>
      </c>
      <c r="B19585" t="s">
        <v>2850</v>
      </c>
      <c r="C19585" t="s">
        <v>2851</v>
      </c>
      <c r="D19585" s="6">
        <v>43987</v>
      </c>
      <c r="E19585" t="s">
        <v>2852</v>
      </c>
      <c r="F19585">
        <v>-15884580</v>
      </c>
      <c r="G19585" t="s">
        <v>2853</v>
      </c>
    </row>
    <row r="19586" spans="1:7" x14ac:dyDescent="0.35">
      <c r="A19586" s="6">
        <v>43982</v>
      </c>
      <c r="B19586" t="s">
        <v>2854</v>
      </c>
      <c r="C19586" t="s">
        <v>2855</v>
      </c>
      <c r="D19586" s="6">
        <v>43987</v>
      </c>
      <c r="E19586" t="s">
        <v>2856</v>
      </c>
      <c r="F19586">
        <v>-3430000</v>
      </c>
      <c r="G19586" t="s">
        <v>1192</v>
      </c>
    </row>
    <row r="19587" spans="1:7" x14ac:dyDescent="0.35">
      <c r="A19587" s="6">
        <v>43982</v>
      </c>
      <c r="B19587" t="s">
        <v>2857</v>
      </c>
      <c r="C19587" t="s">
        <v>2858</v>
      </c>
      <c r="D19587" s="6">
        <v>43993</v>
      </c>
      <c r="E19587" t="s">
        <v>2859</v>
      </c>
      <c r="F19587">
        <v>-21000000</v>
      </c>
      <c r="G19587" t="s">
        <v>304</v>
      </c>
    </row>
    <row r="19588" spans="1:7" x14ac:dyDescent="0.35">
      <c r="A19588" s="6">
        <v>43981</v>
      </c>
      <c r="B19588" t="s">
        <v>2825</v>
      </c>
      <c r="C19588" t="s">
        <v>2826</v>
      </c>
      <c r="D19588" s="6">
        <v>43987</v>
      </c>
      <c r="E19588" t="s">
        <v>2827</v>
      </c>
      <c r="F19588">
        <v>-14113000</v>
      </c>
      <c r="G19588" t="s">
        <v>590</v>
      </c>
    </row>
    <row r="19589" spans="1:7" x14ac:dyDescent="0.35">
      <c r="A19589" s="6">
        <v>43981</v>
      </c>
      <c r="B19589" t="s">
        <v>2828</v>
      </c>
      <c r="C19589" t="s">
        <v>2826</v>
      </c>
      <c r="D19589" s="6">
        <v>43987</v>
      </c>
      <c r="E19589" t="s">
        <v>2829</v>
      </c>
      <c r="F19589">
        <v>-16555000</v>
      </c>
      <c r="G19589" t="s">
        <v>590</v>
      </c>
    </row>
    <row r="19590" spans="1:7" x14ac:dyDescent="0.35">
      <c r="A19590" s="6">
        <v>43981</v>
      </c>
      <c r="B19590" t="s">
        <v>2830</v>
      </c>
      <c r="C19590" t="s">
        <v>2826</v>
      </c>
      <c r="D19590" s="6">
        <v>43987</v>
      </c>
      <c r="E19590" t="s">
        <v>2831</v>
      </c>
      <c r="F19590">
        <v>-18661500</v>
      </c>
      <c r="G19590" t="s">
        <v>590</v>
      </c>
    </row>
    <row r="19591" spans="1:7" x14ac:dyDescent="0.35">
      <c r="A19591" s="6">
        <v>43981</v>
      </c>
      <c r="B19591" t="s">
        <v>2832</v>
      </c>
      <c r="C19591" t="s">
        <v>2826</v>
      </c>
      <c r="D19591" s="6">
        <v>43987</v>
      </c>
      <c r="E19591" t="s">
        <v>2833</v>
      </c>
      <c r="F19591">
        <v>-20817500</v>
      </c>
      <c r="G19591" t="s">
        <v>590</v>
      </c>
    </row>
    <row r="19592" spans="1:7" x14ac:dyDescent="0.35">
      <c r="A19592" s="6">
        <v>43981</v>
      </c>
      <c r="B19592" t="s">
        <v>2834</v>
      </c>
      <c r="C19592" t="s">
        <v>2826</v>
      </c>
      <c r="D19592" s="6">
        <v>43987</v>
      </c>
      <c r="E19592" t="s">
        <v>2835</v>
      </c>
      <c r="F19592">
        <v>-15675000</v>
      </c>
      <c r="G19592" t="s">
        <v>590</v>
      </c>
    </row>
    <row r="19593" spans="1:7" x14ac:dyDescent="0.35">
      <c r="A19593" s="6">
        <v>43980</v>
      </c>
      <c r="B19593" t="s">
        <v>2821</v>
      </c>
      <c r="C19593" t="s">
        <v>2822</v>
      </c>
      <c r="D19593" s="6">
        <v>43980</v>
      </c>
      <c r="E19593" t="s">
        <v>2823</v>
      </c>
      <c r="F19593">
        <v>-6072000</v>
      </c>
      <c r="G19593" t="s">
        <v>2824</v>
      </c>
    </row>
    <row r="19594" spans="1:7" x14ac:dyDescent="0.35">
      <c r="A19594" s="6">
        <v>43979</v>
      </c>
      <c r="B19594" t="s">
        <v>2816</v>
      </c>
      <c r="C19594" t="s">
        <v>2817</v>
      </c>
      <c r="D19594" s="6">
        <v>43987</v>
      </c>
      <c r="E19594" t="s">
        <v>2818</v>
      </c>
      <c r="F19594">
        <v>-15769477</v>
      </c>
      <c r="G19594" t="s">
        <v>114</v>
      </c>
    </row>
    <row r="19595" spans="1:7" x14ac:dyDescent="0.35">
      <c r="A19595" s="6">
        <v>43979</v>
      </c>
      <c r="B19595" t="s">
        <v>2819</v>
      </c>
      <c r="C19595" t="s">
        <v>2817</v>
      </c>
      <c r="D19595" s="6">
        <v>43987</v>
      </c>
      <c r="E19595" t="s">
        <v>2820</v>
      </c>
      <c r="F19595">
        <v>-225000</v>
      </c>
      <c r="G19595" t="s">
        <v>114</v>
      </c>
    </row>
    <row r="19596" spans="1:7" x14ac:dyDescent="0.35">
      <c r="A19596" s="6">
        <v>43978</v>
      </c>
      <c r="B19596" t="s">
        <v>2798</v>
      </c>
      <c r="C19596" t="s">
        <v>2799</v>
      </c>
      <c r="D19596" s="6">
        <v>43978</v>
      </c>
      <c r="E19596" t="s">
        <v>2800</v>
      </c>
      <c r="F19596">
        <v>-1590708</v>
      </c>
      <c r="G19596" t="s">
        <v>1335</v>
      </c>
    </row>
    <row r="19597" spans="1:7" x14ac:dyDescent="0.35">
      <c r="A19597" s="6">
        <v>43978</v>
      </c>
      <c r="B19597" t="s">
        <v>2801</v>
      </c>
      <c r="C19597" t="s">
        <v>2802</v>
      </c>
      <c r="D19597" s="6">
        <v>43993</v>
      </c>
      <c r="E19597" t="s">
        <v>2803</v>
      </c>
      <c r="F19597">
        <v>-878846</v>
      </c>
      <c r="G19597" t="s">
        <v>65</v>
      </c>
    </row>
    <row r="19598" spans="1:7" x14ac:dyDescent="0.35">
      <c r="A19598" s="6">
        <v>43978</v>
      </c>
      <c r="B19598" t="s">
        <v>2804</v>
      </c>
      <c r="C19598" t="s">
        <v>2805</v>
      </c>
      <c r="D19598" s="6">
        <v>43979</v>
      </c>
      <c r="E19598" t="s">
        <v>2806</v>
      </c>
      <c r="F19598">
        <v>-121500000</v>
      </c>
      <c r="G19598" t="s">
        <v>620</v>
      </c>
    </row>
    <row r="19599" spans="1:7" x14ac:dyDescent="0.35">
      <c r="A19599" s="6">
        <v>43978</v>
      </c>
      <c r="B19599" t="s">
        <v>2807</v>
      </c>
      <c r="C19599" t="s">
        <v>2805</v>
      </c>
      <c r="D19599" s="6">
        <v>43979</v>
      </c>
      <c r="E19599" t="s">
        <v>2808</v>
      </c>
      <c r="F19599">
        <v>-49680000</v>
      </c>
      <c r="G19599" t="s">
        <v>620</v>
      </c>
    </row>
    <row r="19600" spans="1:7" x14ac:dyDescent="0.35">
      <c r="A19600" s="6">
        <v>43978</v>
      </c>
      <c r="B19600" t="s">
        <v>2809</v>
      </c>
      <c r="C19600" t="s">
        <v>2805</v>
      </c>
      <c r="D19600" s="6">
        <v>43979</v>
      </c>
      <c r="E19600" t="s">
        <v>2810</v>
      </c>
      <c r="F19600">
        <v>-16200000</v>
      </c>
      <c r="G19600" t="s">
        <v>620</v>
      </c>
    </row>
    <row r="19601" spans="1:7" x14ac:dyDescent="0.35">
      <c r="A19601" s="6">
        <v>43978</v>
      </c>
      <c r="B19601" t="s">
        <v>2811</v>
      </c>
      <c r="C19601" t="s">
        <v>2805</v>
      </c>
      <c r="D19601" s="6">
        <v>43979</v>
      </c>
      <c r="E19601" t="s">
        <v>2812</v>
      </c>
      <c r="F19601">
        <v>-27000000</v>
      </c>
      <c r="G19601" t="s">
        <v>620</v>
      </c>
    </row>
    <row r="19602" spans="1:7" x14ac:dyDescent="0.35">
      <c r="A19602" s="6">
        <v>43978</v>
      </c>
      <c r="B19602" t="s">
        <v>2813</v>
      </c>
      <c r="C19602" t="s">
        <v>2814</v>
      </c>
      <c r="D19602" s="6">
        <v>43979</v>
      </c>
      <c r="E19602" t="s">
        <v>2815</v>
      </c>
      <c r="F19602">
        <v>-2599600000</v>
      </c>
      <c r="G19602" t="s">
        <v>1051</v>
      </c>
    </row>
    <row r="19603" spans="1:7" x14ac:dyDescent="0.35">
      <c r="A19603" s="6">
        <v>43977</v>
      </c>
      <c r="B19603" t="s">
        <v>2737</v>
      </c>
      <c r="C19603" t="s">
        <v>2738</v>
      </c>
      <c r="D19603" s="6">
        <v>43979</v>
      </c>
      <c r="E19603" t="s">
        <v>2739</v>
      </c>
      <c r="F19603">
        <v>-53240000</v>
      </c>
      <c r="G19603" t="s">
        <v>1317</v>
      </c>
    </row>
    <row r="19604" spans="1:7" x14ac:dyDescent="0.35">
      <c r="A19604" s="6">
        <v>43977</v>
      </c>
      <c r="B19604" t="s">
        <v>2740</v>
      </c>
      <c r="C19604" t="s">
        <v>2738</v>
      </c>
      <c r="D19604" s="6">
        <v>43979</v>
      </c>
      <c r="E19604" t="s">
        <v>2741</v>
      </c>
      <c r="F19604">
        <v>-73480000</v>
      </c>
      <c r="G19604" t="s">
        <v>1317</v>
      </c>
    </row>
    <row r="19605" spans="1:7" x14ac:dyDescent="0.35">
      <c r="A19605" s="6">
        <v>43977</v>
      </c>
      <c r="B19605" t="s">
        <v>2742</v>
      </c>
      <c r="C19605" t="s">
        <v>2738</v>
      </c>
      <c r="D19605" s="6">
        <v>43979</v>
      </c>
      <c r="E19605" t="s">
        <v>2743</v>
      </c>
      <c r="F19605">
        <v>-52822000</v>
      </c>
      <c r="G19605" t="s">
        <v>1317</v>
      </c>
    </row>
    <row r="19606" spans="1:7" x14ac:dyDescent="0.35">
      <c r="A19606" s="6">
        <v>43977</v>
      </c>
      <c r="B19606" t="s">
        <v>2744</v>
      </c>
      <c r="C19606" t="s">
        <v>2738</v>
      </c>
      <c r="D19606" s="6">
        <v>43979</v>
      </c>
      <c r="E19606" t="s">
        <v>2745</v>
      </c>
      <c r="F19606">
        <v>-31680000</v>
      </c>
      <c r="G19606" t="s">
        <v>1317</v>
      </c>
    </row>
    <row r="19607" spans="1:7" x14ac:dyDescent="0.35">
      <c r="A19607" s="6">
        <v>43977</v>
      </c>
      <c r="B19607" t="s">
        <v>2746</v>
      </c>
      <c r="C19607" t="s">
        <v>2738</v>
      </c>
      <c r="D19607" s="6">
        <v>43979</v>
      </c>
      <c r="E19607" t="s">
        <v>2747</v>
      </c>
      <c r="F19607">
        <v>-34650000</v>
      </c>
      <c r="G19607" t="s">
        <v>1317</v>
      </c>
    </row>
    <row r="19608" spans="1:7" x14ac:dyDescent="0.35">
      <c r="A19608" s="6">
        <v>43977</v>
      </c>
      <c r="B19608" t="s">
        <v>2748</v>
      </c>
      <c r="C19608" t="s">
        <v>2738</v>
      </c>
      <c r="D19608" s="6">
        <v>43979</v>
      </c>
      <c r="E19608" t="s">
        <v>2749</v>
      </c>
      <c r="F19608">
        <v>-15730000</v>
      </c>
      <c r="G19608" t="s">
        <v>1317</v>
      </c>
    </row>
    <row r="19609" spans="1:7" x14ac:dyDescent="0.35">
      <c r="A19609" s="6">
        <v>43977</v>
      </c>
      <c r="B19609" t="s">
        <v>2750</v>
      </c>
      <c r="C19609" t="s">
        <v>2738</v>
      </c>
      <c r="D19609" s="6">
        <v>43979</v>
      </c>
      <c r="E19609" t="s">
        <v>2751</v>
      </c>
      <c r="F19609">
        <v>-17985000</v>
      </c>
      <c r="G19609" t="s">
        <v>1317</v>
      </c>
    </row>
    <row r="19610" spans="1:7" x14ac:dyDescent="0.35">
      <c r="A19610" s="6">
        <v>43977</v>
      </c>
      <c r="B19610" t="s">
        <v>2752</v>
      </c>
      <c r="C19610" t="s">
        <v>2738</v>
      </c>
      <c r="D19610" s="6">
        <v>43979</v>
      </c>
      <c r="E19610" t="s">
        <v>2753</v>
      </c>
      <c r="F19610">
        <v>-50655000</v>
      </c>
      <c r="G19610" t="s">
        <v>1317</v>
      </c>
    </row>
    <row r="19611" spans="1:7" x14ac:dyDescent="0.35">
      <c r="A19611" s="6">
        <v>43977</v>
      </c>
      <c r="B19611" t="s">
        <v>2754</v>
      </c>
      <c r="C19611" t="s">
        <v>2738</v>
      </c>
      <c r="D19611" s="6">
        <v>43979</v>
      </c>
      <c r="E19611" t="s">
        <v>2755</v>
      </c>
      <c r="F19611">
        <v>-4950000</v>
      </c>
      <c r="G19611" t="s">
        <v>1317</v>
      </c>
    </row>
    <row r="19612" spans="1:7" x14ac:dyDescent="0.35">
      <c r="A19612" s="6">
        <v>43977</v>
      </c>
      <c r="B19612" t="s">
        <v>2756</v>
      </c>
      <c r="C19612" t="s">
        <v>2757</v>
      </c>
      <c r="D19612" s="6">
        <v>43979</v>
      </c>
      <c r="E19612" t="s">
        <v>2758</v>
      </c>
      <c r="F19612">
        <v>-1600000</v>
      </c>
      <c r="G19612" t="s">
        <v>213</v>
      </c>
    </row>
    <row r="19613" spans="1:7" x14ac:dyDescent="0.35">
      <c r="A19613" s="6">
        <v>43977</v>
      </c>
      <c r="B19613" t="s">
        <v>2759</v>
      </c>
      <c r="C19613" t="s">
        <v>2760</v>
      </c>
      <c r="D19613" s="6">
        <v>43979</v>
      </c>
      <c r="E19613" t="s">
        <v>2761</v>
      </c>
      <c r="F19613">
        <v>-770000</v>
      </c>
      <c r="G19613" t="s">
        <v>2394</v>
      </c>
    </row>
    <row r="19614" spans="1:7" x14ac:dyDescent="0.35">
      <c r="A19614" s="6">
        <v>43977</v>
      </c>
      <c r="B19614" t="s">
        <v>2762</v>
      </c>
      <c r="C19614" t="s">
        <v>2760</v>
      </c>
      <c r="D19614" s="6">
        <v>43979</v>
      </c>
      <c r="E19614" t="s">
        <v>2763</v>
      </c>
      <c r="F19614">
        <v>-770000</v>
      </c>
      <c r="G19614" t="s">
        <v>2394</v>
      </c>
    </row>
    <row r="19615" spans="1:7" x14ac:dyDescent="0.35">
      <c r="A19615" s="6">
        <v>43977</v>
      </c>
      <c r="B19615" t="s">
        <v>2764</v>
      </c>
      <c r="C19615" t="s">
        <v>2760</v>
      </c>
      <c r="D19615" s="6">
        <v>43979</v>
      </c>
      <c r="E19615" t="s">
        <v>2765</v>
      </c>
      <c r="F19615">
        <v>-676500</v>
      </c>
      <c r="G19615" t="s">
        <v>2394</v>
      </c>
    </row>
    <row r="19616" spans="1:7" x14ac:dyDescent="0.35">
      <c r="A19616" s="6">
        <v>43977</v>
      </c>
      <c r="B19616" t="s">
        <v>2766</v>
      </c>
      <c r="C19616" t="s">
        <v>2760</v>
      </c>
      <c r="D19616" s="6">
        <v>43979</v>
      </c>
      <c r="E19616" t="s">
        <v>2767</v>
      </c>
      <c r="F19616">
        <v>-770000</v>
      </c>
      <c r="G19616" t="s">
        <v>2394</v>
      </c>
    </row>
    <row r="19617" spans="1:7" x14ac:dyDescent="0.35">
      <c r="A19617" s="6">
        <v>43977</v>
      </c>
      <c r="B19617" t="s">
        <v>2768</v>
      </c>
      <c r="C19617" t="s">
        <v>2760</v>
      </c>
      <c r="D19617" s="6">
        <v>43979</v>
      </c>
      <c r="E19617" t="s">
        <v>2769</v>
      </c>
      <c r="F19617">
        <v>-770000</v>
      </c>
      <c r="G19617" t="s">
        <v>2394</v>
      </c>
    </row>
    <row r="19618" spans="1:7" x14ac:dyDescent="0.35">
      <c r="A19618" s="6">
        <v>43977</v>
      </c>
      <c r="B19618" t="s">
        <v>2770</v>
      </c>
      <c r="C19618" t="s">
        <v>2760</v>
      </c>
      <c r="D19618" s="6">
        <v>43979</v>
      </c>
      <c r="E19618" t="s">
        <v>2771</v>
      </c>
      <c r="F19618">
        <v>-676500</v>
      </c>
      <c r="G19618" t="s">
        <v>2394</v>
      </c>
    </row>
    <row r="19619" spans="1:7" x14ac:dyDescent="0.35">
      <c r="A19619" s="6">
        <v>43977</v>
      </c>
      <c r="B19619" t="s">
        <v>2772</v>
      </c>
      <c r="C19619" t="s">
        <v>2760</v>
      </c>
      <c r="D19619" s="6">
        <v>43979</v>
      </c>
      <c r="E19619" t="s">
        <v>2773</v>
      </c>
      <c r="F19619">
        <v>-770000</v>
      </c>
      <c r="G19619" t="s">
        <v>2394</v>
      </c>
    </row>
    <row r="19620" spans="1:7" x14ac:dyDescent="0.35">
      <c r="A19620" s="6">
        <v>43977</v>
      </c>
      <c r="B19620" t="s">
        <v>2774</v>
      </c>
      <c r="C19620" t="s">
        <v>2760</v>
      </c>
      <c r="D19620" s="6">
        <v>43979</v>
      </c>
      <c r="E19620" t="s">
        <v>2775</v>
      </c>
      <c r="F19620">
        <v>-770000</v>
      </c>
      <c r="G19620" t="s">
        <v>2394</v>
      </c>
    </row>
    <row r="19621" spans="1:7" x14ac:dyDescent="0.35">
      <c r="A19621" s="6">
        <v>43977</v>
      </c>
      <c r="B19621" t="s">
        <v>2776</v>
      </c>
      <c r="C19621" t="s">
        <v>2760</v>
      </c>
      <c r="D19621" s="6">
        <v>43979</v>
      </c>
      <c r="E19621" t="s">
        <v>2777</v>
      </c>
      <c r="F19621">
        <v>-676500</v>
      </c>
      <c r="G19621" t="s">
        <v>2394</v>
      </c>
    </row>
    <row r="19622" spans="1:7" x14ac:dyDescent="0.35">
      <c r="A19622" s="6">
        <v>43977</v>
      </c>
      <c r="B19622" t="s">
        <v>2778</v>
      </c>
      <c r="C19622" t="s">
        <v>2760</v>
      </c>
      <c r="D19622" s="6">
        <v>43979</v>
      </c>
      <c r="E19622" t="s">
        <v>2779</v>
      </c>
      <c r="F19622">
        <v>-770000</v>
      </c>
      <c r="G19622" t="s">
        <v>2394</v>
      </c>
    </row>
    <row r="19623" spans="1:7" x14ac:dyDescent="0.35">
      <c r="A19623" s="6">
        <v>43977</v>
      </c>
      <c r="B19623" t="s">
        <v>2780</v>
      </c>
      <c r="C19623" t="s">
        <v>2760</v>
      </c>
      <c r="D19623" s="6">
        <v>43979</v>
      </c>
      <c r="E19623" t="s">
        <v>2781</v>
      </c>
      <c r="F19623">
        <v>-770000</v>
      </c>
      <c r="G19623" t="s">
        <v>2394</v>
      </c>
    </row>
    <row r="19624" spans="1:7" x14ac:dyDescent="0.35">
      <c r="A19624" s="6">
        <v>43977</v>
      </c>
      <c r="B19624" t="s">
        <v>2782</v>
      </c>
      <c r="C19624" t="s">
        <v>2760</v>
      </c>
      <c r="D19624" s="6">
        <v>43979</v>
      </c>
      <c r="E19624" t="s">
        <v>2783</v>
      </c>
      <c r="F19624">
        <v>-676500</v>
      </c>
      <c r="G19624" t="s">
        <v>2394</v>
      </c>
    </row>
    <row r="19625" spans="1:7" x14ac:dyDescent="0.35">
      <c r="A19625" s="6">
        <v>43977</v>
      </c>
      <c r="B19625" t="s">
        <v>2784</v>
      </c>
      <c r="C19625" t="s">
        <v>2760</v>
      </c>
      <c r="D19625" s="6">
        <v>43979</v>
      </c>
      <c r="E19625" t="s">
        <v>2785</v>
      </c>
      <c r="F19625">
        <v>-1540000</v>
      </c>
      <c r="G19625" t="s">
        <v>2394</v>
      </c>
    </row>
    <row r="19626" spans="1:7" x14ac:dyDescent="0.35">
      <c r="A19626" s="6">
        <v>43977</v>
      </c>
      <c r="B19626" t="s">
        <v>2786</v>
      </c>
      <c r="C19626" t="s">
        <v>2760</v>
      </c>
      <c r="D19626" s="6">
        <v>43979</v>
      </c>
      <c r="E19626" t="s">
        <v>2787</v>
      </c>
      <c r="F19626">
        <v>-676500</v>
      </c>
      <c r="G19626" t="s">
        <v>2394</v>
      </c>
    </row>
    <row r="19627" spans="1:7" x14ac:dyDescent="0.35">
      <c r="A19627" s="6">
        <v>43977</v>
      </c>
      <c r="B19627" t="s">
        <v>2788</v>
      </c>
      <c r="C19627" t="s">
        <v>2760</v>
      </c>
      <c r="D19627" s="6">
        <v>43979</v>
      </c>
      <c r="E19627" t="s">
        <v>2789</v>
      </c>
      <c r="F19627">
        <v>-676500</v>
      </c>
      <c r="G19627" t="s">
        <v>2394</v>
      </c>
    </row>
    <row r="19628" spans="1:7" x14ac:dyDescent="0.35">
      <c r="A19628" s="6">
        <v>43977</v>
      </c>
      <c r="B19628" t="s">
        <v>2790</v>
      </c>
      <c r="C19628" t="s">
        <v>2791</v>
      </c>
      <c r="D19628" s="6">
        <v>43979</v>
      </c>
      <c r="E19628" t="s">
        <v>2792</v>
      </c>
      <c r="F19628">
        <v>-407100000</v>
      </c>
      <c r="G19628" t="s">
        <v>11</v>
      </c>
    </row>
    <row r="19629" spans="1:7" x14ac:dyDescent="0.35">
      <c r="A19629" s="6">
        <v>43977</v>
      </c>
      <c r="B19629" t="s">
        <v>2793</v>
      </c>
      <c r="C19629" t="s">
        <v>2791</v>
      </c>
      <c r="D19629" s="6">
        <v>43979</v>
      </c>
      <c r="E19629" t="s">
        <v>2794</v>
      </c>
      <c r="F19629">
        <v>-54750000</v>
      </c>
      <c r="G19629" t="s">
        <v>11</v>
      </c>
    </row>
    <row r="19630" spans="1:7" x14ac:dyDescent="0.35">
      <c r="A19630" s="6">
        <v>43977</v>
      </c>
      <c r="B19630" t="s">
        <v>2795</v>
      </c>
      <c r="C19630" t="s">
        <v>2791</v>
      </c>
      <c r="D19630" s="6">
        <v>43979</v>
      </c>
      <c r="E19630" t="s">
        <v>918</v>
      </c>
      <c r="F19630">
        <v>-25250000</v>
      </c>
      <c r="G19630" t="s">
        <v>11</v>
      </c>
    </row>
    <row r="19631" spans="1:7" x14ac:dyDescent="0.35">
      <c r="A19631" s="6">
        <v>43977</v>
      </c>
      <c r="B19631" t="s">
        <v>2796</v>
      </c>
      <c r="C19631" t="s">
        <v>2791</v>
      </c>
      <c r="D19631" s="6">
        <v>43979</v>
      </c>
      <c r="E19631" t="s">
        <v>2797</v>
      </c>
      <c r="F19631">
        <v>-12542900</v>
      </c>
      <c r="G19631" t="s">
        <v>11</v>
      </c>
    </row>
    <row r="19632" spans="1:7" x14ac:dyDescent="0.35">
      <c r="A19632" s="6">
        <v>43977</v>
      </c>
      <c r="B19632" t="s">
        <v>2793</v>
      </c>
      <c r="C19632" t="s">
        <v>924</v>
      </c>
      <c r="D19632" s="6">
        <v>44278</v>
      </c>
      <c r="E19632" t="s">
        <v>2794</v>
      </c>
      <c r="F19632">
        <v>54750000</v>
      </c>
      <c r="G19632" t="s">
        <v>12</v>
      </c>
    </row>
    <row r="19633" spans="1:7" x14ac:dyDescent="0.35">
      <c r="A19633" s="6">
        <v>43973</v>
      </c>
      <c r="B19633" t="s">
        <v>2720</v>
      </c>
      <c r="C19633" t="s">
        <v>2721</v>
      </c>
      <c r="D19633" s="6">
        <v>43978</v>
      </c>
      <c r="E19633" t="s">
        <v>2722</v>
      </c>
      <c r="F19633">
        <v>-1107872316</v>
      </c>
      <c r="G19633" t="s">
        <v>552</v>
      </c>
    </row>
    <row r="19634" spans="1:7" x14ac:dyDescent="0.35">
      <c r="A19634" s="6">
        <v>43973</v>
      </c>
      <c r="B19634" t="s">
        <v>2723</v>
      </c>
      <c r="C19634" t="s">
        <v>2724</v>
      </c>
      <c r="D19634" s="6">
        <v>44111</v>
      </c>
      <c r="E19634" t="s">
        <v>2725</v>
      </c>
      <c r="F19634">
        <v>-127041253</v>
      </c>
      <c r="G19634" t="s">
        <v>552</v>
      </c>
    </row>
    <row r="19635" spans="1:7" x14ac:dyDescent="0.35">
      <c r="A19635" s="6">
        <v>43973</v>
      </c>
      <c r="B19635" t="s">
        <v>2726</v>
      </c>
      <c r="C19635" t="s">
        <v>2549</v>
      </c>
      <c r="D19635" s="6">
        <v>44011</v>
      </c>
      <c r="E19635" t="s">
        <v>2727</v>
      </c>
      <c r="F19635">
        <v>-8935464</v>
      </c>
      <c r="G19635" t="s">
        <v>1134</v>
      </c>
    </row>
    <row r="19636" spans="1:7" x14ac:dyDescent="0.35">
      <c r="A19636" s="6">
        <v>43973</v>
      </c>
      <c r="B19636" t="s">
        <v>2728</v>
      </c>
      <c r="C19636" t="s">
        <v>2520</v>
      </c>
      <c r="D19636" s="6">
        <v>44000</v>
      </c>
      <c r="E19636" t="s">
        <v>2729</v>
      </c>
      <c r="F19636">
        <v>-21924000</v>
      </c>
      <c r="G19636" t="s">
        <v>1134</v>
      </c>
    </row>
    <row r="19637" spans="1:7" x14ac:dyDescent="0.35">
      <c r="A19637" s="6">
        <v>43973</v>
      </c>
      <c r="B19637" t="s">
        <v>2730</v>
      </c>
      <c r="C19637" t="s">
        <v>2520</v>
      </c>
      <c r="D19637" s="6">
        <v>44000</v>
      </c>
      <c r="E19637" t="s">
        <v>2731</v>
      </c>
      <c r="F19637">
        <v>-36180000</v>
      </c>
      <c r="G19637" t="s">
        <v>1134</v>
      </c>
    </row>
    <row r="19638" spans="1:7" x14ac:dyDescent="0.35">
      <c r="A19638" s="6">
        <v>43973</v>
      </c>
      <c r="B19638" t="s">
        <v>2732</v>
      </c>
      <c r="C19638" t="s">
        <v>2549</v>
      </c>
      <c r="D19638" s="6">
        <v>44011</v>
      </c>
      <c r="E19638" t="s">
        <v>2733</v>
      </c>
      <c r="F19638">
        <v>-12009828</v>
      </c>
      <c r="G19638" t="s">
        <v>1134</v>
      </c>
    </row>
    <row r="19639" spans="1:7" x14ac:dyDescent="0.35">
      <c r="A19639" s="6">
        <v>43973</v>
      </c>
      <c r="B19639" t="s">
        <v>2734</v>
      </c>
      <c r="C19639" t="s">
        <v>2735</v>
      </c>
      <c r="D19639" s="6">
        <v>43973</v>
      </c>
      <c r="E19639" t="s">
        <v>2736</v>
      </c>
      <c r="F19639">
        <v>-4914178136</v>
      </c>
      <c r="G19639" t="s">
        <v>16</v>
      </c>
    </row>
    <row r="19640" spans="1:7" x14ac:dyDescent="0.35">
      <c r="A19640" s="6">
        <v>43972</v>
      </c>
      <c r="B19640" t="s">
        <v>2607</v>
      </c>
      <c r="C19640" t="s">
        <v>2608</v>
      </c>
      <c r="D19640" s="6">
        <v>43993</v>
      </c>
      <c r="E19640" t="s">
        <v>2609</v>
      </c>
      <c r="F19640">
        <v>-918000</v>
      </c>
      <c r="G19640" t="s">
        <v>310</v>
      </c>
    </row>
    <row r="19641" spans="1:7" x14ac:dyDescent="0.35">
      <c r="A19641" s="6">
        <v>43972</v>
      </c>
      <c r="B19641" t="s">
        <v>2610</v>
      </c>
      <c r="C19641" t="s">
        <v>2608</v>
      </c>
      <c r="D19641" s="6">
        <v>43993</v>
      </c>
      <c r="E19641" t="s">
        <v>2611</v>
      </c>
      <c r="F19641">
        <v>-2603000</v>
      </c>
      <c r="G19641" t="s">
        <v>310</v>
      </c>
    </row>
    <row r="19642" spans="1:7" x14ac:dyDescent="0.35">
      <c r="A19642" s="6">
        <v>43972</v>
      </c>
      <c r="B19642" t="s">
        <v>2612</v>
      </c>
      <c r="C19642" t="s">
        <v>2608</v>
      </c>
      <c r="D19642" s="6">
        <v>43993</v>
      </c>
      <c r="E19642" t="s">
        <v>2613</v>
      </c>
      <c r="F19642">
        <v>-756000</v>
      </c>
      <c r="G19642" t="s">
        <v>310</v>
      </c>
    </row>
    <row r="19643" spans="1:7" x14ac:dyDescent="0.35">
      <c r="A19643" s="6">
        <v>43972</v>
      </c>
      <c r="B19643" t="s">
        <v>2614</v>
      </c>
      <c r="C19643" t="s">
        <v>2608</v>
      </c>
      <c r="D19643" s="6">
        <v>43993</v>
      </c>
      <c r="E19643" t="s">
        <v>2615</v>
      </c>
      <c r="F19643">
        <v>-612000</v>
      </c>
      <c r="G19643" t="s">
        <v>310</v>
      </c>
    </row>
    <row r="19644" spans="1:7" x14ac:dyDescent="0.35">
      <c r="A19644" s="6">
        <v>43972</v>
      </c>
      <c r="B19644" t="s">
        <v>2616</v>
      </c>
      <c r="C19644" t="s">
        <v>2608</v>
      </c>
      <c r="D19644" s="6">
        <v>43993</v>
      </c>
      <c r="E19644" t="s">
        <v>2617</v>
      </c>
      <c r="F19644">
        <v>-594000</v>
      </c>
      <c r="G19644" t="s">
        <v>310</v>
      </c>
    </row>
    <row r="19645" spans="1:7" x14ac:dyDescent="0.35">
      <c r="A19645" s="6">
        <v>43972</v>
      </c>
      <c r="B19645" t="s">
        <v>2618</v>
      </c>
      <c r="C19645" t="s">
        <v>2608</v>
      </c>
      <c r="D19645" s="6">
        <v>43993</v>
      </c>
      <c r="E19645" t="s">
        <v>2619</v>
      </c>
      <c r="F19645">
        <v>-1080000</v>
      </c>
      <c r="G19645" t="s">
        <v>310</v>
      </c>
    </row>
    <row r="19646" spans="1:7" x14ac:dyDescent="0.35">
      <c r="A19646" s="6">
        <v>43972</v>
      </c>
      <c r="B19646" t="s">
        <v>2620</v>
      </c>
      <c r="C19646" t="s">
        <v>2608</v>
      </c>
      <c r="D19646" s="6">
        <v>43993</v>
      </c>
      <c r="E19646" t="s">
        <v>2621</v>
      </c>
      <c r="F19646">
        <v>-1062000</v>
      </c>
      <c r="G19646" t="s">
        <v>310</v>
      </c>
    </row>
    <row r="19647" spans="1:7" x14ac:dyDescent="0.35">
      <c r="A19647" s="6">
        <v>43972</v>
      </c>
      <c r="B19647" t="s">
        <v>2622</v>
      </c>
      <c r="C19647" t="s">
        <v>2608</v>
      </c>
      <c r="D19647" s="6">
        <v>43993</v>
      </c>
      <c r="E19647" t="s">
        <v>2623</v>
      </c>
      <c r="F19647">
        <v>-468000</v>
      </c>
      <c r="G19647" t="s">
        <v>310</v>
      </c>
    </row>
    <row r="19648" spans="1:7" x14ac:dyDescent="0.35">
      <c r="A19648" s="6">
        <v>43972</v>
      </c>
      <c r="B19648" t="s">
        <v>2624</v>
      </c>
      <c r="C19648" t="s">
        <v>2608</v>
      </c>
      <c r="D19648" s="6">
        <v>43993</v>
      </c>
      <c r="E19648" t="s">
        <v>2625</v>
      </c>
      <c r="F19648">
        <v>-450000</v>
      </c>
      <c r="G19648" t="s">
        <v>310</v>
      </c>
    </row>
    <row r="19649" spans="1:7" x14ac:dyDescent="0.35">
      <c r="A19649" s="6">
        <v>43972</v>
      </c>
      <c r="B19649" t="s">
        <v>2626</v>
      </c>
      <c r="C19649" t="s">
        <v>2608</v>
      </c>
      <c r="D19649" s="6">
        <v>43993</v>
      </c>
      <c r="E19649" t="s">
        <v>2627</v>
      </c>
      <c r="F19649">
        <v>-1188000</v>
      </c>
      <c r="G19649" t="s">
        <v>310</v>
      </c>
    </row>
    <row r="19650" spans="1:7" x14ac:dyDescent="0.35">
      <c r="A19650" s="6">
        <v>43972</v>
      </c>
      <c r="B19650" t="s">
        <v>2628</v>
      </c>
      <c r="C19650" t="s">
        <v>2608</v>
      </c>
      <c r="D19650" s="6">
        <v>43993</v>
      </c>
      <c r="E19650" t="s">
        <v>2629</v>
      </c>
      <c r="F19650">
        <v>-738000</v>
      </c>
      <c r="G19650" t="s">
        <v>310</v>
      </c>
    </row>
    <row r="19651" spans="1:7" x14ac:dyDescent="0.35">
      <c r="A19651" s="6">
        <v>43972</v>
      </c>
      <c r="B19651" t="s">
        <v>2630</v>
      </c>
      <c r="C19651" t="s">
        <v>2608</v>
      </c>
      <c r="D19651" s="6">
        <v>43993</v>
      </c>
      <c r="E19651" t="s">
        <v>2631</v>
      </c>
      <c r="F19651">
        <v>-1437000</v>
      </c>
      <c r="G19651" t="s">
        <v>310</v>
      </c>
    </row>
    <row r="19652" spans="1:7" x14ac:dyDescent="0.35">
      <c r="A19652" s="6">
        <v>43972</v>
      </c>
      <c r="B19652" t="s">
        <v>2632</v>
      </c>
      <c r="C19652" t="s">
        <v>2608</v>
      </c>
      <c r="D19652" s="6">
        <v>43993</v>
      </c>
      <c r="E19652" t="s">
        <v>2633</v>
      </c>
      <c r="F19652">
        <v>-1044000</v>
      </c>
      <c r="G19652" t="s">
        <v>310</v>
      </c>
    </row>
    <row r="19653" spans="1:7" x14ac:dyDescent="0.35">
      <c r="A19653" s="6">
        <v>43972</v>
      </c>
      <c r="B19653" t="s">
        <v>2634</v>
      </c>
      <c r="C19653" t="s">
        <v>2608</v>
      </c>
      <c r="D19653" s="6">
        <v>43993</v>
      </c>
      <c r="E19653" t="s">
        <v>2635</v>
      </c>
      <c r="F19653">
        <v>-666000</v>
      </c>
      <c r="G19653" t="s">
        <v>310</v>
      </c>
    </row>
    <row r="19654" spans="1:7" x14ac:dyDescent="0.35">
      <c r="A19654" s="6">
        <v>43972</v>
      </c>
      <c r="B19654" t="s">
        <v>2636</v>
      </c>
      <c r="C19654" t="s">
        <v>2608</v>
      </c>
      <c r="D19654" s="6">
        <v>43993</v>
      </c>
      <c r="E19654" t="s">
        <v>2637</v>
      </c>
      <c r="F19654">
        <v>-810000</v>
      </c>
      <c r="G19654" t="s">
        <v>310</v>
      </c>
    </row>
    <row r="19655" spans="1:7" x14ac:dyDescent="0.35">
      <c r="A19655" s="6">
        <v>43972</v>
      </c>
      <c r="B19655" t="s">
        <v>2638</v>
      </c>
      <c r="C19655" t="s">
        <v>2608</v>
      </c>
      <c r="D19655" s="6">
        <v>43993</v>
      </c>
      <c r="E19655" t="s">
        <v>2639</v>
      </c>
      <c r="F19655">
        <v>-288000</v>
      </c>
      <c r="G19655" t="s">
        <v>310</v>
      </c>
    </row>
    <row r="19656" spans="1:7" x14ac:dyDescent="0.35">
      <c r="A19656" s="6">
        <v>43972</v>
      </c>
      <c r="B19656" t="s">
        <v>2640</v>
      </c>
      <c r="C19656" t="s">
        <v>2608</v>
      </c>
      <c r="D19656" s="6">
        <v>43993</v>
      </c>
      <c r="E19656" t="s">
        <v>2641</v>
      </c>
      <c r="F19656">
        <v>-540000</v>
      </c>
      <c r="G19656" t="s">
        <v>310</v>
      </c>
    </row>
    <row r="19657" spans="1:7" x14ac:dyDescent="0.35">
      <c r="A19657" s="6">
        <v>43972</v>
      </c>
      <c r="B19657" t="s">
        <v>2642</v>
      </c>
      <c r="C19657" t="s">
        <v>2608</v>
      </c>
      <c r="D19657" s="6">
        <v>43993</v>
      </c>
      <c r="E19657" t="s">
        <v>2643</v>
      </c>
      <c r="F19657">
        <v>-720000</v>
      </c>
      <c r="G19657" t="s">
        <v>310</v>
      </c>
    </row>
    <row r="19658" spans="1:7" x14ac:dyDescent="0.35">
      <c r="A19658" s="6">
        <v>43972</v>
      </c>
      <c r="B19658" t="s">
        <v>2644</v>
      </c>
      <c r="C19658" t="s">
        <v>2608</v>
      </c>
      <c r="D19658" s="6">
        <v>43993</v>
      </c>
      <c r="E19658" t="s">
        <v>2645</v>
      </c>
      <c r="F19658">
        <v>-774000</v>
      </c>
      <c r="G19658" t="s">
        <v>310</v>
      </c>
    </row>
    <row r="19659" spans="1:7" x14ac:dyDescent="0.35">
      <c r="A19659" s="6">
        <v>43972</v>
      </c>
      <c r="B19659" t="s">
        <v>2646</v>
      </c>
      <c r="C19659" t="s">
        <v>2608</v>
      </c>
      <c r="D19659" s="6">
        <v>43993</v>
      </c>
      <c r="E19659" t="s">
        <v>2647</v>
      </c>
      <c r="F19659">
        <v>-936000</v>
      </c>
      <c r="G19659" t="s">
        <v>310</v>
      </c>
    </row>
    <row r="19660" spans="1:7" x14ac:dyDescent="0.35">
      <c r="A19660" s="6">
        <v>43972</v>
      </c>
      <c r="B19660" t="s">
        <v>2648</v>
      </c>
      <c r="C19660" t="s">
        <v>2608</v>
      </c>
      <c r="D19660" s="6">
        <v>43993</v>
      </c>
      <c r="E19660" t="s">
        <v>2649</v>
      </c>
      <c r="F19660">
        <v>-540000</v>
      </c>
      <c r="G19660" t="s">
        <v>310</v>
      </c>
    </row>
    <row r="19661" spans="1:7" x14ac:dyDescent="0.35">
      <c r="A19661" s="6">
        <v>43972</v>
      </c>
      <c r="B19661" t="s">
        <v>2650</v>
      </c>
      <c r="C19661" t="s">
        <v>2608</v>
      </c>
      <c r="D19661" s="6">
        <v>43993</v>
      </c>
      <c r="E19661" t="s">
        <v>2651</v>
      </c>
      <c r="F19661">
        <v>-738000</v>
      </c>
      <c r="G19661" t="s">
        <v>310</v>
      </c>
    </row>
    <row r="19662" spans="1:7" x14ac:dyDescent="0.35">
      <c r="A19662" s="6">
        <v>43972</v>
      </c>
      <c r="B19662" t="s">
        <v>2652</v>
      </c>
      <c r="C19662" t="s">
        <v>2608</v>
      </c>
      <c r="D19662" s="6">
        <v>43993</v>
      </c>
      <c r="E19662" t="s">
        <v>2653</v>
      </c>
      <c r="F19662">
        <v>-288000</v>
      </c>
      <c r="G19662" t="s">
        <v>310</v>
      </c>
    </row>
    <row r="19663" spans="1:7" x14ac:dyDescent="0.35">
      <c r="A19663" s="6">
        <v>43972</v>
      </c>
      <c r="B19663" t="s">
        <v>2654</v>
      </c>
      <c r="C19663" t="s">
        <v>2608</v>
      </c>
      <c r="D19663" s="6">
        <v>43993</v>
      </c>
      <c r="E19663" t="s">
        <v>2655</v>
      </c>
      <c r="F19663">
        <v>-1653000</v>
      </c>
      <c r="G19663" t="s">
        <v>310</v>
      </c>
    </row>
    <row r="19664" spans="1:7" x14ac:dyDescent="0.35">
      <c r="A19664" s="6">
        <v>43972</v>
      </c>
      <c r="B19664" t="s">
        <v>2656</v>
      </c>
      <c r="C19664" t="s">
        <v>2608</v>
      </c>
      <c r="D19664" s="6">
        <v>43993</v>
      </c>
      <c r="E19664" t="s">
        <v>2657</v>
      </c>
      <c r="F19664">
        <v>-1268000</v>
      </c>
      <c r="G19664" t="s">
        <v>310</v>
      </c>
    </row>
    <row r="19665" spans="1:7" x14ac:dyDescent="0.35">
      <c r="A19665" s="6">
        <v>43972</v>
      </c>
      <c r="B19665" t="s">
        <v>2658</v>
      </c>
      <c r="C19665" t="s">
        <v>2608</v>
      </c>
      <c r="D19665" s="6">
        <v>43993</v>
      </c>
      <c r="E19665" t="s">
        <v>2659</v>
      </c>
      <c r="F19665">
        <v>-1241000</v>
      </c>
      <c r="G19665" t="s">
        <v>310</v>
      </c>
    </row>
    <row r="19666" spans="1:7" x14ac:dyDescent="0.35">
      <c r="A19666" s="6">
        <v>43972</v>
      </c>
      <c r="B19666" t="s">
        <v>2660</v>
      </c>
      <c r="C19666" t="s">
        <v>2608</v>
      </c>
      <c r="D19666" s="6">
        <v>43993</v>
      </c>
      <c r="E19666" t="s">
        <v>2661</v>
      </c>
      <c r="F19666">
        <v>-684000</v>
      </c>
      <c r="G19666" t="s">
        <v>310</v>
      </c>
    </row>
    <row r="19667" spans="1:7" x14ac:dyDescent="0.35">
      <c r="A19667" s="6">
        <v>43972</v>
      </c>
      <c r="B19667" t="s">
        <v>2662</v>
      </c>
      <c r="C19667" t="s">
        <v>2608</v>
      </c>
      <c r="D19667" s="6">
        <v>43993</v>
      </c>
      <c r="E19667" t="s">
        <v>2663</v>
      </c>
      <c r="F19667">
        <v>-396000</v>
      </c>
      <c r="G19667" t="s">
        <v>310</v>
      </c>
    </row>
    <row r="19668" spans="1:7" x14ac:dyDescent="0.35">
      <c r="A19668" s="6">
        <v>43972</v>
      </c>
      <c r="B19668" t="s">
        <v>2664</v>
      </c>
      <c r="C19668" t="s">
        <v>2608</v>
      </c>
      <c r="D19668" s="6">
        <v>43993</v>
      </c>
      <c r="E19668" t="s">
        <v>2665</v>
      </c>
      <c r="F19668">
        <v>-1101000</v>
      </c>
      <c r="G19668" t="s">
        <v>310</v>
      </c>
    </row>
    <row r="19669" spans="1:7" x14ac:dyDescent="0.35">
      <c r="A19669" s="6">
        <v>43972</v>
      </c>
      <c r="B19669" t="s">
        <v>2666</v>
      </c>
      <c r="C19669" t="s">
        <v>2608</v>
      </c>
      <c r="D19669" s="6">
        <v>43993</v>
      </c>
      <c r="E19669" t="s">
        <v>2667</v>
      </c>
      <c r="F19669">
        <v>-788000</v>
      </c>
      <c r="G19669" t="s">
        <v>310</v>
      </c>
    </row>
    <row r="19670" spans="1:7" x14ac:dyDescent="0.35">
      <c r="A19670" s="6">
        <v>43972</v>
      </c>
      <c r="B19670" t="s">
        <v>2668</v>
      </c>
      <c r="C19670" t="s">
        <v>2608</v>
      </c>
      <c r="D19670" s="6">
        <v>43993</v>
      </c>
      <c r="E19670" t="s">
        <v>2669</v>
      </c>
      <c r="F19670">
        <v>-894000</v>
      </c>
      <c r="G19670" t="s">
        <v>310</v>
      </c>
    </row>
    <row r="19671" spans="1:7" x14ac:dyDescent="0.35">
      <c r="A19671" s="6">
        <v>43972</v>
      </c>
      <c r="B19671" t="s">
        <v>2670</v>
      </c>
      <c r="C19671" t="s">
        <v>2608</v>
      </c>
      <c r="D19671" s="6">
        <v>43993</v>
      </c>
      <c r="E19671" t="s">
        <v>2671</v>
      </c>
      <c r="F19671">
        <v>-792000</v>
      </c>
      <c r="G19671" t="s">
        <v>310</v>
      </c>
    </row>
    <row r="19672" spans="1:7" x14ac:dyDescent="0.35">
      <c r="A19672" s="6">
        <v>43972</v>
      </c>
      <c r="B19672" t="s">
        <v>2672</v>
      </c>
      <c r="C19672" t="s">
        <v>2608</v>
      </c>
      <c r="D19672" s="6">
        <v>43993</v>
      </c>
      <c r="E19672" t="s">
        <v>2673</v>
      </c>
      <c r="F19672">
        <v>-954000</v>
      </c>
      <c r="G19672" t="s">
        <v>310</v>
      </c>
    </row>
    <row r="19673" spans="1:7" x14ac:dyDescent="0.35">
      <c r="A19673" s="6">
        <v>43972</v>
      </c>
      <c r="B19673" t="s">
        <v>2674</v>
      </c>
      <c r="C19673" t="s">
        <v>2608</v>
      </c>
      <c r="D19673" s="6">
        <v>43993</v>
      </c>
      <c r="E19673" t="s">
        <v>2675</v>
      </c>
      <c r="F19673">
        <v>-1524000</v>
      </c>
      <c r="G19673" t="s">
        <v>310</v>
      </c>
    </row>
    <row r="19674" spans="1:7" x14ac:dyDescent="0.35">
      <c r="A19674" s="6">
        <v>43972</v>
      </c>
      <c r="B19674" t="s">
        <v>2676</v>
      </c>
      <c r="C19674" t="s">
        <v>2608</v>
      </c>
      <c r="D19674" s="6">
        <v>43993</v>
      </c>
      <c r="E19674" t="s">
        <v>2677</v>
      </c>
      <c r="F19674">
        <v>-1260000</v>
      </c>
      <c r="G19674" t="s">
        <v>310</v>
      </c>
    </row>
    <row r="19675" spans="1:7" x14ac:dyDescent="0.35">
      <c r="A19675" s="6">
        <v>43972</v>
      </c>
      <c r="B19675" t="s">
        <v>2678</v>
      </c>
      <c r="C19675" t="s">
        <v>2608</v>
      </c>
      <c r="D19675" s="6">
        <v>43993</v>
      </c>
      <c r="E19675" t="s">
        <v>2679</v>
      </c>
      <c r="F19675">
        <v>-540000</v>
      </c>
      <c r="G19675" t="s">
        <v>310</v>
      </c>
    </row>
    <row r="19676" spans="1:7" x14ac:dyDescent="0.35">
      <c r="A19676" s="6">
        <v>43972</v>
      </c>
      <c r="B19676" t="s">
        <v>2680</v>
      </c>
      <c r="C19676" t="s">
        <v>2608</v>
      </c>
      <c r="D19676" s="6">
        <v>43993</v>
      </c>
      <c r="E19676" t="s">
        <v>2681</v>
      </c>
      <c r="F19676">
        <v>-1275000</v>
      </c>
      <c r="G19676" t="s">
        <v>310</v>
      </c>
    </row>
    <row r="19677" spans="1:7" x14ac:dyDescent="0.35">
      <c r="A19677" s="6">
        <v>43972</v>
      </c>
      <c r="B19677" t="s">
        <v>2682</v>
      </c>
      <c r="C19677" t="s">
        <v>2608</v>
      </c>
      <c r="D19677" s="6">
        <v>43993</v>
      </c>
      <c r="E19677" t="s">
        <v>2683</v>
      </c>
      <c r="F19677">
        <v>-612000</v>
      </c>
      <c r="G19677" t="s">
        <v>310</v>
      </c>
    </row>
    <row r="19678" spans="1:7" x14ac:dyDescent="0.35">
      <c r="A19678" s="6">
        <v>43972</v>
      </c>
      <c r="B19678" t="s">
        <v>2684</v>
      </c>
      <c r="C19678" t="s">
        <v>2608</v>
      </c>
      <c r="D19678" s="6">
        <v>43993</v>
      </c>
      <c r="E19678" t="s">
        <v>2685</v>
      </c>
      <c r="F19678">
        <v>-1026000</v>
      </c>
      <c r="G19678" t="s">
        <v>310</v>
      </c>
    </row>
    <row r="19679" spans="1:7" x14ac:dyDescent="0.35">
      <c r="A19679" s="6">
        <v>43972</v>
      </c>
      <c r="B19679" t="s">
        <v>2686</v>
      </c>
      <c r="C19679" t="s">
        <v>2608</v>
      </c>
      <c r="D19679" s="6">
        <v>43993</v>
      </c>
      <c r="E19679" t="s">
        <v>2687</v>
      </c>
      <c r="F19679">
        <v>-612000</v>
      </c>
      <c r="G19679" t="s">
        <v>310</v>
      </c>
    </row>
    <row r="19680" spans="1:7" x14ac:dyDescent="0.35">
      <c r="A19680" s="6">
        <v>43972</v>
      </c>
      <c r="B19680" t="s">
        <v>2688</v>
      </c>
      <c r="C19680" t="s">
        <v>2608</v>
      </c>
      <c r="D19680" s="6">
        <v>43993</v>
      </c>
      <c r="E19680" t="s">
        <v>2689</v>
      </c>
      <c r="F19680">
        <v>-882000</v>
      </c>
      <c r="G19680" t="s">
        <v>310</v>
      </c>
    </row>
    <row r="19681" spans="1:7" x14ac:dyDescent="0.35">
      <c r="A19681" s="6">
        <v>43972</v>
      </c>
      <c r="B19681" t="s">
        <v>2690</v>
      </c>
      <c r="C19681" t="s">
        <v>2608</v>
      </c>
      <c r="D19681" s="6">
        <v>43993</v>
      </c>
      <c r="E19681" t="s">
        <v>2691</v>
      </c>
      <c r="F19681">
        <v>-960000</v>
      </c>
      <c r="G19681" t="s">
        <v>310</v>
      </c>
    </row>
    <row r="19682" spans="1:7" x14ac:dyDescent="0.35">
      <c r="A19682" s="6">
        <v>43972</v>
      </c>
      <c r="B19682" t="s">
        <v>2692</v>
      </c>
      <c r="C19682" t="s">
        <v>2608</v>
      </c>
      <c r="D19682" s="6">
        <v>43993</v>
      </c>
      <c r="E19682" t="s">
        <v>2693</v>
      </c>
      <c r="F19682">
        <v>-468000</v>
      </c>
      <c r="G19682" t="s">
        <v>310</v>
      </c>
    </row>
    <row r="19683" spans="1:7" x14ac:dyDescent="0.35">
      <c r="A19683" s="6">
        <v>43972</v>
      </c>
      <c r="B19683" t="s">
        <v>2694</v>
      </c>
      <c r="C19683" t="s">
        <v>2608</v>
      </c>
      <c r="D19683" s="6">
        <v>43993</v>
      </c>
      <c r="E19683" t="s">
        <v>2695</v>
      </c>
      <c r="F19683">
        <v>-702000</v>
      </c>
      <c r="G19683" t="s">
        <v>310</v>
      </c>
    </row>
    <row r="19684" spans="1:7" x14ac:dyDescent="0.35">
      <c r="A19684" s="6">
        <v>43972</v>
      </c>
      <c r="B19684" t="s">
        <v>2696</v>
      </c>
      <c r="C19684" t="s">
        <v>2608</v>
      </c>
      <c r="D19684" s="6">
        <v>43993</v>
      </c>
      <c r="E19684" t="s">
        <v>2697</v>
      </c>
      <c r="F19684">
        <v>-954000</v>
      </c>
      <c r="G19684" t="s">
        <v>310</v>
      </c>
    </row>
    <row r="19685" spans="1:7" x14ac:dyDescent="0.35">
      <c r="A19685" s="6">
        <v>43972</v>
      </c>
      <c r="B19685" t="s">
        <v>2698</v>
      </c>
      <c r="C19685" t="s">
        <v>2608</v>
      </c>
      <c r="D19685" s="6">
        <v>43993</v>
      </c>
      <c r="E19685" t="s">
        <v>2699</v>
      </c>
      <c r="F19685">
        <v>-936000</v>
      </c>
      <c r="G19685" t="s">
        <v>310</v>
      </c>
    </row>
    <row r="19686" spans="1:7" x14ac:dyDescent="0.35">
      <c r="A19686" s="6">
        <v>43972</v>
      </c>
      <c r="B19686" t="s">
        <v>2700</v>
      </c>
      <c r="C19686" t="s">
        <v>2608</v>
      </c>
      <c r="D19686" s="6">
        <v>43993</v>
      </c>
      <c r="E19686" t="s">
        <v>2701</v>
      </c>
      <c r="F19686">
        <v>-270000</v>
      </c>
      <c r="G19686" t="s">
        <v>310</v>
      </c>
    </row>
    <row r="19687" spans="1:7" x14ac:dyDescent="0.35">
      <c r="A19687" s="6">
        <v>43972</v>
      </c>
      <c r="B19687" t="s">
        <v>2702</v>
      </c>
      <c r="C19687" t="s">
        <v>2608</v>
      </c>
      <c r="D19687" s="6">
        <v>43993</v>
      </c>
      <c r="E19687" t="s">
        <v>2703</v>
      </c>
      <c r="F19687">
        <v>-900000</v>
      </c>
      <c r="G19687" t="s">
        <v>310</v>
      </c>
    </row>
    <row r="19688" spans="1:7" x14ac:dyDescent="0.35">
      <c r="A19688" s="6">
        <v>43972</v>
      </c>
      <c r="B19688" t="s">
        <v>2704</v>
      </c>
      <c r="C19688" t="s">
        <v>2608</v>
      </c>
      <c r="D19688" s="6">
        <v>43993</v>
      </c>
      <c r="E19688" t="s">
        <v>2705</v>
      </c>
      <c r="F19688">
        <v>-776000</v>
      </c>
      <c r="G19688" t="s">
        <v>310</v>
      </c>
    </row>
    <row r="19689" spans="1:7" x14ac:dyDescent="0.35">
      <c r="A19689" s="6">
        <v>43972</v>
      </c>
      <c r="B19689" t="s">
        <v>2706</v>
      </c>
      <c r="C19689" t="s">
        <v>2608</v>
      </c>
      <c r="D19689" s="6">
        <v>43993</v>
      </c>
      <c r="E19689" t="s">
        <v>2707</v>
      </c>
      <c r="F19689">
        <v>-954000</v>
      </c>
      <c r="G19689" t="s">
        <v>310</v>
      </c>
    </row>
    <row r="19690" spans="1:7" x14ac:dyDescent="0.35">
      <c r="A19690" s="6">
        <v>43972</v>
      </c>
      <c r="B19690" t="s">
        <v>2708</v>
      </c>
      <c r="C19690" t="s">
        <v>2608</v>
      </c>
      <c r="D19690" s="6">
        <v>43993</v>
      </c>
      <c r="E19690" t="s">
        <v>2709</v>
      </c>
      <c r="F19690">
        <v>-522000</v>
      </c>
      <c r="G19690" t="s">
        <v>310</v>
      </c>
    </row>
    <row r="19691" spans="1:7" x14ac:dyDescent="0.35">
      <c r="A19691" s="6">
        <v>43972</v>
      </c>
      <c r="B19691" t="s">
        <v>2710</v>
      </c>
      <c r="C19691" t="s">
        <v>2608</v>
      </c>
      <c r="D19691" s="6">
        <v>43993</v>
      </c>
      <c r="E19691" t="s">
        <v>2711</v>
      </c>
      <c r="F19691">
        <v>-396000</v>
      </c>
      <c r="G19691" t="s">
        <v>310</v>
      </c>
    </row>
    <row r="19692" spans="1:7" x14ac:dyDescent="0.35">
      <c r="A19692" s="6">
        <v>43972</v>
      </c>
      <c r="B19692" t="s">
        <v>2712</v>
      </c>
      <c r="C19692" t="s">
        <v>2608</v>
      </c>
      <c r="D19692" s="6">
        <v>43993</v>
      </c>
      <c r="E19692" t="s">
        <v>2713</v>
      </c>
      <c r="F19692">
        <v>-2110000</v>
      </c>
      <c r="G19692" t="s">
        <v>310</v>
      </c>
    </row>
    <row r="19693" spans="1:7" x14ac:dyDescent="0.35">
      <c r="A19693" s="6">
        <v>43972</v>
      </c>
      <c r="B19693" t="s">
        <v>2714</v>
      </c>
      <c r="C19693" t="s">
        <v>2608</v>
      </c>
      <c r="D19693" s="6">
        <v>43993</v>
      </c>
      <c r="E19693" t="s">
        <v>2715</v>
      </c>
      <c r="F19693">
        <v>-918000</v>
      </c>
      <c r="G19693" t="s">
        <v>310</v>
      </c>
    </row>
    <row r="19694" spans="1:7" x14ac:dyDescent="0.35">
      <c r="A19694" s="6">
        <v>43972</v>
      </c>
      <c r="B19694" t="s">
        <v>2716</v>
      </c>
      <c r="C19694" t="s">
        <v>2717</v>
      </c>
      <c r="D19694" s="6">
        <v>43993</v>
      </c>
      <c r="E19694" t="s">
        <v>2718</v>
      </c>
      <c r="F19694">
        <v>-128018000</v>
      </c>
      <c r="G19694" t="s">
        <v>2719</v>
      </c>
    </row>
    <row r="19695" spans="1:7" x14ac:dyDescent="0.35">
      <c r="A19695" s="6">
        <v>43971</v>
      </c>
      <c r="B19695" t="s">
        <v>2516</v>
      </c>
      <c r="C19695" t="s">
        <v>2517</v>
      </c>
      <c r="D19695" s="6">
        <v>43979</v>
      </c>
      <c r="E19695" t="s">
        <v>2518</v>
      </c>
      <c r="F19695">
        <v>-44895379.079999998</v>
      </c>
      <c r="G19695" t="s">
        <v>1153</v>
      </c>
    </row>
    <row r="19696" spans="1:7" x14ac:dyDescent="0.35">
      <c r="A19696" s="6">
        <v>43971</v>
      </c>
      <c r="B19696" t="s">
        <v>2519</v>
      </c>
      <c r="C19696" t="s">
        <v>2520</v>
      </c>
      <c r="D19696" s="6">
        <v>44000</v>
      </c>
      <c r="E19696" t="s">
        <v>2521</v>
      </c>
      <c r="F19696">
        <v>-46710000</v>
      </c>
      <c r="G19696" t="s">
        <v>1134</v>
      </c>
    </row>
    <row r="19697" spans="1:7" x14ac:dyDescent="0.35">
      <c r="A19697" s="6">
        <v>43971</v>
      </c>
      <c r="B19697" t="s">
        <v>2522</v>
      </c>
      <c r="C19697" t="s">
        <v>2520</v>
      </c>
      <c r="D19697" s="6">
        <v>44000</v>
      </c>
      <c r="E19697" t="s">
        <v>2523</v>
      </c>
      <c r="F19697">
        <v>-21870000</v>
      </c>
      <c r="G19697" t="s">
        <v>1134</v>
      </c>
    </row>
    <row r="19698" spans="1:7" x14ac:dyDescent="0.35">
      <c r="A19698" s="6">
        <v>43971</v>
      </c>
      <c r="B19698" t="s">
        <v>2524</v>
      </c>
      <c r="C19698" t="s">
        <v>2520</v>
      </c>
      <c r="D19698" s="6">
        <v>44000</v>
      </c>
      <c r="E19698" t="s">
        <v>2525</v>
      </c>
      <c r="F19698">
        <v>-28512000</v>
      </c>
      <c r="G19698" t="s">
        <v>1134</v>
      </c>
    </row>
    <row r="19699" spans="1:7" x14ac:dyDescent="0.35">
      <c r="A19699" s="6">
        <v>43971</v>
      </c>
      <c r="B19699" t="s">
        <v>2526</v>
      </c>
      <c r="C19699" t="s">
        <v>2520</v>
      </c>
      <c r="D19699" s="6">
        <v>44000</v>
      </c>
      <c r="E19699" t="s">
        <v>2527</v>
      </c>
      <c r="F19699">
        <v>-25920000</v>
      </c>
      <c r="G19699" t="s">
        <v>1134</v>
      </c>
    </row>
    <row r="19700" spans="1:7" x14ac:dyDescent="0.35">
      <c r="A19700" s="6">
        <v>43971</v>
      </c>
      <c r="B19700" t="s">
        <v>2528</v>
      </c>
      <c r="C19700" t="s">
        <v>2520</v>
      </c>
      <c r="D19700" s="6">
        <v>44000</v>
      </c>
      <c r="E19700" t="s">
        <v>2529</v>
      </c>
      <c r="F19700">
        <v>-32400000</v>
      </c>
      <c r="G19700" t="s">
        <v>1134</v>
      </c>
    </row>
    <row r="19701" spans="1:7" x14ac:dyDescent="0.35">
      <c r="A19701" s="6">
        <v>43971</v>
      </c>
      <c r="B19701" t="s">
        <v>2530</v>
      </c>
      <c r="C19701" t="s">
        <v>2520</v>
      </c>
      <c r="D19701" s="6">
        <v>44000</v>
      </c>
      <c r="E19701" t="s">
        <v>2531</v>
      </c>
      <c r="F19701">
        <v>-32400000</v>
      </c>
      <c r="G19701" t="s">
        <v>1134</v>
      </c>
    </row>
    <row r="19702" spans="1:7" x14ac:dyDescent="0.35">
      <c r="A19702" s="6">
        <v>43971</v>
      </c>
      <c r="B19702" t="s">
        <v>2532</v>
      </c>
      <c r="C19702" t="s">
        <v>2520</v>
      </c>
      <c r="D19702" s="6">
        <v>44000</v>
      </c>
      <c r="E19702" t="s">
        <v>2533</v>
      </c>
      <c r="F19702">
        <v>-30456000</v>
      </c>
      <c r="G19702" t="s">
        <v>1134</v>
      </c>
    </row>
    <row r="19703" spans="1:7" x14ac:dyDescent="0.35">
      <c r="A19703" s="6">
        <v>43971</v>
      </c>
      <c r="B19703" t="s">
        <v>2534</v>
      </c>
      <c r="C19703" t="s">
        <v>2520</v>
      </c>
      <c r="D19703" s="6">
        <v>44000</v>
      </c>
      <c r="E19703" t="s">
        <v>2535</v>
      </c>
      <c r="F19703">
        <v>-25920000</v>
      </c>
      <c r="G19703" t="s">
        <v>1134</v>
      </c>
    </row>
    <row r="19704" spans="1:7" x14ac:dyDescent="0.35">
      <c r="A19704" s="6">
        <v>43971</v>
      </c>
      <c r="B19704" t="s">
        <v>2536</v>
      </c>
      <c r="C19704" t="s">
        <v>2520</v>
      </c>
      <c r="D19704" s="6">
        <v>44000</v>
      </c>
      <c r="E19704" t="s">
        <v>2537</v>
      </c>
      <c r="F19704">
        <v>-31050000</v>
      </c>
      <c r="G19704" t="s">
        <v>1134</v>
      </c>
    </row>
    <row r="19705" spans="1:7" x14ac:dyDescent="0.35">
      <c r="A19705" s="6">
        <v>43971</v>
      </c>
      <c r="B19705" t="s">
        <v>2538</v>
      </c>
      <c r="C19705" t="s">
        <v>2520</v>
      </c>
      <c r="D19705" s="6">
        <v>44000</v>
      </c>
      <c r="E19705" t="s">
        <v>2539</v>
      </c>
      <c r="F19705">
        <v>-34452000</v>
      </c>
      <c r="G19705" t="s">
        <v>1134</v>
      </c>
    </row>
    <row r="19706" spans="1:7" x14ac:dyDescent="0.35">
      <c r="A19706" s="6">
        <v>43971</v>
      </c>
      <c r="B19706" t="s">
        <v>2540</v>
      </c>
      <c r="C19706" t="s">
        <v>2520</v>
      </c>
      <c r="D19706" s="6">
        <v>44000</v>
      </c>
      <c r="E19706" t="s">
        <v>2541</v>
      </c>
      <c r="F19706">
        <v>-31752000</v>
      </c>
      <c r="G19706" t="s">
        <v>1134</v>
      </c>
    </row>
    <row r="19707" spans="1:7" x14ac:dyDescent="0.35">
      <c r="A19707" s="6">
        <v>43971</v>
      </c>
      <c r="B19707" t="s">
        <v>2542</v>
      </c>
      <c r="C19707" t="s">
        <v>2520</v>
      </c>
      <c r="D19707" s="6">
        <v>44000</v>
      </c>
      <c r="E19707" t="s">
        <v>2543</v>
      </c>
      <c r="F19707">
        <v>-28080000</v>
      </c>
      <c r="G19707" t="s">
        <v>1134</v>
      </c>
    </row>
    <row r="19708" spans="1:7" x14ac:dyDescent="0.35">
      <c r="A19708" s="6">
        <v>43971</v>
      </c>
      <c r="B19708" t="s">
        <v>2544</v>
      </c>
      <c r="C19708" t="s">
        <v>2520</v>
      </c>
      <c r="D19708" s="6">
        <v>44000</v>
      </c>
      <c r="E19708" t="s">
        <v>2545</v>
      </c>
      <c r="F19708">
        <v>-25920000</v>
      </c>
      <c r="G19708" t="s">
        <v>1134</v>
      </c>
    </row>
    <row r="19709" spans="1:7" x14ac:dyDescent="0.35">
      <c r="A19709" s="6">
        <v>43971</v>
      </c>
      <c r="B19709" t="s">
        <v>2546</v>
      </c>
      <c r="C19709" t="s">
        <v>2520</v>
      </c>
      <c r="D19709" s="6">
        <v>44000</v>
      </c>
      <c r="E19709" t="s">
        <v>2547</v>
      </c>
      <c r="F19709">
        <v>-8640000</v>
      </c>
      <c r="G19709" t="s">
        <v>1134</v>
      </c>
    </row>
    <row r="19710" spans="1:7" x14ac:dyDescent="0.35">
      <c r="A19710" s="6">
        <v>43971</v>
      </c>
      <c r="B19710" t="s">
        <v>2548</v>
      </c>
      <c r="C19710" t="s">
        <v>2549</v>
      </c>
      <c r="D19710" s="6">
        <v>44011</v>
      </c>
      <c r="E19710" t="s">
        <v>2550</v>
      </c>
      <c r="F19710">
        <v>-32400000</v>
      </c>
      <c r="G19710" t="s">
        <v>1134</v>
      </c>
    </row>
    <row r="19711" spans="1:7" x14ac:dyDescent="0.35">
      <c r="A19711" s="6">
        <v>43971</v>
      </c>
      <c r="B19711" t="s">
        <v>2551</v>
      </c>
      <c r="C19711" t="s">
        <v>2549</v>
      </c>
      <c r="D19711" s="6">
        <v>44011</v>
      </c>
      <c r="E19711" t="s">
        <v>2552</v>
      </c>
      <c r="F19711">
        <v>-29700000</v>
      </c>
      <c r="G19711" t="s">
        <v>1134</v>
      </c>
    </row>
    <row r="19712" spans="1:7" x14ac:dyDescent="0.35">
      <c r="A19712" s="6">
        <v>43971</v>
      </c>
      <c r="B19712" t="s">
        <v>2553</v>
      </c>
      <c r="C19712" t="s">
        <v>2549</v>
      </c>
      <c r="D19712" s="6">
        <v>44011</v>
      </c>
      <c r="E19712" t="s">
        <v>2554</v>
      </c>
      <c r="F19712">
        <v>-3780000</v>
      </c>
      <c r="G19712" t="s">
        <v>1134</v>
      </c>
    </row>
    <row r="19713" spans="1:7" x14ac:dyDescent="0.35">
      <c r="A19713" s="6">
        <v>43971</v>
      </c>
      <c r="B19713" t="s">
        <v>2555</v>
      </c>
      <c r="C19713" t="s">
        <v>2549</v>
      </c>
      <c r="D19713" s="6">
        <v>44011</v>
      </c>
      <c r="E19713" t="s">
        <v>2556</v>
      </c>
      <c r="F19713">
        <v>-3780000</v>
      </c>
      <c r="G19713" t="s">
        <v>1134</v>
      </c>
    </row>
    <row r="19714" spans="1:7" x14ac:dyDescent="0.35">
      <c r="A19714" s="6">
        <v>43971</v>
      </c>
      <c r="B19714" t="s">
        <v>2557</v>
      </c>
      <c r="C19714" t="s">
        <v>2549</v>
      </c>
      <c r="D19714" s="6">
        <v>44011</v>
      </c>
      <c r="E19714" t="s">
        <v>2558</v>
      </c>
      <c r="F19714">
        <v>-3780000</v>
      </c>
      <c r="G19714" t="s">
        <v>1134</v>
      </c>
    </row>
    <row r="19715" spans="1:7" x14ac:dyDescent="0.35">
      <c r="A19715" s="6">
        <v>43971</v>
      </c>
      <c r="B19715" t="s">
        <v>2559</v>
      </c>
      <c r="C19715" t="s">
        <v>2549</v>
      </c>
      <c r="D19715" s="6">
        <v>44011</v>
      </c>
      <c r="E19715" t="s">
        <v>2560</v>
      </c>
      <c r="F19715">
        <v>-3780000</v>
      </c>
      <c r="G19715" t="s">
        <v>1134</v>
      </c>
    </row>
    <row r="19716" spans="1:7" x14ac:dyDescent="0.35">
      <c r="A19716" s="6">
        <v>43971</v>
      </c>
      <c r="B19716" t="s">
        <v>2561</v>
      </c>
      <c r="C19716" t="s">
        <v>2549</v>
      </c>
      <c r="D19716" s="6">
        <v>44011</v>
      </c>
      <c r="E19716" t="s">
        <v>2562</v>
      </c>
      <c r="F19716">
        <v>-32670000</v>
      </c>
      <c r="G19716" t="s">
        <v>1134</v>
      </c>
    </row>
    <row r="19717" spans="1:7" x14ac:dyDescent="0.35">
      <c r="A19717" s="6">
        <v>43971</v>
      </c>
      <c r="B19717" t="s">
        <v>2563</v>
      </c>
      <c r="C19717" t="s">
        <v>2549</v>
      </c>
      <c r="D19717" s="6">
        <v>44011</v>
      </c>
      <c r="E19717" t="s">
        <v>2564</v>
      </c>
      <c r="F19717">
        <v>-28944000</v>
      </c>
      <c r="G19717" t="s">
        <v>1134</v>
      </c>
    </row>
    <row r="19718" spans="1:7" x14ac:dyDescent="0.35">
      <c r="A19718" s="6">
        <v>43971</v>
      </c>
      <c r="B19718" t="s">
        <v>2565</v>
      </c>
      <c r="C19718" t="s">
        <v>2549</v>
      </c>
      <c r="D19718" s="6">
        <v>44011</v>
      </c>
      <c r="E19718" t="s">
        <v>2566</v>
      </c>
      <c r="F19718">
        <v>-30348000</v>
      </c>
      <c r="G19718" t="s">
        <v>1134</v>
      </c>
    </row>
    <row r="19719" spans="1:7" x14ac:dyDescent="0.35">
      <c r="A19719" s="6">
        <v>43971</v>
      </c>
      <c r="B19719" t="s">
        <v>2567</v>
      </c>
      <c r="C19719" t="s">
        <v>2568</v>
      </c>
      <c r="D19719" s="6">
        <v>43977</v>
      </c>
      <c r="E19719" t="s">
        <v>2569</v>
      </c>
      <c r="F19719">
        <v>-62500000</v>
      </c>
      <c r="G19719" t="s">
        <v>89</v>
      </c>
    </row>
    <row r="19720" spans="1:7" x14ac:dyDescent="0.35">
      <c r="A19720" s="6">
        <v>43971</v>
      </c>
      <c r="B19720" t="s">
        <v>2570</v>
      </c>
      <c r="C19720" t="s">
        <v>2571</v>
      </c>
      <c r="D19720" s="6">
        <v>43977</v>
      </c>
      <c r="E19720" t="s">
        <v>2572</v>
      </c>
      <c r="F19720">
        <v>-33861968</v>
      </c>
      <c r="G19720" t="s">
        <v>255</v>
      </c>
    </row>
    <row r="19721" spans="1:7" x14ac:dyDescent="0.35">
      <c r="A19721" s="6">
        <v>43971</v>
      </c>
      <c r="B19721" t="s">
        <v>2573</v>
      </c>
      <c r="C19721" t="s">
        <v>2574</v>
      </c>
      <c r="D19721" s="6">
        <v>43977</v>
      </c>
      <c r="E19721" t="s">
        <v>2575</v>
      </c>
      <c r="F19721">
        <v>-196366456</v>
      </c>
      <c r="G19721" t="s">
        <v>911</v>
      </c>
    </row>
    <row r="19722" spans="1:7" x14ac:dyDescent="0.35">
      <c r="A19722" s="6">
        <v>43971</v>
      </c>
      <c r="B19722" t="s">
        <v>2576</v>
      </c>
      <c r="C19722" t="s">
        <v>2577</v>
      </c>
      <c r="D19722" s="6">
        <v>43977</v>
      </c>
      <c r="E19722" t="s">
        <v>2578</v>
      </c>
      <c r="F19722">
        <v>-7110700</v>
      </c>
      <c r="G19722" t="s">
        <v>11</v>
      </c>
    </row>
    <row r="19723" spans="1:7" x14ac:dyDescent="0.35">
      <c r="A19723" s="6">
        <v>43971</v>
      </c>
      <c r="B19723" t="s">
        <v>2579</v>
      </c>
      <c r="C19723" t="s">
        <v>2580</v>
      </c>
      <c r="D19723" s="6">
        <v>43993</v>
      </c>
      <c r="E19723" t="s">
        <v>2581</v>
      </c>
      <c r="F19723">
        <v>-8445600</v>
      </c>
      <c r="G19723" t="s">
        <v>2582</v>
      </c>
    </row>
    <row r="19724" spans="1:7" x14ac:dyDescent="0.35">
      <c r="A19724" s="6">
        <v>43971</v>
      </c>
      <c r="B19724" t="s">
        <v>2583</v>
      </c>
      <c r="C19724" t="s">
        <v>2580</v>
      </c>
      <c r="D19724" s="6">
        <v>43993</v>
      </c>
      <c r="E19724" t="s">
        <v>2584</v>
      </c>
      <c r="F19724">
        <v>-87120000</v>
      </c>
      <c r="G19724" t="s">
        <v>2582</v>
      </c>
    </row>
    <row r="19725" spans="1:7" x14ac:dyDescent="0.35">
      <c r="A19725" s="6">
        <v>43971</v>
      </c>
      <c r="B19725" t="s">
        <v>2585</v>
      </c>
      <c r="C19725" t="s">
        <v>2586</v>
      </c>
      <c r="D19725" s="6">
        <v>43979</v>
      </c>
      <c r="E19725" t="s">
        <v>2587</v>
      </c>
      <c r="F19725">
        <v>-13016000</v>
      </c>
      <c r="G19725" t="s">
        <v>2515</v>
      </c>
    </row>
    <row r="19726" spans="1:7" x14ac:dyDescent="0.35">
      <c r="A19726" s="6">
        <v>43971</v>
      </c>
      <c r="B19726" t="s">
        <v>2588</v>
      </c>
      <c r="C19726" t="s">
        <v>2586</v>
      </c>
      <c r="D19726" s="6">
        <v>43979</v>
      </c>
      <c r="E19726" t="s">
        <v>2589</v>
      </c>
      <c r="F19726">
        <v>-3488800</v>
      </c>
      <c r="G19726" t="s">
        <v>2515</v>
      </c>
    </row>
    <row r="19727" spans="1:7" x14ac:dyDescent="0.35">
      <c r="A19727" s="6">
        <v>43971</v>
      </c>
      <c r="B19727" t="s">
        <v>2590</v>
      </c>
      <c r="C19727" t="s">
        <v>2591</v>
      </c>
      <c r="D19727" s="6">
        <v>43979</v>
      </c>
      <c r="E19727" t="s">
        <v>2592</v>
      </c>
      <c r="F19727">
        <v>-28710000</v>
      </c>
      <c r="G19727" t="s">
        <v>2593</v>
      </c>
    </row>
    <row r="19728" spans="1:7" x14ac:dyDescent="0.35">
      <c r="A19728" s="6">
        <v>43971</v>
      </c>
      <c r="B19728" t="s">
        <v>2594</v>
      </c>
      <c r="C19728" t="s">
        <v>2591</v>
      </c>
      <c r="D19728" s="6">
        <v>43979</v>
      </c>
      <c r="E19728" t="s">
        <v>2595</v>
      </c>
      <c r="F19728">
        <v>-18810000</v>
      </c>
      <c r="G19728" t="s">
        <v>2593</v>
      </c>
    </row>
    <row r="19729" spans="1:7" x14ac:dyDescent="0.35">
      <c r="A19729" s="6">
        <v>43971</v>
      </c>
      <c r="B19729" t="s">
        <v>2596</v>
      </c>
      <c r="C19729" t="s">
        <v>2597</v>
      </c>
      <c r="D19729" s="6">
        <v>43982</v>
      </c>
      <c r="E19729" t="s">
        <v>2598</v>
      </c>
      <c r="F19729">
        <v>-3455224638</v>
      </c>
      <c r="G19729" t="s">
        <v>400</v>
      </c>
    </row>
    <row r="19730" spans="1:7" x14ac:dyDescent="0.35">
      <c r="A19730" s="6">
        <v>43971</v>
      </c>
      <c r="B19730" t="s">
        <v>2599</v>
      </c>
      <c r="C19730" t="s">
        <v>2600</v>
      </c>
      <c r="D19730" s="6">
        <v>44021</v>
      </c>
      <c r="E19730" t="s">
        <v>2601</v>
      </c>
      <c r="F19730">
        <v>-1069535434.24</v>
      </c>
      <c r="G19730" t="s">
        <v>400</v>
      </c>
    </row>
    <row r="19731" spans="1:7" x14ac:dyDescent="0.35">
      <c r="A19731" s="6">
        <v>43971</v>
      </c>
      <c r="B19731" t="s">
        <v>2602</v>
      </c>
      <c r="C19731" t="s">
        <v>2597</v>
      </c>
      <c r="D19731" s="6">
        <v>43982</v>
      </c>
      <c r="E19731" t="s">
        <v>2603</v>
      </c>
      <c r="F19731">
        <v>-2580642393.2199998</v>
      </c>
      <c r="G19731" t="s">
        <v>400</v>
      </c>
    </row>
    <row r="19732" spans="1:7" x14ac:dyDescent="0.35">
      <c r="A19732" s="6">
        <v>43971</v>
      </c>
      <c r="B19732" t="s">
        <v>2604</v>
      </c>
      <c r="C19732" t="s">
        <v>2605</v>
      </c>
      <c r="D19732" s="6">
        <v>43977</v>
      </c>
      <c r="E19732" t="s">
        <v>2606</v>
      </c>
      <c r="F19732">
        <v>-38647286</v>
      </c>
      <c r="G19732" t="s">
        <v>806</v>
      </c>
    </row>
    <row r="19733" spans="1:7" x14ac:dyDescent="0.35">
      <c r="A19733" s="6">
        <v>43970</v>
      </c>
      <c r="B19733" t="s">
        <v>2484</v>
      </c>
      <c r="C19733" t="s">
        <v>2308</v>
      </c>
      <c r="D19733" s="6">
        <v>43987</v>
      </c>
      <c r="E19733" t="s">
        <v>2485</v>
      </c>
      <c r="F19733">
        <v>-660000</v>
      </c>
      <c r="G19733" t="s">
        <v>432</v>
      </c>
    </row>
    <row r="19734" spans="1:7" x14ac:dyDescent="0.35">
      <c r="A19734" s="6">
        <v>43970</v>
      </c>
      <c r="B19734" t="s">
        <v>2486</v>
      </c>
      <c r="C19734" t="s">
        <v>2308</v>
      </c>
      <c r="D19734" s="6">
        <v>43987</v>
      </c>
      <c r="E19734" t="s">
        <v>2487</v>
      </c>
      <c r="F19734">
        <v>-1650000</v>
      </c>
      <c r="G19734" t="s">
        <v>432</v>
      </c>
    </row>
    <row r="19735" spans="1:7" x14ac:dyDescent="0.35">
      <c r="A19735" s="6">
        <v>43970</v>
      </c>
      <c r="B19735" t="s">
        <v>2488</v>
      </c>
      <c r="C19735" t="s">
        <v>2308</v>
      </c>
      <c r="D19735" s="6">
        <v>43987</v>
      </c>
      <c r="E19735" t="s">
        <v>2489</v>
      </c>
      <c r="F19735">
        <v>-990000</v>
      </c>
      <c r="G19735" t="s">
        <v>432</v>
      </c>
    </row>
    <row r="19736" spans="1:7" x14ac:dyDescent="0.35">
      <c r="A19736" s="6">
        <v>43970</v>
      </c>
      <c r="B19736" t="s">
        <v>2490</v>
      </c>
      <c r="C19736" t="s">
        <v>2491</v>
      </c>
      <c r="D19736" s="6">
        <v>43979</v>
      </c>
      <c r="E19736" t="s">
        <v>2492</v>
      </c>
      <c r="F19736">
        <v>-2106000</v>
      </c>
      <c r="G19736" t="s">
        <v>2493</v>
      </c>
    </row>
    <row r="19737" spans="1:7" x14ac:dyDescent="0.35">
      <c r="A19737" s="6">
        <v>43970</v>
      </c>
      <c r="B19737" t="s">
        <v>2494</v>
      </c>
      <c r="C19737" t="s">
        <v>2495</v>
      </c>
      <c r="D19737" s="6">
        <v>43979</v>
      </c>
      <c r="E19737" t="s">
        <v>2496</v>
      </c>
      <c r="F19737">
        <v>-5440000</v>
      </c>
      <c r="G19737" t="s">
        <v>48</v>
      </c>
    </row>
    <row r="19738" spans="1:7" x14ac:dyDescent="0.35">
      <c r="A19738" s="6">
        <v>43970</v>
      </c>
      <c r="B19738" t="s">
        <v>2497</v>
      </c>
      <c r="C19738" t="s">
        <v>2495</v>
      </c>
      <c r="D19738" s="6">
        <v>43979</v>
      </c>
      <c r="E19738" t="s">
        <v>2498</v>
      </c>
      <c r="F19738">
        <v>-8160000</v>
      </c>
      <c r="G19738" t="s">
        <v>48</v>
      </c>
    </row>
    <row r="19739" spans="1:7" x14ac:dyDescent="0.35">
      <c r="A19739" s="6">
        <v>43970</v>
      </c>
      <c r="B19739" t="s">
        <v>2499</v>
      </c>
      <c r="C19739" t="s">
        <v>2500</v>
      </c>
      <c r="D19739" s="6">
        <v>43971</v>
      </c>
      <c r="E19739" t="s">
        <v>2501</v>
      </c>
      <c r="F19739">
        <v>-23495000</v>
      </c>
      <c r="G19739" t="s">
        <v>213</v>
      </c>
    </row>
    <row r="19740" spans="1:7" x14ac:dyDescent="0.35">
      <c r="A19740" s="6">
        <v>43970</v>
      </c>
      <c r="B19740" t="s">
        <v>2502</v>
      </c>
      <c r="C19740" t="s">
        <v>2503</v>
      </c>
      <c r="D19740" s="6">
        <v>43993</v>
      </c>
      <c r="E19740" t="s">
        <v>2504</v>
      </c>
      <c r="F19740">
        <v>-70200000</v>
      </c>
      <c r="G19740" t="s">
        <v>2505</v>
      </c>
    </row>
    <row r="19741" spans="1:7" x14ac:dyDescent="0.35">
      <c r="A19741" s="6">
        <v>43970</v>
      </c>
      <c r="B19741" t="s">
        <v>2506</v>
      </c>
      <c r="C19741" t="s">
        <v>2277</v>
      </c>
      <c r="D19741" s="6">
        <v>43971</v>
      </c>
      <c r="E19741" t="s">
        <v>2507</v>
      </c>
      <c r="F19741">
        <v>-18269753</v>
      </c>
      <c r="G19741" t="s">
        <v>11</v>
      </c>
    </row>
    <row r="19742" spans="1:7" x14ac:dyDescent="0.35">
      <c r="A19742" s="6">
        <v>43970</v>
      </c>
      <c r="B19742" t="s">
        <v>2508</v>
      </c>
      <c r="C19742" t="s">
        <v>2509</v>
      </c>
      <c r="D19742" s="6">
        <v>43979</v>
      </c>
      <c r="E19742" t="s">
        <v>2510</v>
      </c>
      <c r="F19742">
        <v>-35027236</v>
      </c>
      <c r="G19742" t="s">
        <v>2511</v>
      </c>
    </row>
    <row r="19743" spans="1:7" x14ac:dyDescent="0.35">
      <c r="A19743" s="6">
        <v>43970</v>
      </c>
      <c r="B19743" t="s">
        <v>2512</v>
      </c>
      <c r="C19743" t="s">
        <v>2513</v>
      </c>
      <c r="D19743" s="6">
        <v>43971</v>
      </c>
      <c r="E19743" t="s">
        <v>2514</v>
      </c>
      <c r="F19743">
        <v>-10936000</v>
      </c>
      <c r="G19743" t="s">
        <v>2515</v>
      </c>
    </row>
    <row r="19744" spans="1:7" x14ac:dyDescent="0.35">
      <c r="A19744" s="6">
        <v>43969</v>
      </c>
      <c r="B19744" t="s">
        <v>2352</v>
      </c>
      <c r="C19744" t="s">
        <v>2017</v>
      </c>
      <c r="D19744" s="6">
        <v>43971</v>
      </c>
      <c r="E19744" t="s">
        <v>2353</v>
      </c>
      <c r="F19744">
        <v>-19016250</v>
      </c>
      <c r="G19744" t="s">
        <v>2019</v>
      </c>
    </row>
    <row r="19745" spans="1:7" x14ac:dyDescent="0.35">
      <c r="A19745" s="6">
        <v>43969</v>
      </c>
      <c r="B19745" t="s">
        <v>2354</v>
      </c>
      <c r="C19745" t="s">
        <v>2355</v>
      </c>
      <c r="D19745" s="6">
        <v>43971</v>
      </c>
      <c r="E19745" t="s">
        <v>2356</v>
      </c>
      <c r="F19745">
        <v>-28571400</v>
      </c>
      <c r="G19745" t="s">
        <v>590</v>
      </c>
    </row>
    <row r="19746" spans="1:7" x14ac:dyDescent="0.35">
      <c r="A19746" s="6">
        <v>43969</v>
      </c>
      <c r="B19746" t="s">
        <v>2357</v>
      </c>
      <c r="C19746" t="s">
        <v>2358</v>
      </c>
      <c r="D19746" s="6">
        <v>43971</v>
      </c>
      <c r="E19746" t="s">
        <v>2359</v>
      </c>
      <c r="F19746">
        <v>-244750002.97999999</v>
      </c>
      <c r="G19746" t="s">
        <v>645</v>
      </c>
    </row>
    <row r="19747" spans="1:7" x14ac:dyDescent="0.35">
      <c r="A19747" s="6">
        <v>43969</v>
      </c>
      <c r="B19747" t="s">
        <v>2360</v>
      </c>
      <c r="C19747" t="s">
        <v>2358</v>
      </c>
      <c r="D19747" s="6">
        <v>43971</v>
      </c>
      <c r="E19747" t="s">
        <v>2361</v>
      </c>
      <c r="F19747">
        <v>-7999999.7000000002</v>
      </c>
      <c r="G19747" t="s">
        <v>645</v>
      </c>
    </row>
    <row r="19748" spans="1:7" x14ac:dyDescent="0.35">
      <c r="A19748" s="6">
        <v>43969</v>
      </c>
      <c r="B19748" t="s">
        <v>2362</v>
      </c>
      <c r="C19748" t="s">
        <v>2358</v>
      </c>
      <c r="D19748" s="6">
        <v>43971</v>
      </c>
      <c r="E19748" t="s">
        <v>2363</v>
      </c>
      <c r="F19748">
        <v>-101500000.42</v>
      </c>
      <c r="G19748" t="s">
        <v>645</v>
      </c>
    </row>
    <row r="19749" spans="1:7" x14ac:dyDescent="0.35">
      <c r="A19749" s="6">
        <v>43969</v>
      </c>
      <c r="B19749" t="s">
        <v>2364</v>
      </c>
      <c r="C19749" t="s">
        <v>2358</v>
      </c>
      <c r="D19749" s="6">
        <v>43971</v>
      </c>
      <c r="E19749" t="s">
        <v>2365</v>
      </c>
      <c r="F19749">
        <v>-32999996.68</v>
      </c>
      <c r="G19749" t="s">
        <v>645</v>
      </c>
    </row>
    <row r="19750" spans="1:7" x14ac:dyDescent="0.35">
      <c r="A19750" s="6">
        <v>43969</v>
      </c>
      <c r="B19750" t="s">
        <v>2366</v>
      </c>
      <c r="C19750" t="s">
        <v>2358</v>
      </c>
      <c r="D19750" s="6">
        <v>43971</v>
      </c>
      <c r="E19750" t="s">
        <v>2367</v>
      </c>
      <c r="F19750">
        <v>-30000000.100000001</v>
      </c>
      <c r="G19750" t="s">
        <v>645</v>
      </c>
    </row>
    <row r="19751" spans="1:7" x14ac:dyDescent="0.35">
      <c r="A19751" s="6">
        <v>43969</v>
      </c>
      <c r="B19751" t="s">
        <v>2368</v>
      </c>
      <c r="C19751" t="s">
        <v>2358</v>
      </c>
      <c r="D19751" s="6">
        <v>43971</v>
      </c>
      <c r="E19751" t="s">
        <v>2369</v>
      </c>
      <c r="F19751">
        <v>-10000000.359999999</v>
      </c>
      <c r="G19751" t="s">
        <v>645</v>
      </c>
    </row>
    <row r="19752" spans="1:7" x14ac:dyDescent="0.35">
      <c r="A19752" s="6">
        <v>43969</v>
      </c>
      <c r="B19752" t="s">
        <v>2370</v>
      </c>
      <c r="C19752" t="s">
        <v>2005</v>
      </c>
      <c r="D19752" s="6">
        <v>43979</v>
      </c>
      <c r="E19752" t="s">
        <v>2371</v>
      </c>
      <c r="F19752">
        <v>-29965650</v>
      </c>
      <c r="G19752" t="s">
        <v>164</v>
      </c>
    </row>
    <row r="19753" spans="1:7" x14ac:dyDescent="0.35">
      <c r="A19753" s="6">
        <v>43969</v>
      </c>
      <c r="B19753" t="s">
        <v>2372</v>
      </c>
      <c r="C19753" t="s">
        <v>2373</v>
      </c>
      <c r="D19753" s="6">
        <v>43971</v>
      </c>
      <c r="E19753" t="s">
        <v>2374</v>
      </c>
      <c r="F19753">
        <v>-28050766</v>
      </c>
      <c r="G19753" t="s">
        <v>658</v>
      </c>
    </row>
    <row r="19754" spans="1:7" x14ac:dyDescent="0.35">
      <c r="A19754" s="6">
        <v>43969</v>
      </c>
      <c r="B19754" t="s">
        <v>2375</v>
      </c>
      <c r="C19754" t="s">
        <v>2376</v>
      </c>
      <c r="D19754" s="6">
        <v>43971</v>
      </c>
      <c r="E19754" t="s">
        <v>2377</v>
      </c>
      <c r="F19754">
        <v>-12614400</v>
      </c>
      <c r="G19754" t="s">
        <v>2378</v>
      </c>
    </row>
    <row r="19755" spans="1:7" x14ac:dyDescent="0.35">
      <c r="A19755" s="6">
        <v>43969</v>
      </c>
      <c r="B19755" t="s">
        <v>2379</v>
      </c>
      <c r="C19755" t="s">
        <v>2380</v>
      </c>
      <c r="D19755" s="6">
        <v>43971</v>
      </c>
      <c r="E19755" t="s">
        <v>2381</v>
      </c>
      <c r="F19755">
        <v>-30000000</v>
      </c>
      <c r="G19755" t="s">
        <v>669</v>
      </c>
    </row>
    <row r="19756" spans="1:7" x14ac:dyDescent="0.35">
      <c r="A19756" s="6">
        <v>43969</v>
      </c>
      <c r="B19756" t="s">
        <v>2382</v>
      </c>
      <c r="C19756" t="s">
        <v>2383</v>
      </c>
      <c r="D19756" s="6">
        <v>43971</v>
      </c>
      <c r="E19756" t="s">
        <v>2384</v>
      </c>
      <c r="F19756">
        <v>-16872047</v>
      </c>
      <c r="G19756" t="s">
        <v>1192</v>
      </c>
    </row>
    <row r="19757" spans="1:7" x14ac:dyDescent="0.35">
      <c r="A19757" s="6">
        <v>43969</v>
      </c>
      <c r="B19757" t="s">
        <v>2385</v>
      </c>
      <c r="C19757" t="s">
        <v>2383</v>
      </c>
      <c r="D19757" s="6">
        <v>43971</v>
      </c>
      <c r="E19757" t="s">
        <v>2386</v>
      </c>
      <c r="F19757">
        <v>-16866937</v>
      </c>
      <c r="G19757" t="s">
        <v>1192</v>
      </c>
    </row>
    <row r="19758" spans="1:7" x14ac:dyDescent="0.35">
      <c r="A19758" s="6">
        <v>43969</v>
      </c>
      <c r="B19758" t="s">
        <v>2387</v>
      </c>
      <c r="C19758" t="s">
        <v>2388</v>
      </c>
      <c r="D19758" s="6">
        <v>43971</v>
      </c>
      <c r="E19758" t="s">
        <v>2389</v>
      </c>
      <c r="F19758">
        <v>-13733700</v>
      </c>
      <c r="G19758" t="s">
        <v>2390</v>
      </c>
    </row>
    <row r="19759" spans="1:7" x14ac:dyDescent="0.35">
      <c r="A19759" s="6">
        <v>43969</v>
      </c>
      <c r="B19759" t="s">
        <v>2391</v>
      </c>
      <c r="C19759" t="s">
        <v>2392</v>
      </c>
      <c r="D19759" s="6">
        <v>43971</v>
      </c>
      <c r="E19759" t="s">
        <v>2393</v>
      </c>
      <c r="F19759">
        <v>-770000</v>
      </c>
      <c r="G19759" t="s">
        <v>2394</v>
      </c>
    </row>
    <row r="19760" spans="1:7" x14ac:dyDescent="0.35">
      <c r="A19760" s="6">
        <v>43969</v>
      </c>
      <c r="B19760" t="s">
        <v>2395</v>
      </c>
      <c r="C19760" t="s">
        <v>2392</v>
      </c>
      <c r="D19760" s="6">
        <v>43971</v>
      </c>
      <c r="E19760" t="s">
        <v>2396</v>
      </c>
      <c r="F19760">
        <v>-770000</v>
      </c>
      <c r="G19760" t="s">
        <v>2394</v>
      </c>
    </row>
    <row r="19761" spans="1:7" x14ac:dyDescent="0.35">
      <c r="A19761" s="6">
        <v>43969</v>
      </c>
      <c r="B19761" t="s">
        <v>2397</v>
      </c>
      <c r="C19761" t="s">
        <v>2392</v>
      </c>
      <c r="D19761" s="6">
        <v>43971</v>
      </c>
      <c r="E19761" t="s">
        <v>2398</v>
      </c>
      <c r="F19761">
        <v>-770000</v>
      </c>
      <c r="G19761" t="s">
        <v>2394</v>
      </c>
    </row>
    <row r="19762" spans="1:7" x14ac:dyDescent="0.35">
      <c r="A19762" s="6">
        <v>43969</v>
      </c>
      <c r="B19762" t="s">
        <v>2399</v>
      </c>
      <c r="C19762" t="s">
        <v>2392</v>
      </c>
      <c r="D19762" s="6">
        <v>43971</v>
      </c>
      <c r="E19762" t="s">
        <v>2400</v>
      </c>
      <c r="F19762">
        <v>-770000</v>
      </c>
      <c r="G19762" t="s">
        <v>2394</v>
      </c>
    </row>
    <row r="19763" spans="1:7" x14ac:dyDescent="0.35">
      <c r="A19763" s="6">
        <v>43969</v>
      </c>
      <c r="B19763" t="s">
        <v>2401</v>
      </c>
      <c r="C19763" t="s">
        <v>2392</v>
      </c>
      <c r="D19763" s="6">
        <v>43971</v>
      </c>
      <c r="E19763" t="s">
        <v>2402</v>
      </c>
      <c r="F19763">
        <v>-770000</v>
      </c>
      <c r="G19763" t="s">
        <v>2394</v>
      </c>
    </row>
    <row r="19764" spans="1:7" x14ac:dyDescent="0.35">
      <c r="A19764" s="6">
        <v>43969</v>
      </c>
      <c r="B19764" t="s">
        <v>2403</v>
      </c>
      <c r="C19764" t="s">
        <v>2392</v>
      </c>
      <c r="D19764" s="6">
        <v>43971</v>
      </c>
      <c r="E19764" t="s">
        <v>2404</v>
      </c>
      <c r="F19764">
        <v>-770000</v>
      </c>
      <c r="G19764" t="s">
        <v>2394</v>
      </c>
    </row>
    <row r="19765" spans="1:7" x14ac:dyDescent="0.35">
      <c r="A19765" s="6">
        <v>43969</v>
      </c>
      <c r="B19765" t="s">
        <v>2405</v>
      </c>
      <c r="C19765" t="s">
        <v>2392</v>
      </c>
      <c r="D19765" s="6">
        <v>43971</v>
      </c>
      <c r="E19765" t="s">
        <v>2406</v>
      </c>
      <c r="F19765">
        <v>-770000</v>
      </c>
      <c r="G19765" t="s">
        <v>2394</v>
      </c>
    </row>
    <row r="19766" spans="1:7" x14ac:dyDescent="0.35">
      <c r="A19766" s="6">
        <v>43969</v>
      </c>
      <c r="B19766" t="s">
        <v>2407</v>
      </c>
      <c r="C19766" t="s">
        <v>2392</v>
      </c>
      <c r="D19766" s="6">
        <v>43971</v>
      </c>
      <c r="E19766" t="s">
        <v>2408</v>
      </c>
      <c r="F19766">
        <v>-770000</v>
      </c>
      <c r="G19766" t="s">
        <v>2394</v>
      </c>
    </row>
    <row r="19767" spans="1:7" x14ac:dyDescent="0.35">
      <c r="A19767" s="6">
        <v>43969</v>
      </c>
      <c r="B19767" t="s">
        <v>2409</v>
      </c>
      <c r="C19767" t="s">
        <v>2392</v>
      </c>
      <c r="D19767" s="6">
        <v>43971</v>
      </c>
      <c r="E19767" t="s">
        <v>2410</v>
      </c>
      <c r="F19767">
        <v>-1540000</v>
      </c>
      <c r="G19767" t="s">
        <v>2394</v>
      </c>
    </row>
    <row r="19768" spans="1:7" x14ac:dyDescent="0.35">
      <c r="A19768" s="6">
        <v>43969</v>
      </c>
      <c r="B19768" t="s">
        <v>2411</v>
      </c>
      <c r="C19768" t="s">
        <v>2392</v>
      </c>
      <c r="D19768" s="6">
        <v>43971</v>
      </c>
      <c r="E19768" t="s">
        <v>2412</v>
      </c>
      <c r="F19768">
        <v>-1540000</v>
      </c>
      <c r="G19768" t="s">
        <v>2394</v>
      </c>
    </row>
    <row r="19769" spans="1:7" x14ac:dyDescent="0.35">
      <c r="A19769" s="6">
        <v>43969</v>
      </c>
      <c r="B19769" t="s">
        <v>2413</v>
      </c>
      <c r="C19769" t="s">
        <v>2414</v>
      </c>
      <c r="D19769" s="6">
        <v>43971</v>
      </c>
      <c r="E19769" t="s">
        <v>2415</v>
      </c>
      <c r="F19769">
        <v>-6480000</v>
      </c>
      <c r="G19769" t="s">
        <v>620</v>
      </c>
    </row>
    <row r="19770" spans="1:7" x14ac:dyDescent="0.35">
      <c r="A19770" s="6">
        <v>43969</v>
      </c>
      <c r="B19770" t="s">
        <v>2416</v>
      </c>
      <c r="C19770" t="s">
        <v>2414</v>
      </c>
      <c r="D19770" s="6">
        <v>43971</v>
      </c>
      <c r="E19770" t="s">
        <v>2417</v>
      </c>
      <c r="F19770">
        <v>-5400000</v>
      </c>
      <c r="G19770" t="s">
        <v>620</v>
      </c>
    </row>
    <row r="19771" spans="1:7" x14ac:dyDescent="0.35">
      <c r="A19771" s="6">
        <v>43969</v>
      </c>
      <c r="B19771" t="s">
        <v>2418</v>
      </c>
      <c r="C19771" t="s">
        <v>2414</v>
      </c>
      <c r="D19771" s="6">
        <v>43971</v>
      </c>
      <c r="E19771" t="s">
        <v>2419</v>
      </c>
      <c r="F19771">
        <v>-13200000</v>
      </c>
      <c r="G19771" t="s">
        <v>620</v>
      </c>
    </row>
    <row r="19772" spans="1:7" x14ac:dyDescent="0.35">
      <c r="A19772" s="6">
        <v>43969</v>
      </c>
      <c r="B19772" t="s">
        <v>2420</v>
      </c>
      <c r="C19772" t="s">
        <v>2414</v>
      </c>
      <c r="D19772" s="6">
        <v>43971</v>
      </c>
      <c r="E19772" t="s">
        <v>2421</v>
      </c>
      <c r="F19772">
        <v>-24300000</v>
      </c>
      <c r="G19772" t="s">
        <v>620</v>
      </c>
    </row>
    <row r="19773" spans="1:7" x14ac:dyDescent="0.35">
      <c r="A19773" s="6">
        <v>43969</v>
      </c>
      <c r="B19773" t="s">
        <v>2422</v>
      </c>
      <c r="C19773" t="s">
        <v>2414</v>
      </c>
      <c r="D19773" s="6">
        <v>43971</v>
      </c>
      <c r="E19773" t="s">
        <v>2423</v>
      </c>
      <c r="F19773">
        <v>-32400000</v>
      </c>
      <c r="G19773" t="s">
        <v>620</v>
      </c>
    </row>
    <row r="19774" spans="1:7" x14ac:dyDescent="0.35">
      <c r="A19774" s="6">
        <v>43969</v>
      </c>
      <c r="B19774" t="s">
        <v>2424</v>
      </c>
      <c r="C19774" t="s">
        <v>2414</v>
      </c>
      <c r="D19774" s="6">
        <v>43971</v>
      </c>
      <c r="E19774" t="s">
        <v>2425</v>
      </c>
      <c r="F19774">
        <v>-9720000</v>
      </c>
      <c r="G19774" t="s">
        <v>620</v>
      </c>
    </row>
    <row r="19775" spans="1:7" x14ac:dyDescent="0.35">
      <c r="A19775" s="6">
        <v>43969</v>
      </c>
      <c r="B19775" t="s">
        <v>2426</v>
      </c>
      <c r="C19775" t="s">
        <v>2414</v>
      </c>
      <c r="D19775" s="6">
        <v>43971</v>
      </c>
      <c r="E19775" t="s">
        <v>2427</v>
      </c>
      <c r="F19775">
        <v>-18360000</v>
      </c>
      <c r="G19775" t="s">
        <v>620</v>
      </c>
    </row>
    <row r="19776" spans="1:7" x14ac:dyDescent="0.35">
      <c r="A19776" s="6">
        <v>43969</v>
      </c>
      <c r="B19776" t="s">
        <v>2428</v>
      </c>
      <c r="C19776" t="s">
        <v>2414</v>
      </c>
      <c r="D19776" s="6">
        <v>43971</v>
      </c>
      <c r="E19776" t="s">
        <v>2429</v>
      </c>
      <c r="F19776">
        <v>-5400000</v>
      </c>
      <c r="G19776" t="s">
        <v>620</v>
      </c>
    </row>
    <row r="19777" spans="1:7" x14ac:dyDescent="0.35">
      <c r="A19777" s="6">
        <v>43969</v>
      </c>
      <c r="B19777" t="s">
        <v>2430</v>
      </c>
      <c r="C19777" t="s">
        <v>2414</v>
      </c>
      <c r="D19777" s="6">
        <v>43971</v>
      </c>
      <c r="E19777" t="s">
        <v>2431</v>
      </c>
      <c r="F19777">
        <v>-9720000</v>
      </c>
      <c r="G19777" t="s">
        <v>620</v>
      </c>
    </row>
    <row r="19778" spans="1:7" x14ac:dyDescent="0.35">
      <c r="A19778" s="6">
        <v>43969</v>
      </c>
      <c r="B19778" t="s">
        <v>2432</v>
      </c>
      <c r="C19778" t="s">
        <v>2414</v>
      </c>
      <c r="D19778" s="6">
        <v>43971</v>
      </c>
      <c r="E19778" t="s">
        <v>2433</v>
      </c>
      <c r="F19778">
        <v>-6480000</v>
      </c>
      <c r="G19778" t="s">
        <v>620</v>
      </c>
    </row>
    <row r="19779" spans="1:7" x14ac:dyDescent="0.35">
      <c r="A19779" s="6">
        <v>43969</v>
      </c>
      <c r="B19779" t="s">
        <v>2434</v>
      </c>
      <c r="C19779" t="s">
        <v>2414</v>
      </c>
      <c r="D19779" s="6">
        <v>43971</v>
      </c>
      <c r="E19779" t="s">
        <v>2435</v>
      </c>
      <c r="F19779">
        <v>-16200000</v>
      </c>
      <c r="G19779" t="s">
        <v>620</v>
      </c>
    </row>
    <row r="19780" spans="1:7" x14ac:dyDescent="0.35">
      <c r="A19780" s="6">
        <v>43969</v>
      </c>
      <c r="B19780" t="s">
        <v>2436</v>
      </c>
      <c r="C19780" t="s">
        <v>2414</v>
      </c>
      <c r="D19780" s="6">
        <v>43971</v>
      </c>
      <c r="E19780" t="s">
        <v>2437</v>
      </c>
      <c r="F19780">
        <v>-18700000</v>
      </c>
      <c r="G19780" t="s">
        <v>620</v>
      </c>
    </row>
    <row r="19781" spans="1:7" x14ac:dyDescent="0.35">
      <c r="A19781" s="6">
        <v>43969</v>
      </c>
      <c r="B19781" t="s">
        <v>2438</v>
      </c>
      <c r="C19781" t="s">
        <v>2277</v>
      </c>
      <c r="D19781" s="6">
        <v>43971</v>
      </c>
      <c r="E19781" t="s">
        <v>2439</v>
      </c>
      <c r="F19781">
        <v>-47150000</v>
      </c>
      <c r="G19781" t="s">
        <v>11</v>
      </c>
    </row>
    <row r="19782" spans="1:7" x14ac:dyDescent="0.35">
      <c r="A19782" s="6">
        <v>43969</v>
      </c>
      <c r="B19782" t="s">
        <v>2440</v>
      </c>
      <c r="C19782" t="s">
        <v>2441</v>
      </c>
      <c r="D19782" s="6">
        <v>43971</v>
      </c>
      <c r="E19782" t="s">
        <v>2442</v>
      </c>
      <c r="F19782">
        <v>-16500000</v>
      </c>
      <c r="G19782" t="s">
        <v>2443</v>
      </c>
    </row>
    <row r="19783" spans="1:7" x14ac:dyDescent="0.35">
      <c r="A19783" s="6">
        <v>43969</v>
      </c>
      <c r="B19783" t="s">
        <v>2444</v>
      </c>
      <c r="C19783" t="s">
        <v>2441</v>
      </c>
      <c r="D19783" s="6">
        <v>43971</v>
      </c>
      <c r="E19783" t="s">
        <v>2445</v>
      </c>
      <c r="F19783">
        <v>-8500000</v>
      </c>
      <c r="G19783" t="s">
        <v>2443</v>
      </c>
    </row>
    <row r="19784" spans="1:7" x14ac:dyDescent="0.35">
      <c r="A19784" s="6">
        <v>43969</v>
      </c>
      <c r="B19784" t="s">
        <v>2446</v>
      </c>
      <c r="C19784" t="s">
        <v>2441</v>
      </c>
      <c r="D19784" s="6">
        <v>43971</v>
      </c>
      <c r="E19784" t="s">
        <v>2447</v>
      </c>
      <c r="F19784">
        <v>-18500000</v>
      </c>
      <c r="G19784" t="s">
        <v>2443</v>
      </c>
    </row>
    <row r="19785" spans="1:7" x14ac:dyDescent="0.35">
      <c r="A19785" s="6">
        <v>43969</v>
      </c>
      <c r="B19785" t="s">
        <v>2448</v>
      </c>
      <c r="C19785" t="s">
        <v>2441</v>
      </c>
      <c r="D19785" s="6">
        <v>43971</v>
      </c>
      <c r="E19785" t="s">
        <v>2449</v>
      </c>
      <c r="F19785">
        <v>-5500000</v>
      </c>
      <c r="G19785" t="s">
        <v>2443</v>
      </c>
    </row>
    <row r="19786" spans="1:7" x14ac:dyDescent="0.35">
      <c r="A19786" s="6">
        <v>43969</v>
      </c>
      <c r="B19786" t="s">
        <v>2450</v>
      </c>
      <c r="C19786" t="s">
        <v>2441</v>
      </c>
      <c r="D19786" s="6">
        <v>43971</v>
      </c>
      <c r="E19786" t="s">
        <v>2451</v>
      </c>
      <c r="F19786">
        <v>-4200000</v>
      </c>
      <c r="G19786" t="s">
        <v>2443</v>
      </c>
    </row>
    <row r="19787" spans="1:7" x14ac:dyDescent="0.35">
      <c r="A19787" s="6">
        <v>43969</v>
      </c>
      <c r="B19787" t="s">
        <v>2452</v>
      </c>
      <c r="C19787" t="s">
        <v>2453</v>
      </c>
      <c r="D19787" s="6">
        <v>43971</v>
      </c>
      <c r="E19787" t="s">
        <v>2454</v>
      </c>
      <c r="F19787">
        <v>-31153600</v>
      </c>
      <c r="G19787" t="s">
        <v>2455</v>
      </c>
    </row>
    <row r="19788" spans="1:7" x14ac:dyDescent="0.35">
      <c r="A19788" s="6">
        <v>43969</v>
      </c>
      <c r="B19788" t="s">
        <v>2456</v>
      </c>
      <c r="C19788" t="s">
        <v>2457</v>
      </c>
      <c r="D19788" s="6">
        <v>43971</v>
      </c>
      <c r="E19788" t="s">
        <v>2458</v>
      </c>
      <c r="F19788">
        <v>-5775000</v>
      </c>
      <c r="G19788" t="s">
        <v>40</v>
      </c>
    </row>
    <row r="19789" spans="1:7" x14ac:dyDescent="0.35">
      <c r="A19789" s="6">
        <v>43969</v>
      </c>
      <c r="B19789" t="s">
        <v>2459</v>
      </c>
      <c r="C19789" t="s">
        <v>2457</v>
      </c>
      <c r="D19789" s="6">
        <v>43971</v>
      </c>
      <c r="E19789" t="s">
        <v>2460</v>
      </c>
      <c r="F19789">
        <v>-483800000</v>
      </c>
      <c r="G19789" t="s">
        <v>40</v>
      </c>
    </row>
    <row r="19790" spans="1:7" x14ac:dyDescent="0.35">
      <c r="A19790" s="6">
        <v>43969</v>
      </c>
      <c r="B19790" t="s">
        <v>2461</v>
      </c>
      <c r="C19790" t="s">
        <v>2457</v>
      </c>
      <c r="D19790" s="6">
        <v>43971</v>
      </c>
      <c r="E19790" t="s">
        <v>2462</v>
      </c>
      <c r="F19790">
        <v>-493300000</v>
      </c>
      <c r="G19790" t="s">
        <v>40</v>
      </c>
    </row>
    <row r="19791" spans="1:7" x14ac:dyDescent="0.35">
      <c r="A19791" s="6">
        <v>43969</v>
      </c>
      <c r="B19791" t="s">
        <v>2463</v>
      </c>
      <c r="C19791" t="s">
        <v>2457</v>
      </c>
      <c r="D19791" s="6">
        <v>43971</v>
      </c>
      <c r="E19791" t="s">
        <v>2464</v>
      </c>
      <c r="F19791">
        <v>-105029000</v>
      </c>
      <c r="G19791" t="s">
        <v>40</v>
      </c>
    </row>
    <row r="19792" spans="1:7" x14ac:dyDescent="0.35">
      <c r="A19792" s="6">
        <v>43969</v>
      </c>
      <c r="B19792" t="s">
        <v>2465</v>
      </c>
      <c r="C19792" t="s">
        <v>2457</v>
      </c>
      <c r="D19792" s="6">
        <v>43971</v>
      </c>
      <c r="E19792" t="s">
        <v>2466</v>
      </c>
      <c r="F19792">
        <v>-94175000</v>
      </c>
      <c r="G19792" t="s">
        <v>40</v>
      </c>
    </row>
    <row r="19793" spans="1:7" x14ac:dyDescent="0.35">
      <c r="A19793" s="6">
        <v>43969</v>
      </c>
      <c r="B19793" t="s">
        <v>2467</v>
      </c>
      <c r="C19793" t="s">
        <v>2457</v>
      </c>
      <c r="D19793" s="6">
        <v>43971</v>
      </c>
      <c r="E19793" t="s">
        <v>2468</v>
      </c>
      <c r="F19793">
        <v>-109177000</v>
      </c>
      <c r="G19793" t="s">
        <v>40</v>
      </c>
    </row>
    <row r="19794" spans="1:7" x14ac:dyDescent="0.35">
      <c r="A19794" s="6">
        <v>43969</v>
      </c>
      <c r="B19794" t="s">
        <v>2469</v>
      </c>
      <c r="C19794" t="s">
        <v>2457</v>
      </c>
      <c r="D19794" s="6">
        <v>43971</v>
      </c>
      <c r="E19794" t="s">
        <v>2470</v>
      </c>
      <c r="F19794">
        <v>-98905000</v>
      </c>
      <c r="G19794" t="s">
        <v>40</v>
      </c>
    </row>
    <row r="19795" spans="1:7" x14ac:dyDescent="0.35">
      <c r="A19795" s="6">
        <v>43969</v>
      </c>
      <c r="B19795" t="s">
        <v>2471</v>
      </c>
      <c r="C19795" t="s">
        <v>2457</v>
      </c>
      <c r="D19795" s="6">
        <v>43971</v>
      </c>
      <c r="E19795" t="s">
        <v>2472</v>
      </c>
      <c r="F19795">
        <v>-970500000</v>
      </c>
      <c r="G19795" t="s">
        <v>40</v>
      </c>
    </row>
    <row r="19796" spans="1:7" x14ac:dyDescent="0.35">
      <c r="A19796" s="6">
        <v>43969</v>
      </c>
      <c r="B19796" t="s">
        <v>2473</v>
      </c>
      <c r="C19796" t="s">
        <v>2457</v>
      </c>
      <c r="D19796" s="6">
        <v>43971</v>
      </c>
      <c r="E19796" t="s">
        <v>2474</v>
      </c>
      <c r="F19796">
        <v>-444100000</v>
      </c>
      <c r="G19796" t="s">
        <v>40</v>
      </c>
    </row>
    <row r="19797" spans="1:7" x14ac:dyDescent="0.35">
      <c r="A19797" s="6">
        <v>43969</v>
      </c>
      <c r="B19797" t="s">
        <v>2475</v>
      </c>
      <c r="C19797" t="s">
        <v>2457</v>
      </c>
      <c r="D19797" s="6">
        <v>43971</v>
      </c>
      <c r="E19797" t="s">
        <v>2476</v>
      </c>
      <c r="F19797">
        <v>-5775000</v>
      </c>
      <c r="G19797" t="s">
        <v>40</v>
      </c>
    </row>
    <row r="19798" spans="1:7" x14ac:dyDescent="0.35">
      <c r="A19798" s="6">
        <v>43969</v>
      </c>
      <c r="B19798" t="s">
        <v>2477</v>
      </c>
      <c r="C19798" t="s">
        <v>2457</v>
      </c>
      <c r="D19798" s="6">
        <v>43971</v>
      </c>
      <c r="E19798" t="s">
        <v>2478</v>
      </c>
      <c r="F19798">
        <v>-124971000</v>
      </c>
      <c r="G19798" t="s">
        <v>40</v>
      </c>
    </row>
    <row r="19799" spans="1:7" x14ac:dyDescent="0.35">
      <c r="A19799" s="6">
        <v>43969</v>
      </c>
      <c r="B19799" t="s">
        <v>2479</v>
      </c>
      <c r="C19799" t="s">
        <v>2457</v>
      </c>
      <c r="D19799" s="6">
        <v>43971</v>
      </c>
      <c r="E19799" t="s">
        <v>2480</v>
      </c>
      <c r="F19799">
        <v>-105792000</v>
      </c>
      <c r="G19799" t="s">
        <v>40</v>
      </c>
    </row>
    <row r="19800" spans="1:7" x14ac:dyDescent="0.35">
      <c r="A19800" s="6">
        <v>43969</v>
      </c>
      <c r="B19800" t="s">
        <v>2481</v>
      </c>
      <c r="C19800" t="s">
        <v>2482</v>
      </c>
      <c r="D19800" s="6">
        <v>43979</v>
      </c>
      <c r="E19800" t="s">
        <v>2483</v>
      </c>
      <c r="F19800">
        <v>-6000000</v>
      </c>
      <c r="G19800" t="s">
        <v>40</v>
      </c>
    </row>
    <row r="19801" spans="1:7" x14ac:dyDescent="0.35">
      <c r="A19801" s="6">
        <v>43967</v>
      </c>
      <c r="B19801" t="s">
        <v>2307</v>
      </c>
      <c r="C19801" t="s">
        <v>2308</v>
      </c>
      <c r="D19801" s="6">
        <v>43987</v>
      </c>
      <c r="E19801" t="s">
        <v>2309</v>
      </c>
      <c r="F19801">
        <v>-36000000</v>
      </c>
      <c r="G19801" t="s">
        <v>432</v>
      </c>
    </row>
    <row r="19802" spans="1:7" x14ac:dyDescent="0.35">
      <c r="A19802" s="6">
        <v>43967</v>
      </c>
      <c r="B19802" t="s">
        <v>2310</v>
      </c>
      <c r="C19802" t="s">
        <v>2308</v>
      </c>
      <c r="D19802" s="6">
        <v>43987</v>
      </c>
      <c r="E19802" t="s">
        <v>2311</v>
      </c>
      <c r="F19802">
        <v>-990000</v>
      </c>
      <c r="G19802" t="s">
        <v>432</v>
      </c>
    </row>
    <row r="19803" spans="1:7" x14ac:dyDescent="0.35">
      <c r="A19803" s="6">
        <v>43967</v>
      </c>
      <c r="B19803" t="s">
        <v>2312</v>
      </c>
      <c r="C19803" t="s">
        <v>2308</v>
      </c>
      <c r="D19803" s="6">
        <v>43987</v>
      </c>
      <c r="E19803" t="s">
        <v>2313</v>
      </c>
      <c r="F19803">
        <v>-2310000</v>
      </c>
      <c r="G19803" t="s">
        <v>432</v>
      </c>
    </row>
    <row r="19804" spans="1:7" x14ac:dyDescent="0.35">
      <c r="A19804" s="6">
        <v>43967</v>
      </c>
      <c r="B19804" t="s">
        <v>2314</v>
      </c>
      <c r="C19804" t="s">
        <v>2308</v>
      </c>
      <c r="D19804" s="6">
        <v>43987</v>
      </c>
      <c r="E19804" t="s">
        <v>2315</v>
      </c>
      <c r="F19804">
        <v>-1320000</v>
      </c>
      <c r="G19804" t="s">
        <v>432</v>
      </c>
    </row>
    <row r="19805" spans="1:7" x14ac:dyDescent="0.35">
      <c r="A19805" s="6">
        <v>43967</v>
      </c>
      <c r="B19805" t="s">
        <v>2316</v>
      </c>
      <c r="C19805" t="s">
        <v>2308</v>
      </c>
      <c r="D19805" s="6">
        <v>43987</v>
      </c>
      <c r="E19805" t="s">
        <v>2317</v>
      </c>
      <c r="F19805">
        <v>-4500000</v>
      </c>
      <c r="G19805" t="s">
        <v>432</v>
      </c>
    </row>
    <row r="19806" spans="1:7" x14ac:dyDescent="0.35">
      <c r="A19806" s="6">
        <v>43967</v>
      </c>
      <c r="B19806" t="s">
        <v>2318</v>
      </c>
      <c r="C19806" t="s">
        <v>2308</v>
      </c>
      <c r="D19806" s="6">
        <v>43987</v>
      </c>
      <c r="E19806" t="s">
        <v>2319</v>
      </c>
      <c r="F19806">
        <v>-990000</v>
      </c>
      <c r="G19806" t="s">
        <v>432</v>
      </c>
    </row>
    <row r="19807" spans="1:7" x14ac:dyDescent="0.35">
      <c r="A19807" s="6">
        <v>43967</v>
      </c>
      <c r="B19807" t="s">
        <v>2320</v>
      </c>
      <c r="C19807" t="s">
        <v>2308</v>
      </c>
      <c r="D19807" s="6">
        <v>43987</v>
      </c>
      <c r="E19807" t="s">
        <v>2321</v>
      </c>
      <c r="F19807">
        <v>-2640000</v>
      </c>
      <c r="G19807" t="s">
        <v>432</v>
      </c>
    </row>
    <row r="19808" spans="1:7" x14ac:dyDescent="0.35">
      <c r="A19808" s="6">
        <v>43967</v>
      </c>
      <c r="B19808" t="s">
        <v>2322</v>
      </c>
      <c r="C19808" t="s">
        <v>2308</v>
      </c>
      <c r="D19808" s="6">
        <v>43987</v>
      </c>
      <c r="E19808" t="s">
        <v>2323</v>
      </c>
      <c r="F19808">
        <v>-1320000</v>
      </c>
      <c r="G19808" t="s">
        <v>432</v>
      </c>
    </row>
    <row r="19809" spans="1:7" x14ac:dyDescent="0.35">
      <c r="A19809" s="6">
        <v>43967</v>
      </c>
      <c r="B19809" t="s">
        <v>2324</v>
      </c>
      <c r="C19809" t="s">
        <v>2308</v>
      </c>
      <c r="D19809" s="6">
        <v>43987</v>
      </c>
      <c r="E19809" t="s">
        <v>2325</v>
      </c>
      <c r="F19809">
        <v>-1650000</v>
      </c>
      <c r="G19809" t="s">
        <v>432</v>
      </c>
    </row>
    <row r="19810" spans="1:7" x14ac:dyDescent="0.35">
      <c r="A19810" s="6">
        <v>43967</v>
      </c>
      <c r="B19810" t="s">
        <v>2326</v>
      </c>
      <c r="C19810" t="s">
        <v>2308</v>
      </c>
      <c r="D19810" s="6">
        <v>43987</v>
      </c>
      <c r="E19810" t="s">
        <v>2327</v>
      </c>
      <c r="F19810">
        <v>-1320000</v>
      </c>
      <c r="G19810" t="s">
        <v>432</v>
      </c>
    </row>
    <row r="19811" spans="1:7" x14ac:dyDescent="0.35">
      <c r="A19811" s="6">
        <v>43967</v>
      </c>
      <c r="B19811" t="s">
        <v>2328</v>
      </c>
      <c r="C19811" t="s">
        <v>2308</v>
      </c>
      <c r="D19811" s="6">
        <v>43987</v>
      </c>
      <c r="E19811" t="s">
        <v>2329</v>
      </c>
      <c r="F19811">
        <v>-1485000</v>
      </c>
      <c r="G19811" t="s">
        <v>432</v>
      </c>
    </row>
    <row r="19812" spans="1:7" x14ac:dyDescent="0.35">
      <c r="A19812" s="6">
        <v>43967</v>
      </c>
      <c r="B19812" t="s">
        <v>2330</v>
      </c>
      <c r="C19812" t="s">
        <v>2308</v>
      </c>
      <c r="D19812" s="6">
        <v>43987</v>
      </c>
      <c r="E19812" t="s">
        <v>2331</v>
      </c>
      <c r="F19812">
        <v>-1650000</v>
      </c>
      <c r="G19812" t="s">
        <v>432</v>
      </c>
    </row>
    <row r="19813" spans="1:7" x14ac:dyDescent="0.35">
      <c r="A19813" s="6">
        <v>43967</v>
      </c>
      <c r="B19813" t="s">
        <v>2332</v>
      </c>
      <c r="C19813" t="s">
        <v>2308</v>
      </c>
      <c r="D19813" s="6">
        <v>43987</v>
      </c>
      <c r="E19813" t="s">
        <v>2333</v>
      </c>
      <c r="F19813">
        <v>-1650000</v>
      </c>
      <c r="G19813" t="s">
        <v>432</v>
      </c>
    </row>
    <row r="19814" spans="1:7" x14ac:dyDescent="0.35">
      <c r="A19814" s="6">
        <v>43967</v>
      </c>
      <c r="B19814" t="s">
        <v>2334</v>
      </c>
      <c r="C19814" t="s">
        <v>2308</v>
      </c>
      <c r="D19814" s="6">
        <v>43987</v>
      </c>
      <c r="E19814" t="s">
        <v>2335</v>
      </c>
      <c r="F19814">
        <v>-1980000</v>
      </c>
      <c r="G19814" t="s">
        <v>432</v>
      </c>
    </row>
    <row r="19815" spans="1:7" x14ac:dyDescent="0.35">
      <c r="A19815" s="6">
        <v>43967</v>
      </c>
      <c r="B19815" t="s">
        <v>2336</v>
      </c>
      <c r="C19815" t="s">
        <v>2308</v>
      </c>
      <c r="D19815" s="6">
        <v>43987</v>
      </c>
      <c r="E19815" t="s">
        <v>2337</v>
      </c>
      <c r="F19815">
        <v>-1320000</v>
      </c>
      <c r="G19815" t="s">
        <v>432</v>
      </c>
    </row>
    <row r="19816" spans="1:7" x14ac:dyDescent="0.35">
      <c r="A19816" s="6">
        <v>43967</v>
      </c>
      <c r="B19816" t="s">
        <v>2338</v>
      </c>
      <c r="C19816" t="s">
        <v>2308</v>
      </c>
      <c r="D19816" s="6">
        <v>43987</v>
      </c>
      <c r="E19816" t="s">
        <v>2339</v>
      </c>
      <c r="F19816">
        <v>-1155000</v>
      </c>
      <c r="G19816" t="s">
        <v>432</v>
      </c>
    </row>
    <row r="19817" spans="1:7" x14ac:dyDescent="0.35">
      <c r="A19817" s="6">
        <v>43967</v>
      </c>
      <c r="B19817" t="s">
        <v>2340</v>
      </c>
      <c r="C19817" t="s">
        <v>2308</v>
      </c>
      <c r="D19817" s="6">
        <v>43987</v>
      </c>
      <c r="E19817" t="s">
        <v>2341</v>
      </c>
      <c r="F19817">
        <v>-1320000</v>
      </c>
      <c r="G19817" t="s">
        <v>432</v>
      </c>
    </row>
    <row r="19818" spans="1:7" x14ac:dyDescent="0.35">
      <c r="A19818" s="6">
        <v>43967</v>
      </c>
      <c r="B19818" t="s">
        <v>2342</v>
      </c>
      <c r="C19818" t="s">
        <v>2308</v>
      </c>
      <c r="D19818" s="6">
        <v>43987</v>
      </c>
      <c r="E19818" t="s">
        <v>2343</v>
      </c>
      <c r="F19818">
        <v>-1650000</v>
      </c>
      <c r="G19818" t="s">
        <v>432</v>
      </c>
    </row>
    <row r="19819" spans="1:7" x14ac:dyDescent="0.35">
      <c r="A19819" s="6">
        <v>43967</v>
      </c>
      <c r="B19819" t="s">
        <v>2344</v>
      </c>
      <c r="C19819" t="s">
        <v>2308</v>
      </c>
      <c r="D19819" s="6">
        <v>43987</v>
      </c>
      <c r="E19819" t="s">
        <v>2345</v>
      </c>
      <c r="F19819">
        <v>-990000</v>
      </c>
      <c r="G19819" t="s">
        <v>432</v>
      </c>
    </row>
    <row r="19820" spans="1:7" x14ac:dyDescent="0.35">
      <c r="A19820" s="6">
        <v>43967</v>
      </c>
      <c r="B19820" t="s">
        <v>2346</v>
      </c>
      <c r="C19820" t="s">
        <v>2308</v>
      </c>
      <c r="D19820" s="6">
        <v>43987</v>
      </c>
      <c r="E19820" t="s">
        <v>2347</v>
      </c>
      <c r="F19820">
        <v>-1650000</v>
      </c>
      <c r="G19820" t="s">
        <v>432</v>
      </c>
    </row>
    <row r="19821" spans="1:7" x14ac:dyDescent="0.35">
      <c r="A19821" s="6">
        <v>43967</v>
      </c>
      <c r="B19821" t="s">
        <v>2348</v>
      </c>
      <c r="C19821" t="s">
        <v>2308</v>
      </c>
      <c r="D19821" s="6">
        <v>43987</v>
      </c>
      <c r="E19821" t="s">
        <v>2349</v>
      </c>
      <c r="F19821">
        <v>-1650000</v>
      </c>
      <c r="G19821" t="s">
        <v>432</v>
      </c>
    </row>
    <row r="19822" spans="1:7" x14ac:dyDescent="0.35">
      <c r="A19822" s="6">
        <v>43967</v>
      </c>
      <c r="B19822" t="s">
        <v>2350</v>
      </c>
      <c r="C19822" t="s">
        <v>2308</v>
      </c>
      <c r="D19822" s="6">
        <v>43987</v>
      </c>
      <c r="E19822" t="s">
        <v>2351</v>
      </c>
      <c r="F19822">
        <v>-990000</v>
      </c>
      <c r="G19822" t="s">
        <v>432</v>
      </c>
    </row>
    <row r="19823" spans="1:7" x14ac:dyDescent="0.35">
      <c r="A19823" s="6">
        <v>43966</v>
      </c>
      <c r="B19823" t="s">
        <v>2287</v>
      </c>
      <c r="C19823" t="s">
        <v>2005</v>
      </c>
      <c r="D19823" s="6">
        <v>43979</v>
      </c>
      <c r="E19823" t="s">
        <v>2288</v>
      </c>
      <c r="F19823">
        <v>-80740000</v>
      </c>
      <c r="G19823" t="s">
        <v>164</v>
      </c>
    </row>
    <row r="19824" spans="1:7" x14ac:dyDescent="0.35">
      <c r="A19824" s="6">
        <v>43966</v>
      </c>
      <c r="B19824" t="s">
        <v>2289</v>
      </c>
      <c r="C19824" t="s">
        <v>2005</v>
      </c>
      <c r="D19824" s="6">
        <v>43979</v>
      </c>
      <c r="E19824" t="s">
        <v>2290</v>
      </c>
      <c r="F19824">
        <v>-21077760</v>
      </c>
      <c r="G19824" t="s">
        <v>164</v>
      </c>
    </row>
    <row r="19825" spans="1:7" x14ac:dyDescent="0.35">
      <c r="A19825" s="6">
        <v>43966</v>
      </c>
      <c r="B19825" t="s">
        <v>2291</v>
      </c>
      <c r="C19825" t="s">
        <v>2011</v>
      </c>
      <c r="D19825" s="6">
        <v>43979</v>
      </c>
      <c r="E19825" t="s">
        <v>2292</v>
      </c>
      <c r="F19825">
        <v>-29749999.550000001</v>
      </c>
      <c r="G19825" t="s">
        <v>775</v>
      </c>
    </row>
    <row r="19826" spans="1:7" x14ac:dyDescent="0.35">
      <c r="A19826" s="6">
        <v>43966</v>
      </c>
      <c r="B19826" t="s">
        <v>2293</v>
      </c>
      <c r="C19826" t="s">
        <v>2011</v>
      </c>
      <c r="D19826" s="6">
        <v>43979</v>
      </c>
      <c r="E19826" t="s">
        <v>2294</v>
      </c>
      <c r="F19826">
        <v>-29749999.550000001</v>
      </c>
      <c r="G19826" t="s">
        <v>775</v>
      </c>
    </row>
    <row r="19827" spans="1:7" x14ac:dyDescent="0.35">
      <c r="A19827" s="6">
        <v>43966</v>
      </c>
      <c r="B19827" t="s">
        <v>2295</v>
      </c>
      <c r="C19827" t="s">
        <v>2296</v>
      </c>
      <c r="D19827" s="6">
        <v>43966</v>
      </c>
      <c r="E19827" t="s">
        <v>2297</v>
      </c>
      <c r="F19827">
        <v>-7206000</v>
      </c>
      <c r="G19827" t="s">
        <v>11</v>
      </c>
    </row>
    <row r="19828" spans="1:7" x14ac:dyDescent="0.35">
      <c r="A19828" s="6">
        <v>43966</v>
      </c>
      <c r="B19828" t="s">
        <v>2298</v>
      </c>
      <c r="C19828" t="s">
        <v>2299</v>
      </c>
      <c r="D19828" s="6">
        <v>43977</v>
      </c>
      <c r="E19828" t="s">
        <v>2300</v>
      </c>
      <c r="F19828">
        <v>-4461158.5999999996</v>
      </c>
      <c r="G19828" t="s">
        <v>492</v>
      </c>
    </row>
    <row r="19829" spans="1:7" x14ac:dyDescent="0.35">
      <c r="A19829" s="6">
        <v>43966</v>
      </c>
      <c r="B19829" t="s">
        <v>2301</v>
      </c>
      <c r="C19829" t="s">
        <v>2299</v>
      </c>
      <c r="D19829" s="6">
        <v>43977</v>
      </c>
      <c r="E19829" t="s">
        <v>2302</v>
      </c>
      <c r="F19829">
        <v>-4461158.5999999996</v>
      </c>
      <c r="G19829" t="s">
        <v>492</v>
      </c>
    </row>
    <row r="19830" spans="1:7" x14ac:dyDescent="0.35">
      <c r="A19830" s="6">
        <v>43966</v>
      </c>
      <c r="B19830" t="s">
        <v>2303</v>
      </c>
      <c r="C19830" t="s">
        <v>2299</v>
      </c>
      <c r="D19830" s="6">
        <v>43977</v>
      </c>
      <c r="E19830" t="s">
        <v>2304</v>
      </c>
      <c r="F19830">
        <v>-4242679.24</v>
      </c>
      <c r="G19830" t="s">
        <v>492</v>
      </c>
    </row>
    <row r="19831" spans="1:7" x14ac:dyDescent="0.35">
      <c r="A19831" s="6">
        <v>43966</v>
      </c>
      <c r="B19831" t="s">
        <v>2305</v>
      </c>
      <c r="C19831" t="s">
        <v>2299</v>
      </c>
      <c r="D19831" s="6">
        <v>43977</v>
      </c>
      <c r="E19831" t="s">
        <v>2306</v>
      </c>
      <c r="F19831">
        <v>-1874671.78</v>
      </c>
      <c r="G19831" t="s">
        <v>492</v>
      </c>
    </row>
    <row r="19832" spans="1:7" x14ac:dyDescent="0.35">
      <c r="A19832" s="6">
        <v>43965</v>
      </c>
      <c r="B19832" t="s">
        <v>2272</v>
      </c>
      <c r="C19832" t="s">
        <v>2273</v>
      </c>
      <c r="D19832" s="6">
        <v>43971</v>
      </c>
      <c r="E19832" t="s">
        <v>2274</v>
      </c>
      <c r="F19832">
        <v>-12960000</v>
      </c>
      <c r="G19832" t="s">
        <v>2275</v>
      </c>
    </row>
    <row r="19833" spans="1:7" x14ac:dyDescent="0.35">
      <c r="A19833" s="6">
        <v>43965</v>
      </c>
      <c r="B19833" t="s">
        <v>2276</v>
      </c>
      <c r="C19833" t="s">
        <v>2277</v>
      </c>
      <c r="D19833" s="6">
        <v>43971</v>
      </c>
      <c r="E19833" t="s">
        <v>2278</v>
      </c>
      <c r="F19833">
        <v>-3350000</v>
      </c>
      <c r="G19833" t="s">
        <v>11</v>
      </c>
    </row>
    <row r="19834" spans="1:7" x14ac:dyDescent="0.35">
      <c r="A19834" s="6">
        <v>43965</v>
      </c>
      <c r="B19834" t="s">
        <v>2279</v>
      </c>
      <c r="C19834" t="s">
        <v>2131</v>
      </c>
      <c r="D19834" s="6">
        <v>43971</v>
      </c>
      <c r="E19834" t="s">
        <v>2280</v>
      </c>
      <c r="F19834">
        <v>-930825</v>
      </c>
      <c r="G19834" t="s">
        <v>181</v>
      </c>
    </row>
    <row r="19835" spans="1:7" x14ac:dyDescent="0.35">
      <c r="A19835" s="6">
        <v>43965</v>
      </c>
      <c r="B19835" t="s">
        <v>2281</v>
      </c>
      <c r="C19835" t="s">
        <v>2282</v>
      </c>
      <c r="D19835" s="6">
        <v>43971</v>
      </c>
      <c r="E19835" t="s">
        <v>2283</v>
      </c>
      <c r="F19835">
        <v>-3686774.4</v>
      </c>
      <c r="G19835" t="s">
        <v>797</v>
      </c>
    </row>
    <row r="19836" spans="1:7" x14ac:dyDescent="0.35">
      <c r="A19836" s="6">
        <v>43965</v>
      </c>
      <c r="B19836" t="s">
        <v>2284</v>
      </c>
      <c r="C19836" t="s">
        <v>2285</v>
      </c>
      <c r="D19836" s="6">
        <v>43971</v>
      </c>
      <c r="E19836" t="s">
        <v>2286</v>
      </c>
      <c r="F19836">
        <v>-9720000</v>
      </c>
      <c r="G19836" t="s">
        <v>114</v>
      </c>
    </row>
    <row r="19837" spans="1:7" x14ac:dyDescent="0.35">
      <c r="A19837" s="6">
        <v>43964</v>
      </c>
      <c r="B19837" t="s">
        <v>2247</v>
      </c>
      <c r="C19837" t="s">
        <v>2248</v>
      </c>
      <c r="D19837" s="6">
        <v>43971</v>
      </c>
      <c r="E19837" t="s">
        <v>2249</v>
      </c>
      <c r="F19837">
        <v>-4969270</v>
      </c>
      <c r="G19837" t="s">
        <v>937</v>
      </c>
    </row>
    <row r="19838" spans="1:7" x14ac:dyDescent="0.35">
      <c r="A19838" s="6">
        <v>43964</v>
      </c>
      <c r="B19838" t="s">
        <v>2250</v>
      </c>
      <c r="C19838" t="s">
        <v>2005</v>
      </c>
      <c r="D19838" s="6">
        <v>43979</v>
      </c>
      <c r="E19838" t="s">
        <v>2251</v>
      </c>
      <c r="F19838">
        <v>-509300</v>
      </c>
      <c r="G19838" t="s">
        <v>164</v>
      </c>
    </row>
    <row r="19839" spans="1:7" x14ac:dyDescent="0.35">
      <c r="A19839" s="6">
        <v>43964</v>
      </c>
      <c r="B19839" t="s">
        <v>2252</v>
      </c>
      <c r="C19839" t="s">
        <v>2005</v>
      </c>
      <c r="D19839" s="6">
        <v>43979</v>
      </c>
      <c r="E19839" t="s">
        <v>2253</v>
      </c>
      <c r="F19839">
        <v>-928400</v>
      </c>
      <c r="G19839" t="s">
        <v>164</v>
      </c>
    </row>
    <row r="19840" spans="1:7" x14ac:dyDescent="0.35">
      <c r="A19840" s="6">
        <v>43964</v>
      </c>
      <c r="B19840" t="s">
        <v>2254</v>
      </c>
      <c r="C19840" t="s">
        <v>2005</v>
      </c>
      <c r="D19840" s="6">
        <v>43979</v>
      </c>
      <c r="E19840" t="s">
        <v>2255</v>
      </c>
      <c r="F19840">
        <v>-10297100</v>
      </c>
      <c r="G19840" t="s">
        <v>164</v>
      </c>
    </row>
    <row r="19841" spans="1:7" x14ac:dyDescent="0.35">
      <c r="A19841" s="6">
        <v>43964</v>
      </c>
      <c r="B19841" t="s">
        <v>2256</v>
      </c>
      <c r="C19841" t="s">
        <v>2005</v>
      </c>
      <c r="D19841" s="6">
        <v>43979</v>
      </c>
      <c r="E19841" t="s">
        <v>2257</v>
      </c>
      <c r="F19841">
        <v>-935000</v>
      </c>
      <c r="G19841" t="s">
        <v>164</v>
      </c>
    </row>
    <row r="19842" spans="1:7" x14ac:dyDescent="0.35">
      <c r="A19842" s="6">
        <v>43964</v>
      </c>
      <c r="B19842" t="s">
        <v>2258</v>
      </c>
      <c r="C19842" t="s">
        <v>2005</v>
      </c>
      <c r="D19842" s="6">
        <v>43979</v>
      </c>
      <c r="E19842" t="s">
        <v>2259</v>
      </c>
      <c r="F19842">
        <v>-10294900</v>
      </c>
      <c r="G19842" t="s">
        <v>164</v>
      </c>
    </row>
    <row r="19843" spans="1:7" x14ac:dyDescent="0.35">
      <c r="A19843" s="6">
        <v>43964</v>
      </c>
      <c r="B19843" t="s">
        <v>2260</v>
      </c>
      <c r="C19843" t="s">
        <v>2005</v>
      </c>
      <c r="D19843" s="6">
        <v>43979</v>
      </c>
      <c r="E19843" t="s">
        <v>2261</v>
      </c>
      <c r="F19843">
        <v>-23408000</v>
      </c>
      <c r="G19843" t="s">
        <v>164</v>
      </c>
    </row>
    <row r="19844" spans="1:7" x14ac:dyDescent="0.35">
      <c r="A19844" s="6">
        <v>43964</v>
      </c>
      <c r="B19844" t="s">
        <v>2262</v>
      </c>
      <c r="C19844" t="s">
        <v>2005</v>
      </c>
      <c r="D19844" s="6">
        <v>43979</v>
      </c>
      <c r="E19844" t="s">
        <v>2263</v>
      </c>
      <c r="F19844">
        <v>-8288500</v>
      </c>
      <c r="G19844" t="s">
        <v>164</v>
      </c>
    </row>
    <row r="19845" spans="1:7" x14ac:dyDescent="0.35">
      <c r="A19845" s="6">
        <v>43964</v>
      </c>
      <c r="B19845" t="s">
        <v>2264</v>
      </c>
      <c r="C19845" t="s">
        <v>2005</v>
      </c>
      <c r="D19845" s="6">
        <v>43979</v>
      </c>
      <c r="E19845" t="s">
        <v>2265</v>
      </c>
      <c r="F19845">
        <v>-15125000</v>
      </c>
      <c r="G19845" t="s">
        <v>164</v>
      </c>
    </row>
    <row r="19846" spans="1:7" x14ac:dyDescent="0.35">
      <c r="A19846" s="6">
        <v>43964</v>
      </c>
      <c r="B19846" t="s">
        <v>2266</v>
      </c>
      <c r="C19846" t="s">
        <v>2005</v>
      </c>
      <c r="D19846" s="6">
        <v>43979</v>
      </c>
      <c r="E19846" t="s">
        <v>2267</v>
      </c>
      <c r="F19846">
        <v>-3135000</v>
      </c>
      <c r="G19846" t="s">
        <v>164</v>
      </c>
    </row>
    <row r="19847" spans="1:7" x14ac:dyDescent="0.35">
      <c r="A19847" s="6">
        <v>43964</v>
      </c>
      <c r="B19847" t="s">
        <v>2268</v>
      </c>
      <c r="C19847" t="s">
        <v>2269</v>
      </c>
      <c r="D19847" s="6">
        <v>44011</v>
      </c>
      <c r="E19847" t="s">
        <v>2270</v>
      </c>
      <c r="F19847">
        <v>3675000</v>
      </c>
      <c r="G19847" t="s">
        <v>11</v>
      </c>
    </row>
    <row r="19848" spans="1:7" x14ac:dyDescent="0.35">
      <c r="A19848" s="6">
        <v>43964</v>
      </c>
      <c r="B19848" t="s">
        <v>2268</v>
      </c>
      <c r="C19848" t="s">
        <v>2271</v>
      </c>
      <c r="D19848" s="6">
        <v>43964</v>
      </c>
      <c r="E19848" t="s">
        <v>2270</v>
      </c>
      <c r="F19848">
        <v>-3675000</v>
      </c>
      <c r="G19848" t="s">
        <v>12</v>
      </c>
    </row>
    <row r="19849" spans="1:7" x14ac:dyDescent="0.35">
      <c r="A19849" s="6">
        <v>43963</v>
      </c>
      <c r="B19849" t="s">
        <v>2163</v>
      </c>
      <c r="C19849" t="s">
        <v>2164</v>
      </c>
      <c r="D19849" s="6">
        <v>43964</v>
      </c>
      <c r="E19849" t="s">
        <v>2165</v>
      </c>
      <c r="F19849">
        <v>-55200000</v>
      </c>
      <c r="G19849" t="s">
        <v>420</v>
      </c>
    </row>
    <row r="19850" spans="1:7" x14ac:dyDescent="0.35">
      <c r="A19850" s="6">
        <v>43963</v>
      </c>
      <c r="B19850" t="s">
        <v>2166</v>
      </c>
      <c r="C19850" t="s">
        <v>2064</v>
      </c>
      <c r="D19850" s="6">
        <v>43965</v>
      </c>
      <c r="E19850" t="s">
        <v>2167</v>
      </c>
      <c r="F19850">
        <v>-69300000</v>
      </c>
      <c r="G19850" t="s">
        <v>2066</v>
      </c>
    </row>
    <row r="19851" spans="1:7" x14ac:dyDescent="0.35">
      <c r="A19851" s="6">
        <v>43963</v>
      </c>
      <c r="B19851" t="s">
        <v>2168</v>
      </c>
      <c r="C19851" t="s">
        <v>2064</v>
      </c>
      <c r="D19851" s="6">
        <v>43965</v>
      </c>
      <c r="E19851" t="s">
        <v>2169</v>
      </c>
      <c r="F19851">
        <v>-164648000</v>
      </c>
      <c r="G19851" t="s">
        <v>2066</v>
      </c>
    </row>
    <row r="19852" spans="1:7" x14ac:dyDescent="0.35">
      <c r="A19852" s="6">
        <v>43963</v>
      </c>
      <c r="B19852" t="s">
        <v>2170</v>
      </c>
      <c r="C19852" t="s">
        <v>2064</v>
      </c>
      <c r="D19852" s="6">
        <v>43965</v>
      </c>
      <c r="E19852" t="s">
        <v>2171</v>
      </c>
      <c r="F19852">
        <v>-13469500</v>
      </c>
      <c r="G19852" t="s">
        <v>2066</v>
      </c>
    </row>
    <row r="19853" spans="1:7" x14ac:dyDescent="0.35">
      <c r="A19853" s="6">
        <v>43963</v>
      </c>
      <c r="B19853" t="s">
        <v>2172</v>
      </c>
      <c r="C19853" t="s">
        <v>2064</v>
      </c>
      <c r="D19853" s="6">
        <v>43965</v>
      </c>
      <c r="E19853" t="s">
        <v>2173</v>
      </c>
      <c r="F19853">
        <v>-16500000</v>
      </c>
      <c r="G19853" t="s">
        <v>2066</v>
      </c>
    </row>
    <row r="19854" spans="1:7" x14ac:dyDescent="0.35">
      <c r="A19854" s="6">
        <v>43963</v>
      </c>
      <c r="B19854" t="s">
        <v>2174</v>
      </c>
      <c r="C19854" t="s">
        <v>2064</v>
      </c>
      <c r="D19854" s="6">
        <v>43965</v>
      </c>
      <c r="E19854" t="s">
        <v>2175</v>
      </c>
      <c r="F19854">
        <v>-11550000</v>
      </c>
      <c r="G19854" t="s">
        <v>2066</v>
      </c>
    </row>
    <row r="19855" spans="1:7" x14ac:dyDescent="0.35">
      <c r="A19855" s="6">
        <v>43963</v>
      </c>
      <c r="B19855" t="s">
        <v>2176</v>
      </c>
      <c r="C19855" t="s">
        <v>2064</v>
      </c>
      <c r="D19855" s="6">
        <v>43965</v>
      </c>
      <c r="E19855" t="s">
        <v>2177</v>
      </c>
      <c r="F19855">
        <v>-8800000</v>
      </c>
      <c r="G19855" t="s">
        <v>2066</v>
      </c>
    </row>
    <row r="19856" spans="1:7" x14ac:dyDescent="0.35">
      <c r="A19856" s="6">
        <v>43963</v>
      </c>
      <c r="B19856" t="s">
        <v>2178</v>
      </c>
      <c r="C19856" t="s">
        <v>2064</v>
      </c>
      <c r="D19856" s="6">
        <v>43965</v>
      </c>
      <c r="E19856" t="s">
        <v>2179</v>
      </c>
      <c r="F19856">
        <v>-12650000</v>
      </c>
      <c r="G19856" t="s">
        <v>2066</v>
      </c>
    </row>
    <row r="19857" spans="1:7" x14ac:dyDescent="0.35">
      <c r="A19857" s="6">
        <v>43963</v>
      </c>
      <c r="B19857" t="s">
        <v>2180</v>
      </c>
      <c r="C19857" t="s">
        <v>2064</v>
      </c>
      <c r="D19857" s="6">
        <v>43965</v>
      </c>
      <c r="E19857" t="s">
        <v>2181</v>
      </c>
      <c r="F19857">
        <v>-2585000</v>
      </c>
      <c r="G19857" t="s">
        <v>2066</v>
      </c>
    </row>
    <row r="19858" spans="1:7" x14ac:dyDescent="0.35">
      <c r="A19858" s="6">
        <v>43963</v>
      </c>
      <c r="B19858" t="s">
        <v>2182</v>
      </c>
      <c r="C19858" t="s">
        <v>2064</v>
      </c>
      <c r="D19858" s="6">
        <v>43965</v>
      </c>
      <c r="E19858" t="s">
        <v>2183</v>
      </c>
      <c r="F19858">
        <v>-2640000</v>
      </c>
      <c r="G19858" t="s">
        <v>2066</v>
      </c>
    </row>
    <row r="19859" spans="1:7" x14ac:dyDescent="0.35">
      <c r="A19859" s="6">
        <v>43963</v>
      </c>
      <c r="B19859" t="s">
        <v>2184</v>
      </c>
      <c r="C19859" t="s">
        <v>2064</v>
      </c>
      <c r="D19859" s="6">
        <v>43965</v>
      </c>
      <c r="E19859" t="s">
        <v>2185</v>
      </c>
      <c r="F19859">
        <v>-27170000</v>
      </c>
      <c r="G19859" t="s">
        <v>2066</v>
      </c>
    </row>
    <row r="19860" spans="1:7" x14ac:dyDescent="0.35">
      <c r="A19860" s="6">
        <v>43963</v>
      </c>
      <c r="B19860" t="s">
        <v>2186</v>
      </c>
      <c r="C19860" t="s">
        <v>2064</v>
      </c>
      <c r="D19860" s="6">
        <v>43965</v>
      </c>
      <c r="E19860" t="s">
        <v>2187</v>
      </c>
      <c r="F19860">
        <v>-10835000</v>
      </c>
      <c r="G19860" t="s">
        <v>2066</v>
      </c>
    </row>
    <row r="19861" spans="1:7" x14ac:dyDescent="0.35">
      <c r="A19861" s="6">
        <v>43963</v>
      </c>
      <c r="B19861" t="s">
        <v>2188</v>
      </c>
      <c r="C19861" t="s">
        <v>2064</v>
      </c>
      <c r="D19861" s="6">
        <v>43965</v>
      </c>
      <c r="E19861" t="s">
        <v>2189</v>
      </c>
      <c r="F19861">
        <v>-13750000</v>
      </c>
      <c r="G19861" t="s">
        <v>2066</v>
      </c>
    </row>
    <row r="19862" spans="1:7" x14ac:dyDescent="0.35">
      <c r="A19862" s="6">
        <v>43963</v>
      </c>
      <c r="B19862" t="s">
        <v>2190</v>
      </c>
      <c r="C19862" t="s">
        <v>2064</v>
      </c>
      <c r="D19862" s="6">
        <v>43965</v>
      </c>
      <c r="E19862" t="s">
        <v>2191</v>
      </c>
      <c r="F19862">
        <v>-15400000</v>
      </c>
      <c r="G19862" t="s">
        <v>2066</v>
      </c>
    </row>
    <row r="19863" spans="1:7" x14ac:dyDescent="0.35">
      <c r="A19863" s="6">
        <v>43963</v>
      </c>
      <c r="B19863" t="s">
        <v>2192</v>
      </c>
      <c r="C19863" t="s">
        <v>2064</v>
      </c>
      <c r="D19863" s="6">
        <v>43965</v>
      </c>
      <c r="E19863" t="s">
        <v>2193</v>
      </c>
      <c r="F19863">
        <v>-234322000</v>
      </c>
      <c r="G19863" t="s">
        <v>2066</v>
      </c>
    </row>
    <row r="19864" spans="1:7" x14ac:dyDescent="0.35">
      <c r="A19864" s="6">
        <v>43963</v>
      </c>
      <c r="B19864" t="s">
        <v>2194</v>
      </c>
      <c r="C19864" t="s">
        <v>2064</v>
      </c>
      <c r="D19864" s="6">
        <v>43965</v>
      </c>
      <c r="E19864" t="s">
        <v>2195</v>
      </c>
      <c r="F19864">
        <v>-88000000</v>
      </c>
      <c r="G19864" t="s">
        <v>2066</v>
      </c>
    </row>
    <row r="19865" spans="1:7" x14ac:dyDescent="0.35">
      <c r="A19865" s="6">
        <v>43963</v>
      </c>
      <c r="B19865" t="s">
        <v>2196</v>
      </c>
      <c r="C19865" t="s">
        <v>2064</v>
      </c>
      <c r="D19865" s="6">
        <v>43965</v>
      </c>
      <c r="E19865" t="s">
        <v>2197</v>
      </c>
      <c r="F19865">
        <v>-1980000</v>
      </c>
      <c r="G19865" t="s">
        <v>2066</v>
      </c>
    </row>
    <row r="19866" spans="1:7" x14ac:dyDescent="0.35">
      <c r="A19866" s="6">
        <v>43963</v>
      </c>
      <c r="B19866" t="s">
        <v>2198</v>
      </c>
      <c r="C19866" t="s">
        <v>2199</v>
      </c>
      <c r="D19866" s="6">
        <v>43971</v>
      </c>
      <c r="E19866" t="s">
        <v>2200</v>
      </c>
      <c r="F19866">
        <v>-15807000</v>
      </c>
      <c r="G19866" t="s">
        <v>164</v>
      </c>
    </row>
    <row r="19867" spans="1:7" x14ac:dyDescent="0.35">
      <c r="A19867" s="6">
        <v>43963</v>
      </c>
      <c r="B19867" t="s">
        <v>2201</v>
      </c>
      <c r="C19867" t="s">
        <v>2199</v>
      </c>
      <c r="D19867" s="6">
        <v>43971</v>
      </c>
      <c r="E19867" t="s">
        <v>2202</v>
      </c>
      <c r="F19867">
        <v>-17352500</v>
      </c>
      <c r="G19867" t="s">
        <v>164</v>
      </c>
    </row>
    <row r="19868" spans="1:7" x14ac:dyDescent="0.35">
      <c r="A19868" s="6">
        <v>43963</v>
      </c>
      <c r="B19868" t="s">
        <v>2203</v>
      </c>
      <c r="C19868" t="s">
        <v>2199</v>
      </c>
      <c r="D19868" s="6">
        <v>43971</v>
      </c>
      <c r="E19868" t="s">
        <v>2204</v>
      </c>
      <c r="F19868">
        <v>-1492700</v>
      </c>
      <c r="G19868" t="s">
        <v>164</v>
      </c>
    </row>
    <row r="19869" spans="1:7" x14ac:dyDescent="0.35">
      <c r="A19869" s="6">
        <v>43963</v>
      </c>
      <c r="B19869" t="s">
        <v>2205</v>
      </c>
      <c r="C19869" t="s">
        <v>2199</v>
      </c>
      <c r="D19869" s="6">
        <v>43971</v>
      </c>
      <c r="E19869" t="s">
        <v>2206</v>
      </c>
      <c r="F19869">
        <v>-495000</v>
      </c>
      <c r="G19869" t="s">
        <v>164</v>
      </c>
    </row>
    <row r="19870" spans="1:7" x14ac:dyDescent="0.35">
      <c r="A19870" s="6">
        <v>43963</v>
      </c>
      <c r="B19870" t="s">
        <v>2207</v>
      </c>
      <c r="C19870" t="s">
        <v>2199</v>
      </c>
      <c r="D19870" s="6">
        <v>43971</v>
      </c>
      <c r="E19870" t="s">
        <v>2208</v>
      </c>
      <c r="F19870">
        <v>-602800</v>
      </c>
      <c r="G19870" t="s">
        <v>164</v>
      </c>
    </row>
    <row r="19871" spans="1:7" x14ac:dyDescent="0.35">
      <c r="A19871" s="6">
        <v>43963</v>
      </c>
      <c r="B19871" t="s">
        <v>2209</v>
      </c>
      <c r="C19871" t="s">
        <v>2199</v>
      </c>
      <c r="D19871" s="6">
        <v>43971</v>
      </c>
      <c r="E19871" t="s">
        <v>2210</v>
      </c>
      <c r="F19871">
        <v>-1556500</v>
      </c>
      <c r="G19871" t="s">
        <v>164</v>
      </c>
    </row>
    <row r="19872" spans="1:7" x14ac:dyDescent="0.35">
      <c r="A19872" s="6">
        <v>43963</v>
      </c>
      <c r="B19872" t="s">
        <v>2211</v>
      </c>
      <c r="C19872" t="s">
        <v>1903</v>
      </c>
      <c r="D19872" s="6">
        <v>43965</v>
      </c>
      <c r="E19872" t="s">
        <v>2212</v>
      </c>
      <c r="F19872">
        <v>-22419100</v>
      </c>
      <c r="G19872" t="s">
        <v>164</v>
      </c>
    </row>
    <row r="19873" spans="1:7" x14ac:dyDescent="0.35">
      <c r="A19873" s="6">
        <v>43963</v>
      </c>
      <c r="B19873" t="s">
        <v>2213</v>
      </c>
      <c r="C19873" t="s">
        <v>1903</v>
      </c>
      <c r="D19873" s="6">
        <v>43965</v>
      </c>
      <c r="E19873" t="s">
        <v>2214</v>
      </c>
      <c r="F19873">
        <v>-19874800</v>
      </c>
      <c r="G19873" t="s">
        <v>164</v>
      </c>
    </row>
    <row r="19874" spans="1:7" x14ac:dyDescent="0.35">
      <c r="A19874" s="6">
        <v>43963</v>
      </c>
      <c r="B19874" t="s">
        <v>2215</v>
      </c>
      <c r="C19874" t="s">
        <v>1903</v>
      </c>
      <c r="D19874" s="6">
        <v>43965</v>
      </c>
      <c r="E19874" t="s">
        <v>2216</v>
      </c>
      <c r="F19874">
        <v>-4734400</v>
      </c>
      <c r="G19874" t="s">
        <v>164</v>
      </c>
    </row>
    <row r="19875" spans="1:7" x14ac:dyDescent="0.35">
      <c r="A19875" s="6">
        <v>43963</v>
      </c>
      <c r="B19875" t="s">
        <v>2217</v>
      </c>
      <c r="C19875" t="s">
        <v>1903</v>
      </c>
      <c r="D19875" s="6">
        <v>43965</v>
      </c>
      <c r="E19875" t="s">
        <v>2218</v>
      </c>
      <c r="F19875">
        <v>-14609100</v>
      </c>
      <c r="G19875" t="s">
        <v>164</v>
      </c>
    </row>
    <row r="19876" spans="1:7" x14ac:dyDescent="0.35">
      <c r="A19876" s="6">
        <v>43963</v>
      </c>
      <c r="B19876" t="s">
        <v>2219</v>
      </c>
      <c r="C19876" t="s">
        <v>1903</v>
      </c>
      <c r="D19876" s="6">
        <v>43965</v>
      </c>
      <c r="E19876" t="s">
        <v>2220</v>
      </c>
      <c r="F19876">
        <v>-2695000</v>
      </c>
      <c r="G19876" t="s">
        <v>164</v>
      </c>
    </row>
    <row r="19877" spans="1:7" x14ac:dyDescent="0.35">
      <c r="A19877" s="6">
        <v>43963</v>
      </c>
      <c r="B19877" t="s">
        <v>2221</v>
      </c>
      <c r="C19877" t="s">
        <v>2222</v>
      </c>
      <c r="D19877" s="6">
        <v>44035</v>
      </c>
      <c r="E19877" t="s">
        <v>2223</v>
      </c>
      <c r="F19877">
        <v>-10763670.5</v>
      </c>
      <c r="G19877" t="s">
        <v>685</v>
      </c>
    </row>
    <row r="19878" spans="1:7" x14ac:dyDescent="0.35">
      <c r="A19878" s="6">
        <v>43963</v>
      </c>
      <c r="B19878" t="s">
        <v>2224</v>
      </c>
      <c r="C19878" t="s">
        <v>1719</v>
      </c>
      <c r="D19878" s="6">
        <v>43965</v>
      </c>
      <c r="E19878" t="s">
        <v>2225</v>
      </c>
      <c r="F19878">
        <v>-29866114</v>
      </c>
      <c r="G19878" t="s">
        <v>685</v>
      </c>
    </row>
    <row r="19879" spans="1:7" x14ac:dyDescent="0.35">
      <c r="A19879" s="6">
        <v>43963</v>
      </c>
      <c r="B19879" t="s">
        <v>2226</v>
      </c>
      <c r="C19879" t="s">
        <v>1719</v>
      </c>
      <c r="D19879" s="6">
        <v>43965</v>
      </c>
      <c r="E19879" t="s">
        <v>2227</v>
      </c>
      <c r="F19879">
        <v>-48084688</v>
      </c>
      <c r="G19879" t="s">
        <v>685</v>
      </c>
    </row>
    <row r="19880" spans="1:7" x14ac:dyDescent="0.35">
      <c r="A19880" s="6">
        <v>43963</v>
      </c>
      <c r="B19880" t="s">
        <v>2228</v>
      </c>
      <c r="C19880" t="s">
        <v>1719</v>
      </c>
      <c r="D19880" s="6">
        <v>43965</v>
      </c>
      <c r="E19880" t="s">
        <v>2229</v>
      </c>
      <c r="F19880">
        <v>-51108981</v>
      </c>
      <c r="G19880" t="s">
        <v>685</v>
      </c>
    </row>
    <row r="19881" spans="1:7" x14ac:dyDescent="0.35">
      <c r="A19881" s="6">
        <v>43963</v>
      </c>
      <c r="B19881" t="s">
        <v>2230</v>
      </c>
      <c r="C19881" t="s">
        <v>1719</v>
      </c>
      <c r="D19881" s="6">
        <v>43965</v>
      </c>
      <c r="E19881" t="s">
        <v>2231</v>
      </c>
      <c r="F19881">
        <v>-47348131</v>
      </c>
      <c r="G19881" t="s">
        <v>685</v>
      </c>
    </row>
    <row r="19882" spans="1:7" x14ac:dyDescent="0.35">
      <c r="A19882" s="6">
        <v>43963</v>
      </c>
      <c r="B19882" t="s">
        <v>2232</v>
      </c>
      <c r="C19882" t="s">
        <v>1719</v>
      </c>
      <c r="D19882" s="6">
        <v>43965</v>
      </c>
      <c r="E19882" t="s">
        <v>2233</v>
      </c>
      <c r="F19882">
        <v>-33334514</v>
      </c>
      <c r="G19882" t="s">
        <v>685</v>
      </c>
    </row>
    <row r="19883" spans="1:7" x14ac:dyDescent="0.35">
      <c r="A19883" s="6">
        <v>43963</v>
      </c>
      <c r="B19883" t="s">
        <v>2234</v>
      </c>
      <c r="C19883" t="s">
        <v>1719</v>
      </c>
      <c r="D19883" s="6">
        <v>43965</v>
      </c>
      <c r="E19883" t="s">
        <v>2235</v>
      </c>
      <c r="F19883">
        <v>-27273825</v>
      </c>
      <c r="G19883" t="s">
        <v>685</v>
      </c>
    </row>
    <row r="19884" spans="1:7" x14ac:dyDescent="0.35">
      <c r="A19884" s="6">
        <v>43963</v>
      </c>
      <c r="B19884" t="s">
        <v>2236</v>
      </c>
      <c r="C19884" t="s">
        <v>1719</v>
      </c>
      <c r="D19884" s="6">
        <v>43965</v>
      </c>
      <c r="E19884" t="s">
        <v>2237</v>
      </c>
      <c r="F19884">
        <v>-33181850</v>
      </c>
      <c r="G19884" t="s">
        <v>685</v>
      </c>
    </row>
    <row r="19885" spans="1:7" x14ac:dyDescent="0.35">
      <c r="A19885" s="6">
        <v>43963</v>
      </c>
      <c r="B19885" t="s">
        <v>2238</v>
      </c>
      <c r="C19885" t="s">
        <v>1719</v>
      </c>
      <c r="D19885" s="6">
        <v>43965</v>
      </c>
      <c r="E19885" t="s">
        <v>2239</v>
      </c>
      <c r="F19885">
        <v>-30207025</v>
      </c>
      <c r="G19885" t="s">
        <v>685</v>
      </c>
    </row>
    <row r="19886" spans="1:7" x14ac:dyDescent="0.35">
      <c r="A19886" s="6">
        <v>43963</v>
      </c>
      <c r="B19886" t="s">
        <v>2240</v>
      </c>
      <c r="C19886" t="s">
        <v>2241</v>
      </c>
      <c r="D19886" s="6">
        <v>43971</v>
      </c>
      <c r="E19886" t="s">
        <v>2242</v>
      </c>
      <c r="F19886">
        <v>-54000000</v>
      </c>
      <c r="G19886" t="s">
        <v>524</v>
      </c>
    </row>
    <row r="19887" spans="1:7" x14ac:dyDescent="0.35">
      <c r="A19887" s="6">
        <v>43963</v>
      </c>
      <c r="B19887" t="s">
        <v>2243</v>
      </c>
      <c r="C19887" t="s">
        <v>2244</v>
      </c>
      <c r="D19887" s="6">
        <v>43979</v>
      </c>
      <c r="E19887" t="s">
        <v>2245</v>
      </c>
      <c r="F19887">
        <v>-400800000</v>
      </c>
      <c r="G19887" t="s">
        <v>2246</v>
      </c>
    </row>
    <row r="19888" spans="1:7" x14ac:dyDescent="0.35">
      <c r="A19888" s="6">
        <v>43962</v>
      </c>
      <c r="B19888" t="s">
        <v>2067</v>
      </c>
      <c r="C19888" t="s">
        <v>1888</v>
      </c>
      <c r="D19888" s="6">
        <v>43971</v>
      </c>
      <c r="E19888" t="s">
        <v>2068</v>
      </c>
      <c r="F19888">
        <v>-22848000</v>
      </c>
      <c r="G19888" t="s">
        <v>48</v>
      </c>
    </row>
    <row r="19889" spans="1:7" x14ac:dyDescent="0.35">
      <c r="A19889" s="6">
        <v>43962</v>
      </c>
      <c r="B19889" t="s">
        <v>2069</v>
      </c>
      <c r="C19889" t="s">
        <v>1888</v>
      </c>
      <c r="D19889" s="6">
        <v>43971</v>
      </c>
      <c r="E19889" t="s">
        <v>2070</v>
      </c>
      <c r="F19889">
        <v>-32640000</v>
      </c>
      <c r="G19889" t="s">
        <v>48</v>
      </c>
    </row>
    <row r="19890" spans="1:7" x14ac:dyDescent="0.35">
      <c r="A19890" s="6">
        <v>43962</v>
      </c>
      <c r="B19890" t="s">
        <v>2071</v>
      </c>
      <c r="C19890" t="s">
        <v>1888</v>
      </c>
      <c r="D19890" s="6">
        <v>43971</v>
      </c>
      <c r="E19890" t="s">
        <v>2072</v>
      </c>
      <c r="F19890">
        <v>-8160000</v>
      </c>
      <c r="G19890" t="s">
        <v>48</v>
      </c>
    </row>
    <row r="19891" spans="1:7" x14ac:dyDescent="0.35">
      <c r="A19891" s="6">
        <v>43962</v>
      </c>
      <c r="B19891" t="s">
        <v>2073</v>
      </c>
      <c r="C19891" t="s">
        <v>1888</v>
      </c>
      <c r="D19891" s="6">
        <v>43971</v>
      </c>
      <c r="E19891" t="s">
        <v>2074</v>
      </c>
      <c r="F19891">
        <v>-5440000</v>
      </c>
      <c r="G19891" t="s">
        <v>48</v>
      </c>
    </row>
    <row r="19892" spans="1:7" x14ac:dyDescent="0.35">
      <c r="A19892" s="6">
        <v>43962</v>
      </c>
      <c r="B19892" t="s">
        <v>2075</v>
      </c>
      <c r="C19892" t="s">
        <v>1888</v>
      </c>
      <c r="D19892" s="6">
        <v>43971</v>
      </c>
      <c r="E19892" t="s">
        <v>2076</v>
      </c>
      <c r="F19892">
        <v>-5440000</v>
      </c>
      <c r="G19892" t="s">
        <v>48</v>
      </c>
    </row>
    <row r="19893" spans="1:7" x14ac:dyDescent="0.35">
      <c r="A19893" s="6">
        <v>43962</v>
      </c>
      <c r="B19893" t="s">
        <v>2077</v>
      </c>
      <c r="C19893" t="s">
        <v>1888</v>
      </c>
      <c r="D19893" s="6">
        <v>43971</v>
      </c>
      <c r="E19893" t="s">
        <v>2078</v>
      </c>
      <c r="F19893">
        <v>-3264000</v>
      </c>
      <c r="G19893" t="s">
        <v>48</v>
      </c>
    </row>
    <row r="19894" spans="1:7" x14ac:dyDescent="0.35">
      <c r="A19894" s="6">
        <v>43962</v>
      </c>
      <c r="B19894" t="s">
        <v>2079</v>
      </c>
      <c r="C19894" t="s">
        <v>1888</v>
      </c>
      <c r="D19894" s="6">
        <v>43971</v>
      </c>
      <c r="E19894" t="s">
        <v>2080</v>
      </c>
      <c r="F19894">
        <v>-3264000</v>
      </c>
      <c r="G19894" t="s">
        <v>48</v>
      </c>
    </row>
    <row r="19895" spans="1:7" x14ac:dyDescent="0.35">
      <c r="A19895" s="6">
        <v>43962</v>
      </c>
      <c r="B19895" t="s">
        <v>2081</v>
      </c>
      <c r="C19895" t="s">
        <v>1888</v>
      </c>
      <c r="D19895" s="6">
        <v>43971</v>
      </c>
      <c r="E19895" t="s">
        <v>2082</v>
      </c>
      <c r="F19895">
        <v>-5440000</v>
      </c>
      <c r="G19895" t="s">
        <v>48</v>
      </c>
    </row>
    <row r="19896" spans="1:7" x14ac:dyDescent="0.35">
      <c r="A19896" s="6">
        <v>43962</v>
      </c>
      <c r="B19896" t="s">
        <v>2083</v>
      </c>
      <c r="C19896" t="s">
        <v>2084</v>
      </c>
      <c r="D19896" s="6">
        <v>43965</v>
      </c>
      <c r="E19896" t="s">
        <v>2085</v>
      </c>
      <c r="F19896">
        <v>-23938624</v>
      </c>
      <c r="G19896" t="s">
        <v>658</v>
      </c>
    </row>
    <row r="19897" spans="1:7" x14ac:dyDescent="0.35">
      <c r="A19897" s="6">
        <v>43962</v>
      </c>
      <c r="B19897" t="s">
        <v>2086</v>
      </c>
      <c r="C19897" t="s">
        <v>2084</v>
      </c>
      <c r="D19897" s="6">
        <v>43965</v>
      </c>
      <c r="E19897" t="s">
        <v>2087</v>
      </c>
      <c r="F19897">
        <v>-16964220</v>
      </c>
      <c r="G19897" t="s">
        <v>658</v>
      </c>
    </row>
    <row r="19898" spans="1:7" x14ac:dyDescent="0.35">
      <c r="A19898" s="6">
        <v>43962</v>
      </c>
      <c r="B19898" t="s">
        <v>2088</v>
      </c>
      <c r="C19898" t="s">
        <v>2084</v>
      </c>
      <c r="D19898" s="6">
        <v>43965</v>
      </c>
      <c r="E19898" t="s">
        <v>2089</v>
      </c>
      <c r="F19898">
        <v>-21770644</v>
      </c>
      <c r="G19898" t="s">
        <v>658</v>
      </c>
    </row>
    <row r="19899" spans="1:7" x14ac:dyDescent="0.35">
      <c r="A19899" s="6">
        <v>43962</v>
      </c>
      <c r="B19899" t="s">
        <v>2090</v>
      </c>
      <c r="C19899" t="s">
        <v>2091</v>
      </c>
      <c r="D19899" s="6">
        <v>43965</v>
      </c>
      <c r="E19899" t="s">
        <v>2092</v>
      </c>
      <c r="F19899">
        <v>-16200000</v>
      </c>
      <c r="G19899" t="s">
        <v>620</v>
      </c>
    </row>
    <row r="19900" spans="1:7" x14ac:dyDescent="0.35">
      <c r="A19900" s="6">
        <v>43962</v>
      </c>
      <c r="B19900" t="s">
        <v>2093</v>
      </c>
      <c r="C19900" t="s">
        <v>2091</v>
      </c>
      <c r="D19900" s="6">
        <v>43965</v>
      </c>
      <c r="E19900" t="s">
        <v>2094</v>
      </c>
      <c r="F19900">
        <v>-9720000</v>
      </c>
      <c r="G19900" t="s">
        <v>620</v>
      </c>
    </row>
    <row r="19901" spans="1:7" x14ac:dyDescent="0.35">
      <c r="A19901" s="6">
        <v>43962</v>
      </c>
      <c r="B19901" t="s">
        <v>2095</v>
      </c>
      <c r="C19901" t="s">
        <v>2091</v>
      </c>
      <c r="D19901" s="6">
        <v>43965</v>
      </c>
      <c r="E19901" t="s">
        <v>2096</v>
      </c>
      <c r="F19901">
        <v>-16200000</v>
      </c>
      <c r="G19901" t="s">
        <v>620</v>
      </c>
    </row>
    <row r="19902" spans="1:7" x14ac:dyDescent="0.35">
      <c r="A19902" s="6">
        <v>43962</v>
      </c>
      <c r="B19902" t="s">
        <v>2097</v>
      </c>
      <c r="C19902" t="s">
        <v>2091</v>
      </c>
      <c r="D19902" s="6">
        <v>43965</v>
      </c>
      <c r="E19902" t="s">
        <v>2098</v>
      </c>
      <c r="F19902">
        <v>-1080000</v>
      </c>
      <c r="G19902" t="s">
        <v>620</v>
      </c>
    </row>
    <row r="19903" spans="1:7" x14ac:dyDescent="0.35">
      <c r="A19903" s="6">
        <v>43962</v>
      </c>
      <c r="B19903" t="s">
        <v>2099</v>
      </c>
      <c r="C19903" t="s">
        <v>2091</v>
      </c>
      <c r="D19903" s="6">
        <v>43965</v>
      </c>
      <c r="E19903" t="s">
        <v>2100</v>
      </c>
      <c r="F19903">
        <v>-48600000</v>
      </c>
      <c r="G19903" t="s">
        <v>620</v>
      </c>
    </row>
    <row r="19904" spans="1:7" x14ac:dyDescent="0.35">
      <c r="A19904" s="6">
        <v>43962</v>
      </c>
      <c r="B19904" t="s">
        <v>2101</v>
      </c>
      <c r="C19904" t="s">
        <v>2091</v>
      </c>
      <c r="D19904" s="6">
        <v>43965</v>
      </c>
      <c r="E19904" t="s">
        <v>2102</v>
      </c>
      <c r="F19904">
        <v>-8640000</v>
      </c>
      <c r="G19904" t="s">
        <v>620</v>
      </c>
    </row>
    <row r="19905" spans="1:7" x14ac:dyDescent="0.35">
      <c r="A19905" s="6">
        <v>43962</v>
      </c>
      <c r="B19905" t="s">
        <v>2103</v>
      </c>
      <c r="C19905" t="s">
        <v>2091</v>
      </c>
      <c r="D19905" s="6">
        <v>43965</v>
      </c>
      <c r="E19905" t="s">
        <v>2104</v>
      </c>
      <c r="F19905">
        <v>-12960000</v>
      </c>
      <c r="G19905" t="s">
        <v>620</v>
      </c>
    </row>
    <row r="19906" spans="1:7" x14ac:dyDescent="0.35">
      <c r="A19906" s="6">
        <v>43962</v>
      </c>
      <c r="B19906" t="s">
        <v>2105</v>
      </c>
      <c r="C19906" t="s">
        <v>2091</v>
      </c>
      <c r="D19906" s="6">
        <v>43965</v>
      </c>
      <c r="E19906" t="s">
        <v>2106</v>
      </c>
      <c r="F19906">
        <v>-18360000</v>
      </c>
      <c r="G19906" t="s">
        <v>620</v>
      </c>
    </row>
    <row r="19907" spans="1:7" x14ac:dyDescent="0.35">
      <c r="A19907" s="6">
        <v>43962</v>
      </c>
      <c r="B19907" t="s">
        <v>2107</v>
      </c>
      <c r="C19907" t="s">
        <v>1719</v>
      </c>
      <c r="D19907" s="6">
        <v>43965</v>
      </c>
      <c r="E19907" t="s">
        <v>2108</v>
      </c>
      <c r="F19907">
        <v>-30846114</v>
      </c>
      <c r="G19907" t="s">
        <v>685</v>
      </c>
    </row>
    <row r="19908" spans="1:7" x14ac:dyDescent="0.35">
      <c r="A19908" s="6">
        <v>43962</v>
      </c>
      <c r="B19908" t="s">
        <v>2109</v>
      </c>
      <c r="E19908" t="s">
        <v>2110</v>
      </c>
      <c r="F19908">
        <v>0</v>
      </c>
      <c r="G19908" t="s">
        <v>685</v>
      </c>
    </row>
    <row r="19909" spans="1:7" x14ac:dyDescent="0.35">
      <c r="A19909" s="6">
        <v>43962</v>
      </c>
      <c r="B19909" t="s">
        <v>2111</v>
      </c>
      <c r="C19909" t="s">
        <v>2112</v>
      </c>
      <c r="D19909" s="6">
        <v>43965</v>
      </c>
      <c r="E19909" t="s">
        <v>2113</v>
      </c>
      <c r="F19909">
        <v>-7560000</v>
      </c>
      <c r="G19909" t="s">
        <v>217</v>
      </c>
    </row>
    <row r="19910" spans="1:7" x14ac:dyDescent="0.35">
      <c r="A19910" s="6">
        <v>43962</v>
      </c>
      <c r="B19910" t="s">
        <v>2114</v>
      </c>
      <c r="C19910" t="s">
        <v>2115</v>
      </c>
      <c r="D19910" s="6">
        <v>43965</v>
      </c>
      <c r="E19910" t="s">
        <v>2116</v>
      </c>
      <c r="F19910">
        <v>-1080000</v>
      </c>
      <c r="G19910" t="s">
        <v>170</v>
      </c>
    </row>
    <row r="19911" spans="1:7" x14ac:dyDescent="0.35">
      <c r="A19911" s="6">
        <v>43962</v>
      </c>
      <c r="B19911" t="s">
        <v>2117</v>
      </c>
      <c r="C19911" t="s">
        <v>2118</v>
      </c>
      <c r="D19911" s="6">
        <v>43962</v>
      </c>
      <c r="E19911" t="s">
        <v>2119</v>
      </c>
      <c r="F19911">
        <v>-714553253</v>
      </c>
      <c r="G19911" t="s">
        <v>58</v>
      </c>
    </row>
    <row r="19912" spans="1:7" x14ac:dyDescent="0.35">
      <c r="A19912" s="6">
        <v>43962</v>
      </c>
      <c r="B19912" t="s">
        <v>2120</v>
      </c>
      <c r="C19912" t="s">
        <v>2121</v>
      </c>
      <c r="D19912" s="6">
        <v>43965</v>
      </c>
      <c r="E19912" t="s">
        <v>2122</v>
      </c>
      <c r="F19912">
        <v>-11500000</v>
      </c>
      <c r="G19912" t="s">
        <v>11</v>
      </c>
    </row>
    <row r="19913" spans="1:7" x14ac:dyDescent="0.35">
      <c r="A19913" s="6">
        <v>43962</v>
      </c>
      <c r="B19913" t="s">
        <v>2123</v>
      </c>
      <c r="C19913" t="s">
        <v>2124</v>
      </c>
      <c r="D19913" s="6">
        <v>43965</v>
      </c>
      <c r="E19913" t="s">
        <v>2125</v>
      </c>
      <c r="F19913">
        <v>-7500000</v>
      </c>
      <c r="G19913" t="s">
        <v>11</v>
      </c>
    </row>
    <row r="19914" spans="1:7" x14ac:dyDescent="0.35">
      <c r="A19914" s="6">
        <v>43962</v>
      </c>
      <c r="B19914" t="s">
        <v>2126</v>
      </c>
      <c r="C19914" t="s">
        <v>2124</v>
      </c>
      <c r="D19914" s="6">
        <v>43965</v>
      </c>
      <c r="E19914" t="s">
        <v>2127</v>
      </c>
      <c r="F19914">
        <v>-14320000</v>
      </c>
      <c r="G19914" t="s">
        <v>11</v>
      </c>
    </row>
    <row r="19915" spans="1:7" x14ac:dyDescent="0.35">
      <c r="A19915" s="6">
        <v>43962</v>
      </c>
      <c r="B19915" t="s">
        <v>2128</v>
      </c>
      <c r="C19915" t="s">
        <v>2121</v>
      </c>
      <c r="D19915" s="6">
        <v>43965</v>
      </c>
      <c r="E19915" t="s">
        <v>2129</v>
      </c>
      <c r="F19915">
        <v>-22344500</v>
      </c>
      <c r="G19915" t="s">
        <v>11</v>
      </c>
    </row>
    <row r="19916" spans="1:7" x14ac:dyDescent="0.35">
      <c r="A19916" s="6">
        <v>43962</v>
      </c>
      <c r="B19916" t="s">
        <v>2130</v>
      </c>
      <c r="C19916" t="s">
        <v>2131</v>
      </c>
      <c r="D19916" s="6">
        <v>43971</v>
      </c>
      <c r="E19916" t="s">
        <v>2132</v>
      </c>
      <c r="F19916">
        <v>-930825</v>
      </c>
      <c r="G19916" t="s">
        <v>181</v>
      </c>
    </row>
    <row r="19917" spans="1:7" x14ac:dyDescent="0.35">
      <c r="A19917" s="6">
        <v>43962</v>
      </c>
      <c r="B19917" t="s">
        <v>2133</v>
      </c>
      <c r="C19917" t="s">
        <v>2134</v>
      </c>
      <c r="D19917" s="6">
        <v>43965</v>
      </c>
      <c r="E19917" t="s">
        <v>2135</v>
      </c>
      <c r="F19917">
        <v>-10800000</v>
      </c>
      <c r="G19917" t="s">
        <v>224</v>
      </c>
    </row>
    <row r="19918" spans="1:7" x14ac:dyDescent="0.35">
      <c r="A19918" s="6">
        <v>43962</v>
      </c>
      <c r="B19918" t="s">
        <v>2136</v>
      </c>
      <c r="C19918" t="s">
        <v>2134</v>
      </c>
      <c r="D19918" s="6">
        <v>43965</v>
      </c>
      <c r="E19918" t="s">
        <v>2137</v>
      </c>
      <c r="F19918">
        <v>-928800</v>
      </c>
      <c r="G19918" t="s">
        <v>224</v>
      </c>
    </row>
    <row r="19919" spans="1:7" x14ac:dyDescent="0.35">
      <c r="A19919" s="6">
        <v>43962</v>
      </c>
      <c r="B19919" t="s">
        <v>2138</v>
      </c>
      <c r="C19919" t="s">
        <v>2139</v>
      </c>
      <c r="D19919" s="6">
        <v>43971</v>
      </c>
      <c r="E19919" t="s">
        <v>2140</v>
      </c>
      <c r="F19919">
        <v>-4104000</v>
      </c>
      <c r="G19919" t="s">
        <v>97</v>
      </c>
    </row>
    <row r="19920" spans="1:7" x14ac:dyDescent="0.35">
      <c r="A19920" s="6">
        <v>43962</v>
      </c>
      <c r="B19920" t="s">
        <v>2141</v>
      </c>
      <c r="C19920" t="s">
        <v>2139</v>
      </c>
      <c r="D19920" s="6">
        <v>43971</v>
      </c>
      <c r="E19920" t="s">
        <v>2142</v>
      </c>
      <c r="F19920">
        <v>-4536000</v>
      </c>
      <c r="G19920" t="s">
        <v>97</v>
      </c>
    </row>
    <row r="19921" spans="1:7" x14ac:dyDescent="0.35">
      <c r="A19921" s="6">
        <v>43962</v>
      </c>
      <c r="B19921" t="s">
        <v>2143</v>
      </c>
      <c r="C19921" t="s">
        <v>2144</v>
      </c>
      <c r="D19921" s="6">
        <v>43971</v>
      </c>
      <c r="E19921" t="s">
        <v>2145</v>
      </c>
      <c r="F19921">
        <v>-13547744.140000001</v>
      </c>
      <c r="G19921" t="s">
        <v>196</v>
      </c>
    </row>
    <row r="19922" spans="1:7" x14ac:dyDescent="0.35">
      <c r="A19922" s="6">
        <v>43962</v>
      </c>
      <c r="B19922" t="s">
        <v>2146</v>
      </c>
      <c r="C19922" t="s">
        <v>2144</v>
      </c>
      <c r="D19922" s="6">
        <v>43971</v>
      </c>
      <c r="E19922" t="s">
        <v>2147</v>
      </c>
      <c r="F19922">
        <v>-13547744.140000001</v>
      </c>
      <c r="G19922" t="s">
        <v>196</v>
      </c>
    </row>
    <row r="19923" spans="1:7" x14ac:dyDescent="0.35">
      <c r="A19923" s="6">
        <v>43962</v>
      </c>
      <c r="B19923" t="s">
        <v>2148</v>
      </c>
      <c r="C19923" t="s">
        <v>2144</v>
      </c>
      <c r="D19923" s="6">
        <v>43971</v>
      </c>
      <c r="E19923" t="s">
        <v>2149</v>
      </c>
      <c r="F19923">
        <v>-13547744.140000001</v>
      </c>
      <c r="G19923" t="s">
        <v>196</v>
      </c>
    </row>
    <row r="19924" spans="1:7" x14ac:dyDescent="0.35">
      <c r="A19924" s="6">
        <v>43962</v>
      </c>
      <c r="B19924" t="s">
        <v>2150</v>
      </c>
      <c r="C19924" t="s">
        <v>2144</v>
      </c>
      <c r="D19924" s="6">
        <v>43971</v>
      </c>
      <c r="E19924" t="s">
        <v>2151</v>
      </c>
      <c r="F19924">
        <v>-13547744.140000001</v>
      </c>
      <c r="G19924" t="s">
        <v>196</v>
      </c>
    </row>
    <row r="19925" spans="1:7" x14ac:dyDescent="0.35">
      <c r="A19925" s="6">
        <v>43962</v>
      </c>
      <c r="B19925" t="s">
        <v>2152</v>
      </c>
      <c r="C19925" t="s">
        <v>2144</v>
      </c>
      <c r="D19925" s="6">
        <v>43971</v>
      </c>
      <c r="E19925" t="s">
        <v>2153</v>
      </c>
      <c r="F19925">
        <v>-13404994</v>
      </c>
      <c r="G19925" t="s">
        <v>196</v>
      </c>
    </row>
    <row r="19926" spans="1:7" x14ac:dyDescent="0.35">
      <c r="A19926" s="6">
        <v>43962</v>
      </c>
      <c r="B19926" t="s">
        <v>2154</v>
      </c>
      <c r="C19926" t="s">
        <v>2155</v>
      </c>
      <c r="D19926" s="6">
        <v>43965</v>
      </c>
      <c r="E19926" t="s">
        <v>2156</v>
      </c>
      <c r="F19926">
        <v>-1704029</v>
      </c>
      <c r="G19926" t="s">
        <v>114</v>
      </c>
    </row>
    <row r="19927" spans="1:7" x14ac:dyDescent="0.35">
      <c r="A19927" s="6">
        <v>43962</v>
      </c>
      <c r="B19927" t="s">
        <v>2157</v>
      </c>
      <c r="C19927" t="s">
        <v>2155</v>
      </c>
      <c r="D19927" s="6">
        <v>43965</v>
      </c>
      <c r="E19927" t="s">
        <v>2158</v>
      </c>
      <c r="F19927">
        <v>-288000</v>
      </c>
      <c r="G19927" t="s">
        <v>114</v>
      </c>
    </row>
    <row r="19928" spans="1:7" x14ac:dyDescent="0.35">
      <c r="A19928" s="6">
        <v>43962</v>
      </c>
      <c r="B19928" t="s">
        <v>2159</v>
      </c>
      <c r="C19928" t="s">
        <v>2155</v>
      </c>
      <c r="D19928" s="6">
        <v>43965</v>
      </c>
      <c r="E19928" t="s">
        <v>2160</v>
      </c>
      <c r="F19928">
        <v>-26386149</v>
      </c>
      <c r="G19928" t="s">
        <v>114</v>
      </c>
    </row>
    <row r="19929" spans="1:7" x14ac:dyDescent="0.35">
      <c r="A19929" s="6">
        <v>43962</v>
      </c>
      <c r="B19929" t="s">
        <v>2161</v>
      </c>
      <c r="C19929" t="s">
        <v>2155</v>
      </c>
      <c r="D19929" s="6">
        <v>43965</v>
      </c>
      <c r="E19929" t="s">
        <v>2162</v>
      </c>
      <c r="F19929">
        <v>-3123600</v>
      </c>
      <c r="G19929" t="s">
        <v>114</v>
      </c>
    </row>
    <row r="19930" spans="1:7" x14ac:dyDescent="0.35">
      <c r="A19930" s="6">
        <v>43961</v>
      </c>
      <c r="B19930" t="s">
        <v>2063</v>
      </c>
      <c r="C19930" t="s">
        <v>2064</v>
      </c>
      <c r="D19930" s="6">
        <v>43965</v>
      </c>
      <c r="E19930" t="s">
        <v>2065</v>
      </c>
      <c r="F19930">
        <v>-32032000</v>
      </c>
      <c r="G19930" t="s">
        <v>2066</v>
      </c>
    </row>
    <row r="19931" spans="1:7" x14ac:dyDescent="0.35">
      <c r="A19931" s="6">
        <v>43959</v>
      </c>
      <c r="B19931" t="s">
        <v>2016</v>
      </c>
      <c r="C19931" t="s">
        <v>2017</v>
      </c>
      <c r="D19931" s="6">
        <v>43971</v>
      </c>
      <c r="E19931" t="s">
        <v>2018</v>
      </c>
      <c r="F19931">
        <v>-1531087790.4000001</v>
      </c>
      <c r="G19931" t="s">
        <v>2019</v>
      </c>
    </row>
    <row r="19932" spans="1:7" x14ac:dyDescent="0.35">
      <c r="A19932" s="6">
        <v>43959</v>
      </c>
      <c r="B19932" t="s">
        <v>2020</v>
      </c>
      <c r="C19932" t="s">
        <v>2021</v>
      </c>
      <c r="D19932" s="6">
        <v>43965</v>
      </c>
      <c r="E19932" t="s">
        <v>2022</v>
      </c>
      <c r="F19932">
        <v>-17315005.16</v>
      </c>
      <c r="G19932" t="s">
        <v>1841</v>
      </c>
    </row>
    <row r="19933" spans="1:7" x14ac:dyDescent="0.35">
      <c r="A19933" s="6">
        <v>43959</v>
      </c>
      <c r="B19933" t="s">
        <v>2023</v>
      </c>
      <c r="C19933" t="s">
        <v>2021</v>
      </c>
      <c r="D19933" s="6">
        <v>43965</v>
      </c>
      <c r="E19933" t="s">
        <v>2024</v>
      </c>
      <c r="F19933">
        <v>-18868951.199999999</v>
      </c>
      <c r="G19933" t="s">
        <v>1841</v>
      </c>
    </row>
    <row r="19934" spans="1:7" x14ac:dyDescent="0.35">
      <c r="A19934" s="6">
        <v>43959</v>
      </c>
      <c r="B19934" t="s">
        <v>2025</v>
      </c>
      <c r="C19934" t="s">
        <v>2021</v>
      </c>
      <c r="D19934" s="6">
        <v>43965</v>
      </c>
      <c r="E19934" t="s">
        <v>2026</v>
      </c>
      <c r="F19934">
        <v>-15646578</v>
      </c>
      <c r="G19934" t="s">
        <v>1841</v>
      </c>
    </row>
    <row r="19935" spans="1:7" x14ac:dyDescent="0.35">
      <c r="A19935" s="6">
        <v>43959</v>
      </c>
      <c r="B19935" t="s">
        <v>2027</v>
      </c>
      <c r="C19935" t="s">
        <v>2021</v>
      </c>
      <c r="D19935" s="6">
        <v>43965</v>
      </c>
      <c r="E19935" t="s">
        <v>2028</v>
      </c>
      <c r="F19935">
        <v>-18144939</v>
      </c>
      <c r="G19935" t="s">
        <v>1841</v>
      </c>
    </row>
    <row r="19936" spans="1:7" x14ac:dyDescent="0.35">
      <c r="A19936" s="6">
        <v>43959</v>
      </c>
      <c r="B19936" t="s">
        <v>2029</v>
      </c>
      <c r="C19936" t="s">
        <v>2030</v>
      </c>
      <c r="D19936" s="6">
        <v>43965</v>
      </c>
      <c r="E19936" t="s">
        <v>2031</v>
      </c>
      <c r="F19936">
        <v>-12895200</v>
      </c>
      <c r="G19936" t="s">
        <v>590</v>
      </c>
    </row>
    <row r="19937" spans="1:7" x14ac:dyDescent="0.35">
      <c r="A19937" s="6">
        <v>43959</v>
      </c>
      <c r="B19937" t="s">
        <v>2032</v>
      </c>
      <c r="C19937" t="s">
        <v>2030</v>
      </c>
      <c r="D19937" s="6">
        <v>43965</v>
      </c>
      <c r="E19937" t="s">
        <v>2033</v>
      </c>
      <c r="F19937">
        <v>-10616400</v>
      </c>
      <c r="G19937" t="s">
        <v>590</v>
      </c>
    </row>
    <row r="19938" spans="1:7" x14ac:dyDescent="0.35">
      <c r="A19938" s="6">
        <v>43959</v>
      </c>
      <c r="B19938" t="s">
        <v>2034</v>
      </c>
      <c r="C19938" t="s">
        <v>2030</v>
      </c>
      <c r="D19938" s="6">
        <v>43965</v>
      </c>
      <c r="E19938" t="s">
        <v>2035</v>
      </c>
      <c r="F19938">
        <v>-47520000</v>
      </c>
      <c r="G19938" t="s">
        <v>590</v>
      </c>
    </row>
    <row r="19939" spans="1:7" x14ac:dyDescent="0.35">
      <c r="A19939" s="6">
        <v>43959</v>
      </c>
      <c r="B19939" t="s">
        <v>2036</v>
      </c>
      <c r="C19939" t="s">
        <v>2030</v>
      </c>
      <c r="D19939" s="6">
        <v>43965</v>
      </c>
      <c r="E19939" t="s">
        <v>2037</v>
      </c>
      <c r="F19939">
        <v>-27631800</v>
      </c>
      <c r="G19939" t="s">
        <v>590</v>
      </c>
    </row>
    <row r="19940" spans="1:7" x14ac:dyDescent="0.35">
      <c r="A19940" s="6">
        <v>43959</v>
      </c>
      <c r="B19940" t="s">
        <v>2038</v>
      </c>
      <c r="C19940" t="s">
        <v>2030</v>
      </c>
      <c r="D19940" s="6">
        <v>43965</v>
      </c>
      <c r="E19940" t="s">
        <v>2039</v>
      </c>
      <c r="F19940">
        <v>-30986550</v>
      </c>
      <c r="G19940" t="s">
        <v>590</v>
      </c>
    </row>
    <row r="19941" spans="1:7" x14ac:dyDescent="0.35">
      <c r="A19941" s="6">
        <v>43959</v>
      </c>
      <c r="B19941" t="s">
        <v>2040</v>
      </c>
      <c r="C19941" t="s">
        <v>2030</v>
      </c>
      <c r="D19941" s="6">
        <v>43965</v>
      </c>
      <c r="E19941" t="s">
        <v>2041</v>
      </c>
      <c r="F19941">
        <v>-8156700</v>
      </c>
      <c r="G19941" t="s">
        <v>590</v>
      </c>
    </row>
    <row r="19942" spans="1:7" x14ac:dyDescent="0.35">
      <c r="A19942" s="6">
        <v>43959</v>
      </c>
      <c r="B19942" t="s">
        <v>2042</v>
      </c>
      <c r="C19942" t="s">
        <v>2030</v>
      </c>
      <c r="D19942" s="6">
        <v>43965</v>
      </c>
      <c r="E19942" t="s">
        <v>2043</v>
      </c>
      <c r="F19942">
        <v>-13294800</v>
      </c>
      <c r="G19942" t="s">
        <v>590</v>
      </c>
    </row>
    <row r="19943" spans="1:7" x14ac:dyDescent="0.35">
      <c r="A19943" s="6">
        <v>43959</v>
      </c>
      <c r="B19943" t="s">
        <v>2044</v>
      </c>
      <c r="C19943" t="s">
        <v>2045</v>
      </c>
      <c r="D19943" s="6">
        <v>43971</v>
      </c>
      <c r="E19943" t="s">
        <v>2046</v>
      </c>
      <c r="F19943">
        <v>-35135421.039999999</v>
      </c>
      <c r="G19943" t="s">
        <v>662</v>
      </c>
    </row>
    <row r="19944" spans="1:7" x14ac:dyDescent="0.35">
      <c r="A19944" s="6">
        <v>43959</v>
      </c>
      <c r="B19944" t="s">
        <v>2047</v>
      </c>
      <c r="C19944" t="s">
        <v>2045</v>
      </c>
      <c r="D19944" s="6">
        <v>43971</v>
      </c>
      <c r="E19944" t="s">
        <v>2048</v>
      </c>
      <c r="F19944">
        <v>-35135421.039999999</v>
      </c>
      <c r="G19944" t="s">
        <v>662</v>
      </c>
    </row>
    <row r="19945" spans="1:7" x14ac:dyDescent="0.35">
      <c r="A19945" s="6">
        <v>43959</v>
      </c>
      <c r="B19945" t="s">
        <v>2049</v>
      </c>
      <c r="C19945" t="s">
        <v>2045</v>
      </c>
      <c r="D19945" s="6">
        <v>43971</v>
      </c>
      <c r="E19945" t="s">
        <v>2050</v>
      </c>
      <c r="F19945">
        <v>-22773460.239999998</v>
      </c>
      <c r="G19945" t="s">
        <v>662</v>
      </c>
    </row>
    <row r="19946" spans="1:7" x14ac:dyDescent="0.35">
      <c r="A19946" s="6">
        <v>43959</v>
      </c>
      <c r="B19946" t="s">
        <v>2051</v>
      </c>
      <c r="C19946" t="s">
        <v>2052</v>
      </c>
      <c r="D19946" s="6">
        <v>43965</v>
      </c>
      <c r="E19946" t="s">
        <v>2053</v>
      </c>
      <c r="F19946">
        <v>-10000000</v>
      </c>
      <c r="G19946" t="s">
        <v>1192</v>
      </c>
    </row>
    <row r="19947" spans="1:7" x14ac:dyDescent="0.35">
      <c r="A19947" s="6">
        <v>43959</v>
      </c>
      <c r="B19947" t="s">
        <v>2054</v>
      </c>
      <c r="C19947" t="s">
        <v>2052</v>
      </c>
      <c r="D19947" s="6">
        <v>43965</v>
      </c>
      <c r="E19947" t="s">
        <v>2055</v>
      </c>
      <c r="F19947">
        <v>-7000000</v>
      </c>
      <c r="G19947" t="s">
        <v>1192</v>
      </c>
    </row>
    <row r="19948" spans="1:7" x14ac:dyDescent="0.35">
      <c r="A19948" s="6">
        <v>43959</v>
      </c>
      <c r="B19948" t="s">
        <v>2056</v>
      </c>
      <c r="C19948" t="s">
        <v>1849</v>
      </c>
      <c r="D19948" s="6">
        <v>43962</v>
      </c>
      <c r="E19948" t="s">
        <v>2057</v>
      </c>
      <c r="F19948">
        <v>-63581760</v>
      </c>
      <c r="G19948" t="s">
        <v>1851</v>
      </c>
    </row>
    <row r="19949" spans="1:7" x14ac:dyDescent="0.35">
      <c r="A19949" s="6">
        <v>43959</v>
      </c>
      <c r="B19949" t="s">
        <v>2058</v>
      </c>
      <c r="C19949" t="s">
        <v>2059</v>
      </c>
      <c r="D19949" s="6">
        <v>43959</v>
      </c>
      <c r="E19949" t="s">
        <v>2060</v>
      </c>
      <c r="F19949">
        <v>-73375140</v>
      </c>
      <c r="G19949" t="s">
        <v>28</v>
      </c>
    </row>
    <row r="19950" spans="1:7" x14ac:dyDescent="0.35">
      <c r="A19950" s="6">
        <v>43959</v>
      </c>
      <c r="B19950" t="s">
        <v>2061</v>
      </c>
      <c r="C19950" t="s">
        <v>1076</v>
      </c>
      <c r="D19950" s="6">
        <v>44014</v>
      </c>
      <c r="E19950" t="s">
        <v>2062</v>
      </c>
      <c r="F19950">
        <v>-248739325</v>
      </c>
      <c r="G19950" t="s">
        <v>368</v>
      </c>
    </row>
    <row r="19951" spans="1:7" x14ac:dyDescent="0.35">
      <c r="A19951" s="6">
        <v>43957</v>
      </c>
      <c r="B19951" t="s">
        <v>1989</v>
      </c>
      <c r="C19951" t="s">
        <v>1990</v>
      </c>
      <c r="D19951" s="6">
        <v>43979</v>
      </c>
      <c r="E19951" t="s">
        <v>1991</v>
      </c>
      <c r="F19951">
        <v>-940124104</v>
      </c>
      <c r="G19951" t="s">
        <v>520</v>
      </c>
    </row>
    <row r="19952" spans="1:7" x14ac:dyDescent="0.35">
      <c r="A19952" s="6">
        <v>43957</v>
      </c>
      <c r="B19952" t="s">
        <v>1992</v>
      </c>
      <c r="C19952" t="s">
        <v>1990</v>
      </c>
      <c r="D19952" s="6">
        <v>43979</v>
      </c>
      <c r="E19952" t="s">
        <v>1993</v>
      </c>
      <c r="F19952">
        <v>-940124104</v>
      </c>
      <c r="G19952" t="s">
        <v>520</v>
      </c>
    </row>
    <row r="19953" spans="1:7" x14ac:dyDescent="0.35">
      <c r="A19953" s="6">
        <v>43957</v>
      </c>
      <c r="B19953" t="s">
        <v>1994</v>
      </c>
      <c r="C19953" t="s">
        <v>1990</v>
      </c>
      <c r="D19953" s="6">
        <v>43979</v>
      </c>
      <c r="E19953" t="s">
        <v>1995</v>
      </c>
      <c r="F19953">
        <v>-940124104</v>
      </c>
      <c r="G19953" t="s">
        <v>520</v>
      </c>
    </row>
    <row r="19954" spans="1:7" x14ac:dyDescent="0.35">
      <c r="A19954" s="6">
        <v>43957</v>
      </c>
      <c r="B19954" t="s">
        <v>1996</v>
      </c>
      <c r="C19954" t="s">
        <v>1990</v>
      </c>
      <c r="D19954" s="6">
        <v>43979</v>
      </c>
      <c r="E19954" t="s">
        <v>1997</v>
      </c>
      <c r="F19954">
        <v>-940124104</v>
      </c>
      <c r="G19954" t="s">
        <v>520</v>
      </c>
    </row>
    <row r="19955" spans="1:7" x14ac:dyDescent="0.35">
      <c r="A19955" s="6">
        <v>43957</v>
      </c>
      <c r="B19955" t="s">
        <v>1998</v>
      </c>
      <c r="C19955" t="s">
        <v>1903</v>
      </c>
      <c r="D19955" s="6">
        <v>43965</v>
      </c>
      <c r="E19955" t="s">
        <v>1999</v>
      </c>
      <c r="F19955">
        <v>-25685000</v>
      </c>
      <c r="G19955" t="s">
        <v>164</v>
      </c>
    </row>
    <row r="19956" spans="1:7" x14ac:dyDescent="0.35">
      <c r="A19956" s="6">
        <v>43957</v>
      </c>
      <c r="B19956" t="s">
        <v>2000</v>
      </c>
      <c r="C19956" t="s">
        <v>1903</v>
      </c>
      <c r="D19956" s="6">
        <v>43965</v>
      </c>
      <c r="E19956" t="s">
        <v>2001</v>
      </c>
      <c r="F19956">
        <v>-36152380</v>
      </c>
      <c r="G19956" t="s">
        <v>164</v>
      </c>
    </row>
    <row r="19957" spans="1:7" x14ac:dyDescent="0.35">
      <c r="A19957" s="6">
        <v>43957</v>
      </c>
      <c r="B19957" t="s">
        <v>2002</v>
      </c>
      <c r="C19957" t="s">
        <v>1903</v>
      </c>
      <c r="D19957" s="6">
        <v>43965</v>
      </c>
      <c r="E19957" t="s">
        <v>2003</v>
      </c>
      <c r="F19957">
        <v>-7693950</v>
      </c>
      <c r="G19957" t="s">
        <v>164</v>
      </c>
    </row>
    <row r="19958" spans="1:7" x14ac:dyDescent="0.35">
      <c r="A19958" s="6">
        <v>43957</v>
      </c>
      <c r="B19958" t="s">
        <v>2004</v>
      </c>
      <c r="C19958" t="s">
        <v>2005</v>
      </c>
      <c r="D19958" s="6">
        <v>43979</v>
      </c>
      <c r="E19958" t="s">
        <v>2006</v>
      </c>
      <c r="F19958">
        <v>-35728000</v>
      </c>
      <c r="G19958" t="s">
        <v>164</v>
      </c>
    </row>
    <row r="19959" spans="1:7" x14ac:dyDescent="0.35">
      <c r="A19959" s="6">
        <v>43957</v>
      </c>
      <c r="B19959" t="s">
        <v>2007</v>
      </c>
      <c r="C19959" t="s">
        <v>2008</v>
      </c>
      <c r="D19959" s="6">
        <v>43971</v>
      </c>
      <c r="E19959" t="s">
        <v>2009</v>
      </c>
      <c r="F19959">
        <v>-29749999.550000001</v>
      </c>
      <c r="G19959" t="s">
        <v>775</v>
      </c>
    </row>
    <row r="19960" spans="1:7" x14ac:dyDescent="0.35">
      <c r="A19960" s="6">
        <v>43957</v>
      </c>
      <c r="B19960" t="s">
        <v>2010</v>
      </c>
      <c r="C19960" t="s">
        <v>2011</v>
      </c>
      <c r="D19960" s="6">
        <v>43979</v>
      </c>
      <c r="E19960" t="s">
        <v>2012</v>
      </c>
      <c r="F19960">
        <v>-23799999.640000001</v>
      </c>
      <c r="G19960" t="s">
        <v>775</v>
      </c>
    </row>
    <row r="19961" spans="1:7" x14ac:dyDescent="0.35">
      <c r="A19961" s="6">
        <v>43957</v>
      </c>
      <c r="B19961" t="s">
        <v>2013</v>
      </c>
      <c r="C19961" t="s">
        <v>2014</v>
      </c>
      <c r="D19961" s="6">
        <v>43962</v>
      </c>
      <c r="E19961" t="s">
        <v>2015</v>
      </c>
      <c r="F19961">
        <v>-2462400</v>
      </c>
      <c r="G19961" t="s">
        <v>189</v>
      </c>
    </row>
    <row r="19962" spans="1:7" x14ac:dyDescent="0.35">
      <c r="A19962" s="6">
        <v>43956</v>
      </c>
      <c r="B19962" t="s">
        <v>1887</v>
      </c>
      <c r="C19962" t="s">
        <v>1888</v>
      </c>
      <c r="D19962" s="6">
        <v>43971</v>
      </c>
      <c r="E19962" t="s">
        <v>1889</v>
      </c>
      <c r="F19962">
        <v>-3264000</v>
      </c>
      <c r="G19962" t="s">
        <v>48</v>
      </c>
    </row>
    <row r="19963" spans="1:7" x14ac:dyDescent="0.35">
      <c r="A19963" s="6">
        <v>43956</v>
      </c>
      <c r="B19963" t="s">
        <v>1890</v>
      </c>
      <c r="C19963" t="s">
        <v>1888</v>
      </c>
      <c r="D19963" s="6">
        <v>43971</v>
      </c>
      <c r="E19963" t="s">
        <v>1891</v>
      </c>
      <c r="F19963">
        <v>-5440000</v>
      </c>
      <c r="G19963" t="s">
        <v>48</v>
      </c>
    </row>
    <row r="19964" spans="1:7" x14ac:dyDescent="0.35">
      <c r="A19964" s="6">
        <v>43956</v>
      </c>
      <c r="B19964" t="s">
        <v>1892</v>
      </c>
      <c r="C19964" t="s">
        <v>1888</v>
      </c>
      <c r="D19964" s="6">
        <v>43971</v>
      </c>
      <c r="E19964" t="s">
        <v>1893</v>
      </c>
      <c r="F19964">
        <v>-5440000</v>
      </c>
      <c r="G19964" t="s">
        <v>48</v>
      </c>
    </row>
    <row r="19965" spans="1:7" x14ac:dyDescent="0.35">
      <c r="A19965" s="6">
        <v>43956</v>
      </c>
      <c r="B19965" t="s">
        <v>1894</v>
      </c>
      <c r="C19965" t="s">
        <v>1888</v>
      </c>
      <c r="D19965" s="6">
        <v>43971</v>
      </c>
      <c r="E19965" t="s">
        <v>1895</v>
      </c>
      <c r="F19965">
        <v>-5440000</v>
      </c>
      <c r="G19965" t="s">
        <v>48</v>
      </c>
    </row>
    <row r="19966" spans="1:7" x14ac:dyDescent="0.35">
      <c r="A19966" s="6">
        <v>43956</v>
      </c>
      <c r="B19966" t="s">
        <v>1896</v>
      </c>
      <c r="C19966" t="s">
        <v>1888</v>
      </c>
      <c r="D19966" s="6">
        <v>43971</v>
      </c>
      <c r="E19966" t="s">
        <v>1897</v>
      </c>
      <c r="F19966">
        <v>-5440000</v>
      </c>
      <c r="G19966" t="s">
        <v>48</v>
      </c>
    </row>
    <row r="19967" spans="1:7" x14ac:dyDescent="0.35">
      <c r="A19967" s="6">
        <v>43956</v>
      </c>
      <c r="B19967" t="s">
        <v>1898</v>
      </c>
      <c r="C19967" t="s">
        <v>1888</v>
      </c>
      <c r="D19967" s="6">
        <v>43971</v>
      </c>
      <c r="E19967" t="s">
        <v>1899</v>
      </c>
      <c r="F19967">
        <v>-5440000</v>
      </c>
      <c r="G19967" t="s">
        <v>48</v>
      </c>
    </row>
    <row r="19968" spans="1:7" x14ac:dyDescent="0.35">
      <c r="A19968" s="6">
        <v>43956</v>
      </c>
      <c r="B19968" t="s">
        <v>1900</v>
      </c>
      <c r="C19968" t="s">
        <v>1888</v>
      </c>
      <c r="D19968" s="6">
        <v>43971</v>
      </c>
      <c r="E19968" t="s">
        <v>1901</v>
      </c>
      <c r="F19968">
        <v>-4352000</v>
      </c>
      <c r="G19968" t="s">
        <v>48</v>
      </c>
    </row>
    <row r="19969" spans="1:7" x14ac:dyDescent="0.35">
      <c r="A19969" s="6">
        <v>43956</v>
      </c>
      <c r="B19969" t="s">
        <v>1902</v>
      </c>
      <c r="C19969" t="s">
        <v>1903</v>
      </c>
      <c r="D19969" s="6">
        <v>43965</v>
      </c>
      <c r="E19969" t="s">
        <v>1904</v>
      </c>
      <c r="F19969">
        <v>-3850000</v>
      </c>
      <c r="G19969" t="s">
        <v>164</v>
      </c>
    </row>
    <row r="19970" spans="1:7" x14ac:dyDescent="0.35">
      <c r="A19970" s="6">
        <v>43956</v>
      </c>
      <c r="B19970" t="s">
        <v>1905</v>
      </c>
      <c r="C19970" t="s">
        <v>1903</v>
      </c>
      <c r="D19970" s="6">
        <v>43965</v>
      </c>
      <c r="E19970" t="s">
        <v>1906</v>
      </c>
      <c r="F19970">
        <v>-3850000</v>
      </c>
      <c r="G19970" t="s">
        <v>164</v>
      </c>
    </row>
    <row r="19971" spans="1:7" x14ac:dyDescent="0.35">
      <c r="A19971" s="6">
        <v>43956</v>
      </c>
      <c r="B19971" t="s">
        <v>1907</v>
      </c>
      <c r="C19971" t="s">
        <v>1903</v>
      </c>
      <c r="D19971" s="6">
        <v>43965</v>
      </c>
      <c r="E19971" t="s">
        <v>1908</v>
      </c>
      <c r="F19971">
        <v>-54175660</v>
      </c>
      <c r="G19971" t="s">
        <v>164</v>
      </c>
    </row>
    <row r="19972" spans="1:7" x14ac:dyDescent="0.35">
      <c r="A19972" s="6">
        <v>43956</v>
      </c>
      <c r="B19972" t="s">
        <v>1909</v>
      </c>
      <c r="C19972" t="s">
        <v>1903</v>
      </c>
      <c r="D19972" s="6">
        <v>43965</v>
      </c>
      <c r="E19972" t="s">
        <v>1910</v>
      </c>
      <c r="F19972">
        <v>-17231500</v>
      </c>
      <c r="G19972" t="s">
        <v>164</v>
      </c>
    </row>
    <row r="19973" spans="1:7" x14ac:dyDescent="0.35">
      <c r="A19973" s="6">
        <v>43956</v>
      </c>
      <c r="B19973" t="s">
        <v>1911</v>
      </c>
      <c r="C19973" t="s">
        <v>1912</v>
      </c>
      <c r="D19973" s="6">
        <v>43957</v>
      </c>
      <c r="E19973" t="s">
        <v>1913</v>
      </c>
      <c r="F19973">
        <v>-558000</v>
      </c>
      <c r="G19973" t="s">
        <v>310</v>
      </c>
    </row>
    <row r="19974" spans="1:7" x14ac:dyDescent="0.35">
      <c r="A19974" s="6">
        <v>43956</v>
      </c>
      <c r="B19974" t="s">
        <v>1914</v>
      </c>
      <c r="C19974" t="s">
        <v>1912</v>
      </c>
      <c r="D19974" s="6">
        <v>43957</v>
      </c>
      <c r="E19974" t="s">
        <v>1915</v>
      </c>
      <c r="F19974">
        <v>-864000</v>
      </c>
      <c r="G19974" t="s">
        <v>310</v>
      </c>
    </row>
    <row r="19975" spans="1:7" x14ac:dyDescent="0.35">
      <c r="A19975" s="6">
        <v>43956</v>
      </c>
      <c r="B19975" t="s">
        <v>1916</v>
      </c>
      <c r="C19975" t="s">
        <v>1912</v>
      </c>
      <c r="D19975" s="6">
        <v>43957</v>
      </c>
      <c r="E19975" t="s">
        <v>1917</v>
      </c>
      <c r="F19975">
        <v>-720000</v>
      </c>
      <c r="G19975" t="s">
        <v>310</v>
      </c>
    </row>
    <row r="19976" spans="1:7" x14ac:dyDescent="0.35">
      <c r="A19976" s="6">
        <v>43956</v>
      </c>
      <c r="B19976" t="s">
        <v>1918</v>
      </c>
      <c r="C19976" t="s">
        <v>1912</v>
      </c>
      <c r="D19976" s="6">
        <v>43957</v>
      </c>
      <c r="E19976" t="s">
        <v>1919</v>
      </c>
      <c r="F19976">
        <v>-468000</v>
      </c>
      <c r="G19976" t="s">
        <v>310</v>
      </c>
    </row>
    <row r="19977" spans="1:7" x14ac:dyDescent="0.35">
      <c r="A19977" s="6">
        <v>43956</v>
      </c>
      <c r="B19977" t="s">
        <v>1920</v>
      </c>
      <c r="C19977" t="s">
        <v>1912</v>
      </c>
      <c r="D19977" s="6">
        <v>43957</v>
      </c>
      <c r="E19977" t="s">
        <v>1921</v>
      </c>
      <c r="F19977">
        <v>-2710000</v>
      </c>
      <c r="G19977" t="s">
        <v>310</v>
      </c>
    </row>
    <row r="19978" spans="1:7" x14ac:dyDescent="0.35">
      <c r="A19978" s="6">
        <v>43956</v>
      </c>
      <c r="B19978" t="s">
        <v>1922</v>
      </c>
      <c r="C19978" t="s">
        <v>1912</v>
      </c>
      <c r="D19978" s="6">
        <v>43957</v>
      </c>
      <c r="E19978" t="s">
        <v>1923</v>
      </c>
      <c r="F19978">
        <v>-1206000</v>
      </c>
      <c r="G19978" t="s">
        <v>310</v>
      </c>
    </row>
    <row r="19979" spans="1:7" x14ac:dyDescent="0.35">
      <c r="A19979" s="6">
        <v>43956</v>
      </c>
      <c r="B19979" t="s">
        <v>1924</v>
      </c>
      <c r="C19979" t="s">
        <v>1912</v>
      </c>
      <c r="D19979" s="6">
        <v>43957</v>
      </c>
      <c r="E19979" t="s">
        <v>1925</v>
      </c>
      <c r="F19979">
        <v>-684000</v>
      </c>
      <c r="G19979" t="s">
        <v>310</v>
      </c>
    </row>
    <row r="19980" spans="1:7" x14ac:dyDescent="0.35">
      <c r="A19980" s="6">
        <v>43956</v>
      </c>
      <c r="B19980" t="s">
        <v>1926</v>
      </c>
      <c r="C19980" t="s">
        <v>1912</v>
      </c>
      <c r="D19980" s="6">
        <v>43957</v>
      </c>
      <c r="E19980" t="s">
        <v>1927</v>
      </c>
      <c r="F19980">
        <v>-612000</v>
      </c>
      <c r="G19980" t="s">
        <v>310</v>
      </c>
    </row>
    <row r="19981" spans="1:7" x14ac:dyDescent="0.35">
      <c r="A19981" s="6">
        <v>43956</v>
      </c>
      <c r="B19981" t="s">
        <v>1928</v>
      </c>
      <c r="C19981" t="s">
        <v>1912</v>
      </c>
      <c r="D19981" s="6">
        <v>43957</v>
      </c>
      <c r="E19981" t="s">
        <v>1929</v>
      </c>
      <c r="F19981">
        <v>-846000</v>
      </c>
      <c r="G19981" t="s">
        <v>310</v>
      </c>
    </row>
    <row r="19982" spans="1:7" x14ac:dyDescent="0.35">
      <c r="A19982" s="6">
        <v>43956</v>
      </c>
      <c r="B19982" t="s">
        <v>1930</v>
      </c>
      <c r="C19982" t="s">
        <v>1912</v>
      </c>
      <c r="D19982" s="6">
        <v>43957</v>
      </c>
      <c r="E19982" t="s">
        <v>1931</v>
      </c>
      <c r="F19982">
        <v>-2605000</v>
      </c>
      <c r="G19982" t="s">
        <v>310</v>
      </c>
    </row>
    <row r="19983" spans="1:7" x14ac:dyDescent="0.35">
      <c r="A19983" s="6">
        <v>43956</v>
      </c>
      <c r="B19983" t="s">
        <v>1932</v>
      </c>
      <c r="C19983" t="s">
        <v>1912</v>
      </c>
      <c r="D19983" s="6">
        <v>43957</v>
      </c>
      <c r="E19983" t="s">
        <v>1933</v>
      </c>
      <c r="F19983">
        <v>-1242000</v>
      </c>
      <c r="G19983" t="s">
        <v>310</v>
      </c>
    </row>
    <row r="19984" spans="1:7" x14ac:dyDescent="0.35">
      <c r="A19984" s="6">
        <v>43956</v>
      </c>
      <c r="B19984" t="s">
        <v>1934</v>
      </c>
      <c r="C19984" t="s">
        <v>1912</v>
      </c>
      <c r="D19984" s="6">
        <v>43957</v>
      </c>
      <c r="E19984" t="s">
        <v>1935</v>
      </c>
      <c r="F19984">
        <v>-900000</v>
      </c>
      <c r="G19984" t="s">
        <v>310</v>
      </c>
    </row>
    <row r="19985" spans="1:7" x14ac:dyDescent="0.35">
      <c r="A19985" s="6">
        <v>43956</v>
      </c>
      <c r="B19985" t="s">
        <v>1936</v>
      </c>
      <c r="C19985" t="s">
        <v>1912</v>
      </c>
      <c r="D19985" s="6">
        <v>43957</v>
      </c>
      <c r="E19985" t="s">
        <v>1937</v>
      </c>
      <c r="F19985">
        <v>-1242000</v>
      </c>
      <c r="G19985" t="s">
        <v>310</v>
      </c>
    </row>
    <row r="19986" spans="1:7" x14ac:dyDescent="0.35">
      <c r="A19986" s="6">
        <v>43956</v>
      </c>
      <c r="B19986" t="s">
        <v>1938</v>
      </c>
      <c r="C19986" t="s">
        <v>1912</v>
      </c>
      <c r="D19986" s="6">
        <v>43957</v>
      </c>
      <c r="E19986" t="s">
        <v>1939</v>
      </c>
      <c r="F19986">
        <v>-1224000</v>
      </c>
      <c r="G19986" t="s">
        <v>310</v>
      </c>
    </row>
    <row r="19987" spans="1:7" x14ac:dyDescent="0.35">
      <c r="A19987" s="6">
        <v>43956</v>
      </c>
      <c r="B19987" t="s">
        <v>1940</v>
      </c>
      <c r="C19987" t="s">
        <v>1912</v>
      </c>
      <c r="D19987" s="6">
        <v>43957</v>
      </c>
      <c r="E19987" t="s">
        <v>1941</v>
      </c>
      <c r="F19987">
        <v>-360000</v>
      </c>
      <c r="G19987" t="s">
        <v>310</v>
      </c>
    </row>
    <row r="19988" spans="1:7" x14ac:dyDescent="0.35">
      <c r="A19988" s="6">
        <v>43956</v>
      </c>
      <c r="B19988" t="s">
        <v>1942</v>
      </c>
      <c r="C19988" t="s">
        <v>1912</v>
      </c>
      <c r="D19988" s="6">
        <v>43957</v>
      </c>
      <c r="E19988" t="s">
        <v>1943</v>
      </c>
      <c r="F19988">
        <v>-2084000</v>
      </c>
      <c r="G19988" t="s">
        <v>310</v>
      </c>
    </row>
    <row r="19989" spans="1:7" x14ac:dyDescent="0.35">
      <c r="A19989" s="6">
        <v>43956</v>
      </c>
      <c r="B19989" t="s">
        <v>1944</v>
      </c>
      <c r="C19989" t="s">
        <v>1945</v>
      </c>
      <c r="D19989" s="6">
        <v>43965</v>
      </c>
      <c r="E19989" t="s">
        <v>1946</v>
      </c>
      <c r="F19989">
        <v>-738000</v>
      </c>
      <c r="G19989" t="s">
        <v>310</v>
      </c>
    </row>
    <row r="19990" spans="1:7" x14ac:dyDescent="0.35">
      <c r="A19990" s="6">
        <v>43956</v>
      </c>
      <c r="B19990" t="s">
        <v>1947</v>
      </c>
      <c r="C19990" t="s">
        <v>1912</v>
      </c>
      <c r="D19990" s="6">
        <v>43957</v>
      </c>
      <c r="E19990" t="s">
        <v>1948</v>
      </c>
      <c r="F19990">
        <v>-630000</v>
      </c>
      <c r="G19990" t="s">
        <v>310</v>
      </c>
    </row>
    <row r="19991" spans="1:7" x14ac:dyDescent="0.35">
      <c r="A19991" s="6">
        <v>43956</v>
      </c>
      <c r="B19991" t="s">
        <v>1949</v>
      </c>
      <c r="C19991" t="s">
        <v>1912</v>
      </c>
      <c r="D19991" s="6">
        <v>43957</v>
      </c>
      <c r="E19991" t="s">
        <v>1950</v>
      </c>
      <c r="F19991">
        <v>-1080000</v>
      </c>
      <c r="G19991" t="s">
        <v>310</v>
      </c>
    </row>
    <row r="19992" spans="1:7" x14ac:dyDescent="0.35">
      <c r="A19992" s="6">
        <v>43956</v>
      </c>
      <c r="B19992" t="s">
        <v>1951</v>
      </c>
      <c r="C19992" t="s">
        <v>1912</v>
      </c>
      <c r="D19992" s="6">
        <v>43957</v>
      </c>
      <c r="E19992" t="s">
        <v>1952</v>
      </c>
      <c r="F19992">
        <v>-432000</v>
      </c>
      <c r="G19992" t="s">
        <v>310</v>
      </c>
    </row>
    <row r="19993" spans="1:7" x14ac:dyDescent="0.35">
      <c r="A19993" s="6">
        <v>43956</v>
      </c>
      <c r="B19993" t="s">
        <v>1953</v>
      </c>
      <c r="C19993" t="s">
        <v>1912</v>
      </c>
      <c r="D19993" s="6">
        <v>43957</v>
      </c>
      <c r="E19993" t="s">
        <v>1954</v>
      </c>
      <c r="F19993">
        <v>-792000</v>
      </c>
      <c r="G19993" t="s">
        <v>310</v>
      </c>
    </row>
    <row r="19994" spans="1:7" x14ac:dyDescent="0.35">
      <c r="A19994" s="6">
        <v>43956</v>
      </c>
      <c r="B19994" t="s">
        <v>1955</v>
      </c>
      <c r="C19994" t="s">
        <v>1912</v>
      </c>
      <c r="D19994" s="6">
        <v>43957</v>
      </c>
      <c r="E19994" t="s">
        <v>1956</v>
      </c>
      <c r="F19994">
        <v>-864000</v>
      </c>
      <c r="G19994" t="s">
        <v>310</v>
      </c>
    </row>
    <row r="19995" spans="1:7" x14ac:dyDescent="0.35">
      <c r="A19995" s="6">
        <v>43956</v>
      </c>
      <c r="B19995" t="s">
        <v>1957</v>
      </c>
      <c r="C19995" t="s">
        <v>1912</v>
      </c>
      <c r="D19995" s="6">
        <v>43957</v>
      </c>
      <c r="E19995" t="s">
        <v>1958</v>
      </c>
      <c r="F19995">
        <v>-990000</v>
      </c>
      <c r="G19995" t="s">
        <v>310</v>
      </c>
    </row>
    <row r="19996" spans="1:7" x14ac:dyDescent="0.35">
      <c r="A19996" s="6">
        <v>43956</v>
      </c>
      <c r="B19996" t="s">
        <v>1959</v>
      </c>
      <c r="C19996" t="s">
        <v>1912</v>
      </c>
      <c r="D19996" s="6">
        <v>43957</v>
      </c>
      <c r="E19996" t="s">
        <v>1960</v>
      </c>
      <c r="F19996">
        <v>-540000</v>
      </c>
      <c r="G19996" t="s">
        <v>310</v>
      </c>
    </row>
    <row r="19997" spans="1:7" x14ac:dyDescent="0.35">
      <c r="A19997" s="6">
        <v>43956</v>
      </c>
      <c r="B19997" t="s">
        <v>1961</v>
      </c>
      <c r="C19997" t="s">
        <v>1912</v>
      </c>
      <c r="D19997" s="6">
        <v>43957</v>
      </c>
      <c r="E19997" t="s">
        <v>1962</v>
      </c>
      <c r="F19997">
        <v>-684000</v>
      </c>
      <c r="G19997" t="s">
        <v>310</v>
      </c>
    </row>
    <row r="19998" spans="1:7" x14ac:dyDescent="0.35">
      <c r="A19998" s="6">
        <v>43956</v>
      </c>
      <c r="B19998" t="s">
        <v>1963</v>
      </c>
      <c r="C19998" t="s">
        <v>1912</v>
      </c>
      <c r="D19998" s="6">
        <v>43957</v>
      </c>
      <c r="E19998" t="s">
        <v>1964</v>
      </c>
      <c r="F19998">
        <v>-792000</v>
      </c>
      <c r="G19998" t="s">
        <v>310</v>
      </c>
    </row>
    <row r="19999" spans="1:7" x14ac:dyDescent="0.35">
      <c r="A19999" s="6">
        <v>43956</v>
      </c>
      <c r="B19999" t="s">
        <v>1965</v>
      </c>
      <c r="C19999" t="s">
        <v>1912</v>
      </c>
      <c r="D19999" s="6">
        <v>43957</v>
      </c>
      <c r="E19999" t="s">
        <v>1966</v>
      </c>
      <c r="F19999">
        <v>-1314000</v>
      </c>
      <c r="G19999" t="s">
        <v>310</v>
      </c>
    </row>
    <row r="20000" spans="1:7" x14ac:dyDescent="0.35">
      <c r="A20000" s="6">
        <v>43956</v>
      </c>
      <c r="B20000" t="s">
        <v>1967</v>
      </c>
      <c r="C20000" t="s">
        <v>1912</v>
      </c>
      <c r="D20000" s="6">
        <v>43957</v>
      </c>
      <c r="E20000" t="s">
        <v>1968</v>
      </c>
      <c r="F20000">
        <v>-1134000</v>
      </c>
      <c r="G20000" t="s">
        <v>310</v>
      </c>
    </row>
    <row r="20001" spans="1:7" x14ac:dyDescent="0.35">
      <c r="A20001" s="6">
        <v>43956</v>
      </c>
      <c r="B20001" t="s">
        <v>1969</v>
      </c>
      <c r="C20001" t="s">
        <v>1912</v>
      </c>
      <c r="D20001" s="6">
        <v>43957</v>
      </c>
      <c r="E20001" t="s">
        <v>1970</v>
      </c>
      <c r="F20001">
        <v>-630000</v>
      </c>
      <c r="G20001" t="s">
        <v>310</v>
      </c>
    </row>
    <row r="20002" spans="1:7" x14ac:dyDescent="0.35">
      <c r="A20002" s="6">
        <v>43956</v>
      </c>
      <c r="B20002" t="s">
        <v>1971</v>
      </c>
      <c r="C20002" t="s">
        <v>1912</v>
      </c>
      <c r="D20002" s="6">
        <v>43957</v>
      </c>
      <c r="E20002" t="s">
        <v>1972</v>
      </c>
      <c r="F20002">
        <v>-1260000</v>
      </c>
      <c r="G20002" t="s">
        <v>310</v>
      </c>
    </row>
    <row r="20003" spans="1:7" x14ac:dyDescent="0.35">
      <c r="A20003" s="6">
        <v>43956</v>
      </c>
      <c r="B20003" t="s">
        <v>1973</v>
      </c>
      <c r="C20003" t="s">
        <v>1912</v>
      </c>
      <c r="D20003" s="6">
        <v>43957</v>
      </c>
      <c r="E20003" t="s">
        <v>1974</v>
      </c>
      <c r="F20003">
        <v>-612000</v>
      </c>
      <c r="G20003" t="s">
        <v>310</v>
      </c>
    </row>
    <row r="20004" spans="1:7" x14ac:dyDescent="0.35">
      <c r="A20004" s="6">
        <v>43956</v>
      </c>
      <c r="B20004" t="s">
        <v>1975</v>
      </c>
      <c r="C20004" t="s">
        <v>1912</v>
      </c>
      <c r="D20004" s="6">
        <v>43957</v>
      </c>
      <c r="E20004" t="s">
        <v>1976</v>
      </c>
      <c r="F20004">
        <v>-630000</v>
      </c>
      <c r="G20004" t="s">
        <v>310</v>
      </c>
    </row>
    <row r="20005" spans="1:7" x14ac:dyDescent="0.35">
      <c r="A20005" s="6">
        <v>43956</v>
      </c>
      <c r="B20005" t="s">
        <v>1977</v>
      </c>
      <c r="C20005" t="s">
        <v>1912</v>
      </c>
      <c r="D20005" s="6">
        <v>43957</v>
      </c>
      <c r="E20005" t="s">
        <v>1978</v>
      </c>
      <c r="F20005">
        <v>-720000</v>
      </c>
      <c r="G20005" t="s">
        <v>310</v>
      </c>
    </row>
    <row r="20006" spans="1:7" x14ac:dyDescent="0.35">
      <c r="A20006" s="6">
        <v>43956</v>
      </c>
      <c r="B20006" t="s">
        <v>1979</v>
      </c>
      <c r="C20006" t="s">
        <v>1912</v>
      </c>
      <c r="D20006" s="6">
        <v>43957</v>
      </c>
      <c r="E20006" t="s">
        <v>1980</v>
      </c>
      <c r="F20006">
        <v>-612000</v>
      </c>
      <c r="G20006" t="s">
        <v>310</v>
      </c>
    </row>
    <row r="20007" spans="1:7" x14ac:dyDescent="0.35">
      <c r="A20007" s="6">
        <v>43956</v>
      </c>
      <c r="B20007" t="s">
        <v>1981</v>
      </c>
      <c r="C20007" t="s">
        <v>1912</v>
      </c>
      <c r="D20007" s="6">
        <v>43957</v>
      </c>
      <c r="E20007" t="s">
        <v>1982</v>
      </c>
      <c r="F20007">
        <v>-378000</v>
      </c>
      <c r="G20007" t="s">
        <v>310</v>
      </c>
    </row>
    <row r="20008" spans="1:7" x14ac:dyDescent="0.35">
      <c r="A20008" s="6">
        <v>43956</v>
      </c>
      <c r="B20008" t="s">
        <v>1983</v>
      </c>
      <c r="C20008" t="s">
        <v>1912</v>
      </c>
      <c r="D20008" s="6">
        <v>43957</v>
      </c>
      <c r="E20008" t="s">
        <v>1984</v>
      </c>
      <c r="F20008">
        <v>-774000</v>
      </c>
      <c r="G20008" t="s">
        <v>310</v>
      </c>
    </row>
    <row r="20009" spans="1:7" x14ac:dyDescent="0.35">
      <c r="A20009" s="6">
        <v>43956</v>
      </c>
      <c r="B20009" t="s">
        <v>1985</v>
      </c>
      <c r="C20009" t="s">
        <v>1986</v>
      </c>
      <c r="D20009" s="6">
        <v>43971</v>
      </c>
      <c r="E20009" t="s">
        <v>1987</v>
      </c>
      <c r="F20009">
        <v>-569508500</v>
      </c>
      <c r="G20009" t="s">
        <v>1988</v>
      </c>
    </row>
    <row r="20010" spans="1:7" x14ac:dyDescent="0.35">
      <c r="A20010" s="6">
        <v>43951</v>
      </c>
      <c r="B20010" t="s">
        <v>1838</v>
      </c>
      <c r="C20010" t="s">
        <v>1839</v>
      </c>
      <c r="D20010" s="6">
        <v>43952</v>
      </c>
      <c r="E20010" t="s">
        <v>1840</v>
      </c>
      <c r="F20010">
        <v>-18862185.920000002</v>
      </c>
      <c r="G20010" t="s">
        <v>1841</v>
      </c>
    </row>
    <row r="20011" spans="1:7" x14ac:dyDescent="0.35">
      <c r="A20011" s="6">
        <v>43951</v>
      </c>
      <c r="B20011" t="s">
        <v>1842</v>
      </c>
      <c r="C20011" t="s">
        <v>1839</v>
      </c>
      <c r="D20011" s="6">
        <v>43952</v>
      </c>
      <c r="E20011" t="s">
        <v>1843</v>
      </c>
      <c r="F20011">
        <v>-19773801.079999998</v>
      </c>
      <c r="G20011" t="s">
        <v>1841</v>
      </c>
    </row>
    <row r="20012" spans="1:7" x14ac:dyDescent="0.35">
      <c r="A20012" s="6">
        <v>43951</v>
      </c>
      <c r="B20012" t="s">
        <v>1844</v>
      </c>
      <c r="C20012" t="s">
        <v>1839</v>
      </c>
      <c r="D20012" s="6">
        <v>43952</v>
      </c>
      <c r="E20012" t="s">
        <v>1845</v>
      </c>
      <c r="F20012">
        <v>-14502935.74</v>
      </c>
      <c r="G20012" t="s">
        <v>1841</v>
      </c>
    </row>
    <row r="20013" spans="1:7" x14ac:dyDescent="0.35">
      <c r="A20013" s="6">
        <v>43951</v>
      </c>
      <c r="B20013" t="s">
        <v>1846</v>
      </c>
      <c r="C20013" t="s">
        <v>1839</v>
      </c>
      <c r="D20013" s="6">
        <v>43952</v>
      </c>
      <c r="E20013" t="s">
        <v>1847</v>
      </c>
      <c r="F20013">
        <v>-15815005.16</v>
      </c>
      <c r="G20013" t="s">
        <v>1841</v>
      </c>
    </row>
    <row r="20014" spans="1:7" x14ac:dyDescent="0.35">
      <c r="A20014" s="6">
        <v>43951</v>
      </c>
      <c r="B20014" t="s">
        <v>1848</v>
      </c>
      <c r="C20014" t="s">
        <v>1849</v>
      </c>
      <c r="D20014" s="6">
        <v>43962</v>
      </c>
      <c r="E20014" t="s">
        <v>1850</v>
      </c>
      <c r="F20014">
        <v>-183730567.08000001</v>
      </c>
      <c r="G20014" t="s">
        <v>1851</v>
      </c>
    </row>
    <row r="20015" spans="1:7" x14ac:dyDescent="0.35">
      <c r="A20015" s="6">
        <v>43951</v>
      </c>
      <c r="B20015" t="s">
        <v>1852</v>
      </c>
      <c r="C20015" t="s">
        <v>1106</v>
      </c>
      <c r="D20015" s="6">
        <v>44085</v>
      </c>
      <c r="E20015" t="s">
        <v>1853</v>
      </c>
      <c r="F20015">
        <v>-11435273</v>
      </c>
      <c r="G20015" t="s">
        <v>1108</v>
      </c>
    </row>
    <row r="20016" spans="1:7" x14ac:dyDescent="0.35">
      <c r="A20016" s="6">
        <v>43951</v>
      </c>
      <c r="B20016" t="s">
        <v>1854</v>
      </c>
      <c r="C20016" t="s">
        <v>1106</v>
      </c>
      <c r="D20016" s="6">
        <v>44085</v>
      </c>
      <c r="E20016" t="s">
        <v>1855</v>
      </c>
      <c r="F20016">
        <v>-17536491</v>
      </c>
      <c r="G20016" t="s">
        <v>1108</v>
      </c>
    </row>
    <row r="20017" spans="1:7" x14ac:dyDescent="0.35">
      <c r="A20017" s="6">
        <v>43951</v>
      </c>
      <c r="B20017" t="s">
        <v>1856</v>
      </c>
      <c r="C20017" t="s">
        <v>1106</v>
      </c>
      <c r="D20017" s="6">
        <v>44085</v>
      </c>
      <c r="E20017" t="s">
        <v>1857</v>
      </c>
      <c r="F20017">
        <v>-19309529</v>
      </c>
      <c r="G20017" t="s">
        <v>1108</v>
      </c>
    </row>
    <row r="20018" spans="1:7" x14ac:dyDescent="0.35">
      <c r="A20018" s="6">
        <v>43951</v>
      </c>
      <c r="B20018" t="s">
        <v>1858</v>
      </c>
      <c r="C20018" t="s">
        <v>1106</v>
      </c>
      <c r="D20018" s="6">
        <v>44085</v>
      </c>
      <c r="E20018" t="s">
        <v>1859</v>
      </c>
      <c r="F20018">
        <v>-13513749</v>
      </c>
      <c r="G20018" t="s">
        <v>1108</v>
      </c>
    </row>
    <row r="20019" spans="1:7" x14ac:dyDescent="0.35">
      <c r="A20019" s="6">
        <v>43951</v>
      </c>
      <c r="B20019" t="s">
        <v>1860</v>
      </c>
      <c r="C20019" t="s">
        <v>1106</v>
      </c>
      <c r="D20019" s="6">
        <v>44085</v>
      </c>
      <c r="E20019" t="s">
        <v>1861</v>
      </c>
      <c r="F20019">
        <v>-13868210</v>
      </c>
      <c r="G20019" t="s">
        <v>1108</v>
      </c>
    </row>
    <row r="20020" spans="1:7" x14ac:dyDescent="0.35">
      <c r="A20020" s="6">
        <v>43951</v>
      </c>
      <c r="B20020" t="s">
        <v>1862</v>
      </c>
      <c r="C20020" t="s">
        <v>1106</v>
      </c>
      <c r="D20020" s="6">
        <v>44085</v>
      </c>
      <c r="E20020" t="s">
        <v>1857</v>
      </c>
      <c r="F20020">
        <v>-13627588</v>
      </c>
      <c r="G20020" t="s">
        <v>1108</v>
      </c>
    </row>
    <row r="20021" spans="1:7" x14ac:dyDescent="0.35">
      <c r="A20021" s="6">
        <v>43951</v>
      </c>
      <c r="B20021" t="s">
        <v>1863</v>
      </c>
      <c r="C20021" t="s">
        <v>1106</v>
      </c>
      <c r="D20021" s="6">
        <v>44085</v>
      </c>
      <c r="E20021" t="s">
        <v>1864</v>
      </c>
      <c r="F20021">
        <v>-19844268</v>
      </c>
      <c r="G20021" t="s">
        <v>1108</v>
      </c>
    </row>
    <row r="20022" spans="1:7" x14ac:dyDescent="0.35">
      <c r="A20022" s="6">
        <v>43951</v>
      </c>
      <c r="B20022" t="s">
        <v>1865</v>
      </c>
      <c r="C20022" t="s">
        <v>1106</v>
      </c>
      <c r="D20022" s="6">
        <v>44085</v>
      </c>
      <c r="E20022" t="s">
        <v>1866</v>
      </c>
      <c r="F20022">
        <v>-21804900</v>
      </c>
      <c r="G20022" t="s">
        <v>1108</v>
      </c>
    </row>
    <row r="20023" spans="1:7" x14ac:dyDescent="0.35">
      <c r="A20023" s="6">
        <v>43951</v>
      </c>
      <c r="B20023" t="s">
        <v>1867</v>
      </c>
      <c r="C20023" t="s">
        <v>1106</v>
      </c>
      <c r="D20023" s="6">
        <v>44085</v>
      </c>
      <c r="E20023" t="s">
        <v>1868</v>
      </c>
      <c r="F20023">
        <v>-20802712</v>
      </c>
      <c r="G20023" t="s">
        <v>1108</v>
      </c>
    </row>
    <row r="20024" spans="1:7" x14ac:dyDescent="0.35">
      <c r="A20024" s="6">
        <v>43951</v>
      </c>
      <c r="B20024" t="s">
        <v>1869</v>
      </c>
      <c r="C20024" t="s">
        <v>1106</v>
      </c>
      <c r="D20024" s="6">
        <v>44085</v>
      </c>
      <c r="E20024" t="s">
        <v>1870</v>
      </c>
      <c r="F20024">
        <v>-13434849</v>
      </c>
      <c r="G20024" t="s">
        <v>1108</v>
      </c>
    </row>
    <row r="20025" spans="1:7" x14ac:dyDescent="0.35">
      <c r="A20025" s="6">
        <v>43951</v>
      </c>
      <c r="B20025" t="s">
        <v>1871</v>
      </c>
      <c r="C20025" t="s">
        <v>1106</v>
      </c>
      <c r="D20025" s="6">
        <v>44085</v>
      </c>
      <c r="E20025" t="s">
        <v>1872</v>
      </c>
      <c r="F20025">
        <v>-16187090</v>
      </c>
      <c r="G20025" t="s">
        <v>1108</v>
      </c>
    </row>
    <row r="20026" spans="1:7" x14ac:dyDescent="0.35">
      <c r="A20026" s="6">
        <v>43951</v>
      </c>
      <c r="B20026" t="s">
        <v>1873</v>
      </c>
      <c r="C20026" t="s">
        <v>1106</v>
      </c>
      <c r="D20026" s="6">
        <v>44085</v>
      </c>
      <c r="E20026" t="s">
        <v>1874</v>
      </c>
      <c r="F20026">
        <v>-21077562</v>
      </c>
      <c r="G20026" t="s">
        <v>1108</v>
      </c>
    </row>
    <row r="20027" spans="1:7" x14ac:dyDescent="0.35">
      <c r="A20027" s="6">
        <v>43951</v>
      </c>
      <c r="B20027" t="s">
        <v>1875</v>
      </c>
      <c r="C20027" t="s">
        <v>1106</v>
      </c>
      <c r="D20027" s="6">
        <v>44085</v>
      </c>
      <c r="E20027" t="s">
        <v>1876</v>
      </c>
      <c r="F20027">
        <v>-14990925</v>
      </c>
      <c r="G20027" t="s">
        <v>1108</v>
      </c>
    </row>
    <row r="20028" spans="1:7" x14ac:dyDescent="0.35">
      <c r="A20028" s="6">
        <v>43951</v>
      </c>
      <c r="B20028" t="s">
        <v>1877</v>
      </c>
      <c r="C20028" t="s">
        <v>1106</v>
      </c>
      <c r="D20028" s="6">
        <v>44085</v>
      </c>
      <c r="E20028" t="s">
        <v>1878</v>
      </c>
      <c r="F20028">
        <v>-17652726</v>
      </c>
      <c r="G20028" t="s">
        <v>1108</v>
      </c>
    </row>
    <row r="20029" spans="1:7" x14ac:dyDescent="0.35">
      <c r="A20029" s="6">
        <v>43951</v>
      </c>
      <c r="B20029" t="s">
        <v>1879</v>
      </c>
      <c r="C20029" t="s">
        <v>1106</v>
      </c>
      <c r="D20029" s="6">
        <v>44085</v>
      </c>
      <c r="E20029" t="s">
        <v>1880</v>
      </c>
      <c r="F20029">
        <v>-18722146</v>
      </c>
      <c r="G20029" t="s">
        <v>1108</v>
      </c>
    </row>
    <row r="20030" spans="1:7" x14ac:dyDescent="0.35">
      <c r="A20030" s="6">
        <v>43951</v>
      </c>
      <c r="B20030" t="s">
        <v>1881</v>
      </c>
      <c r="C20030" t="s">
        <v>1106</v>
      </c>
      <c r="D20030" s="6">
        <v>44085</v>
      </c>
      <c r="E20030" t="s">
        <v>1882</v>
      </c>
      <c r="F20030">
        <v>-14476607</v>
      </c>
      <c r="G20030" t="s">
        <v>1108</v>
      </c>
    </row>
    <row r="20031" spans="1:7" x14ac:dyDescent="0.35">
      <c r="A20031" s="6">
        <v>43951</v>
      </c>
      <c r="B20031" t="s">
        <v>1883</v>
      </c>
      <c r="C20031" t="s">
        <v>1106</v>
      </c>
      <c r="D20031" s="6">
        <v>44085</v>
      </c>
      <c r="E20031" t="s">
        <v>1884</v>
      </c>
      <c r="F20031">
        <v>-15125495</v>
      </c>
      <c r="G20031" t="s">
        <v>1108</v>
      </c>
    </row>
    <row r="20032" spans="1:7" x14ac:dyDescent="0.35">
      <c r="A20032" s="6">
        <v>43951</v>
      </c>
      <c r="B20032" t="s">
        <v>1885</v>
      </c>
      <c r="C20032" t="s">
        <v>1886</v>
      </c>
      <c r="D20032" s="6">
        <v>43951</v>
      </c>
      <c r="E20032" t="s">
        <v>399</v>
      </c>
      <c r="F20032">
        <v>3000000000</v>
      </c>
      <c r="G20032" t="s">
        <v>400</v>
      </c>
    </row>
    <row r="20033" spans="1:7" x14ac:dyDescent="0.35">
      <c r="A20033" s="6">
        <v>43950</v>
      </c>
      <c r="B20033" t="s">
        <v>1753</v>
      </c>
      <c r="E20033" t="s">
        <v>1754</v>
      </c>
      <c r="F20033">
        <v>-500000</v>
      </c>
      <c r="G20033" t="s">
        <v>809</v>
      </c>
    </row>
    <row r="20034" spans="1:7" x14ac:dyDescent="0.35">
      <c r="A20034" s="6">
        <v>43950</v>
      </c>
      <c r="B20034" t="s">
        <v>1755</v>
      </c>
      <c r="E20034" t="s">
        <v>1756</v>
      </c>
      <c r="F20034">
        <v>-86215</v>
      </c>
      <c r="G20034" t="s">
        <v>809</v>
      </c>
    </row>
    <row r="20035" spans="1:7" x14ac:dyDescent="0.35">
      <c r="A20035" s="6">
        <v>43950</v>
      </c>
      <c r="B20035" t="s">
        <v>1757</v>
      </c>
      <c r="E20035" t="s">
        <v>1756</v>
      </c>
      <c r="F20035">
        <v>-86215</v>
      </c>
      <c r="G20035" t="s">
        <v>815</v>
      </c>
    </row>
    <row r="20036" spans="1:7" x14ac:dyDescent="0.35">
      <c r="A20036" s="6">
        <v>43950</v>
      </c>
      <c r="B20036" t="s">
        <v>1758</v>
      </c>
      <c r="E20036" t="s">
        <v>1756</v>
      </c>
      <c r="F20036">
        <v>-86215</v>
      </c>
      <c r="G20036" t="s">
        <v>817</v>
      </c>
    </row>
    <row r="20037" spans="1:7" x14ac:dyDescent="0.35">
      <c r="A20037" s="6">
        <v>43950</v>
      </c>
      <c r="B20037" t="s">
        <v>1759</v>
      </c>
      <c r="E20037" t="s">
        <v>813</v>
      </c>
      <c r="F20037">
        <v>-1000000</v>
      </c>
      <c r="G20037" t="s">
        <v>1760</v>
      </c>
    </row>
    <row r="20038" spans="1:7" x14ac:dyDescent="0.35">
      <c r="A20038" s="6">
        <v>43950</v>
      </c>
      <c r="B20038" t="s">
        <v>1761</v>
      </c>
      <c r="E20038" t="s">
        <v>1762</v>
      </c>
      <c r="F20038">
        <v>-3783333</v>
      </c>
      <c r="G20038" t="s">
        <v>408</v>
      </c>
    </row>
    <row r="20039" spans="1:7" x14ac:dyDescent="0.35">
      <c r="A20039" s="6">
        <v>43950</v>
      </c>
      <c r="B20039" t="s">
        <v>1763</v>
      </c>
      <c r="E20039" t="s">
        <v>1764</v>
      </c>
      <c r="F20039">
        <v>-399167</v>
      </c>
      <c r="G20039" t="s">
        <v>408</v>
      </c>
    </row>
    <row r="20040" spans="1:7" x14ac:dyDescent="0.35">
      <c r="A20040" s="6">
        <v>43950</v>
      </c>
      <c r="B20040" t="s">
        <v>1765</v>
      </c>
      <c r="E20040" t="s">
        <v>1766</v>
      </c>
      <c r="F20040">
        <v>-4700000</v>
      </c>
      <c r="G20040" t="s">
        <v>412</v>
      </c>
    </row>
    <row r="20041" spans="1:7" x14ac:dyDescent="0.35">
      <c r="A20041" s="6">
        <v>43950</v>
      </c>
      <c r="B20041" t="s">
        <v>1767</v>
      </c>
      <c r="E20041" t="s">
        <v>1768</v>
      </c>
      <c r="F20041">
        <v>-480417</v>
      </c>
      <c r="G20041" t="s">
        <v>412</v>
      </c>
    </row>
    <row r="20042" spans="1:7" x14ac:dyDescent="0.35">
      <c r="A20042" s="6">
        <v>43950</v>
      </c>
      <c r="B20042" t="s">
        <v>1769</v>
      </c>
      <c r="E20042" t="s">
        <v>1756</v>
      </c>
      <c r="F20042">
        <v>-86215</v>
      </c>
      <c r="G20042" t="s">
        <v>827</v>
      </c>
    </row>
    <row r="20043" spans="1:7" x14ac:dyDescent="0.35">
      <c r="A20043" s="6">
        <v>43950</v>
      </c>
      <c r="B20043" t="s">
        <v>1770</v>
      </c>
      <c r="E20043" t="s">
        <v>1771</v>
      </c>
      <c r="F20043">
        <v>-3217000</v>
      </c>
      <c r="G20043" t="s">
        <v>830</v>
      </c>
    </row>
    <row r="20044" spans="1:7" x14ac:dyDescent="0.35">
      <c r="A20044" s="6">
        <v>43950</v>
      </c>
      <c r="B20044" t="s">
        <v>1772</v>
      </c>
      <c r="E20044" t="s">
        <v>1773</v>
      </c>
      <c r="F20044">
        <v>-604323</v>
      </c>
      <c r="G20044" t="s">
        <v>830</v>
      </c>
    </row>
    <row r="20045" spans="1:7" x14ac:dyDescent="0.35">
      <c r="A20045" s="6">
        <v>43950</v>
      </c>
      <c r="B20045" t="s">
        <v>1774</v>
      </c>
      <c r="E20045" t="s">
        <v>1756</v>
      </c>
      <c r="F20045">
        <v>-98611</v>
      </c>
      <c r="G20045" t="s">
        <v>830</v>
      </c>
    </row>
    <row r="20046" spans="1:7" x14ac:dyDescent="0.35">
      <c r="A20046" s="6">
        <v>43950</v>
      </c>
      <c r="B20046" t="s">
        <v>1775</v>
      </c>
      <c r="E20046" t="s">
        <v>1776</v>
      </c>
      <c r="F20046">
        <v>-4700000</v>
      </c>
      <c r="G20046" t="s">
        <v>65</v>
      </c>
    </row>
    <row r="20047" spans="1:7" x14ac:dyDescent="0.35">
      <c r="A20047" s="6">
        <v>43950</v>
      </c>
      <c r="B20047" t="s">
        <v>1777</v>
      </c>
      <c r="E20047" t="s">
        <v>1778</v>
      </c>
      <c r="F20047">
        <v>-439792</v>
      </c>
      <c r="G20047" t="s">
        <v>65</v>
      </c>
    </row>
    <row r="20048" spans="1:7" x14ac:dyDescent="0.35">
      <c r="A20048" s="6">
        <v>43950</v>
      </c>
      <c r="B20048" t="s">
        <v>1779</v>
      </c>
      <c r="E20048" t="s">
        <v>1780</v>
      </c>
      <c r="F20048">
        <v>-3184000</v>
      </c>
      <c r="G20048" t="s">
        <v>375</v>
      </c>
    </row>
    <row r="20049" spans="1:7" x14ac:dyDescent="0.35">
      <c r="A20049" s="6">
        <v>43950</v>
      </c>
      <c r="B20049" t="s">
        <v>1781</v>
      </c>
      <c r="E20049" t="s">
        <v>1756</v>
      </c>
      <c r="F20049">
        <v>-98611</v>
      </c>
      <c r="G20049" t="s">
        <v>375</v>
      </c>
    </row>
    <row r="20050" spans="1:7" x14ac:dyDescent="0.35">
      <c r="A20050" s="6">
        <v>43950</v>
      </c>
      <c r="B20050" t="s">
        <v>1782</v>
      </c>
      <c r="E20050" t="s">
        <v>1783</v>
      </c>
      <c r="F20050">
        <v>-500000</v>
      </c>
      <c r="G20050" t="s">
        <v>854</v>
      </c>
    </row>
    <row r="20051" spans="1:7" x14ac:dyDescent="0.35">
      <c r="A20051" s="6">
        <v>43950</v>
      </c>
      <c r="B20051" t="s">
        <v>1784</v>
      </c>
      <c r="E20051" t="s">
        <v>1756</v>
      </c>
      <c r="F20051">
        <v>-86215</v>
      </c>
      <c r="G20051" t="s">
        <v>854</v>
      </c>
    </row>
    <row r="20052" spans="1:7" x14ac:dyDescent="0.35">
      <c r="A20052" s="6">
        <v>43950</v>
      </c>
      <c r="B20052" t="s">
        <v>1785</v>
      </c>
      <c r="E20052" t="s">
        <v>1786</v>
      </c>
      <c r="F20052">
        <v>-6834000</v>
      </c>
      <c r="G20052" t="s">
        <v>420</v>
      </c>
    </row>
    <row r="20053" spans="1:7" x14ac:dyDescent="0.35">
      <c r="A20053" s="6">
        <v>43950</v>
      </c>
      <c r="B20053" t="s">
        <v>1787</v>
      </c>
      <c r="E20053" t="s">
        <v>1788</v>
      </c>
      <c r="F20053">
        <v>-250000000</v>
      </c>
      <c r="G20053" t="s">
        <v>420</v>
      </c>
    </row>
    <row r="20054" spans="1:7" x14ac:dyDescent="0.35">
      <c r="A20054" s="6">
        <v>43950</v>
      </c>
      <c r="B20054" t="s">
        <v>1789</v>
      </c>
      <c r="E20054" t="s">
        <v>1790</v>
      </c>
      <c r="F20054">
        <v>-3184000</v>
      </c>
      <c r="G20054" t="s">
        <v>860</v>
      </c>
    </row>
    <row r="20055" spans="1:7" x14ac:dyDescent="0.35">
      <c r="A20055" s="6">
        <v>43950</v>
      </c>
      <c r="B20055" t="s">
        <v>1791</v>
      </c>
      <c r="E20055" t="s">
        <v>1756</v>
      </c>
      <c r="F20055">
        <v>-98611</v>
      </c>
      <c r="G20055" t="s">
        <v>860</v>
      </c>
    </row>
    <row r="20056" spans="1:7" x14ac:dyDescent="0.35">
      <c r="A20056" s="6">
        <v>43950</v>
      </c>
      <c r="B20056" t="s">
        <v>1792</v>
      </c>
      <c r="E20056" t="s">
        <v>1793</v>
      </c>
      <c r="F20056">
        <v>-500000</v>
      </c>
      <c r="G20056" t="s">
        <v>864</v>
      </c>
    </row>
    <row r="20057" spans="1:7" x14ac:dyDescent="0.35">
      <c r="A20057" s="6">
        <v>43950</v>
      </c>
      <c r="B20057" t="s">
        <v>1794</v>
      </c>
      <c r="E20057" t="s">
        <v>1795</v>
      </c>
      <c r="F20057">
        <v>-500000</v>
      </c>
      <c r="G20057" t="s">
        <v>867</v>
      </c>
    </row>
    <row r="20058" spans="1:7" x14ac:dyDescent="0.35">
      <c r="A20058" s="6">
        <v>43950</v>
      </c>
      <c r="B20058" t="s">
        <v>1796</v>
      </c>
      <c r="E20058" t="s">
        <v>1756</v>
      </c>
      <c r="F20058">
        <v>-86215</v>
      </c>
      <c r="G20058" t="s">
        <v>869</v>
      </c>
    </row>
    <row r="20059" spans="1:7" x14ac:dyDescent="0.35">
      <c r="A20059" s="6">
        <v>43950</v>
      </c>
      <c r="B20059" t="s">
        <v>1797</v>
      </c>
      <c r="E20059" t="s">
        <v>1756</v>
      </c>
      <c r="F20059">
        <v>-86215</v>
      </c>
      <c r="G20059" t="s">
        <v>871</v>
      </c>
    </row>
    <row r="20060" spans="1:7" x14ac:dyDescent="0.35">
      <c r="A20060" s="6">
        <v>43950</v>
      </c>
      <c r="B20060" t="s">
        <v>1798</v>
      </c>
      <c r="E20060" t="s">
        <v>1756</v>
      </c>
      <c r="F20060">
        <v>-86215</v>
      </c>
      <c r="G20060" t="s">
        <v>873</v>
      </c>
    </row>
    <row r="20061" spans="1:7" x14ac:dyDescent="0.35">
      <c r="A20061" s="6">
        <v>43950</v>
      </c>
      <c r="B20061" t="s">
        <v>1799</v>
      </c>
      <c r="E20061" t="s">
        <v>1756</v>
      </c>
      <c r="F20061">
        <v>-86215</v>
      </c>
      <c r="G20061" t="s">
        <v>875</v>
      </c>
    </row>
    <row r="20062" spans="1:7" x14ac:dyDescent="0.35">
      <c r="A20062" s="6">
        <v>43950</v>
      </c>
      <c r="B20062" t="s">
        <v>1800</v>
      </c>
      <c r="E20062" t="s">
        <v>1756</v>
      </c>
      <c r="F20062">
        <v>-86215</v>
      </c>
      <c r="G20062" t="s">
        <v>69</v>
      </c>
    </row>
    <row r="20063" spans="1:7" x14ac:dyDescent="0.35">
      <c r="A20063" s="6">
        <v>43950</v>
      </c>
      <c r="B20063" t="s">
        <v>1801</v>
      </c>
      <c r="E20063" t="s">
        <v>1756</v>
      </c>
      <c r="F20063">
        <v>-86215</v>
      </c>
      <c r="G20063" t="s">
        <v>424</v>
      </c>
    </row>
    <row r="20064" spans="1:7" x14ac:dyDescent="0.35">
      <c r="A20064" s="6">
        <v>43950</v>
      </c>
      <c r="B20064" t="s">
        <v>1802</v>
      </c>
      <c r="E20064" t="s">
        <v>1756</v>
      </c>
      <c r="F20064">
        <v>-86215</v>
      </c>
      <c r="G20064" t="s">
        <v>879</v>
      </c>
    </row>
    <row r="20065" spans="1:7" x14ac:dyDescent="0.35">
      <c r="A20065" s="6">
        <v>43950</v>
      </c>
      <c r="B20065" t="s">
        <v>1803</v>
      </c>
      <c r="E20065" t="s">
        <v>1756</v>
      </c>
      <c r="F20065">
        <v>-86215</v>
      </c>
      <c r="G20065" t="s">
        <v>881</v>
      </c>
    </row>
    <row r="20066" spans="1:7" x14ac:dyDescent="0.35">
      <c r="A20066" s="6">
        <v>43950</v>
      </c>
      <c r="B20066" t="s">
        <v>1804</v>
      </c>
      <c r="E20066" t="s">
        <v>1756</v>
      </c>
      <c r="F20066">
        <v>-86215</v>
      </c>
      <c r="G20066" t="s">
        <v>883</v>
      </c>
    </row>
    <row r="20067" spans="1:7" x14ac:dyDescent="0.35">
      <c r="A20067" s="6">
        <v>43950</v>
      </c>
      <c r="B20067" t="s">
        <v>1805</v>
      </c>
      <c r="C20067" t="s">
        <v>1745</v>
      </c>
      <c r="D20067" s="6">
        <v>43951</v>
      </c>
      <c r="E20067" t="s">
        <v>1806</v>
      </c>
      <c r="F20067">
        <v>-30744900</v>
      </c>
      <c r="G20067" t="s">
        <v>685</v>
      </c>
    </row>
    <row r="20068" spans="1:7" x14ac:dyDescent="0.35">
      <c r="A20068" s="6">
        <v>43950</v>
      </c>
      <c r="B20068" t="s">
        <v>1807</v>
      </c>
      <c r="C20068" t="s">
        <v>1745</v>
      </c>
      <c r="D20068" s="6">
        <v>43951</v>
      </c>
      <c r="E20068" t="s">
        <v>1808</v>
      </c>
      <c r="F20068">
        <v>-28875400</v>
      </c>
      <c r="G20068" t="s">
        <v>685</v>
      </c>
    </row>
    <row r="20069" spans="1:7" x14ac:dyDescent="0.35">
      <c r="A20069" s="6">
        <v>43950</v>
      </c>
      <c r="B20069" t="s">
        <v>1809</v>
      </c>
      <c r="C20069" t="s">
        <v>1810</v>
      </c>
      <c r="D20069" s="6">
        <v>43950</v>
      </c>
      <c r="E20069" t="s">
        <v>1811</v>
      </c>
      <c r="F20069">
        <v>-13639900</v>
      </c>
      <c r="G20069" t="s">
        <v>685</v>
      </c>
    </row>
    <row r="20070" spans="1:7" x14ac:dyDescent="0.35">
      <c r="A20070" s="6">
        <v>43950</v>
      </c>
      <c r="B20070" t="s">
        <v>1812</v>
      </c>
      <c r="C20070" t="s">
        <v>1745</v>
      </c>
      <c r="D20070" s="6">
        <v>43951</v>
      </c>
      <c r="E20070" t="s">
        <v>1813</v>
      </c>
      <c r="F20070">
        <v>-29866114</v>
      </c>
      <c r="G20070" t="s">
        <v>685</v>
      </c>
    </row>
    <row r="20071" spans="1:7" x14ac:dyDescent="0.35">
      <c r="A20071" s="6">
        <v>43950</v>
      </c>
      <c r="B20071" t="s">
        <v>1814</v>
      </c>
      <c r="C20071" t="s">
        <v>1745</v>
      </c>
      <c r="D20071" s="6">
        <v>43951</v>
      </c>
      <c r="E20071" t="s">
        <v>1815</v>
      </c>
      <c r="F20071">
        <v>-56891736</v>
      </c>
      <c r="G20071" t="s">
        <v>685</v>
      </c>
    </row>
    <row r="20072" spans="1:7" x14ac:dyDescent="0.35">
      <c r="A20072" s="6">
        <v>43950</v>
      </c>
      <c r="B20072" t="s">
        <v>1816</v>
      </c>
      <c r="C20072" t="s">
        <v>1745</v>
      </c>
      <c r="D20072" s="6">
        <v>43951</v>
      </c>
      <c r="E20072" t="s">
        <v>1817</v>
      </c>
      <c r="F20072">
        <v>-73308864</v>
      </c>
      <c r="G20072" t="s">
        <v>685</v>
      </c>
    </row>
    <row r="20073" spans="1:7" x14ac:dyDescent="0.35">
      <c r="A20073" s="6">
        <v>43950</v>
      </c>
      <c r="B20073" t="s">
        <v>1818</v>
      </c>
      <c r="C20073" t="s">
        <v>1745</v>
      </c>
      <c r="D20073" s="6">
        <v>43951</v>
      </c>
      <c r="E20073" t="s">
        <v>1819</v>
      </c>
      <c r="F20073">
        <v>-29866114</v>
      </c>
      <c r="G20073" t="s">
        <v>685</v>
      </c>
    </row>
    <row r="20074" spans="1:7" x14ac:dyDescent="0.35">
      <c r="A20074" s="6">
        <v>43950</v>
      </c>
      <c r="B20074" t="s">
        <v>1820</v>
      </c>
      <c r="C20074" t="s">
        <v>1745</v>
      </c>
      <c r="D20074" s="6">
        <v>43951</v>
      </c>
      <c r="E20074" t="s">
        <v>1821</v>
      </c>
      <c r="F20074">
        <v>-42218453</v>
      </c>
      <c r="G20074" t="s">
        <v>685</v>
      </c>
    </row>
    <row r="20075" spans="1:7" x14ac:dyDescent="0.35">
      <c r="A20075" s="6">
        <v>43950</v>
      </c>
      <c r="B20075" t="s">
        <v>1822</v>
      </c>
      <c r="C20075" t="s">
        <v>1745</v>
      </c>
      <c r="D20075" s="6">
        <v>43951</v>
      </c>
      <c r="E20075" t="s">
        <v>1823</v>
      </c>
      <c r="F20075">
        <v>-31570514</v>
      </c>
      <c r="G20075" t="s">
        <v>685</v>
      </c>
    </row>
    <row r="20076" spans="1:7" x14ac:dyDescent="0.35">
      <c r="A20076" s="6">
        <v>43950</v>
      </c>
      <c r="B20076" t="s">
        <v>1824</v>
      </c>
      <c r="C20076" t="s">
        <v>1825</v>
      </c>
      <c r="D20076" s="6">
        <v>43951</v>
      </c>
      <c r="E20076" t="s">
        <v>1826</v>
      </c>
      <c r="F20076">
        <v>-77312062</v>
      </c>
      <c r="G20076" t="s">
        <v>255</v>
      </c>
    </row>
    <row r="20077" spans="1:7" x14ac:dyDescent="0.35">
      <c r="A20077" s="6">
        <v>43950</v>
      </c>
      <c r="B20077" t="s">
        <v>1827</v>
      </c>
      <c r="C20077" t="s">
        <v>1828</v>
      </c>
      <c r="D20077" s="6">
        <v>43955</v>
      </c>
      <c r="E20077" t="s">
        <v>1829</v>
      </c>
      <c r="F20077">
        <v>-202546313</v>
      </c>
      <c r="G20077" t="s">
        <v>911</v>
      </c>
    </row>
    <row r="20078" spans="1:7" x14ac:dyDescent="0.35">
      <c r="A20078" s="6">
        <v>43950</v>
      </c>
      <c r="B20078" t="s">
        <v>1830</v>
      </c>
      <c r="C20078" t="s">
        <v>1831</v>
      </c>
      <c r="D20078" s="6">
        <v>43950</v>
      </c>
      <c r="E20078" t="s">
        <v>1832</v>
      </c>
      <c r="F20078">
        <v>-3397141439</v>
      </c>
      <c r="G20078" t="s">
        <v>16</v>
      </c>
    </row>
    <row r="20079" spans="1:7" x14ac:dyDescent="0.35">
      <c r="A20079" s="6">
        <v>43950</v>
      </c>
      <c r="B20079" t="s">
        <v>1833</v>
      </c>
      <c r="E20079" t="s">
        <v>1834</v>
      </c>
      <c r="F20079">
        <v>-3184000</v>
      </c>
      <c r="G20079" t="s">
        <v>32</v>
      </c>
    </row>
    <row r="20080" spans="1:7" x14ac:dyDescent="0.35">
      <c r="A20080" s="6">
        <v>43950</v>
      </c>
      <c r="B20080" t="s">
        <v>1835</v>
      </c>
      <c r="C20080" t="s">
        <v>1836</v>
      </c>
      <c r="D20080" s="6">
        <v>43951</v>
      </c>
      <c r="E20080" t="s">
        <v>1837</v>
      </c>
      <c r="F20080">
        <v>-42459350</v>
      </c>
      <c r="G20080" t="s">
        <v>806</v>
      </c>
    </row>
    <row r="20081" spans="1:7" x14ac:dyDescent="0.35">
      <c r="A20081" s="6">
        <v>43949</v>
      </c>
      <c r="B20081" t="s">
        <v>1725</v>
      </c>
      <c r="C20081" t="s">
        <v>1726</v>
      </c>
      <c r="D20081" s="6">
        <v>43955</v>
      </c>
      <c r="E20081" t="s">
        <v>1727</v>
      </c>
      <c r="F20081">
        <v>-70928600</v>
      </c>
      <c r="G20081" t="s">
        <v>1728</v>
      </c>
    </row>
    <row r="20082" spans="1:7" x14ac:dyDescent="0.35">
      <c r="A20082" s="6">
        <v>43949</v>
      </c>
      <c r="B20082" t="s">
        <v>1729</v>
      </c>
      <c r="C20082" t="s">
        <v>1730</v>
      </c>
      <c r="D20082" s="6">
        <v>43955</v>
      </c>
      <c r="E20082" t="s">
        <v>1731</v>
      </c>
      <c r="F20082">
        <v>-2916000</v>
      </c>
      <c r="G20082" t="s">
        <v>620</v>
      </c>
    </row>
    <row r="20083" spans="1:7" x14ac:dyDescent="0.35">
      <c r="A20083" s="6">
        <v>43949</v>
      </c>
      <c r="B20083" t="s">
        <v>1732</v>
      </c>
      <c r="C20083" t="s">
        <v>1730</v>
      </c>
      <c r="D20083" s="6">
        <v>43955</v>
      </c>
      <c r="E20083" t="s">
        <v>1733</v>
      </c>
      <c r="F20083">
        <v>-19440000</v>
      </c>
      <c r="G20083" t="s">
        <v>620</v>
      </c>
    </row>
    <row r="20084" spans="1:7" x14ac:dyDescent="0.35">
      <c r="A20084" s="6">
        <v>43949</v>
      </c>
      <c r="B20084" t="s">
        <v>1734</v>
      </c>
      <c r="C20084" t="s">
        <v>1730</v>
      </c>
      <c r="D20084" s="6">
        <v>43955</v>
      </c>
      <c r="E20084" t="s">
        <v>1735</v>
      </c>
      <c r="F20084">
        <v>-9720000</v>
      </c>
      <c r="G20084" t="s">
        <v>620</v>
      </c>
    </row>
    <row r="20085" spans="1:7" x14ac:dyDescent="0.35">
      <c r="A20085" s="6">
        <v>43949</v>
      </c>
      <c r="B20085" t="s">
        <v>1736</v>
      </c>
      <c r="C20085" t="s">
        <v>1730</v>
      </c>
      <c r="D20085" s="6">
        <v>43955</v>
      </c>
      <c r="E20085" t="s">
        <v>1737</v>
      </c>
      <c r="F20085">
        <v>-16200000</v>
      </c>
      <c r="G20085" t="s">
        <v>620</v>
      </c>
    </row>
    <row r="20086" spans="1:7" x14ac:dyDescent="0.35">
      <c r="A20086" s="6">
        <v>43949</v>
      </c>
      <c r="B20086" t="s">
        <v>1738</v>
      </c>
      <c r="C20086" t="s">
        <v>1730</v>
      </c>
      <c r="D20086" s="6">
        <v>43955</v>
      </c>
      <c r="E20086" t="s">
        <v>1739</v>
      </c>
      <c r="F20086">
        <v>-12960000</v>
      </c>
      <c r="G20086" t="s">
        <v>620</v>
      </c>
    </row>
    <row r="20087" spans="1:7" x14ac:dyDescent="0.35">
      <c r="A20087" s="6">
        <v>43949</v>
      </c>
      <c r="B20087" t="s">
        <v>1740</v>
      </c>
      <c r="C20087" t="s">
        <v>1730</v>
      </c>
      <c r="D20087" s="6">
        <v>43955</v>
      </c>
      <c r="E20087" t="s">
        <v>1741</v>
      </c>
      <c r="F20087">
        <v>-6480000</v>
      </c>
      <c r="G20087" t="s">
        <v>620</v>
      </c>
    </row>
    <row r="20088" spans="1:7" x14ac:dyDescent="0.35">
      <c r="A20088" s="6">
        <v>43949</v>
      </c>
      <c r="B20088" t="s">
        <v>1742</v>
      </c>
      <c r="C20088" t="s">
        <v>1730</v>
      </c>
      <c r="D20088" s="6">
        <v>43955</v>
      </c>
      <c r="E20088" t="s">
        <v>1743</v>
      </c>
      <c r="F20088">
        <v>-6480000</v>
      </c>
      <c r="G20088" t="s">
        <v>620</v>
      </c>
    </row>
    <row r="20089" spans="1:7" x14ac:dyDescent="0.35">
      <c r="A20089" s="6">
        <v>43949</v>
      </c>
      <c r="B20089" t="s">
        <v>1744</v>
      </c>
      <c r="C20089" t="s">
        <v>1745</v>
      </c>
      <c r="D20089" s="6">
        <v>43951</v>
      </c>
      <c r="E20089" t="s">
        <v>1746</v>
      </c>
      <c r="F20089">
        <v>-5000000.18</v>
      </c>
      <c r="G20089" t="s">
        <v>685</v>
      </c>
    </row>
    <row r="20090" spans="1:7" x14ac:dyDescent="0.35">
      <c r="A20090" s="6">
        <v>43949</v>
      </c>
      <c r="B20090" t="s">
        <v>1747</v>
      </c>
      <c r="C20090" t="s">
        <v>1745</v>
      </c>
      <c r="D20090" s="6">
        <v>43951</v>
      </c>
      <c r="E20090" t="s">
        <v>1748</v>
      </c>
      <c r="F20090">
        <v>-32754375</v>
      </c>
      <c r="G20090" t="s">
        <v>685</v>
      </c>
    </row>
    <row r="20091" spans="1:7" x14ac:dyDescent="0.35">
      <c r="A20091" s="6">
        <v>43949</v>
      </c>
      <c r="B20091" t="s">
        <v>1749</v>
      </c>
      <c r="C20091" t="s">
        <v>1745</v>
      </c>
      <c r="D20091" s="6">
        <v>43951</v>
      </c>
      <c r="E20091" t="s">
        <v>1750</v>
      </c>
      <c r="F20091">
        <v>-32756600</v>
      </c>
      <c r="G20091" t="s">
        <v>685</v>
      </c>
    </row>
    <row r="20092" spans="1:7" x14ac:dyDescent="0.35">
      <c r="A20092" s="6">
        <v>43949</v>
      </c>
      <c r="B20092" t="s">
        <v>1751</v>
      </c>
      <c r="C20092" t="s">
        <v>1745</v>
      </c>
      <c r="D20092" s="6">
        <v>43951</v>
      </c>
      <c r="E20092" t="s">
        <v>1752</v>
      </c>
      <c r="F20092">
        <v>-41979184.659999996</v>
      </c>
      <c r="G20092" t="s">
        <v>685</v>
      </c>
    </row>
    <row r="20093" spans="1:7" x14ac:dyDescent="0.35">
      <c r="A20093" s="6">
        <v>43948</v>
      </c>
      <c r="B20093" t="s">
        <v>1670</v>
      </c>
      <c r="C20093" t="s">
        <v>1515</v>
      </c>
      <c r="D20093" s="6">
        <v>43971</v>
      </c>
      <c r="E20093" t="s">
        <v>1671</v>
      </c>
      <c r="F20093">
        <v>-23839523</v>
      </c>
      <c r="G20093" t="s">
        <v>276</v>
      </c>
    </row>
    <row r="20094" spans="1:7" x14ac:dyDescent="0.35">
      <c r="A20094" s="6">
        <v>43948</v>
      </c>
      <c r="B20094" t="s">
        <v>1672</v>
      </c>
      <c r="C20094" t="s">
        <v>1515</v>
      </c>
      <c r="D20094" s="6">
        <v>43971</v>
      </c>
      <c r="E20094" t="s">
        <v>1673</v>
      </c>
      <c r="F20094">
        <v>-9737945</v>
      </c>
      <c r="G20094" t="s">
        <v>276</v>
      </c>
    </row>
    <row r="20095" spans="1:7" x14ac:dyDescent="0.35">
      <c r="A20095" s="6">
        <v>43948</v>
      </c>
      <c r="B20095" t="s">
        <v>1674</v>
      </c>
      <c r="C20095" t="s">
        <v>1515</v>
      </c>
      <c r="D20095" s="6">
        <v>43971</v>
      </c>
      <c r="E20095" t="s">
        <v>1675</v>
      </c>
      <c r="F20095">
        <v>-22886276</v>
      </c>
      <c r="G20095" t="s">
        <v>276</v>
      </c>
    </row>
    <row r="20096" spans="1:7" x14ac:dyDescent="0.35">
      <c r="A20096" s="6">
        <v>43948</v>
      </c>
      <c r="B20096" t="s">
        <v>1676</v>
      </c>
      <c r="C20096" t="s">
        <v>1515</v>
      </c>
      <c r="D20096" s="6">
        <v>43971</v>
      </c>
      <c r="E20096" t="s">
        <v>1677</v>
      </c>
      <c r="F20096">
        <v>-33624472</v>
      </c>
      <c r="G20096" t="s">
        <v>276</v>
      </c>
    </row>
    <row r="20097" spans="1:7" x14ac:dyDescent="0.35">
      <c r="A20097" s="6">
        <v>43948</v>
      </c>
      <c r="B20097" t="s">
        <v>1678</v>
      </c>
      <c r="C20097" t="s">
        <v>1515</v>
      </c>
      <c r="D20097" s="6">
        <v>43971</v>
      </c>
      <c r="E20097" t="s">
        <v>1679</v>
      </c>
      <c r="F20097">
        <v>-25972644</v>
      </c>
      <c r="G20097" t="s">
        <v>276</v>
      </c>
    </row>
    <row r="20098" spans="1:7" x14ac:dyDescent="0.35">
      <c r="A20098" s="6">
        <v>43948</v>
      </c>
      <c r="B20098" t="s">
        <v>1680</v>
      </c>
      <c r="C20098" t="s">
        <v>1515</v>
      </c>
      <c r="D20098" s="6">
        <v>43971</v>
      </c>
      <c r="E20098" t="s">
        <v>1681</v>
      </c>
      <c r="F20098">
        <v>-21227439</v>
      </c>
      <c r="G20098" t="s">
        <v>276</v>
      </c>
    </row>
    <row r="20099" spans="1:7" x14ac:dyDescent="0.35">
      <c r="A20099" s="6">
        <v>43948</v>
      </c>
      <c r="B20099" t="s">
        <v>1682</v>
      </c>
      <c r="C20099" t="s">
        <v>1515</v>
      </c>
      <c r="D20099" s="6">
        <v>43971</v>
      </c>
      <c r="E20099" t="s">
        <v>1683</v>
      </c>
      <c r="F20099">
        <v>-25869063</v>
      </c>
      <c r="G20099" t="s">
        <v>276</v>
      </c>
    </row>
    <row r="20100" spans="1:7" x14ac:dyDescent="0.35">
      <c r="A20100" s="6">
        <v>43948</v>
      </c>
      <c r="B20100" t="s">
        <v>1684</v>
      </c>
      <c r="C20100" t="s">
        <v>1515</v>
      </c>
      <c r="D20100" s="6">
        <v>43971</v>
      </c>
      <c r="E20100" t="s">
        <v>1685</v>
      </c>
      <c r="F20100">
        <v>-70350464</v>
      </c>
      <c r="G20100" t="s">
        <v>276</v>
      </c>
    </row>
    <row r="20101" spans="1:7" x14ac:dyDescent="0.35">
      <c r="A20101" s="6">
        <v>43948</v>
      </c>
      <c r="B20101" t="s">
        <v>1686</v>
      </c>
      <c r="C20101" t="s">
        <v>1515</v>
      </c>
      <c r="D20101" s="6">
        <v>43971</v>
      </c>
      <c r="E20101" t="s">
        <v>1687</v>
      </c>
      <c r="F20101">
        <v>-26575051</v>
      </c>
      <c r="G20101" t="s">
        <v>276</v>
      </c>
    </row>
    <row r="20102" spans="1:7" x14ac:dyDescent="0.35">
      <c r="A20102" s="6">
        <v>43948</v>
      </c>
      <c r="B20102" t="s">
        <v>1688</v>
      </c>
      <c r="C20102" t="s">
        <v>1515</v>
      </c>
      <c r="D20102" s="6">
        <v>43971</v>
      </c>
      <c r="E20102" t="s">
        <v>1689</v>
      </c>
      <c r="F20102">
        <v>-30776925</v>
      </c>
      <c r="G20102" t="s">
        <v>276</v>
      </c>
    </row>
    <row r="20103" spans="1:7" x14ac:dyDescent="0.35">
      <c r="A20103" s="6">
        <v>43948</v>
      </c>
      <c r="B20103" t="s">
        <v>1690</v>
      </c>
      <c r="C20103" t="s">
        <v>1515</v>
      </c>
      <c r="D20103" s="6">
        <v>43971</v>
      </c>
      <c r="E20103" t="s">
        <v>1691</v>
      </c>
      <c r="F20103">
        <v>-34725519</v>
      </c>
      <c r="G20103" t="s">
        <v>276</v>
      </c>
    </row>
    <row r="20104" spans="1:7" x14ac:dyDescent="0.35">
      <c r="A20104" s="6">
        <v>43948</v>
      </c>
      <c r="B20104" t="s">
        <v>1692</v>
      </c>
      <c r="C20104" t="s">
        <v>1515</v>
      </c>
      <c r="D20104" s="6">
        <v>43971</v>
      </c>
      <c r="E20104" t="s">
        <v>1693</v>
      </c>
      <c r="F20104">
        <v>-28855716</v>
      </c>
      <c r="G20104" t="s">
        <v>276</v>
      </c>
    </row>
    <row r="20105" spans="1:7" x14ac:dyDescent="0.35">
      <c r="A20105" s="6">
        <v>43948</v>
      </c>
      <c r="B20105" t="s">
        <v>1694</v>
      </c>
      <c r="C20105" t="s">
        <v>1695</v>
      </c>
      <c r="D20105" s="6">
        <v>43965</v>
      </c>
      <c r="E20105" t="s">
        <v>1696</v>
      </c>
      <c r="F20105">
        <v>-981619978.60000002</v>
      </c>
      <c r="G20105" t="s">
        <v>520</v>
      </c>
    </row>
    <row r="20106" spans="1:7" x14ac:dyDescent="0.35">
      <c r="A20106" s="6">
        <v>43948</v>
      </c>
      <c r="B20106" t="s">
        <v>1697</v>
      </c>
      <c r="C20106" t="s">
        <v>1698</v>
      </c>
      <c r="D20106" s="6">
        <v>43971</v>
      </c>
      <c r="E20106" t="s">
        <v>1699</v>
      </c>
      <c r="F20106">
        <v>-940124104</v>
      </c>
      <c r="G20106" t="s">
        <v>520</v>
      </c>
    </row>
    <row r="20107" spans="1:7" x14ac:dyDescent="0.35">
      <c r="A20107" s="6">
        <v>43948</v>
      </c>
      <c r="B20107" t="s">
        <v>1700</v>
      </c>
      <c r="C20107" t="s">
        <v>1695</v>
      </c>
      <c r="D20107" s="6">
        <v>43965</v>
      </c>
      <c r="E20107" t="s">
        <v>1701</v>
      </c>
      <c r="F20107">
        <v>-1023116324.4</v>
      </c>
      <c r="G20107" t="s">
        <v>520</v>
      </c>
    </row>
    <row r="20108" spans="1:7" x14ac:dyDescent="0.35">
      <c r="A20108" s="6">
        <v>43948</v>
      </c>
      <c r="B20108" t="s">
        <v>1702</v>
      </c>
      <c r="C20108" t="s">
        <v>1703</v>
      </c>
      <c r="D20108" s="6">
        <v>43957</v>
      </c>
      <c r="E20108" t="s">
        <v>1704</v>
      </c>
      <c r="F20108">
        <v>-1574132055.7</v>
      </c>
      <c r="G20108" t="s">
        <v>1705</v>
      </c>
    </row>
    <row r="20109" spans="1:7" x14ac:dyDescent="0.35">
      <c r="A20109" s="6">
        <v>43948</v>
      </c>
      <c r="B20109" t="s">
        <v>1706</v>
      </c>
      <c r="C20109" t="s">
        <v>1707</v>
      </c>
      <c r="D20109" s="6">
        <v>44089</v>
      </c>
      <c r="E20109" t="s">
        <v>1708</v>
      </c>
      <c r="F20109">
        <v>-843591684.94000006</v>
      </c>
      <c r="G20109" t="s">
        <v>1709</v>
      </c>
    </row>
    <row r="20110" spans="1:7" x14ac:dyDescent="0.35">
      <c r="A20110" s="6">
        <v>43948</v>
      </c>
      <c r="B20110" t="s">
        <v>1710</v>
      </c>
      <c r="C20110" t="s">
        <v>1711</v>
      </c>
      <c r="D20110" s="6">
        <v>43965</v>
      </c>
      <c r="E20110" t="s">
        <v>1712</v>
      </c>
      <c r="F20110">
        <v>-815937260.96800005</v>
      </c>
      <c r="G20110" t="s">
        <v>1709</v>
      </c>
    </row>
    <row r="20111" spans="1:7" x14ac:dyDescent="0.35">
      <c r="A20111" s="6">
        <v>43948</v>
      </c>
      <c r="B20111" t="s">
        <v>1713</v>
      </c>
      <c r="C20111" t="s">
        <v>1714</v>
      </c>
      <c r="D20111" s="6">
        <v>44000</v>
      </c>
      <c r="E20111" t="s">
        <v>1715</v>
      </c>
      <c r="F20111">
        <v>-507626231.264</v>
      </c>
      <c r="G20111" t="s">
        <v>1709</v>
      </c>
    </row>
    <row r="20112" spans="1:7" x14ac:dyDescent="0.35">
      <c r="A20112" s="6">
        <v>43948</v>
      </c>
      <c r="B20112" t="s">
        <v>1716</v>
      </c>
      <c r="C20112" t="s">
        <v>1714</v>
      </c>
      <c r="D20112" s="6">
        <v>44000</v>
      </c>
      <c r="E20112" t="s">
        <v>1717</v>
      </c>
      <c r="F20112">
        <v>-510498373.23199999</v>
      </c>
      <c r="G20112" t="s">
        <v>1709</v>
      </c>
    </row>
    <row r="20113" spans="1:7" x14ac:dyDescent="0.35">
      <c r="A20113" s="6">
        <v>43948</v>
      </c>
      <c r="B20113" t="s">
        <v>1718</v>
      </c>
      <c r="C20113" t="s">
        <v>1719</v>
      </c>
      <c r="D20113" s="6">
        <v>43965</v>
      </c>
      <c r="E20113" t="s">
        <v>1720</v>
      </c>
      <c r="F20113">
        <v>-44540558.200000003</v>
      </c>
      <c r="G20113" t="s">
        <v>685</v>
      </c>
    </row>
    <row r="20114" spans="1:7" x14ac:dyDescent="0.35">
      <c r="A20114" s="6">
        <v>43948</v>
      </c>
      <c r="B20114" t="s">
        <v>1721</v>
      </c>
      <c r="C20114" t="s">
        <v>1719</v>
      </c>
      <c r="D20114" s="6">
        <v>43965</v>
      </c>
      <c r="E20114" t="s">
        <v>1722</v>
      </c>
      <c r="F20114">
        <v>-45993696.200000003</v>
      </c>
      <c r="G20114" t="s">
        <v>685</v>
      </c>
    </row>
    <row r="20115" spans="1:7" x14ac:dyDescent="0.35">
      <c r="A20115" s="6">
        <v>43948</v>
      </c>
      <c r="B20115" t="s">
        <v>1723</v>
      </c>
      <c r="C20115" t="s">
        <v>1719</v>
      </c>
      <c r="D20115" s="6">
        <v>43965</v>
      </c>
      <c r="E20115" t="s">
        <v>1724</v>
      </c>
      <c r="F20115">
        <v>-29042540</v>
      </c>
      <c r="G20115" t="s">
        <v>685</v>
      </c>
    </row>
    <row r="20116" spans="1:7" x14ac:dyDescent="0.35">
      <c r="A20116" s="6">
        <v>43946</v>
      </c>
      <c r="B20116" t="s">
        <v>1643</v>
      </c>
      <c r="C20116" t="s">
        <v>1644</v>
      </c>
      <c r="D20116" s="6">
        <v>43957</v>
      </c>
      <c r="E20116" t="s">
        <v>1645</v>
      </c>
      <c r="F20116">
        <v>-8160000</v>
      </c>
      <c r="G20116" t="s">
        <v>48</v>
      </c>
    </row>
    <row r="20117" spans="1:7" x14ac:dyDescent="0.35">
      <c r="A20117" s="6">
        <v>43946</v>
      </c>
      <c r="B20117" t="s">
        <v>1646</v>
      </c>
      <c r="C20117" t="s">
        <v>1644</v>
      </c>
      <c r="D20117" s="6">
        <v>43957</v>
      </c>
      <c r="E20117" t="s">
        <v>1647</v>
      </c>
      <c r="F20117">
        <v>-5440000</v>
      </c>
      <c r="G20117" t="s">
        <v>48</v>
      </c>
    </row>
    <row r="20118" spans="1:7" x14ac:dyDescent="0.35">
      <c r="A20118" s="6">
        <v>43946</v>
      </c>
      <c r="B20118" t="s">
        <v>1648</v>
      </c>
      <c r="C20118" t="s">
        <v>1644</v>
      </c>
      <c r="D20118" s="6">
        <v>43957</v>
      </c>
      <c r="E20118" t="s">
        <v>1649</v>
      </c>
      <c r="F20118">
        <v>-5440000</v>
      </c>
      <c r="G20118" t="s">
        <v>48</v>
      </c>
    </row>
    <row r="20119" spans="1:7" x14ac:dyDescent="0.35">
      <c r="A20119" s="6">
        <v>43946</v>
      </c>
      <c r="B20119" t="s">
        <v>1650</v>
      </c>
      <c r="C20119" t="s">
        <v>1644</v>
      </c>
      <c r="D20119" s="6">
        <v>43957</v>
      </c>
      <c r="E20119" t="s">
        <v>1651</v>
      </c>
      <c r="F20119">
        <v>-5440000</v>
      </c>
      <c r="G20119" t="s">
        <v>48</v>
      </c>
    </row>
    <row r="20120" spans="1:7" x14ac:dyDescent="0.35">
      <c r="A20120" s="6">
        <v>43946</v>
      </c>
      <c r="B20120" t="s">
        <v>1652</v>
      </c>
      <c r="C20120" t="s">
        <v>1644</v>
      </c>
      <c r="D20120" s="6">
        <v>43957</v>
      </c>
      <c r="E20120" t="s">
        <v>1653</v>
      </c>
      <c r="F20120">
        <v>-3264000</v>
      </c>
      <c r="G20120" t="s">
        <v>48</v>
      </c>
    </row>
    <row r="20121" spans="1:7" x14ac:dyDescent="0.35">
      <c r="A20121" s="6">
        <v>43946</v>
      </c>
      <c r="B20121" t="s">
        <v>1654</v>
      </c>
      <c r="C20121" t="s">
        <v>1644</v>
      </c>
      <c r="D20121" s="6">
        <v>43957</v>
      </c>
      <c r="E20121" t="s">
        <v>1655</v>
      </c>
      <c r="F20121">
        <v>-5440000</v>
      </c>
      <c r="G20121" t="s">
        <v>48</v>
      </c>
    </row>
    <row r="20122" spans="1:7" x14ac:dyDescent="0.35">
      <c r="A20122" s="6">
        <v>43946</v>
      </c>
      <c r="B20122" t="s">
        <v>1656</v>
      </c>
      <c r="C20122" t="s">
        <v>1644</v>
      </c>
      <c r="D20122" s="6">
        <v>43957</v>
      </c>
      <c r="E20122" t="s">
        <v>1657</v>
      </c>
      <c r="F20122">
        <v>-5440000</v>
      </c>
      <c r="G20122" t="s">
        <v>48</v>
      </c>
    </row>
    <row r="20123" spans="1:7" x14ac:dyDescent="0.35">
      <c r="A20123" s="6">
        <v>43946</v>
      </c>
      <c r="B20123" t="s">
        <v>1658</v>
      </c>
      <c r="C20123" t="s">
        <v>1644</v>
      </c>
      <c r="D20123" s="6">
        <v>43957</v>
      </c>
      <c r="E20123" t="s">
        <v>1659</v>
      </c>
      <c r="F20123">
        <v>-5440000</v>
      </c>
      <c r="G20123" t="s">
        <v>48</v>
      </c>
    </row>
    <row r="20124" spans="1:7" x14ac:dyDescent="0.35">
      <c r="A20124" s="6">
        <v>43946</v>
      </c>
      <c r="B20124" t="s">
        <v>1660</v>
      </c>
      <c r="C20124" t="s">
        <v>1644</v>
      </c>
      <c r="D20124" s="6">
        <v>43957</v>
      </c>
      <c r="E20124" t="s">
        <v>1661</v>
      </c>
      <c r="F20124">
        <v>-5440000</v>
      </c>
      <c r="G20124" t="s">
        <v>48</v>
      </c>
    </row>
    <row r="20125" spans="1:7" x14ac:dyDescent="0.35">
      <c r="A20125" s="6">
        <v>43946</v>
      </c>
      <c r="B20125" t="s">
        <v>1662</v>
      </c>
      <c r="C20125" t="s">
        <v>1644</v>
      </c>
      <c r="D20125" s="6">
        <v>43957</v>
      </c>
      <c r="E20125" t="s">
        <v>1663</v>
      </c>
      <c r="F20125">
        <v>-5440000</v>
      </c>
      <c r="G20125" t="s">
        <v>48</v>
      </c>
    </row>
    <row r="20126" spans="1:7" x14ac:dyDescent="0.35">
      <c r="A20126" s="6">
        <v>43946</v>
      </c>
      <c r="B20126" t="s">
        <v>1664</v>
      </c>
      <c r="C20126" t="s">
        <v>1644</v>
      </c>
      <c r="D20126" s="6">
        <v>43957</v>
      </c>
      <c r="E20126" t="s">
        <v>1665</v>
      </c>
      <c r="F20126">
        <v>-5440000</v>
      </c>
      <c r="G20126" t="s">
        <v>48</v>
      </c>
    </row>
    <row r="20127" spans="1:7" x14ac:dyDescent="0.35">
      <c r="A20127" s="6">
        <v>43946</v>
      </c>
      <c r="B20127" t="s">
        <v>1666</v>
      </c>
      <c r="C20127" t="s">
        <v>1644</v>
      </c>
      <c r="D20127" s="6">
        <v>43957</v>
      </c>
      <c r="E20127" t="s">
        <v>1667</v>
      </c>
      <c r="F20127">
        <v>-5440000</v>
      </c>
      <c r="G20127" t="s">
        <v>48</v>
      </c>
    </row>
    <row r="20128" spans="1:7" x14ac:dyDescent="0.35">
      <c r="A20128" s="6">
        <v>43946</v>
      </c>
      <c r="B20128" t="s">
        <v>1668</v>
      </c>
      <c r="C20128" t="s">
        <v>1644</v>
      </c>
      <c r="D20128" s="6">
        <v>43957</v>
      </c>
      <c r="E20128" t="s">
        <v>1669</v>
      </c>
      <c r="F20128">
        <v>-5440000</v>
      </c>
      <c r="G20128" t="s">
        <v>48</v>
      </c>
    </row>
    <row r="20129" spans="1:7" x14ac:dyDescent="0.35">
      <c r="A20129" s="6">
        <v>43944</v>
      </c>
      <c r="B20129" t="s">
        <v>1616</v>
      </c>
      <c r="C20129" t="s">
        <v>1564</v>
      </c>
      <c r="D20129" s="6">
        <v>43955</v>
      </c>
      <c r="E20129" t="s">
        <v>1617</v>
      </c>
      <c r="F20129">
        <v>-1650000</v>
      </c>
      <c r="G20129" t="s">
        <v>432</v>
      </c>
    </row>
    <row r="20130" spans="1:7" x14ac:dyDescent="0.35">
      <c r="A20130" s="6">
        <v>43944</v>
      </c>
      <c r="B20130" t="s">
        <v>1618</v>
      </c>
      <c r="C20130" t="s">
        <v>1564</v>
      </c>
      <c r="D20130" s="6">
        <v>43955</v>
      </c>
      <c r="E20130" t="s">
        <v>1619</v>
      </c>
      <c r="F20130">
        <v>-990000</v>
      </c>
      <c r="G20130" t="s">
        <v>432</v>
      </c>
    </row>
    <row r="20131" spans="1:7" x14ac:dyDescent="0.35">
      <c r="A20131" s="6">
        <v>43944</v>
      </c>
      <c r="B20131" t="s">
        <v>1620</v>
      </c>
      <c r="C20131" t="s">
        <v>1564</v>
      </c>
      <c r="D20131" s="6">
        <v>43955</v>
      </c>
      <c r="E20131" t="s">
        <v>1621</v>
      </c>
      <c r="F20131">
        <v>-1320000</v>
      </c>
      <c r="G20131" t="s">
        <v>432</v>
      </c>
    </row>
    <row r="20132" spans="1:7" x14ac:dyDescent="0.35">
      <c r="A20132" s="6">
        <v>43944</v>
      </c>
      <c r="B20132" t="s">
        <v>1622</v>
      </c>
      <c r="C20132" t="s">
        <v>1564</v>
      </c>
      <c r="D20132" s="6">
        <v>43955</v>
      </c>
      <c r="E20132" t="s">
        <v>1623</v>
      </c>
      <c r="F20132">
        <v>-990000</v>
      </c>
      <c r="G20132" t="s">
        <v>432</v>
      </c>
    </row>
    <row r="20133" spans="1:7" x14ac:dyDescent="0.35">
      <c r="A20133" s="6">
        <v>43944</v>
      </c>
      <c r="B20133" t="s">
        <v>1624</v>
      </c>
      <c r="C20133" t="s">
        <v>1564</v>
      </c>
      <c r="D20133" s="6">
        <v>43955</v>
      </c>
      <c r="E20133" t="s">
        <v>1625</v>
      </c>
      <c r="F20133">
        <v>-1650000</v>
      </c>
      <c r="G20133" t="s">
        <v>432</v>
      </c>
    </row>
    <row r="20134" spans="1:7" x14ac:dyDescent="0.35">
      <c r="A20134" s="6">
        <v>43944</v>
      </c>
      <c r="B20134" t="s">
        <v>1626</v>
      </c>
      <c r="C20134" t="s">
        <v>1564</v>
      </c>
      <c r="D20134" s="6">
        <v>43955</v>
      </c>
      <c r="E20134" t="s">
        <v>1627</v>
      </c>
      <c r="F20134">
        <v>-2310000</v>
      </c>
      <c r="G20134" t="s">
        <v>432</v>
      </c>
    </row>
    <row r="20135" spans="1:7" x14ac:dyDescent="0.35">
      <c r="A20135" s="6">
        <v>43944</v>
      </c>
      <c r="B20135" t="s">
        <v>1628</v>
      </c>
      <c r="C20135" t="s">
        <v>1564</v>
      </c>
      <c r="D20135" s="6">
        <v>43955</v>
      </c>
      <c r="E20135" t="s">
        <v>1629</v>
      </c>
      <c r="F20135">
        <v>-990000</v>
      </c>
      <c r="G20135" t="s">
        <v>432</v>
      </c>
    </row>
    <row r="20136" spans="1:7" x14ac:dyDescent="0.35">
      <c r="A20136" s="6">
        <v>43944</v>
      </c>
      <c r="B20136" t="s">
        <v>1630</v>
      </c>
      <c r="C20136" t="s">
        <v>1564</v>
      </c>
      <c r="D20136" s="6">
        <v>43955</v>
      </c>
      <c r="E20136" t="s">
        <v>1631</v>
      </c>
      <c r="F20136">
        <v>-1980000</v>
      </c>
      <c r="G20136" t="s">
        <v>432</v>
      </c>
    </row>
    <row r="20137" spans="1:7" x14ac:dyDescent="0.35">
      <c r="A20137" s="6">
        <v>43944</v>
      </c>
      <c r="B20137" t="s">
        <v>1632</v>
      </c>
      <c r="C20137" t="s">
        <v>1633</v>
      </c>
      <c r="D20137" s="6">
        <v>43955</v>
      </c>
      <c r="E20137" t="s">
        <v>1634</v>
      </c>
      <c r="F20137">
        <v>-986880</v>
      </c>
      <c r="G20137" t="s">
        <v>89</v>
      </c>
    </row>
    <row r="20138" spans="1:7" x14ac:dyDescent="0.35">
      <c r="A20138" s="6">
        <v>43944</v>
      </c>
      <c r="B20138" t="s">
        <v>1635</v>
      </c>
      <c r="C20138" t="s">
        <v>1636</v>
      </c>
      <c r="D20138" s="6">
        <v>43944</v>
      </c>
      <c r="E20138" t="s">
        <v>1637</v>
      </c>
      <c r="F20138">
        <v>-29722459</v>
      </c>
      <c r="G20138" t="s">
        <v>16</v>
      </c>
    </row>
    <row r="20139" spans="1:7" x14ac:dyDescent="0.35">
      <c r="A20139" s="6">
        <v>43944</v>
      </c>
      <c r="B20139" t="s">
        <v>1638</v>
      </c>
      <c r="C20139" t="s">
        <v>1639</v>
      </c>
      <c r="D20139" s="6">
        <v>43945</v>
      </c>
      <c r="E20139" t="s">
        <v>1640</v>
      </c>
      <c r="F20139">
        <v>10000000</v>
      </c>
      <c r="G20139" t="s">
        <v>11</v>
      </c>
    </row>
    <row r="20140" spans="1:7" x14ac:dyDescent="0.35">
      <c r="A20140" s="6">
        <v>43944</v>
      </c>
      <c r="B20140" t="s">
        <v>1641</v>
      </c>
      <c r="C20140" t="s">
        <v>1076</v>
      </c>
      <c r="D20140" s="6">
        <v>44014</v>
      </c>
      <c r="E20140" t="s">
        <v>1071</v>
      </c>
      <c r="F20140">
        <v>-511561100.64999998</v>
      </c>
      <c r="G20140" t="s">
        <v>368</v>
      </c>
    </row>
    <row r="20141" spans="1:7" x14ac:dyDescent="0.35">
      <c r="A20141" s="6">
        <v>43944</v>
      </c>
      <c r="B20141" t="s">
        <v>1638</v>
      </c>
      <c r="C20141" t="s">
        <v>1642</v>
      </c>
      <c r="D20141" s="6">
        <v>43945</v>
      </c>
      <c r="E20141" t="s">
        <v>1640</v>
      </c>
      <c r="F20141">
        <v>-10000000</v>
      </c>
      <c r="G20141" t="s">
        <v>12</v>
      </c>
    </row>
    <row r="20142" spans="1:7" x14ac:dyDescent="0.35">
      <c r="A20142" s="6">
        <v>43943</v>
      </c>
      <c r="B20142" t="s">
        <v>1546</v>
      </c>
      <c r="C20142" t="s">
        <v>1333</v>
      </c>
      <c r="D20142" s="6">
        <v>43951</v>
      </c>
      <c r="E20142" t="s">
        <v>1547</v>
      </c>
      <c r="F20142">
        <v>-1034583</v>
      </c>
      <c r="G20142" t="s">
        <v>1335</v>
      </c>
    </row>
    <row r="20143" spans="1:7" x14ac:dyDescent="0.35">
      <c r="A20143" s="6">
        <v>43943</v>
      </c>
      <c r="B20143" t="s">
        <v>1548</v>
      </c>
      <c r="C20143" t="s">
        <v>1515</v>
      </c>
      <c r="D20143" s="6">
        <v>43971</v>
      </c>
      <c r="E20143" t="s">
        <v>1549</v>
      </c>
      <c r="F20143">
        <v>-23342693</v>
      </c>
      <c r="G20143" t="s">
        <v>276</v>
      </c>
    </row>
    <row r="20144" spans="1:7" x14ac:dyDescent="0.35">
      <c r="A20144" s="6">
        <v>43943</v>
      </c>
      <c r="B20144" t="s">
        <v>1550</v>
      </c>
      <c r="C20144" t="s">
        <v>1515</v>
      </c>
      <c r="D20144" s="6">
        <v>43971</v>
      </c>
      <c r="E20144" t="s">
        <v>1551</v>
      </c>
      <c r="F20144">
        <v>-22514746</v>
      </c>
      <c r="G20144" t="s">
        <v>276</v>
      </c>
    </row>
    <row r="20145" spans="1:7" x14ac:dyDescent="0.35">
      <c r="A20145" s="6">
        <v>43943</v>
      </c>
      <c r="B20145" t="s">
        <v>1552</v>
      </c>
      <c r="C20145" t="s">
        <v>1515</v>
      </c>
      <c r="D20145" s="6">
        <v>43971</v>
      </c>
      <c r="E20145" t="s">
        <v>1553</v>
      </c>
      <c r="F20145">
        <v>-23871553</v>
      </c>
      <c r="G20145" t="s">
        <v>276</v>
      </c>
    </row>
    <row r="20146" spans="1:7" x14ac:dyDescent="0.35">
      <c r="A20146" s="6">
        <v>43943</v>
      </c>
      <c r="B20146" t="s">
        <v>1554</v>
      </c>
      <c r="C20146" t="s">
        <v>1515</v>
      </c>
      <c r="D20146" s="6">
        <v>43971</v>
      </c>
      <c r="E20146" t="s">
        <v>1555</v>
      </c>
      <c r="F20146">
        <v>-26201851</v>
      </c>
      <c r="G20146" t="s">
        <v>276</v>
      </c>
    </row>
    <row r="20147" spans="1:7" x14ac:dyDescent="0.35">
      <c r="A20147" s="6">
        <v>43943</v>
      </c>
      <c r="B20147" t="s">
        <v>1556</v>
      </c>
      <c r="C20147" t="s">
        <v>1515</v>
      </c>
      <c r="D20147" s="6">
        <v>43971</v>
      </c>
      <c r="E20147" t="s">
        <v>1557</v>
      </c>
      <c r="F20147">
        <v>-21964292</v>
      </c>
      <c r="G20147" t="s">
        <v>276</v>
      </c>
    </row>
    <row r="20148" spans="1:7" x14ac:dyDescent="0.35">
      <c r="A20148" s="6">
        <v>43943</v>
      </c>
      <c r="B20148" t="s">
        <v>1558</v>
      </c>
      <c r="C20148" t="s">
        <v>1559</v>
      </c>
      <c r="D20148" s="6">
        <v>44032</v>
      </c>
      <c r="E20148" t="s">
        <v>1560</v>
      </c>
      <c r="F20148">
        <v>-770000</v>
      </c>
      <c r="G20148" t="s">
        <v>276</v>
      </c>
    </row>
    <row r="20149" spans="1:7" x14ac:dyDescent="0.35">
      <c r="A20149" s="6">
        <v>43943</v>
      </c>
      <c r="B20149" t="s">
        <v>1561</v>
      </c>
      <c r="C20149" t="s">
        <v>1515</v>
      </c>
      <c r="D20149" s="6">
        <v>43971</v>
      </c>
      <c r="E20149" t="s">
        <v>1562</v>
      </c>
      <c r="F20149">
        <v>-23871380</v>
      </c>
      <c r="G20149" t="s">
        <v>276</v>
      </c>
    </row>
    <row r="20150" spans="1:7" x14ac:dyDescent="0.35">
      <c r="A20150" s="6">
        <v>43943</v>
      </c>
      <c r="B20150" t="s">
        <v>1563</v>
      </c>
      <c r="C20150" t="s">
        <v>1564</v>
      </c>
      <c r="D20150" s="6">
        <v>43955</v>
      </c>
      <c r="E20150" t="s">
        <v>1565</v>
      </c>
      <c r="F20150">
        <v>-1980000</v>
      </c>
      <c r="G20150" t="s">
        <v>432</v>
      </c>
    </row>
    <row r="20151" spans="1:7" x14ac:dyDescent="0.35">
      <c r="A20151" s="6">
        <v>43943</v>
      </c>
      <c r="B20151" t="s">
        <v>1566</v>
      </c>
      <c r="C20151" t="s">
        <v>1564</v>
      </c>
      <c r="D20151" s="6">
        <v>43955</v>
      </c>
      <c r="E20151" t="s">
        <v>1567</v>
      </c>
      <c r="F20151">
        <v>-1320000</v>
      </c>
      <c r="G20151" t="s">
        <v>432</v>
      </c>
    </row>
    <row r="20152" spans="1:7" x14ac:dyDescent="0.35">
      <c r="A20152" s="6">
        <v>43943</v>
      </c>
      <c r="B20152" t="s">
        <v>1568</v>
      </c>
      <c r="C20152" t="s">
        <v>1564</v>
      </c>
      <c r="D20152" s="6">
        <v>43955</v>
      </c>
      <c r="E20152" t="s">
        <v>1569</v>
      </c>
      <c r="F20152">
        <v>-1155000</v>
      </c>
      <c r="G20152" t="s">
        <v>432</v>
      </c>
    </row>
    <row r="20153" spans="1:7" x14ac:dyDescent="0.35">
      <c r="A20153" s="6">
        <v>43943</v>
      </c>
      <c r="B20153" t="s">
        <v>1570</v>
      </c>
      <c r="C20153" t="s">
        <v>1564</v>
      </c>
      <c r="D20153" s="6">
        <v>43955</v>
      </c>
      <c r="E20153" t="s">
        <v>1571</v>
      </c>
      <c r="F20153">
        <v>-1320000</v>
      </c>
      <c r="G20153" t="s">
        <v>432</v>
      </c>
    </row>
    <row r="20154" spans="1:7" x14ac:dyDescent="0.35">
      <c r="A20154" s="6">
        <v>43943</v>
      </c>
      <c r="B20154" t="s">
        <v>1572</v>
      </c>
      <c r="C20154" t="s">
        <v>1564</v>
      </c>
      <c r="D20154" s="6">
        <v>43955</v>
      </c>
      <c r="E20154" t="s">
        <v>1573</v>
      </c>
      <c r="F20154">
        <v>-990000</v>
      </c>
      <c r="G20154" t="s">
        <v>432</v>
      </c>
    </row>
    <row r="20155" spans="1:7" x14ac:dyDescent="0.35">
      <c r="A20155" s="6">
        <v>43943</v>
      </c>
      <c r="B20155" t="s">
        <v>1574</v>
      </c>
      <c r="C20155" t="s">
        <v>1564</v>
      </c>
      <c r="D20155" s="6">
        <v>43955</v>
      </c>
      <c r="E20155" t="s">
        <v>1575</v>
      </c>
      <c r="F20155">
        <v>-2310000</v>
      </c>
      <c r="G20155" t="s">
        <v>432</v>
      </c>
    </row>
    <row r="20156" spans="1:7" x14ac:dyDescent="0.35">
      <c r="A20156" s="6">
        <v>43943</v>
      </c>
      <c r="B20156" t="s">
        <v>1576</v>
      </c>
      <c r="C20156" t="s">
        <v>1564</v>
      </c>
      <c r="D20156" s="6">
        <v>43955</v>
      </c>
      <c r="E20156" t="s">
        <v>1577</v>
      </c>
      <c r="F20156">
        <v>-2310000</v>
      </c>
      <c r="G20156" t="s">
        <v>432</v>
      </c>
    </row>
    <row r="20157" spans="1:7" x14ac:dyDescent="0.35">
      <c r="A20157" s="6">
        <v>43943</v>
      </c>
      <c r="B20157" t="s">
        <v>1578</v>
      </c>
      <c r="C20157" t="s">
        <v>1564</v>
      </c>
      <c r="D20157" s="6">
        <v>43955</v>
      </c>
      <c r="E20157" t="s">
        <v>1579</v>
      </c>
      <c r="F20157">
        <v>-1485000</v>
      </c>
      <c r="G20157" t="s">
        <v>432</v>
      </c>
    </row>
    <row r="20158" spans="1:7" x14ac:dyDescent="0.35">
      <c r="A20158" s="6">
        <v>43943</v>
      </c>
      <c r="B20158" t="s">
        <v>1580</v>
      </c>
      <c r="C20158" t="s">
        <v>1564</v>
      </c>
      <c r="D20158" s="6">
        <v>43955</v>
      </c>
      <c r="E20158" t="s">
        <v>1581</v>
      </c>
      <c r="F20158">
        <v>-1650000</v>
      </c>
      <c r="G20158" t="s">
        <v>432</v>
      </c>
    </row>
    <row r="20159" spans="1:7" x14ac:dyDescent="0.35">
      <c r="A20159" s="6">
        <v>43943</v>
      </c>
      <c r="B20159" t="s">
        <v>1582</v>
      </c>
      <c r="C20159" t="s">
        <v>1564</v>
      </c>
      <c r="D20159" s="6">
        <v>43955</v>
      </c>
      <c r="E20159" t="s">
        <v>1583</v>
      </c>
      <c r="F20159">
        <v>-1650000</v>
      </c>
      <c r="G20159" t="s">
        <v>432</v>
      </c>
    </row>
    <row r="20160" spans="1:7" x14ac:dyDescent="0.35">
      <c r="A20160" s="6">
        <v>43943</v>
      </c>
      <c r="B20160" t="s">
        <v>1584</v>
      </c>
      <c r="C20160" t="s">
        <v>1564</v>
      </c>
      <c r="D20160" s="6">
        <v>43955</v>
      </c>
      <c r="E20160" t="s">
        <v>1585</v>
      </c>
      <c r="F20160">
        <v>-1320000</v>
      </c>
      <c r="G20160" t="s">
        <v>432</v>
      </c>
    </row>
    <row r="20161" spans="1:7" x14ac:dyDescent="0.35">
      <c r="A20161" s="6">
        <v>43943</v>
      </c>
      <c r="B20161" t="s">
        <v>1586</v>
      </c>
      <c r="C20161" t="s">
        <v>1564</v>
      </c>
      <c r="D20161" s="6">
        <v>43955</v>
      </c>
      <c r="E20161" t="s">
        <v>1587</v>
      </c>
      <c r="F20161">
        <v>-1650000</v>
      </c>
      <c r="G20161" t="s">
        <v>432</v>
      </c>
    </row>
    <row r="20162" spans="1:7" x14ac:dyDescent="0.35">
      <c r="A20162" s="6">
        <v>43943</v>
      </c>
      <c r="B20162" t="s">
        <v>1588</v>
      </c>
      <c r="C20162" t="s">
        <v>1564</v>
      </c>
      <c r="D20162" s="6">
        <v>43955</v>
      </c>
      <c r="E20162" t="s">
        <v>1589</v>
      </c>
      <c r="F20162">
        <v>-1650000</v>
      </c>
      <c r="G20162" t="s">
        <v>432</v>
      </c>
    </row>
    <row r="20163" spans="1:7" x14ac:dyDescent="0.35">
      <c r="A20163" s="6">
        <v>43943</v>
      </c>
      <c r="B20163" t="s">
        <v>1590</v>
      </c>
      <c r="C20163" t="s">
        <v>1564</v>
      </c>
      <c r="D20163" s="6">
        <v>43955</v>
      </c>
      <c r="E20163" t="s">
        <v>1591</v>
      </c>
      <c r="F20163">
        <v>-1320000</v>
      </c>
      <c r="G20163" t="s">
        <v>432</v>
      </c>
    </row>
    <row r="20164" spans="1:7" x14ac:dyDescent="0.35">
      <c r="A20164" s="6">
        <v>43943</v>
      </c>
      <c r="B20164" t="s">
        <v>1592</v>
      </c>
      <c r="C20164" t="s">
        <v>1564</v>
      </c>
      <c r="D20164" s="6">
        <v>43955</v>
      </c>
      <c r="E20164" t="s">
        <v>1593</v>
      </c>
      <c r="F20164">
        <v>-1650000</v>
      </c>
      <c r="G20164" t="s">
        <v>432</v>
      </c>
    </row>
    <row r="20165" spans="1:7" x14ac:dyDescent="0.35">
      <c r="A20165" s="6">
        <v>43943</v>
      </c>
      <c r="B20165" t="s">
        <v>1594</v>
      </c>
      <c r="C20165" t="s">
        <v>1564</v>
      </c>
      <c r="D20165" s="6">
        <v>43955</v>
      </c>
      <c r="E20165" t="s">
        <v>1595</v>
      </c>
      <c r="F20165">
        <v>-36000000</v>
      </c>
      <c r="G20165" t="s">
        <v>432</v>
      </c>
    </row>
    <row r="20166" spans="1:7" x14ac:dyDescent="0.35">
      <c r="A20166" s="6">
        <v>43943</v>
      </c>
      <c r="B20166" t="s">
        <v>1596</v>
      </c>
      <c r="C20166" t="s">
        <v>1564</v>
      </c>
      <c r="D20166" s="6">
        <v>43955</v>
      </c>
      <c r="E20166" t="s">
        <v>1597</v>
      </c>
      <c r="F20166">
        <v>-4500000</v>
      </c>
      <c r="G20166" t="s">
        <v>432</v>
      </c>
    </row>
    <row r="20167" spans="1:7" x14ac:dyDescent="0.35">
      <c r="A20167" s="6">
        <v>43943</v>
      </c>
      <c r="B20167" t="s">
        <v>1598</v>
      </c>
      <c r="C20167" t="s">
        <v>1564</v>
      </c>
      <c r="D20167" s="6">
        <v>43955</v>
      </c>
      <c r="E20167" t="s">
        <v>1599</v>
      </c>
      <c r="F20167">
        <v>-1650000</v>
      </c>
      <c r="G20167" t="s">
        <v>432</v>
      </c>
    </row>
    <row r="20168" spans="1:7" x14ac:dyDescent="0.35">
      <c r="A20168" s="6">
        <v>43943</v>
      </c>
      <c r="B20168" t="s">
        <v>1600</v>
      </c>
      <c r="C20168" t="s">
        <v>1564</v>
      </c>
      <c r="D20168" s="6">
        <v>43955</v>
      </c>
      <c r="E20168" t="s">
        <v>1601</v>
      </c>
      <c r="F20168">
        <v>-1650000</v>
      </c>
      <c r="G20168" t="s">
        <v>432</v>
      </c>
    </row>
    <row r="20169" spans="1:7" x14ac:dyDescent="0.35">
      <c r="A20169" s="6">
        <v>43943</v>
      </c>
      <c r="B20169" t="s">
        <v>1602</v>
      </c>
      <c r="C20169" t="s">
        <v>1564</v>
      </c>
      <c r="D20169" s="6">
        <v>43955</v>
      </c>
      <c r="E20169" t="s">
        <v>1603</v>
      </c>
      <c r="F20169">
        <v>-1650000</v>
      </c>
      <c r="G20169" t="s">
        <v>432</v>
      </c>
    </row>
    <row r="20170" spans="1:7" x14ac:dyDescent="0.35">
      <c r="A20170" s="6">
        <v>43943</v>
      </c>
      <c r="B20170" t="s">
        <v>1604</v>
      </c>
      <c r="C20170" t="s">
        <v>1564</v>
      </c>
      <c r="D20170" s="6">
        <v>43955</v>
      </c>
      <c r="E20170" t="s">
        <v>1605</v>
      </c>
      <c r="F20170">
        <v>-1650000</v>
      </c>
      <c r="G20170" t="s">
        <v>432</v>
      </c>
    </row>
    <row r="20171" spans="1:7" x14ac:dyDescent="0.35">
      <c r="A20171" s="6">
        <v>43943</v>
      </c>
      <c r="B20171" t="s">
        <v>1606</v>
      </c>
      <c r="C20171" t="s">
        <v>1564</v>
      </c>
      <c r="D20171" s="6">
        <v>43955</v>
      </c>
      <c r="E20171" t="s">
        <v>1607</v>
      </c>
      <c r="F20171">
        <v>-1650000</v>
      </c>
      <c r="G20171" t="s">
        <v>432</v>
      </c>
    </row>
    <row r="20172" spans="1:7" x14ac:dyDescent="0.35">
      <c r="A20172" s="6">
        <v>43943</v>
      </c>
      <c r="B20172" t="s">
        <v>1608</v>
      </c>
      <c r="C20172" t="s">
        <v>1609</v>
      </c>
      <c r="D20172" s="6">
        <v>43962</v>
      </c>
      <c r="E20172" t="s">
        <v>1610</v>
      </c>
      <c r="F20172">
        <v>-1023116324.4</v>
      </c>
      <c r="G20172" t="s">
        <v>520</v>
      </c>
    </row>
    <row r="20173" spans="1:7" x14ac:dyDescent="0.35">
      <c r="A20173" s="6">
        <v>43943</v>
      </c>
      <c r="B20173" t="s">
        <v>1611</v>
      </c>
      <c r="C20173" t="s">
        <v>1609</v>
      </c>
      <c r="D20173" s="6">
        <v>43962</v>
      </c>
      <c r="E20173" t="s">
        <v>1612</v>
      </c>
      <c r="F20173">
        <v>-1023116324.4</v>
      </c>
      <c r="G20173" t="s">
        <v>520</v>
      </c>
    </row>
    <row r="20174" spans="1:7" x14ac:dyDescent="0.35">
      <c r="A20174" s="6">
        <v>43943</v>
      </c>
      <c r="B20174" t="s">
        <v>1613</v>
      </c>
      <c r="C20174" t="s">
        <v>1614</v>
      </c>
      <c r="D20174" s="6">
        <v>43943</v>
      </c>
      <c r="E20174" t="s">
        <v>1615</v>
      </c>
      <c r="F20174">
        <v>-1110240</v>
      </c>
      <c r="G20174" t="s">
        <v>89</v>
      </c>
    </row>
    <row r="20175" spans="1:7" x14ac:dyDescent="0.35">
      <c r="A20175" s="6">
        <v>43943</v>
      </c>
      <c r="B20175" t="s">
        <v>1614</v>
      </c>
      <c r="C20175" t="s">
        <v>1613</v>
      </c>
      <c r="D20175" s="6">
        <v>43943</v>
      </c>
      <c r="E20175" t="s">
        <v>1615</v>
      </c>
      <c r="F20175">
        <v>1110240</v>
      </c>
      <c r="G20175" t="s">
        <v>89</v>
      </c>
    </row>
    <row r="20176" spans="1:7" x14ac:dyDescent="0.35">
      <c r="A20176" s="6">
        <v>43942</v>
      </c>
      <c r="B20176" t="s">
        <v>1514</v>
      </c>
      <c r="C20176" t="s">
        <v>1515</v>
      </c>
      <c r="D20176" s="6">
        <v>43971</v>
      </c>
      <c r="E20176" t="s">
        <v>1516</v>
      </c>
      <c r="F20176">
        <v>-24462593</v>
      </c>
      <c r="G20176" t="s">
        <v>276</v>
      </c>
    </row>
    <row r="20177" spans="1:7" x14ac:dyDescent="0.35">
      <c r="A20177" s="6">
        <v>43942</v>
      </c>
      <c r="B20177" t="s">
        <v>1517</v>
      </c>
      <c r="C20177" t="s">
        <v>1515</v>
      </c>
      <c r="D20177" s="6">
        <v>43971</v>
      </c>
      <c r="E20177" t="s">
        <v>1518</v>
      </c>
      <c r="F20177">
        <v>-24281004</v>
      </c>
      <c r="G20177" t="s">
        <v>276</v>
      </c>
    </row>
    <row r="20178" spans="1:7" x14ac:dyDescent="0.35">
      <c r="A20178" s="6">
        <v>43942</v>
      </c>
      <c r="B20178" t="s">
        <v>1519</v>
      </c>
      <c r="C20178" t="s">
        <v>1515</v>
      </c>
      <c r="D20178" s="6">
        <v>43971</v>
      </c>
      <c r="E20178" t="s">
        <v>1520</v>
      </c>
      <c r="F20178">
        <v>-23054049</v>
      </c>
      <c r="G20178" t="s">
        <v>276</v>
      </c>
    </row>
    <row r="20179" spans="1:7" x14ac:dyDescent="0.35">
      <c r="A20179" s="6">
        <v>43942</v>
      </c>
      <c r="B20179" t="s">
        <v>1521</v>
      </c>
      <c r="C20179" t="s">
        <v>1515</v>
      </c>
      <c r="D20179" s="6">
        <v>43971</v>
      </c>
      <c r="E20179" t="s">
        <v>1522</v>
      </c>
      <c r="F20179">
        <v>-23262913</v>
      </c>
      <c r="G20179" t="s">
        <v>276</v>
      </c>
    </row>
    <row r="20180" spans="1:7" x14ac:dyDescent="0.35">
      <c r="A20180" s="6">
        <v>43942</v>
      </c>
      <c r="B20180" t="s">
        <v>1523</v>
      </c>
      <c r="C20180" t="s">
        <v>1515</v>
      </c>
      <c r="D20180" s="6">
        <v>43971</v>
      </c>
      <c r="E20180" t="s">
        <v>1524</v>
      </c>
      <c r="F20180">
        <v>-5948032</v>
      </c>
      <c r="G20180" t="s">
        <v>276</v>
      </c>
    </row>
    <row r="20181" spans="1:7" x14ac:dyDescent="0.35">
      <c r="A20181" s="6">
        <v>43942</v>
      </c>
      <c r="B20181" t="s">
        <v>1525</v>
      </c>
      <c r="C20181" t="s">
        <v>1526</v>
      </c>
      <c r="D20181" s="6">
        <v>43951</v>
      </c>
      <c r="E20181" t="s">
        <v>1527</v>
      </c>
      <c r="F20181">
        <v>-1352712242.8</v>
      </c>
      <c r="G20181" t="s">
        <v>520</v>
      </c>
    </row>
    <row r="20182" spans="1:7" x14ac:dyDescent="0.35">
      <c r="A20182" s="6">
        <v>43942</v>
      </c>
      <c r="B20182" t="s">
        <v>1528</v>
      </c>
      <c r="C20182" t="s">
        <v>1526</v>
      </c>
      <c r="D20182" s="6">
        <v>43951</v>
      </c>
      <c r="E20182" t="s">
        <v>1529</v>
      </c>
      <c r="F20182">
        <v>-1352712242.8</v>
      </c>
      <c r="G20182" t="s">
        <v>520</v>
      </c>
    </row>
    <row r="20183" spans="1:7" x14ac:dyDescent="0.35">
      <c r="A20183" s="6">
        <v>43942</v>
      </c>
      <c r="B20183" t="s">
        <v>1530</v>
      </c>
      <c r="C20183" t="s">
        <v>1526</v>
      </c>
      <c r="D20183" s="6">
        <v>43951</v>
      </c>
      <c r="E20183" t="s">
        <v>1531</v>
      </c>
      <c r="F20183">
        <v>-1352712242.8</v>
      </c>
      <c r="G20183" t="s">
        <v>520</v>
      </c>
    </row>
    <row r="20184" spans="1:7" x14ac:dyDescent="0.35">
      <c r="A20184" s="6">
        <v>43942</v>
      </c>
      <c r="B20184" t="s">
        <v>1532</v>
      </c>
      <c r="C20184" t="s">
        <v>1106</v>
      </c>
      <c r="D20184" s="6">
        <v>44085</v>
      </c>
      <c r="E20184" t="s">
        <v>1533</v>
      </c>
      <c r="F20184">
        <v>-8020826</v>
      </c>
      <c r="G20184" t="s">
        <v>1108</v>
      </c>
    </row>
    <row r="20185" spans="1:7" x14ac:dyDescent="0.35">
      <c r="A20185" s="6">
        <v>43942</v>
      </c>
      <c r="B20185" t="s">
        <v>1534</v>
      </c>
      <c r="C20185" t="s">
        <v>1106</v>
      </c>
      <c r="D20185" s="6">
        <v>44085</v>
      </c>
      <c r="E20185" t="s">
        <v>1535</v>
      </c>
      <c r="F20185">
        <v>-6571748</v>
      </c>
      <c r="G20185" t="s">
        <v>1108</v>
      </c>
    </row>
    <row r="20186" spans="1:7" x14ac:dyDescent="0.35">
      <c r="A20186" s="6">
        <v>43942</v>
      </c>
      <c r="B20186" t="s">
        <v>1536</v>
      </c>
      <c r="C20186" t="s">
        <v>1106</v>
      </c>
      <c r="D20186" s="6">
        <v>44085</v>
      </c>
      <c r="E20186" t="s">
        <v>1537</v>
      </c>
      <c r="F20186">
        <v>-21216847</v>
      </c>
      <c r="G20186" t="s">
        <v>1108</v>
      </c>
    </row>
    <row r="20187" spans="1:7" x14ac:dyDescent="0.35">
      <c r="A20187" s="6">
        <v>43942</v>
      </c>
      <c r="B20187" t="s">
        <v>1538</v>
      </c>
      <c r="C20187" t="s">
        <v>1106</v>
      </c>
      <c r="D20187" s="6">
        <v>44085</v>
      </c>
      <c r="E20187" t="s">
        <v>1539</v>
      </c>
      <c r="F20187">
        <v>-14000000</v>
      </c>
      <c r="G20187" t="s">
        <v>1108</v>
      </c>
    </row>
    <row r="20188" spans="1:7" x14ac:dyDescent="0.35">
      <c r="A20188" s="6">
        <v>43942</v>
      </c>
      <c r="B20188" t="s">
        <v>1540</v>
      </c>
      <c r="C20188" t="s">
        <v>1106</v>
      </c>
      <c r="D20188" s="6">
        <v>44085</v>
      </c>
      <c r="E20188" t="s">
        <v>1541</v>
      </c>
      <c r="F20188">
        <v>-20856812</v>
      </c>
      <c r="G20188" t="s">
        <v>1108</v>
      </c>
    </row>
    <row r="20189" spans="1:7" x14ac:dyDescent="0.35">
      <c r="A20189" s="6">
        <v>43942</v>
      </c>
      <c r="B20189" t="s">
        <v>1542</v>
      </c>
      <c r="C20189" t="s">
        <v>1106</v>
      </c>
      <c r="D20189" s="6">
        <v>44085</v>
      </c>
      <c r="E20189" t="s">
        <v>1543</v>
      </c>
      <c r="F20189">
        <v>-19430904</v>
      </c>
      <c r="G20189" t="s">
        <v>1108</v>
      </c>
    </row>
    <row r="20190" spans="1:7" x14ac:dyDescent="0.35">
      <c r="A20190" s="6">
        <v>43942</v>
      </c>
      <c r="B20190" t="s">
        <v>1544</v>
      </c>
      <c r="C20190" t="s">
        <v>1106</v>
      </c>
      <c r="D20190" s="6">
        <v>44085</v>
      </c>
      <c r="E20190" t="s">
        <v>1545</v>
      </c>
      <c r="F20190">
        <v>-14719434</v>
      </c>
      <c r="G20190" t="s">
        <v>1108</v>
      </c>
    </row>
    <row r="20191" spans="1:7" x14ac:dyDescent="0.35">
      <c r="A20191" s="6">
        <v>43941</v>
      </c>
      <c r="B20191" t="s">
        <v>1329</v>
      </c>
      <c r="C20191" t="s">
        <v>1330</v>
      </c>
      <c r="D20191" s="6">
        <v>43944</v>
      </c>
      <c r="E20191" t="s">
        <v>1331</v>
      </c>
      <c r="F20191">
        <v>-9505000</v>
      </c>
      <c r="G20191" t="s">
        <v>809</v>
      </c>
    </row>
    <row r="20192" spans="1:7" x14ac:dyDescent="0.35">
      <c r="A20192" s="6">
        <v>43941</v>
      </c>
      <c r="B20192" t="s">
        <v>1332</v>
      </c>
      <c r="C20192" t="s">
        <v>1333</v>
      </c>
      <c r="D20192" s="6">
        <v>43951</v>
      </c>
      <c r="E20192" t="s">
        <v>1334</v>
      </c>
      <c r="F20192">
        <v>-2520797</v>
      </c>
      <c r="G20192" t="s">
        <v>1335</v>
      </c>
    </row>
    <row r="20193" spans="1:7" x14ac:dyDescent="0.35">
      <c r="A20193" s="6">
        <v>43941</v>
      </c>
      <c r="B20193" t="s">
        <v>1336</v>
      </c>
      <c r="C20193" t="s">
        <v>1337</v>
      </c>
      <c r="D20193" s="6">
        <v>43944</v>
      </c>
      <c r="E20193" t="s">
        <v>1338</v>
      </c>
      <c r="F20193">
        <v>-3202352</v>
      </c>
      <c r="G20193" t="s">
        <v>1339</v>
      </c>
    </row>
    <row r="20194" spans="1:7" x14ac:dyDescent="0.35">
      <c r="A20194" s="6">
        <v>43941</v>
      </c>
      <c r="B20194" t="s">
        <v>1340</v>
      </c>
      <c r="C20194" t="s">
        <v>1341</v>
      </c>
      <c r="D20194" s="6">
        <v>43944</v>
      </c>
      <c r="E20194" t="s">
        <v>1342</v>
      </c>
      <c r="F20194">
        <v>-484904232</v>
      </c>
      <c r="G20194" t="s">
        <v>1343</v>
      </c>
    </row>
    <row r="20195" spans="1:7" x14ac:dyDescent="0.35">
      <c r="A20195" s="6">
        <v>43941</v>
      </c>
      <c r="B20195" t="s">
        <v>1344</v>
      </c>
      <c r="C20195" t="s">
        <v>1341</v>
      </c>
      <c r="D20195" s="6">
        <v>43944</v>
      </c>
      <c r="E20195" t="s">
        <v>1345</v>
      </c>
      <c r="F20195">
        <v>-4089204</v>
      </c>
      <c r="G20195" t="s">
        <v>1343</v>
      </c>
    </row>
    <row r="20196" spans="1:7" x14ac:dyDescent="0.35">
      <c r="A20196" s="6">
        <v>43941</v>
      </c>
      <c r="B20196" t="s">
        <v>1346</v>
      </c>
      <c r="C20196" t="s">
        <v>1341</v>
      </c>
      <c r="D20196" s="6">
        <v>43944</v>
      </c>
      <c r="E20196" t="s">
        <v>1347</v>
      </c>
      <c r="F20196">
        <v>-2045250</v>
      </c>
      <c r="G20196" t="s">
        <v>1343</v>
      </c>
    </row>
    <row r="20197" spans="1:7" x14ac:dyDescent="0.35">
      <c r="A20197" s="6">
        <v>43941</v>
      </c>
      <c r="B20197" t="s">
        <v>1348</v>
      </c>
      <c r="C20197" t="s">
        <v>1081</v>
      </c>
      <c r="D20197" s="6">
        <v>43944</v>
      </c>
      <c r="E20197" t="s">
        <v>1349</v>
      </c>
      <c r="F20197">
        <v>-5440000</v>
      </c>
      <c r="G20197" t="s">
        <v>48</v>
      </c>
    </row>
    <row r="20198" spans="1:7" x14ac:dyDescent="0.35">
      <c r="A20198" s="6">
        <v>43941</v>
      </c>
      <c r="B20198" t="s">
        <v>1350</v>
      </c>
      <c r="C20198" t="s">
        <v>1081</v>
      </c>
      <c r="D20198" s="6">
        <v>43944</v>
      </c>
      <c r="E20198" t="s">
        <v>1351</v>
      </c>
      <c r="F20198">
        <v>-5440000</v>
      </c>
      <c r="G20198" t="s">
        <v>48</v>
      </c>
    </row>
    <row r="20199" spans="1:7" x14ac:dyDescent="0.35">
      <c r="A20199" s="6">
        <v>43941</v>
      </c>
      <c r="B20199" t="s">
        <v>1352</v>
      </c>
      <c r="C20199" t="s">
        <v>1084</v>
      </c>
      <c r="D20199" s="6">
        <v>43955</v>
      </c>
      <c r="E20199" t="s">
        <v>1353</v>
      </c>
      <c r="F20199">
        <v>-5440000</v>
      </c>
      <c r="G20199" t="s">
        <v>48</v>
      </c>
    </row>
    <row r="20200" spans="1:7" x14ac:dyDescent="0.35">
      <c r="A20200" s="6">
        <v>43941</v>
      </c>
      <c r="B20200" t="s">
        <v>1354</v>
      </c>
      <c r="C20200" t="s">
        <v>1084</v>
      </c>
      <c r="D20200" s="6">
        <v>43955</v>
      </c>
      <c r="E20200" t="s">
        <v>1355</v>
      </c>
      <c r="F20200">
        <v>-5440000</v>
      </c>
      <c r="G20200" t="s">
        <v>48</v>
      </c>
    </row>
    <row r="20201" spans="1:7" x14ac:dyDescent="0.35">
      <c r="A20201" s="6">
        <v>43941</v>
      </c>
      <c r="B20201" t="s">
        <v>1356</v>
      </c>
      <c r="C20201" t="s">
        <v>1084</v>
      </c>
      <c r="D20201" s="6">
        <v>43955</v>
      </c>
      <c r="E20201" t="s">
        <v>1357</v>
      </c>
      <c r="F20201">
        <v>-5440000</v>
      </c>
      <c r="G20201" t="s">
        <v>48</v>
      </c>
    </row>
    <row r="20202" spans="1:7" x14ac:dyDescent="0.35">
      <c r="A20202" s="6">
        <v>43941</v>
      </c>
      <c r="B20202" t="s">
        <v>1358</v>
      </c>
      <c r="C20202" t="s">
        <v>1084</v>
      </c>
      <c r="D20202" s="6">
        <v>43955</v>
      </c>
      <c r="E20202" t="s">
        <v>1359</v>
      </c>
      <c r="F20202">
        <v>-5440000</v>
      </c>
      <c r="G20202" t="s">
        <v>48</v>
      </c>
    </row>
    <row r="20203" spans="1:7" x14ac:dyDescent="0.35">
      <c r="A20203" s="6">
        <v>43941</v>
      </c>
      <c r="B20203" t="s">
        <v>1360</v>
      </c>
      <c r="C20203" t="s">
        <v>1361</v>
      </c>
      <c r="D20203" s="6">
        <v>43944</v>
      </c>
      <c r="E20203" t="s">
        <v>1362</v>
      </c>
      <c r="F20203">
        <v>-16675000</v>
      </c>
      <c r="G20203" t="s">
        <v>213</v>
      </c>
    </row>
    <row r="20204" spans="1:7" x14ac:dyDescent="0.35">
      <c r="A20204" s="6">
        <v>43941</v>
      </c>
      <c r="B20204" t="s">
        <v>1363</v>
      </c>
      <c r="C20204" t="s">
        <v>1227</v>
      </c>
      <c r="D20204" s="6">
        <v>43944</v>
      </c>
      <c r="E20204" t="s">
        <v>1364</v>
      </c>
      <c r="F20204">
        <v>-26173840</v>
      </c>
      <c r="G20204" t="s">
        <v>713</v>
      </c>
    </row>
    <row r="20205" spans="1:7" x14ac:dyDescent="0.35">
      <c r="A20205" s="6">
        <v>43941</v>
      </c>
      <c r="B20205" t="s">
        <v>1365</v>
      </c>
      <c r="C20205" t="s">
        <v>1366</v>
      </c>
      <c r="D20205" s="6">
        <v>43941</v>
      </c>
      <c r="E20205" t="s">
        <v>1367</v>
      </c>
      <c r="F20205">
        <v>-7560000</v>
      </c>
      <c r="G20205" t="s">
        <v>1134</v>
      </c>
    </row>
    <row r="20206" spans="1:7" x14ac:dyDescent="0.35">
      <c r="A20206" s="6">
        <v>43941</v>
      </c>
      <c r="B20206" t="s">
        <v>1368</v>
      </c>
      <c r="C20206" t="s">
        <v>1132</v>
      </c>
      <c r="D20206" s="6">
        <v>43963</v>
      </c>
      <c r="E20206" t="s">
        <v>1369</v>
      </c>
      <c r="F20206">
        <v>-11232000</v>
      </c>
      <c r="G20206" t="s">
        <v>1134</v>
      </c>
    </row>
    <row r="20207" spans="1:7" x14ac:dyDescent="0.35">
      <c r="A20207" s="6">
        <v>43941</v>
      </c>
      <c r="B20207" t="s">
        <v>1370</v>
      </c>
      <c r="C20207" t="s">
        <v>1371</v>
      </c>
      <c r="D20207" s="6">
        <v>44089</v>
      </c>
      <c r="E20207" t="s">
        <v>1372</v>
      </c>
      <c r="F20207">
        <v>-33966000</v>
      </c>
      <c r="G20207" t="s">
        <v>1134</v>
      </c>
    </row>
    <row r="20208" spans="1:7" x14ac:dyDescent="0.35">
      <c r="A20208" s="6">
        <v>43941</v>
      </c>
      <c r="B20208" t="s">
        <v>1373</v>
      </c>
      <c r="C20208" t="s">
        <v>1374</v>
      </c>
      <c r="D20208" s="6">
        <v>43944</v>
      </c>
      <c r="E20208" t="s">
        <v>1375</v>
      </c>
      <c r="F20208">
        <v>-35135421.039999999</v>
      </c>
      <c r="G20208" t="s">
        <v>662</v>
      </c>
    </row>
    <row r="20209" spans="1:7" x14ac:dyDescent="0.35">
      <c r="A20209" s="6">
        <v>43941</v>
      </c>
      <c r="B20209" t="s">
        <v>1376</v>
      </c>
      <c r="C20209" t="s">
        <v>1374</v>
      </c>
      <c r="D20209" s="6">
        <v>43944</v>
      </c>
      <c r="E20209" t="s">
        <v>1377</v>
      </c>
      <c r="F20209">
        <v>-26333564.399999999</v>
      </c>
      <c r="G20209" t="s">
        <v>662</v>
      </c>
    </row>
    <row r="20210" spans="1:7" x14ac:dyDescent="0.35">
      <c r="A20210" s="6">
        <v>43941</v>
      </c>
      <c r="B20210" t="s">
        <v>1378</v>
      </c>
      <c r="C20210" t="s">
        <v>1374</v>
      </c>
      <c r="D20210" s="6">
        <v>43944</v>
      </c>
      <c r="E20210" t="s">
        <v>1379</v>
      </c>
      <c r="F20210">
        <v>-26334644.399999999</v>
      </c>
      <c r="G20210" t="s">
        <v>662</v>
      </c>
    </row>
    <row r="20211" spans="1:7" x14ac:dyDescent="0.35">
      <c r="A20211" s="6">
        <v>43941</v>
      </c>
      <c r="B20211" t="s">
        <v>1380</v>
      </c>
      <c r="C20211" t="s">
        <v>1374</v>
      </c>
      <c r="D20211" s="6">
        <v>43944</v>
      </c>
      <c r="E20211" t="s">
        <v>1381</v>
      </c>
      <c r="F20211">
        <v>-26333564.399999999</v>
      </c>
      <c r="G20211" t="s">
        <v>662</v>
      </c>
    </row>
    <row r="20212" spans="1:7" x14ac:dyDescent="0.35">
      <c r="A20212" s="6">
        <v>43941</v>
      </c>
      <c r="B20212" t="s">
        <v>1382</v>
      </c>
      <c r="C20212" t="s">
        <v>1374</v>
      </c>
      <c r="D20212" s="6">
        <v>43944</v>
      </c>
      <c r="E20212" t="s">
        <v>1383</v>
      </c>
      <c r="F20212">
        <v>-26333564.399999999</v>
      </c>
      <c r="G20212" t="s">
        <v>662</v>
      </c>
    </row>
    <row r="20213" spans="1:7" x14ac:dyDescent="0.35">
      <c r="A20213" s="6">
        <v>43941</v>
      </c>
      <c r="B20213" t="s">
        <v>1384</v>
      </c>
      <c r="C20213" t="s">
        <v>1374</v>
      </c>
      <c r="D20213" s="6">
        <v>43944</v>
      </c>
      <c r="E20213" t="s">
        <v>1385</v>
      </c>
      <c r="F20213">
        <v>-26333564.399999999</v>
      </c>
      <c r="G20213" t="s">
        <v>662</v>
      </c>
    </row>
    <row r="20214" spans="1:7" x14ac:dyDescent="0.35">
      <c r="A20214" s="6">
        <v>43941</v>
      </c>
      <c r="B20214" t="s">
        <v>1386</v>
      </c>
      <c r="C20214" t="s">
        <v>1387</v>
      </c>
      <c r="D20214" s="6">
        <v>43944</v>
      </c>
      <c r="E20214" t="s">
        <v>1388</v>
      </c>
      <c r="F20214">
        <v>-8640000</v>
      </c>
      <c r="G20214" t="s">
        <v>620</v>
      </c>
    </row>
    <row r="20215" spans="1:7" x14ac:dyDescent="0.35">
      <c r="A20215" s="6">
        <v>43941</v>
      </c>
      <c r="B20215" t="s">
        <v>1389</v>
      </c>
      <c r="C20215" t="s">
        <v>1387</v>
      </c>
      <c r="D20215" s="6">
        <v>43944</v>
      </c>
      <c r="E20215" t="s">
        <v>1390</v>
      </c>
      <c r="F20215">
        <v>-8640000</v>
      </c>
      <c r="G20215" t="s">
        <v>620</v>
      </c>
    </row>
    <row r="20216" spans="1:7" x14ac:dyDescent="0.35">
      <c r="A20216" s="6">
        <v>43941</v>
      </c>
      <c r="B20216" t="s">
        <v>1391</v>
      </c>
      <c r="C20216" t="s">
        <v>1387</v>
      </c>
      <c r="D20216" s="6">
        <v>43944</v>
      </c>
      <c r="E20216" t="s">
        <v>1392</v>
      </c>
      <c r="F20216">
        <v>-27000000</v>
      </c>
      <c r="G20216" t="s">
        <v>620</v>
      </c>
    </row>
    <row r="20217" spans="1:7" x14ac:dyDescent="0.35">
      <c r="A20217" s="6">
        <v>43941</v>
      </c>
      <c r="B20217" t="s">
        <v>1393</v>
      </c>
      <c r="C20217" t="s">
        <v>1387</v>
      </c>
      <c r="D20217" s="6">
        <v>43944</v>
      </c>
      <c r="E20217" t="s">
        <v>1394</v>
      </c>
      <c r="F20217">
        <v>-16200000</v>
      </c>
      <c r="G20217" t="s">
        <v>620</v>
      </c>
    </row>
    <row r="20218" spans="1:7" x14ac:dyDescent="0.35">
      <c r="A20218" s="6">
        <v>43941</v>
      </c>
      <c r="B20218" t="s">
        <v>1395</v>
      </c>
      <c r="C20218" t="s">
        <v>1387</v>
      </c>
      <c r="D20218" s="6">
        <v>43944</v>
      </c>
      <c r="E20218" t="s">
        <v>1396</v>
      </c>
      <c r="F20218">
        <v>-12960000</v>
      </c>
      <c r="G20218" t="s">
        <v>620</v>
      </c>
    </row>
    <row r="20219" spans="1:7" x14ac:dyDescent="0.35">
      <c r="A20219" s="6">
        <v>43941</v>
      </c>
      <c r="B20219" t="s">
        <v>1397</v>
      </c>
      <c r="C20219" t="s">
        <v>1387</v>
      </c>
      <c r="D20219" s="6">
        <v>43944</v>
      </c>
      <c r="E20219" t="s">
        <v>1398</v>
      </c>
      <c r="F20219">
        <v>-16200000</v>
      </c>
      <c r="G20219" t="s">
        <v>620</v>
      </c>
    </row>
    <row r="20220" spans="1:7" x14ac:dyDescent="0.35">
      <c r="A20220" s="6">
        <v>43941</v>
      </c>
      <c r="B20220" t="s">
        <v>1399</v>
      </c>
      <c r="C20220" t="s">
        <v>1387</v>
      </c>
      <c r="D20220" s="6">
        <v>43944</v>
      </c>
      <c r="E20220" t="s">
        <v>1400</v>
      </c>
      <c r="F20220">
        <v>-16200000</v>
      </c>
      <c r="G20220" t="s">
        <v>620</v>
      </c>
    </row>
    <row r="20221" spans="1:7" x14ac:dyDescent="0.35">
      <c r="A20221" s="6">
        <v>43941</v>
      </c>
      <c r="B20221" t="s">
        <v>1401</v>
      </c>
      <c r="C20221" t="s">
        <v>1387</v>
      </c>
      <c r="D20221" s="6">
        <v>43944</v>
      </c>
      <c r="E20221" t="s">
        <v>1402</v>
      </c>
      <c r="F20221">
        <v>-24840000</v>
      </c>
      <c r="G20221" t="s">
        <v>620</v>
      </c>
    </row>
    <row r="20222" spans="1:7" x14ac:dyDescent="0.35">
      <c r="A20222" s="6">
        <v>43941</v>
      </c>
      <c r="B20222" t="s">
        <v>1403</v>
      </c>
      <c r="C20222" t="s">
        <v>1387</v>
      </c>
      <c r="D20222" s="6">
        <v>43944</v>
      </c>
      <c r="E20222" t="s">
        <v>1404</v>
      </c>
      <c r="F20222">
        <v>-19440000</v>
      </c>
      <c r="G20222" t="s">
        <v>620</v>
      </c>
    </row>
    <row r="20223" spans="1:7" x14ac:dyDescent="0.35">
      <c r="A20223" s="6">
        <v>43941</v>
      </c>
      <c r="B20223" t="s">
        <v>1405</v>
      </c>
      <c r="C20223" t="s">
        <v>1387</v>
      </c>
      <c r="D20223" s="6">
        <v>43944</v>
      </c>
      <c r="E20223" t="s">
        <v>1406</v>
      </c>
      <c r="F20223">
        <v>-12960000</v>
      </c>
      <c r="G20223" t="s">
        <v>620</v>
      </c>
    </row>
    <row r="20224" spans="1:7" x14ac:dyDescent="0.35">
      <c r="A20224" s="6">
        <v>43941</v>
      </c>
      <c r="B20224" t="s">
        <v>1407</v>
      </c>
      <c r="C20224" t="s">
        <v>1387</v>
      </c>
      <c r="D20224" s="6">
        <v>43944</v>
      </c>
      <c r="E20224" t="s">
        <v>1408</v>
      </c>
      <c r="F20224">
        <v>-16200000</v>
      </c>
      <c r="G20224" t="s">
        <v>620</v>
      </c>
    </row>
    <row r="20225" spans="1:7" x14ac:dyDescent="0.35">
      <c r="A20225" s="6">
        <v>43941</v>
      </c>
      <c r="B20225" t="s">
        <v>1409</v>
      </c>
      <c r="C20225" t="s">
        <v>1387</v>
      </c>
      <c r="D20225" s="6">
        <v>43944</v>
      </c>
      <c r="E20225" t="s">
        <v>1410</v>
      </c>
      <c r="F20225">
        <v>-27000000</v>
      </c>
      <c r="G20225" t="s">
        <v>620</v>
      </c>
    </row>
    <row r="20226" spans="1:7" x14ac:dyDescent="0.35">
      <c r="A20226" s="6">
        <v>43941</v>
      </c>
      <c r="B20226" t="s">
        <v>1411</v>
      </c>
      <c r="C20226" t="s">
        <v>1387</v>
      </c>
      <c r="D20226" s="6">
        <v>43944</v>
      </c>
      <c r="E20226" t="s">
        <v>1412</v>
      </c>
      <c r="F20226">
        <v>-8640000</v>
      </c>
      <c r="G20226" t="s">
        <v>620</v>
      </c>
    </row>
    <row r="20227" spans="1:7" x14ac:dyDescent="0.35">
      <c r="A20227" s="6">
        <v>43941</v>
      </c>
      <c r="B20227" t="s">
        <v>1413</v>
      </c>
      <c r="C20227" t="s">
        <v>1387</v>
      </c>
      <c r="D20227" s="6">
        <v>43944</v>
      </c>
      <c r="E20227" t="s">
        <v>1414</v>
      </c>
      <c r="F20227">
        <v>-8640000</v>
      </c>
      <c r="G20227" t="s">
        <v>620</v>
      </c>
    </row>
    <row r="20228" spans="1:7" x14ac:dyDescent="0.35">
      <c r="A20228" s="6">
        <v>43941</v>
      </c>
      <c r="B20228" t="s">
        <v>1415</v>
      </c>
      <c r="C20228" t="s">
        <v>1387</v>
      </c>
      <c r="D20228" s="6">
        <v>43944</v>
      </c>
      <c r="E20228" t="s">
        <v>1416</v>
      </c>
      <c r="F20228">
        <v>-27000000</v>
      </c>
      <c r="G20228" t="s">
        <v>620</v>
      </c>
    </row>
    <row r="20229" spans="1:7" x14ac:dyDescent="0.35">
      <c r="A20229" s="6">
        <v>43941</v>
      </c>
      <c r="B20229" t="s">
        <v>1417</v>
      </c>
      <c r="C20229" t="s">
        <v>1387</v>
      </c>
      <c r="D20229" s="6">
        <v>43944</v>
      </c>
      <c r="E20229" t="s">
        <v>1418</v>
      </c>
      <c r="F20229">
        <v>-18360000</v>
      </c>
      <c r="G20229" t="s">
        <v>620</v>
      </c>
    </row>
    <row r="20230" spans="1:7" x14ac:dyDescent="0.35">
      <c r="A20230" s="6">
        <v>43941</v>
      </c>
      <c r="B20230" t="s">
        <v>1419</v>
      </c>
      <c r="C20230" t="s">
        <v>1387</v>
      </c>
      <c r="D20230" s="6">
        <v>43944</v>
      </c>
      <c r="E20230" t="s">
        <v>1420</v>
      </c>
      <c r="F20230">
        <v>-9720000</v>
      </c>
      <c r="G20230" t="s">
        <v>620</v>
      </c>
    </row>
    <row r="20231" spans="1:7" x14ac:dyDescent="0.35">
      <c r="A20231" s="6">
        <v>43941</v>
      </c>
      <c r="B20231" t="s">
        <v>1421</v>
      </c>
      <c r="C20231" t="s">
        <v>1387</v>
      </c>
      <c r="D20231" s="6">
        <v>43944</v>
      </c>
      <c r="E20231" t="s">
        <v>1422</v>
      </c>
      <c r="F20231">
        <v>-9720000</v>
      </c>
      <c r="G20231" t="s">
        <v>620</v>
      </c>
    </row>
    <row r="20232" spans="1:7" x14ac:dyDescent="0.35">
      <c r="A20232" s="6">
        <v>43941</v>
      </c>
      <c r="B20232" t="s">
        <v>1423</v>
      </c>
      <c r="C20232" t="s">
        <v>1387</v>
      </c>
      <c r="D20232" s="6">
        <v>43944</v>
      </c>
      <c r="E20232" t="s">
        <v>1424</v>
      </c>
      <c r="F20232">
        <v>-19440000</v>
      </c>
      <c r="G20232" t="s">
        <v>620</v>
      </c>
    </row>
    <row r="20233" spans="1:7" x14ac:dyDescent="0.35">
      <c r="A20233" s="6">
        <v>43941</v>
      </c>
      <c r="B20233" t="s">
        <v>1425</v>
      </c>
      <c r="C20233" t="s">
        <v>1387</v>
      </c>
      <c r="D20233" s="6">
        <v>43944</v>
      </c>
      <c r="E20233" t="s">
        <v>1426</v>
      </c>
      <c r="F20233">
        <v>-16200000</v>
      </c>
      <c r="G20233" t="s">
        <v>620</v>
      </c>
    </row>
    <row r="20234" spans="1:7" x14ac:dyDescent="0.35">
      <c r="A20234" s="6">
        <v>43941</v>
      </c>
      <c r="B20234" t="s">
        <v>1427</v>
      </c>
      <c r="C20234" t="s">
        <v>1387</v>
      </c>
      <c r="D20234" s="6">
        <v>43944</v>
      </c>
      <c r="E20234" t="s">
        <v>1428</v>
      </c>
      <c r="F20234">
        <v>-16200000</v>
      </c>
      <c r="G20234" t="s">
        <v>620</v>
      </c>
    </row>
    <row r="20235" spans="1:7" x14ac:dyDescent="0.35">
      <c r="A20235" s="6">
        <v>43941</v>
      </c>
      <c r="B20235" t="s">
        <v>1429</v>
      </c>
      <c r="C20235" t="s">
        <v>1387</v>
      </c>
      <c r="D20235" s="6">
        <v>43944</v>
      </c>
      <c r="E20235" t="s">
        <v>1430</v>
      </c>
      <c r="F20235">
        <v>-8640000</v>
      </c>
      <c r="G20235" t="s">
        <v>620</v>
      </c>
    </row>
    <row r="20236" spans="1:7" x14ac:dyDescent="0.35">
      <c r="A20236" s="6">
        <v>43941</v>
      </c>
      <c r="B20236" t="s">
        <v>1431</v>
      </c>
      <c r="C20236" t="s">
        <v>1387</v>
      </c>
      <c r="D20236" s="6">
        <v>43944</v>
      </c>
      <c r="E20236" t="s">
        <v>1432</v>
      </c>
      <c r="F20236">
        <v>-16200000</v>
      </c>
      <c r="G20236" t="s">
        <v>620</v>
      </c>
    </row>
    <row r="20237" spans="1:7" x14ac:dyDescent="0.35">
      <c r="A20237" s="6">
        <v>43941</v>
      </c>
      <c r="B20237" t="s">
        <v>1433</v>
      </c>
      <c r="C20237" t="s">
        <v>1387</v>
      </c>
      <c r="D20237" s="6">
        <v>43944</v>
      </c>
      <c r="E20237" t="s">
        <v>1434</v>
      </c>
      <c r="F20237">
        <v>-6480000</v>
      </c>
      <c r="G20237" t="s">
        <v>620</v>
      </c>
    </row>
    <row r="20238" spans="1:7" x14ac:dyDescent="0.35">
      <c r="A20238" s="6">
        <v>43941</v>
      </c>
      <c r="B20238" t="s">
        <v>1435</v>
      </c>
      <c r="C20238" t="s">
        <v>1387</v>
      </c>
      <c r="D20238" s="6">
        <v>43944</v>
      </c>
      <c r="E20238" t="s">
        <v>1436</v>
      </c>
      <c r="F20238">
        <v>-9720000</v>
      </c>
      <c r="G20238" t="s">
        <v>620</v>
      </c>
    </row>
    <row r="20239" spans="1:7" x14ac:dyDescent="0.35">
      <c r="A20239" s="6">
        <v>43941</v>
      </c>
      <c r="B20239" t="s">
        <v>1437</v>
      </c>
      <c r="C20239" t="s">
        <v>1387</v>
      </c>
      <c r="D20239" s="6">
        <v>43944</v>
      </c>
      <c r="E20239" t="s">
        <v>1438</v>
      </c>
      <c r="F20239">
        <v>-6480000</v>
      </c>
      <c r="G20239" t="s">
        <v>620</v>
      </c>
    </row>
    <row r="20240" spans="1:7" x14ac:dyDescent="0.35">
      <c r="A20240" s="6">
        <v>43941</v>
      </c>
      <c r="B20240" t="s">
        <v>1439</v>
      </c>
      <c r="C20240" t="s">
        <v>1440</v>
      </c>
      <c r="D20240" s="6">
        <v>43942</v>
      </c>
      <c r="E20240" t="s">
        <v>1441</v>
      </c>
      <c r="F20240">
        <v>-45669933.799999997</v>
      </c>
      <c r="G20240" t="s">
        <v>685</v>
      </c>
    </row>
    <row r="20241" spans="1:7" x14ac:dyDescent="0.35">
      <c r="A20241" s="6">
        <v>43941</v>
      </c>
      <c r="B20241" t="s">
        <v>1442</v>
      </c>
      <c r="C20241" t="s">
        <v>1440</v>
      </c>
      <c r="D20241" s="6">
        <v>43942</v>
      </c>
      <c r="E20241" t="s">
        <v>1443</v>
      </c>
      <c r="F20241">
        <v>-47246360.799999997</v>
      </c>
      <c r="G20241" t="s">
        <v>685</v>
      </c>
    </row>
    <row r="20242" spans="1:7" x14ac:dyDescent="0.35">
      <c r="A20242" s="6">
        <v>43941</v>
      </c>
      <c r="B20242" t="s">
        <v>1444</v>
      </c>
      <c r="C20242" t="s">
        <v>1440</v>
      </c>
      <c r="D20242" s="6">
        <v>43942</v>
      </c>
      <c r="E20242" t="s">
        <v>1445</v>
      </c>
      <c r="F20242">
        <v>-28734225</v>
      </c>
      <c r="G20242" t="s">
        <v>685</v>
      </c>
    </row>
    <row r="20243" spans="1:7" x14ac:dyDescent="0.35">
      <c r="A20243" s="6">
        <v>43941</v>
      </c>
      <c r="B20243" t="s">
        <v>1446</v>
      </c>
      <c r="C20243" t="s">
        <v>1440</v>
      </c>
      <c r="D20243" s="6">
        <v>43942</v>
      </c>
      <c r="E20243" t="s">
        <v>1447</v>
      </c>
      <c r="F20243">
        <v>-39924900</v>
      </c>
      <c r="G20243" t="s">
        <v>685</v>
      </c>
    </row>
    <row r="20244" spans="1:7" x14ac:dyDescent="0.35">
      <c r="A20244" s="6">
        <v>43941</v>
      </c>
      <c r="B20244" t="s">
        <v>1448</v>
      </c>
      <c r="C20244" t="s">
        <v>1440</v>
      </c>
      <c r="D20244" s="6">
        <v>43942</v>
      </c>
      <c r="E20244" t="s">
        <v>1449</v>
      </c>
      <c r="F20244">
        <v>-41213125</v>
      </c>
      <c r="G20244" t="s">
        <v>685</v>
      </c>
    </row>
    <row r="20245" spans="1:7" x14ac:dyDescent="0.35">
      <c r="A20245" s="6">
        <v>43941</v>
      </c>
      <c r="B20245" t="s">
        <v>1450</v>
      </c>
      <c r="C20245" t="s">
        <v>1440</v>
      </c>
      <c r="D20245" s="6">
        <v>43942</v>
      </c>
      <c r="E20245" t="s">
        <v>1451</v>
      </c>
      <c r="F20245">
        <v>-4999999.2</v>
      </c>
      <c r="G20245" t="s">
        <v>685</v>
      </c>
    </row>
    <row r="20246" spans="1:7" x14ac:dyDescent="0.35">
      <c r="A20246" s="6">
        <v>43941</v>
      </c>
      <c r="B20246" t="s">
        <v>1452</v>
      </c>
      <c r="C20246" t="s">
        <v>1440</v>
      </c>
      <c r="D20246" s="6">
        <v>43942</v>
      </c>
      <c r="E20246" t="s">
        <v>1453</v>
      </c>
      <c r="F20246">
        <v>-54519839.380000003</v>
      </c>
      <c r="G20246" t="s">
        <v>685</v>
      </c>
    </row>
    <row r="20247" spans="1:7" x14ac:dyDescent="0.35">
      <c r="A20247" s="6">
        <v>43941</v>
      </c>
      <c r="B20247" t="s">
        <v>1454</v>
      </c>
      <c r="C20247" t="s">
        <v>1440</v>
      </c>
      <c r="D20247" s="6">
        <v>43942</v>
      </c>
      <c r="E20247" t="s">
        <v>1455</v>
      </c>
      <c r="F20247">
        <v>-34350101.100000001</v>
      </c>
      <c r="G20247" t="s">
        <v>685</v>
      </c>
    </row>
    <row r="20248" spans="1:7" x14ac:dyDescent="0.35">
      <c r="A20248" s="6">
        <v>43941</v>
      </c>
      <c r="B20248" t="s">
        <v>1456</v>
      </c>
      <c r="C20248" t="s">
        <v>1440</v>
      </c>
      <c r="D20248" s="6">
        <v>43942</v>
      </c>
      <c r="E20248" t="s">
        <v>1457</v>
      </c>
      <c r="F20248">
        <v>-75280388.420000002</v>
      </c>
      <c r="G20248" t="s">
        <v>685</v>
      </c>
    </row>
    <row r="20249" spans="1:7" x14ac:dyDescent="0.35">
      <c r="A20249" s="6">
        <v>43941</v>
      </c>
      <c r="B20249" t="s">
        <v>1458</v>
      </c>
      <c r="C20249" t="s">
        <v>1440</v>
      </c>
      <c r="D20249" s="6">
        <v>43942</v>
      </c>
      <c r="E20249" t="s">
        <v>1459</v>
      </c>
      <c r="F20249">
        <v>-15000000.539999999</v>
      </c>
      <c r="G20249" t="s">
        <v>685</v>
      </c>
    </row>
    <row r="20250" spans="1:7" x14ac:dyDescent="0.35">
      <c r="A20250" s="6">
        <v>43941</v>
      </c>
      <c r="B20250" t="s">
        <v>1460</v>
      </c>
      <c r="C20250" t="s">
        <v>1440</v>
      </c>
      <c r="D20250" s="6">
        <v>43942</v>
      </c>
      <c r="E20250" t="s">
        <v>1461</v>
      </c>
      <c r="F20250">
        <v>-20000000.719999999</v>
      </c>
      <c r="G20250" t="s">
        <v>685</v>
      </c>
    </row>
    <row r="20251" spans="1:7" x14ac:dyDescent="0.35">
      <c r="A20251" s="6">
        <v>43941</v>
      </c>
      <c r="B20251" t="s">
        <v>1462</v>
      </c>
      <c r="C20251" t="s">
        <v>1463</v>
      </c>
      <c r="D20251" s="6">
        <v>43944</v>
      </c>
      <c r="E20251" t="s">
        <v>1464</v>
      </c>
      <c r="F20251">
        <v>-1080000</v>
      </c>
      <c r="G20251" t="s">
        <v>170</v>
      </c>
    </row>
    <row r="20252" spans="1:7" x14ac:dyDescent="0.35">
      <c r="A20252" s="6">
        <v>43941</v>
      </c>
      <c r="B20252" t="s">
        <v>1465</v>
      </c>
      <c r="C20252" t="s">
        <v>1466</v>
      </c>
      <c r="D20252" s="6">
        <v>43944</v>
      </c>
      <c r="E20252" t="s">
        <v>1467</v>
      </c>
      <c r="F20252">
        <v>-254232</v>
      </c>
      <c r="G20252" t="s">
        <v>251</v>
      </c>
    </row>
    <row r="20253" spans="1:7" x14ac:dyDescent="0.35">
      <c r="A20253" s="6">
        <v>43941</v>
      </c>
      <c r="B20253" t="s">
        <v>1468</v>
      </c>
      <c r="C20253" t="s">
        <v>1469</v>
      </c>
      <c r="D20253" s="6">
        <v>43944</v>
      </c>
      <c r="E20253" t="s">
        <v>1470</v>
      </c>
      <c r="F20253">
        <v>-62500000</v>
      </c>
      <c r="G20253" t="s">
        <v>89</v>
      </c>
    </row>
    <row r="20254" spans="1:7" x14ac:dyDescent="0.35">
      <c r="A20254" s="6">
        <v>43941</v>
      </c>
      <c r="B20254" t="s">
        <v>1471</v>
      </c>
      <c r="C20254" t="s">
        <v>1472</v>
      </c>
      <c r="D20254" s="6">
        <v>43955</v>
      </c>
      <c r="E20254" t="s">
        <v>1473</v>
      </c>
      <c r="F20254">
        <v>-1576850</v>
      </c>
      <c r="G20254" t="s">
        <v>255</v>
      </c>
    </row>
    <row r="20255" spans="1:7" x14ac:dyDescent="0.35">
      <c r="A20255" s="6">
        <v>43941</v>
      </c>
      <c r="B20255" t="s">
        <v>1474</v>
      </c>
      <c r="C20255" t="s">
        <v>1475</v>
      </c>
      <c r="D20255" s="6">
        <v>43998</v>
      </c>
      <c r="E20255" t="s">
        <v>1476</v>
      </c>
      <c r="F20255">
        <v>20000000</v>
      </c>
      <c r="G20255" t="s">
        <v>16</v>
      </c>
    </row>
    <row r="20256" spans="1:7" x14ac:dyDescent="0.35">
      <c r="A20256" s="6">
        <v>43941</v>
      </c>
      <c r="B20256" t="s">
        <v>1477</v>
      </c>
      <c r="C20256" t="s">
        <v>1478</v>
      </c>
      <c r="D20256" s="6">
        <v>43944</v>
      </c>
      <c r="E20256" t="s">
        <v>1479</v>
      </c>
      <c r="F20256">
        <v>-2600000</v>
      </c>
      <c r="G20256" t="s">
        <v>11</v>
      </c>
    </row>
    <row r="20257" spans="1:7" x14ac:dyDescent="0.35">
      <c r="A20257" s="6">
        <v>43941</v>
      </c>
      <c r="B20257" t="s">
        <v>1480</v>
      </c>
      <c r="C20257" t="s">
        <v>1478</v>
      </c>
      <c r="D20257" s="6">
        <v>43944</v>
      </c>
      <c r="E20257" t="s">
        <v>1481</v>
      </c>
      <c r="F20257">
        <v>-19383900</v>
      </c>
      <c r="G20257" t="s">
        <v>11</v>
      </c>
    </row>
    <row r="20258" spans="1:7" x14ac:dyDescent="0.35">
      <c r="A20258" s="6">
        <v>43941</v>
      </c>
      <c r="B20258" t="s">
        <v>1482</v>
      </c>
      <c r="C20258" t="s">
        <v>1478</v>
      </c>
      <c r="D20258" s="6">
        <v>43944</v>
      </c>
      <c r="E20258" t="s">
        <v>1483</v>
      </c>
      <c r="F20258">
        <v>-25100000</v>
      </c>
      <c r="G20258" t="s">
        <v>11</v>
      </c>
    </row>
    <row r="20259" spans="1:7" x14ac:dyDescent="0.35">
      <c r="A20259" s="6">
        <v>43941</v>
      </c>
      <c r="B20259" t="s">
        <v>1484</v>
      </c>
      <c r="C20259" t="s">
        <v>1478</v>
      </c>
      <c r="D20259" s="6">
        <v>43944</v>
      </c>
      <c r="E20259" t="s">
        <v>1485</v>
      </c>
      <c r="F20259">
        <v>-420670000</v>
      </c>
      <c r="G20259" t="s">
        <v>11</v>
      </c>
    </row>
    <row r="20260" spans="1:7" x14ac:dyDescent="0.35">
      <c r="A20260" s="6">
        <v>43941</v>
      </c>
      <c r="B20260" t="s">
        <v>1486</v>
      </c>
      <c r="C20260" t="s">
        <v>1478</v>
      </c>
      <c r="D20260" s="6">
        <v>43944</v>
      </c>
      <c r="E20260" t="s">
        <v>1487</v>
      </c>
      <c r="F20260">
        <v>-4800000</v>
      </c>
      <c r="G20260" t="s">
        <v>11</v>
      </c>
    </row>
    <row r="20261" spans="1:7" x14ac:dyDescent="0.35">
      <c r="A20261" s="6">
        <v>43941</v>
      </c>
      <c r="B20261" t="s">
        <v>1488</v>
      </c>
      <c r="C20261" t="s">
        <v>1478</v>
      </c>
      <c r="D20261" s="6">
        <v>43944</v>
      </c>
      <c r="E20261" t="s">
        <v>1489</v>
      </c>
      <c r="F20261">
        <v>-13082204</v>
      </c>
      <c r="G20261" t="s">
        <v>11</v>
      </c>
    </row>
    <row r="20262" spans="1:7" x14ac:dyDescent="0.35">
      <c r="A20262" s="6">
        <v>43941</v>
      </c>
      <c r="B20262" t="s">
        <v>1490</v>
      </c>
      <c r="C20262" t="s">
        <v>1491</v>
      </c>
      <c r="D20262" s="6">
        <v>43944</v>
      </c>
      <c r="E20262" t="s">
        <v>1492</v>
      </c>
      <c r="F20262">
        <v>-4461158.5999999996</v>
      </c>
      <c r="G20262" t="s">
        <v>492</v>
      </c>
    </row>
    <row r="20263" spans="1:7" x14ac:dyDescent="0.35">
      <c r="A20263" s="6">
        <v>43941</v>
      </c>
      <c r="B20263" t="s">
        <v>1493</v>
      </c>
      <c r="C20263" t="s">
        <v>1491</v>
      </c>
      <c r="D20263" s="6">
        <v>43944</v>
      </c>
      <c r="E20263" t="s">
        <v>1494</v>
      </c>
      <c r="F20263">
        <v>-4461158.5999999996</v>
      </c>
      <c r="G20263" t="s">
        <v>492</v>
      </c>
    </row>
    <row r="20264" spans="1:7" x14ac:dyDescent="0.35">
      <c r="A20264" s="6">
        <v>43941</v>
      </c>
      <c r="B20264" t="s">
        <v>1495</v>
      </c>
      <c r="C20264" t="s">
        <v>1491</v>
      </c>
      <c r="D20264" s="6">
        <v>43944</v>
      </c>
      <c r="E20264" t="s">
        <v>1496</v>
      </c>
      <c r="F20264">
        <v>-5150415.0599999996</v>
      </c>
      <c r="G20264" t="s">
        <v>492</v>
      </c>
    </row>
    <row r="20265" spans="1:7" x14ac:dyDescent="0.35">
      <c r="A20265" s="6">
        <v>43941</v>
      </c>
      <c r="B20265" t="s">
        <v>1497</v>
      </c>
      <c r="C20265" t="s">
        <v>1491</v>
      </c>
      <c r="D20265" s="6">
        <v>43944</v>
      </c>
      <c r="E20265" t="s">
        <v>1498</v>
      </c>
      <c r="F20265">
        <v>-1914138.56</v>
      </c>
      <c r="G20265" t="s">
        <v>492</v>
      </c>
    </row>
    <row r="20266" spans="1:7" x14ac:dyDescent="0.35">
      <c r="A20266" s="6">
        <v>43941</v>
      </c>
      <c r="B20266" t="s">
        <v>1499</v>
      </c>
      <c r="C20266" t="s">
        <v>1500</v>
      </c>
      <c r="D20266" s="6">
        <v>43955</v>
      </c>
      <c r="E20266" t="s">
        <v>1501</v>
      </c>
      <c r="F20266">
        <v>-3083400</v>
      </c>
      <c r="G20266" t="s">
        <v>797</v>
      </c>
    </row>
    <row r="20267" spans="1:7" x14ac:dyDescent="0.35">
      <c r="A20267" s="6">
        <v>43941</v>
      </c>
      <c r="B20267" t="s">
        <v>1502</v>
      </c>
      <c r="C20267" t="s">
        <v>1503</v>
      </c>
      <c r="D20267" s="6">
        <v>43944</v>
      </c>
      <c r="E20267" t="s">
        <v>1504</v>
      </c>
      <c r="F20267">
        <v>-6146745</v>
      </c>
      <c r="G20267" t="s">
        <v>114</v>
      </c>
    </row>
    <row r="20268" spans="1:7" x14ac:dyDescent="0.35">
      <c r="A20268" s="6">
        <v>43941</v>
      </c>
      <c r="B20268" t="s">
        <v>1505</v>
      </c>
      <c r="C20268" t="s">
        <v>1506</v>
      </c>
      <c r="D20268" s="6">
        <v>43955</v>
      </c>
      <c r="E20268" t="s">
        <v>1507</v>
      </c>
      <c r="F20268">
        <v>-83878919</v>
      </c>
      <c r="G20268" t="s">
        <v>114</v>
      </c>
    </row>
    <row r="20269" spans="1:7" x14ac:dyDescent="0.35">
      <c r="A20269" s="6">
        <v>43941</v>
      </c>
      <c r="B20269" t="s">
        <v>1508</v>
      </c>
      <c r="C20269" t="s">
        <v>1503</v>
      </c>
      <c r="D20269" s="6">
        <v>43944</v>
      </c>
      <c r="E20269" t="s">
        <v>1509</v>
      </c>
      <c r="F20269">
        <v>-129522342</v>
      </c>
      <c r="G20269" t="s">
        <v>114</v>
      </c>
    </row>
    <row r="20270" spans="1:7" x14ac:dyDescent="0.35">
      <c r="A20270" s="6">
        <v>43941</v>
      </c>
      <c r="B20270" t="s">
        <v>1474</v>
      </c>
      <c r="C20270" t="s">
        <v>1510</v>
      </c>
      <c r="D20270" s="6">
        <v>43941</v>
      </c>
      <c r="E20270" t="s">
        <v>1476</v>
      </c>
      <c r="F20270">
        <v>-20000000</v>
      </c>
      <c r="G20270" t="s">
        <v>12</v>
      </c>
    </row>
    <row r="20271" spans="1:7" x14ac:dyDescent="0.35">
      <c r="A20271" s="6">
        <v>43941</v>
      </c>
      <c r="B20271" t="s">
        <v>1511</v>
      </c>
      <c r="C20271" t="s">
        <v>1512</v>
      </c>
      <c r="D20271" s="6">
        <v>43955</v>
      </c>
      <c r="E20271" t="s">
        <v>1513</v>
      </c>
      <c r="F20271">
        <v>-558181581</v>
      </c>
      <c r="G20271" t="s">
        <v>806</v>
      </c>
    </row>
    <row r="20272" spans="1:7" x14ac:dyDescent="0.35">
      <c r="A20272" s="6">
        <v>43938</v>
      </c>
      <c r="B20272" t="s">
        <v>1314</v>
      </c>
      <c r="C20272" t="s">
        <v>1315</v>
      </c>
      <c r="D20272" s="6">
        <v>43944</v>
      </c>
      <c r="E20272" t="s">
        <v>1316</v>
      </c>
      <c r="F20272">
        <v>-14300000</v>
      </c>
      <c r="G20272" t="s">
        <v>1317</v>
      </c>
    </row>
    <row r="20273" spans="1:7" x14ac:dyDescent="0.35">
      <c r="A20273" s="6">
        <v>43938</v>
      </c>
      <c r="B20273" t="s">
        <v>1318</v>
      </c>
      <c r="C20273" t="s">
        <v>1315</v>
      </c>
      <c r="D20273" s="6">
        <v>43944</v>
      </c>
      <c r="E20273" t="s">
        <v>1319</v>
      </c>
      <c r="F20273">
        <v>-10593000</v>
      </c>
      <c r="G20273" t="s">
        <v>1317</v>
      </c>
    </row>
    <row r="20274" spans="1:7" x14ac:dyDescent="0.35">
      <c r="A20274" s="6">
        <v>43938</v>
      </c>
      <c r="B20274" t="s">
        <v>1320</v>
      </c>
      <c r="C20274" t="s">
        <v>1315</v>
      </c>
      <c r="D20274" s="6">
        <v>43944</v>
      </c>
      <c r="E20274" t="s">
        <v>1321</v>
      </c>
      <c r="F20274">
        <v>-9163000</v>
      </c>
      <c r="G20274" t="s">
        <v>1317</v>
      </c>
    </row>
    <row r="20275" spans="1:7" x14ac:dyDescent="0.35">
      <c r="A20275" s="6">
        <v>43938</v>
      </c>
      <c r="B20275" t="s">
        <v>1322</v>
      </c>
      <c r="C20275" t="s">
        <v>1315</v>
      </c>
      <c r="D20275" s="6">
        <v>43944</v>
      </c>
      <c r="E20275" t="s">
        <v>1323</v>
      </c>
      <c r="F20275">
        <v>-65010000</v>
      </c>
      <c r="G20275" t="s">
        <v>1317</v>
      </c>
    </row>
    <row r="20276" spans="1:7" x14ac:dyDescent="0.35">
      <c r="A20276" s="6">
        <v>43938</v>
      </c>
      <c r="B20276" t="s">
        <v>1324</v>
      </c>
      <c r="C20276" t="s">
        <v>1315</v>
      </c>
      <c r="D20276" s="6">
        <v>43944</v>
      </c>
      <c r="E20276" t="s">
        <v>1325</v>
      </c>
      <c r="F20276">
        <v>-55616000</v>
      </c>
      <c r="G20276" t="s">
        <v>1317</v>
      </c>
    </row>
    <row r="20277" spans="1:7" x14ac:dyDescent="0.35">
      <c r="A20277" s="6">
        <v>43938</v>
      </c>
      <c r="B20277" t="s">
        <v>1326</v>
      </c>
      <c r="C20277" t="s">
        <v>1327</v>
      </c>
      <c r="D20277" s="6">
        <v>43944</v>
      </c>
      <c r="E20277" t="s">
        <v>1328</v>
      </c>
      <c r="F20277">
        <v>-30000000</v>
      </c>
      <c r="G20277" t="s">
        <v>669</v>
      </c>
    </row>
    <row r="20278" spans="1:7" x14ac:dyDescent="0.35">
      <c r="A20278" s="6">
        <v>43937</v>
      </c>
      <c r="B20278" t="s">
        <v>1283</v>
      </c>
      <c r="C20278" t="s">
        <v>1284</v>
      </c>
      <c r="D20278" s="6">
        <v>43941</v>
      </c>
      <c r="E20278" t="s">
        <v>1285</v>
      </c>
      <c r="F20278">
        <v>-1324255392</v>
      </c>
      <c r="G20278" t="s">
        <v>552</v>
      </c>
    </row>
    <row r="20279" spans="1:7" x14ac:dyDescent="0.35">
      <c r="A20279" s="6">
        <v>43937</v>
      </c>
      <c r="B20279" t="s">
        <v>1286</v>
      </c>
      <c r="C20279" t="s">
        <v>1287</v>
      </c>
      <c r="D20279" s="6">
        <v>43951</v>
      </c>
      <c r="E20279" t="s">
        <v>1288</v>
      </c>
      <c r="F20279">
        <v>-144172780</v>
      </c>
      <c r="G20279" t="s">
        <v>552</v>
      </c>
    </row>
    <row r="20280" spans="1:7" x14ac:dyDescent="0.35">
      <c r="A20280" s="6">
        <v>43937</v>
      </c>
      <c r="B20280" t="s">
        <v>1289</v>
      </c>
      <c r="C20280" t="s">
        <v>1132</v>
      </c>
      <c r="D20280" s="6">
        <v>43963</v>
      </c>
      <c r="E20280" t="s">
        <v>1290</v>
      </c>
      <c r="F20280">
        <v>-38232000</v>
      </c>
      <c r="G20280" t="s">
        <v>1134</v>
      </c>
    </row>
    <row r="20281" spans="1:7" x14ac:dyDescent="0.35">
      <c r="A20281" s="6">
        <v>43937</v>
      </c>
      <c r="B20281" t="s">
        <v>1291</v>
      </c>
      <c r="C20281" t="s">
        <v>1132</v>
      </c>
      <c r="D20281" s="6">
        <v>43963</v>
      </c>
      <c r="E20281" t="s">
        <v>1292</v>
      </c>
      <c r="F20281">
        <v>-26676000</v>
      </c>
      <c r="G20281" t="s">
        <v>1134</v>
      </c>
    </row>
    <row r="20282" spans="1:7" x14ac:dyDescent="0.35">
      <c r="A20282" s="6">
        <v>43937</v>
      </c>
      <c r="B20282" t="s">
        <v>1293</v>
      </c>
      <c r="C20282" t="s">
        <v>1294</v>
      </c>
      <c r="D20282" s="6">
        <v>43944</v>
      </c>
      <c r="E20282" t="s">
        <v>1295</v>
      </c>
      <c r="F20282">
        <v>-29749995</v>
      </c>
      <c r="G20282" t="s">
        <v>775</v>
      </c>
    </row>
    <row r="20283" spans="1:7" x14ac:dyDescent="0.35">
      <c r="A20283" s="6">
        <v>43937</v>
      </c>
      <c r="B20283" t="s">
        <v>1296</v>
      </c>
      <c r="C20283" t="s">
        <v>1297</v>
      </c>
      <c r="D20283" s="6">
        <v>43951</v>
      </c>
      <c r="E20283" t="s">
        <v>1298</v>
      </c>
      <c r="F20283">
        <v>-23799999.636</v>
      </c>
      <c r="G20283" t="s">
        <v>775</v>
      </c>
    </row>
    <row r="20284" spans="1:7" x14ac:dyDescent="0.35">
      <c r="A20284" s="6">
        <v>43937</v>
      </c>
      <c r="B20284" t="s">
        <v>1299</v>
      </c>
      <c r="C20284" t="s">
        <v>1300</v>
      </c>
      <c r="D20284" s="6">
        <v>43944</v>
      </c>
      <c r="E20284" t="s">
        <v>1301</v>
      </c>
      <c r="F20284">
        <v>-54476064</v>
      </c>
      <c r="G20284" t="s">
        <v>1302</v>
      </c>
    </row>
    <row r="20285" spans="1:7" x14ac:dyDescent="0.35">
      <c r="A20285" s="6">
        <v>43937</v>
      </c>
      <c r="B20285" t="s">
        <v>1303</v>
      </c>
      <c r="C20285" t="s">
        <v>1304</v>
      </c>
      <c r="D20285" s="6">
        <v>44012</v>
      </c>
      <c r="E20285" t="s">
        <v>1305</v>
      </c>
      <c r="F20285">
        <v>-1512000000</v>
      </c>
      <c r="G20285" t="s">
        <v>1306</v>
      </c>
    </row>
    <row r="20286" spans="1:7" x14ac:dyDescent="0.35">
      <c r="A20286" s="6">
        <v>43937</v>
      </c>
      <c r="B20286" t="s">
        <v>1307</v>
      </c>
      <c r="C20286" t="s">
        <v>1308</v>
      </c>
      <c r="D20286" s="6">
        <v>43944</v>
      </c>
      <c r="E20286" t="s">
        <v>1309</v>
      </c>
      <c r="F20286">
        <v>-418000000</v>
      </c>
      <c r="G20286" t="s">
        <v>40</v>
      </c>
    </row>
    <row r="20287" spans="1:7" x14ac:dyDescent="0.35">
      <c r="A20287" s="6">
        <v>43937</v>
      </c>
      <c r="B20287" t="s">
        <v>1310</v>
      </c>
      <c r="C20287" t="s">
        <v>1308</v>
      </c>
      <c r="D20287" s="6">
        <v>43944</v>
      </c>
      <c r="E20287" t="s">
        <v>1311</v>
      </c>
      <c r="F20287">
        <v>-12012000</v>
      </c>
      <c r="G20287" t="s">
        <v>40</v>
      </c>
    </row>
    <row r="20288" spans="1:7" x14ac:dyDescent="0.35">
      <c r="A20288" s="6">
        <v>43937</v>
      </c>
      <c r="B20288" t="s">
        <v>1312</v>
      </c>
      <c r="C20288" t="s">
        <v>1308</v>
      </c>
      <c r="D20288" s="6">
        <v>43944</v>
      </c>
      <c r="E20288" t="s">
        <v>1313</v>
      </c>
      <c r="F20288">
        <v>-93560000</v>
      </c>
      <c r="G20288" t="s">
        <v>40</v>
      </c>
    </row>
    <row r="20289" spans="1:7" x14ac:dyDescent="0.35">
      <c r="A20289" s="6">
        <v>43936</v>
      </c>
      <c r="B20289" t="s">
        <v>1251</v>
      </c>
      <c r="C20289" t="s">
        <v>1081</v>
      </c>
      <c r="D20289" s="6">
        <v>43944</v>
      </c>
      <c r="E20289" t="s">
        <v>1252</v>
      </c>
      <c r="F20289">
        <v>-5440000</v>
      </c>
      <c r="G20289" t="s">
        <v>48</v>
      </c>
    </row>
    <row r="20290" spans="1:7" x14ac:dyDescent="0.35">
      <c r="A20290" s="6">
        <v>43936</v>
      </c>
      <c r="B20290" t="s">
        <v>1253</v>
      </c>
      <c r="C20290" t="s">
        <v>1084</v>
      </c>
      <c r="D20290" s="6">
        <v>43955</v>
      </c>
      <c r="E20290" t="s">
        <v>1254</v>
      </c>
      <c r="F20290">
        <v>-5440000</v>
      </c>
      <c r="G20290" t="s">
        <v>48</v>
      </c>
    </row>
    <row r="20291" spans="1:7" x14ac:dyDescent="0.35">
      <c r="A20291" s="6">
        <v>43936</v>
      </c>
      <c r="B20291" t="s">
        <v>1255</v>
      </c>
      <c r="C20291" t="s">
        <v>1084</v>
      </c>
      <c r="D20291" s="6">
        <v>43955</v>
      </c>
      <c r="E20291" t="s">
        <v>1256</v>
      </c>
      <c r="F20291">
        <v>-8160000</v>
      </c>
      <c r="G20291" t="s">
        <v>48</v>
      </c>
    </row>
    <row r="20292" spans="1:7" x14ac:dyDescent="0.35">
      <c r="A20292" s="6">
        <v>43936</v>
      </c>
      <c r="B20292" t="s">
        <v>1257</v>
      </c>
      <c r="C20292" t="s">
        <v>1084</v>
      </c>
      <c r="D20292" s="6">
        <v>43955</v>
      </c>
      <c r="E20292" t="s">
        <v>1258</v>
      </c>
      <c r="F20292">
        <v>-8160000</v>
      </c>
      <c r="G20292" t="s">
        <v>48</v>
      </c>
    </row>
    <row r="20293" spans="1:7" x14ac:dyDescent="0.35">
      <c r="A20293" s="6">
        <v>43936</v>
      </c>
      <c r="B20293" t="s">
        <v>1259</v>
      </c>
      <c r="C20293" t="s">
        <v>1084</v>
      </c>
      <c r="D20293" s="6">
        <v>43955</v>
      </c>
      <c r="E20293" t="s">
        <v>1260</v>
      </c>
      <c r="F20293">
        <v>-5440000</v>
      </c>
      <c r="G20293" t="s">
        <v>48</v>
      </c>
    </row>
    <row r="20294" spans="1:7" x14ac:dyDescent="0.35">
      <c r="A20294" s="6">
        <v>43936</v>
      </c>
      <c r="B20294" t="s">
        <v>1261</v>
      </c>
      <c r="C20294" t="s">
        <v>1132</v>
      </c>
      <c r="D20294" s="6">
        <v>43963</v>
      </c>
      <c r="E20294" t="s">
        <v>1262</v>
      </c>
      <c r="F20294">
        <v>-43740000</v>
      </c>
      <c r="G20294" t="s">
        <v>1134</v>
      </c>
    </row>
    <row r="20295" spans="1:7" x14ac:dyDescent="0.35">
      <c r="A20295" s="6">
        <v>43936</v>
      </c>
      <c r="B20295" t="s">
        <v>1263</v>
      </c>
      <c r="C20295" t="s">
        <v>1132</v>
      </c>
      <c r="D20295" s="6">
        <v>43963</v>
      </c>
      <c r="E20295" t="s">
        <v>1264</v>
      </c>
      <c r="F20295">
        <v>-38016000</v>
      </c>
      <c r="G20295" t="s">
        <v>1134</v>
      </c>
    </row>
    <row r="20296" spans="1:7" x14ac:dyDescent="0.35">
      <c r="A20296" s="6">
        <v>43936</v>
      </c>
      <c r="B20296" t="s">
        <v>1265</v>
      </c>
      <c r="C20296" t="s">
        <v>1132</v>
      </c>
      <c r="D20296" s="6">
        <v>43963</v>
      </c>
      <c r="E20296" t="s">
        <v>1266</v>
      </c>
      <c r="F20296">
        <v>-26406000</v>
      </c>
      <c r="G20296" t="s">
        <v>1134</v>
      </c>
    </row>
    <row r="20297" spans="1:7" x14ac:dyDescent="0.35">
      <c r="A20297" s="6">
        <v>43936</v>
      </c>
      <c r="B20297" t="s">
        <v>1267</v>
      </c>
      <c r="C20297" t="s">
        <v>1132</v>
      </c>
      <c r="D20297" s="6">
        <v>43963</v>
      </c>
      <c r="E20297" t="s">
        <v>1268</v>
      </c>
      <c r="F20297">
        <v>-6480000</v>
      </c>
      <c r="G20297" t="s">
        <v>1134</v>
      </c>
    </row>
    <row r="20298" spans="1:7" x14ac:dyDescent="0.35">
      <c r="A20298" s="6">
        <v>43936</v>
      </c>
      <c r="B20298" t="s">
        <v>1269</v>
      </c>
      <c r="C20298" t="s">
        <v>1132</v>
      </c>
      <c r="D20298" s="6">
        <v>43963</v>
      </c>
      <c r="E20298" t="s">
        <v>1270</v>
      </c>
      <c r="F20298">
        <v>-27540000</v>
      </c>
      <c r="G20298" t="s">
        <v>1134</v>
      </c>
    </row>
    <row r="20299" spans="1:7" x14ac:dyDescent="0.35">
      <c r="A20299" s="6">
        <v>43936</v>
      </c>
      <c r="B20299" t="s">
        <v>1271</v>
      </c>
      <c r="C20299" t="s">
        <v>1132</v>
      </c>
      <c r="D20299" s="6">
        <v>43963</v>
      </c>
      <c r="E20299" t="s">
        <v>1272</v>
      </c>
      <c r="F20299">
        <v>-8856000</v>
      </c>
      <c r="G20299" t="s">
        <v>1134</v>
      </c>
    </row>
    <row r="20300" spans="1:7" x14ac:dyDescent="0.35">
      <c r="A20300" s="6">
        <v>43936</v>
      </c>
      <c r="B20300" t="s">
        <v>1273</v>
      </c>
      <c r="C20300" t="s">
        <v>1132</v>
      </c>
      <c r="D20300" s="6">
        <v>43963</v>
      </c>
      <c r="E20300" t="s">
        <v>1274</v>
      </c>
      <c r="F20300">
        <v>-25920000</v>
      </c>
      <c r="G20300" t="s">
        <v>1134</v>
      </c>
    </row>
    <row r="20301" spans="1:7" x14ac:dyDescent="0.35">
      <c r="A20301" s="6">
        <v>43936</v>
      </c>
      <c r="B20301" t="s">
        <v>1275</v>
      </c>
      <c r="C20301" t="s">
        <v>1132</v>
      </c>
      <c r="D20301" s="6">
        <v>43963</v>
      </c>
      <c r="E20301" t="s">
        <v>1276</v>
      </c>
      <c r="F20301">
        <v>-25920000</v>
      </c>
      <c r="G20301" t="s">
        <v>1134</v>
      </c>
    </row>
    <row r="20302" spans="1:7" x14ac:dyDescent="0.35">
      <c r="A20302" s="6">
        <v>43936</v>
      </c>
      <c r="B20302" t="s">
        <v>1277</v>
      </c>
      <c r="C20302" t="s">
        <v>1132</v>
      </c>
      <c r="D20302" s="6">
        <v>43963</v>
      </c>
      <c r="E20302" t="s">
        <v>1278</v>
      </c>
      <c r="F20302">
        <v>-35748000</v>
      </c>
      <c r="G20302" t="s">
        <v>1134</v>
      </c>
    </row>
    <row r="20303" spans="1:7" x14ac:dyDescent="0.35">
      <c r="A20303" s="6">
        <v>43936</v>
      </c>
      <c r="B20303" t="s">
        <v>1279</v>
      </c>
      <c r="C20303" t="s">
        <v>1132</v>
      </c>
      <c r="D20303" s="6">
        <v>43963</v>
      </c>
      <c r="E20303" t="s">
        <v>1280</v>
      </c>
      <c r="F20303">
        <v>-32400000</v>
      </c>
      <c r="G20303" t="s">
        <v>1134</v>
      </c>
    </row>
    <row r="20304" spans="1:7" x14ac:dyDescent="0.35">
      <c r="A20304" s="6">
        <v>43936</v>
      </c>
      <c r="B20304" t="s">
        <v>1281</v>
      </c>
      <c r="C20304" t="s">
        <v>1132</v>
      </c>
      <c r="D20304" s="6">
        <v>43963</v>
      </c>
      <c r="E20304" t="s">
        <v>1282</v>
      </c>
      <c r="F20304">
        <v>-38880000</v>
      </c>
      <c r="G20304" t="s">
        <v>1134</v>
      </c>
    </row>
    <row r="20305" spans="1:7" x14ac:dyDescent="0.35">
      <c r="A20305" s="6">
        <v>43935</v>
      </c>
      <c r="B20305" t="s">
        <v>1210</v>
      </c>
      <c r="C20305" t="s">
        <v>1081</v>
      </c>
      <c r="D20305" s="6">
        <v>43944</v>
      </c>
      <c r="E20305" t="s">
        <v>1211</v>
      </c>
      <c r="F20305">
        <v>-19040000</v>
      </c>
      <c r="G20305" t="s">
        <v>48</v>
      </c>
    </row>
    <row r="20306" spans="1:7" x14ac:dyDescent="0.35">
      <c r="A20306" s="6">
        <v>43935</v>
      </c>
      <c r="B20306" t="s">
        <v>1212</v>
      </c>
      <c r="C20306" t="s">
        <v>1213</v>
      </c>
      <c r="D20306" s="6">
        <v>43941</v>
      </c>
      <c r="E20306" t="s">
        <v>1214</v>
      </c>
      <c r="F20306">
        <v>-1352711536</v>
      </c>
      <c r="G20306" t="s">
        <v>520</v>
      </c>
    </row>
    <row r="20307" spans="1:7" x14ac:dyDescent="0.35">
      <c r="A20307" s="6">
        <v>43935</v>
      </c>
      <c r="B20307" t="s">
        <v>1215</v>
      </c>
      <c r="C20307" t="s">
        <v>1213</v>
      </c>
      <c r="D20307" s="6">
        <v>43941</v>
      </c>
      <c r="E20307" t="s">
        <v>1216</v>
      </c>
      <c r="F20307">
        <v>-1352711536</v>
      </c>
      <c r="G20307" t="s">
        <v>520</v>
      </c>
    </row>
    <row r="20308" spans="1:7" x14ac:dyDescent="0.35">
      <c r="A20308" s="6">
        <v>43935</v>
      </c>
      <c r="B20308" t="s">
        <v>1217</v>
      </c>
      <c r="C20308" t="s">
        <v>1213</v>
      </c>
      <c r="D20308" s="6">
        <v>43941</v>
      </c>
      <c r="E20308" t="s">
        <v>1218</v>
      </c>
      <c r="F20308">
        <v>-1352711536</v>
      </c>
      <c r="G20308" t="s">
        <v>520</v>
      </c>
    </row>
    <row r="20309" spans="1:7" x14ac:dyDescent="0.35">
      <c r="A20309" s="6">
        <v>43935</v>
      </c>
      <c r="B20309" t="s">
        <v>1219</v>
      </c>
      <c r="C20309" t="s">
        <v>1220</v>
      </c>
      <c r="D20309" s="6">
        <v>43944</v>
      </c>
      <c r="E20309" t="s">
        <v>1221</v>
      </c>
      <c r="F20309">
        <v>-101500000.42</v>
      </c>
      <c r="G20309" t="s">
        <v>645</v>
      </c>
    </row>
    <row r="20310" spans="1:7" x14ac:dyDescent="0.35">
      <c r="A20310" s="6">
        <v>43935</v>
      </c>
      <c r="B20310" t="s">
        <v>1222</v>
      </c>
      <c r="C20310" t="s">
        <v>1220</v>
      </c>
      <c r="D20310" s="6">
        <v>43944</v>
      </c>
      <c r="E20310" t="s">
        <v>1223</v>
      </c>
      <c r="F20310">
        <v>-63249991.840000004</v>
      </c>
      <c r="G20310" t="s">
        <v>645</v>
      </c>
    </row>
    <row r="20311" spans="1:7" x14ac:dyDescent="0.35">
      <c r="A20311" s="6">
        <v>43935</v>
      </c>
      <c r="B20311" t="s">
        <v>1224</v>
      </c>
      <c r="C20311" t="s">
        <v>1220</v>
      </c>
      <c r="D20311" s="6">
        <v>43944</v>
      </c>
      <c r="E20311" t="s">
        <v>1225</v>
      </c>
      <c r="F20311">
        <v>-541750015.24000001</v>
      </c>
      <c r="G20311" t="s">
        <v>645</v>
      </c>
    </row>
    <row r="20312" spans="1:7" x14ac:dyDescent="0.35">
      <c r="A20312" s="6">
        <v>43935</v>
      </c>
      <c r="B20312" t="s">
        <v>1226</v>
      </c>
      <c r="C20312" t="s">
        <v>1227</v>
      </c>
      <c r="D20312" s="6">
        <v>43944</v>
      </c>
      <c r="E20312" t="s">
        <v>1228</v>
      </c>
      <c r="F20312">
        <v>-31739744</v>
      </c>
      <c r="G20312" t="s">
        <v>713</v>
      </c>
    </row>
    <row r="20313" spans="1:7" x14ac:dyDescent="0.35">
      <c r="A20313" s="6">
        <v>43935</v>
      </c>
      <c r="B20313" t="s">
        <v>1229</v>
      </c>
      <c r="C20313" t="s">
        <v>1230</v>
      </c>
      <c r="D20313" s="6">
        <v>43943</v>
      </c>
      <c r="E20313" t="s">
        <v>1231</v>
      </c>
      <c r="F20313">
        <v>-11134575</v>
      </c>
      <c r="G20313" t="s">
        <v>196</v>
      </c>
    </row>
    <row r="20314" spans="1:7" x14ac:dyDescent="0.35">
      <c r="A20314" s="6">
        <v>43935</v>
      </c>
      <c r="B20314" t="s">
        <v>1232</v>
      </c>
      <c r="C20314" t="s">
        <v>1233</v>
      </c>
      <c r="D20314" s="6">
        <v>43944</v>
      </c>
      <c r="E20314" t="s">
        <v>1234</v>
      </c>
      <c r="F20314">
        <v>-515333340</v>
      </c>
      <c r="G20314" t="s">
        <v>114</v>
      </c>
    </row>
    <row r="20315" spans="1:7" x14ac:dyDescent="0.35">
      <c r="A20315" s="6">
        <v>43935</v>
      </c>
      <c r="B20315" t="s">
        <v>1235</v>
      </c>
      <c r="C20315" t="s">
        <v>1236</v>
      </c>
      <c r="D20315" s="6">
        <v>43956</v>
      </c>
      <c r="E20315" t="s">
        <v>1237</v>
      </c>
      <c r="F20315">
        <v>-515244240</v>
      </c>
      <c r="G20315" t="s">
        <v>114</v>
      </c>
    </row>
    <row r="20316" spans="1:7" x14ac:dyDescent="0.35">
      <c r="A20316" s="6">
        <v>43935</v>
      </c>
      <c r="B20316" t="s">
        <v>1238</v>
      </c>
      <c r="C20316" t="s">
        <v>1239</v>
      </c>
      <c r="D20316" s="6">
        <v>43965</v>
      </c>
      <c r="E20316" t="s">
        <v>1240</v>
      </c>
      <c r="F20316">
        <v>-515244240</v>
      </c>
      <c r="G20316" t="s">
        <v>114</v>
      </c>
    </row>
    <row r="20317" spans="1:7" x14ac:dyDescent="0.35">
      <c r="A20317" s="6">
        <v>43935</v>
      </c>
      <c r="B20317" t="s">
        <v>1241</v>
      </c>
      <c r="C20317" t="s">
        <v>1239</v>
      </c>
      <c r="D20317" s="6">
        <v>43965</v>
      </c>
      <c r="E20317" t="s">
        <v>1242</v>
      </c>
      <c r="F20317">
        <v>-515244240</v>
      </c>
      <c r="G20317" t="s">
        <v>114</v>
      </c>
    </row>
    <row r="20318" spans="1:7" x14ac:dyDescent="0.35">
      <c r="A20318" s="6">
        <v>43935</v>
      </c>
      <c r="B20318" t="s">
        <v>1243</v>
      </c>
      <c r="C20318" t="s">
        <v>1199</v>
      </c>
      <c r="D20318" s="6">
        <v>43944</v>
      </c>
      <c r="E20318" t="s">
        <v>1244</v>
      </c>
      <c r="F20318">
        <v>-9427033.3000000007</v>
      </c>
      <c r="G20318" t="s">
        <v>200</v>
      </c>
    </row>
    <row r="20319" spans="1:7" x14ac:dyDescent="0.35">
      <c r="A20319" s="6">
        <v>43935</v>
      </c>
      <c r="B20319" t="s">
        <v>1245</v>
      </c>
      <c r="C20319" t="s">
        <v>1199</v>
      </c>
      <c r="D20319" s="6">
        <v>43944</v>
      </c>
      <c r="E20319" t="s">
        <v>1246</v>
      </c>
      <c r="F20319">
        <v>-2766709.62</v>
      </c>
      <c r="G20319" t="s">
        <v>200</v>
      </c>
    </row>
    <row r="20320" spans="1:7" x14ac:dyDescent="0.35">
      <c r="A20320" s="6">
        <v>43935</v>
      </c>
      <c r="B20320" t="s">
        <v>1247</v>
      </c>
      <c r="C20320" t="s">
        <v>1199</v>
      </c>
      <c r="D20320" s="6">
        <v>43944</v>
      </c>
      <c r="E20320" t="s">
        <v>1248</v>
      </c>
      <c r="F20320">
        <v>-91069.52</v>
      </c>
      <c r="G20320" t="s">
        <v>200</v>
      </c>
    </row>
    <row r="20321" spans="1:7" x14ac:dyDescent="0.35">
      <c r="A20321" s="6">
        <v>43935</v>
      </c>
      <c r="B20321" t="s">
        <v>1249</v>
      </c>
      <c r="C20321" t="s">
        <v>1199</v>
      </c>
      <c r="D20321" s="6">
        <v>43944</v>
      </c>
      <c r="E20321" t="s">
        <v>1250</v>
      </c>
      <c r="F20321">
        <v>-36435.26</v>
      </c>
      <c r="G20321" t="s">
        <v>200</v>
      </c>
    </row>
    <row r="20322" spans="1:7" x14ac:dyDescent="0.35">
      <c r="A20322" s="6">
        <v>43934</v>
      </c>
      <c r="B20322" t="s">
        <v>1150</v>
      </c>
      <c r="C20322" t="s">
        <v>1151</v>
      </c>
      <c r="D20322" s="6">
        <v>43937</v>
      </c>
      <c r="E20322" t="s">
        <v>1152</v>
      </c>
      <c r="F20322">
        <v>-44777391.039999999</v>
      </c>
      <c r="G20322" t="s">
        <v>1153</v>
      </c>
    </row>
    <row r="20323" spans="1:7" x14ac:dyDescent="0.35">
      <c r="A20323" s="6">
        <v>43934</v>
      </c>
      <c r="B20323" t="s">
        <v>1154</v>
      </c>
      <c r="C20323" t="s">
        <v>1151</v>
      </c>
      <c r="D20323" s="6">
        <v>43937</v>
      </c>
      <c r="E20323" t="s">
        <v>1155</v>
      </c>
      <c r="F20323">
        <v>-45229678.359999999</v>
      </c>
      <c r="G20323" t="s">
        <v>1153</v>
      </c>
    </row>
    <row r="20324" spans="1:7" x14ac:dyDescent="0.35">
      <c r="A20324" s="6">
        <v>43934</v>
      </c>
      <c r="B20324" t="s">
        <v>1156</v>
      </c>
      <c r="C20324" t="s">
        <v>1157</v>
      </c>
      <c r="D20324" s="6">
        <v>43937</v>
      </c>
      <c r="E20324" t="s">
        <v>1158</v>
      </c>
      <c r="F20324">
        <v>-19110156.800000001</v>
      </c>
      <c r="G20324" t="s">
        <v>658</v>
      </c>
    </row>
    <row r="20325" spans="1:7" x14ac:dyDescent="0.35">
      <c r="A20325" s="6">
        <v>43934</v>
      </c>
      <c r="B20325" t="s">
        <v>1159</v>
      </c>
      <c r="C20325" t="s">
        <v>1157</v>
      </c>
      <c r="D20325" s="6">
        <v>43937</v>
      </c>
      <c r="E20325" t="s">
        <v>1160</v>
      </c>
      <c r="F20325">
        <v>-1800000</v>
      </c>
      <c r="G20325" t="s">
        <v>658</v>
      </c>
    </row>
    <row r="20326" spans="1:7" x14ac:dyDescent="0.35">
      <c r="A20326" s="6">
        <v>43934</v>
      </c>
      <c r="B20326" t="s">
        <v>1161</v>
      </c>
      <c r="E20326" t="s">
        <v>1162</v>
      </c>
      <c r="F20326">
        <v>-10593000</v>
      </c>
      <c r="G20326" t="s">
        <v>1163</v>
      </c>
    </row>
    <row r="20327" spans="1:7" x14ac:dyDescent="0.35">
      <c r="A20327" s="6">
        <v>43934</v>
      </c>
      <c r="B20327" t="s">
        <v>1164</v>
      </c>
      <c r="E20327" t="s">
        <v>1165</v>
      </c>
      <c r="F20327">
        <v>-14300000</v>
      </c>
      <c r="G20327" t="s">
        <v>1163</v>
      </c>
    </row>
    <row r="20328" spans="1:7" x14ac:dyDescent="0.35">
      <c r="A20328" s="6">
        <v>43934</v>
      </c>
      <c r="B20328" t="s">
        <v>1166</v>
      </c>
      <c r="E20328" t="s">
        <v>1167</v>
      </c>
      <c r="F20328">
        <v>-9163000</v>
      </c>
      <c r="G20328" t="s">
        <v>1163</v>
      </c>
    </row>
    <row r="20329" spans="1:7" x14ac:dyDescent="0.35">
      <c r="A20329" s="6">
        <v>43934</v>
      </c>
      <c r="B20329" t="s">
        <v>1168</v>
      </c>
      <c r="E20329" t="s">
        <v>1169</v>
      </c>
      <c r="F20329">
        <v>-65010000</v>
      </c>
      <c r="G20329" t="s">
        <v>1163</v>
      </c>
    </row>
    <row r="20330" spans="1:7" x14ac:dyDescent="0.35">
      <c r="A20330" s="6">
        <v>43934</v>
      </c>
      <c r="B20330" t="s">
        <v>1170</v>
      </c>
      <c r="C20330" t="s">
        <v>1171</v>
      </c>
      <c r="D20330" s="6">
        <v>43937</v>
      </c>
      <c r="E20330" t="s">
        <v>1172</v>
      </c>
      <c r="F20330">
        <v>-9720000</v>
      </c>
      <c r="G20330" t="s">
        <v>1173</v>
      </c>
    </row>
    <row r="20331" spans="1:7" x14ac:dyDescent="0.35">
      <c r="A20331" s="6">
        <v>43934</v>
      </c>
      <c r="B20331" t="s">
        <v>1174</v>
      </c>
      <c r="C20331" t="s">
        <v>1171</v>
      </c>
      <c r="D20331" s="6">
        <v>43937</v>
      </c>
      <c r="E20331" t="s">
        <v>1175</v>
      </c>
      <c r="F20331">
        <v>-32400000</v>
      </c>
      <c r="G20331" t="s">
        <v>1173</v>
      </c>
    </row>
    <row r="20332" spans="1:7" x14ac:dyDescent="0.35">
      <c r="A20332" s="6">
        <v>43934</v>
      </c>
      <c r="B20332" t="s">
        <v>1176</v>
      </c>
      <c r="C20332" t="s">
        <v>1171</v>
      </c>
      <c r="D20332" s="6">
        <v>43937</v>
      </c>
      <c r="E20332" t="s">
        <v>1177</v>
      </c>
      <c r="F20332">
        <v>-78840000</v>
      </c>
      <c r="G20332" t="s">
        <v>1173</v>
      </c>
    </row>
    <row r="20333" spans="1:7" x14ac:dyDescent="0.35">
      <c r="A20333" s="6">
        <v>43934</v>
      </c>
      <c r="B20333" t="s">
        <v>1178</v>
      </c>
      <c r="C20333" t="s">
        <v>1171</v>
      </c>
      <c r="D20333" s="6">
        <v>43937</v>
      </c>
      <c r="E20333" t="s">
        <v>1179</v>
      </c>
      <c r="F20333">
        <v>-16200000</v>
      </c>
      <c r="G20333" t="s">
        <v>1173</v>
      </c>
    </row>
    <row r="20334" spans="1:7" x14ac:dyDescent="0.35">
      <c r="A20334" s="6">
        <v>43934</v>
      </c>
      <c r="B20334" t="s">
        <v>1180</v>
      </c>
      <c r="C20334" t="s">
        <v>1171</v>
      </c>
      <c r="D20334" s="6">
        <v>43937</v>
      </c>
      <c r="E20334" t="s">
        <v>1181</v>
      </c>
      <c r="F20334">
        <v>-2150000</v>
      </c>
      <c r="G20334" t="s">
        <v>1173</v>
      </c>
    </row>
    <row r="20335" spans="1:7" x14ac:dyDescent="0.35">
      <c r="A20335" s="6">
        <v>43934</v>
      </c>
      <c r="B20335" t="s">
        <v>1182</v>
      </c>
      <c r="C20335" t="s">
        <v>1171</v>
      </c>
      <c r="D20335" s="6">
        <v>43937</v>
      </c>
      <c r="E20335" t="s">
        <v>1183</v>
      </c>
      <c r="F20335">
        <v>-5100000</v>
      </c>
      <c r="G20335" t="s">
        <v>1173</v>
      </c>
    </row>
    <row r="20336" spans="1:7" x14ac:dyDescent="0.35">
      <c r="A20336" s="6">
        <v>43934</v>
      </c>
      <c r="B20336" t="s">
        <v>1184</v>
      </c>
      <c r="C20336" t="s">
        <v>1171</v>
      </c>
      <c r="D20336" s="6">
        <v>43937</v>
      </c>
      <c r="E20336" t="s">
        <v>1185</v>
      </c>
      <c r="F20336">
        <v>-11750000</v>
      </c>
      <c r="G20336" t="s">
        <v>1173</v>
      </c>
    </row>
    <row r="20337" spans="1:7" x14ac:dyDescent="0.35">
      <c r="A20337" s="6">
        <v>43934</v>
      </c>
      <c r="B20337" t="s">
        <v>1186</v>
      </c>
      <c r="C20337" t="s">
        <v>1187</v>
      </c>
      <c r="D20337" s="6">
        <v>43937</v>
      </c>
      <c r="E20337" t="s">
        <v>1188</v>
      </c>
      <c r="F20337">
        <v>-49348354.719999999</v>
      </c>
      <c r="G20337" t="s">
        <v>717</v>
      </c>
    </row>
    <row r="20338" spans="1:7" x14ac:dyDescent="0.35">
      <c r="A20338" s="6">
        <v>43934</v>
      </c>
      <c r="B20338" t="s">
        <v>1189</v>
      </c>
      <c r="C20338" t="s">
        <v>1190</v>
      </c>
      <c r="D20338" s="6">
        <v>43937</v>
      </c>
      <c r="E20338" t="s">
        <v>1191</v>
      </c>
      <c r="F20338">
        <v>-15973300</v>
      </c>
      <c r="G20338" t="s">
        <v>1192</v>
      </c>
    </row>
    <row r="20339" spans="1:7" x14ac:dyDescent="0.35">
      <c r="A20339" s="6">
        <v>43934</v>
      </c>
      <c r="B20339" t="s">
        <v>1193</v>
      </c>
      <c r="C20339" t="s">
        <v>950</v>
      </c>
      <c r="D20339" s="6">
        <v>43937</v>
      </c>
      <c r="E20339" t="s">
        <v>1194</v>
      </c>
      <c r="F20339">
        <v>-504000</v>
      </c>
      <c r="G20339" t="s">
        <v>310</v>
      </c>
    </row>
    <row r="20340" spans="1:7" x14ac:dyDescent="0.35">
      <c r="A20340" s="6">
        <v>43934</v>
      </c>
      <c r="B20340" t="s">
        <v>1195</v>
      </c>
      <c r="C20340" t="s">
        <v>1196</v>
      </c>
      <c r="D20340" s="6">
        <v>43934</v>
      </c>
      <c r="E20340" t="s">
        <v>1197</v>
      </c>
      <c r="F20340">
        <v>-1815798279</v>
      </c>
      <c r="G20340" t="s">
        <v>58</v>
      </c>
    </row>
    <row r="20341" spans="1:7" x14ac:dyDescent="0.35">
      <c r="A20341" s="6">
        <v>43934</v>
      </c>
      <c r="B20341" t="s">
        <v>1198</v>
      </c>
      <c r="C20341" t="s">
        <v>1199</v>
      </c>
      <c r="D20341" s="6">
        <v>43944</v>
      </c>
      <c r="E20341" t="s">
        <v>1200</v>
      </c>
      <c r="F20341">
        <v>-23507280</v>
      </c>
      <c r="G20341" t="s">
        <v>200</v>
      </c>
    </row>
    <row r="20342" spans="1:7" x14ac:dyDescent="0.35">
      <c r="A20342" s="6">
        <v>43934</v>
      </c>
      <c r="B20342" t="s">
        <v>1201</v>
      </c>
      <c r="C20342" t="s">
        <v>1199</v>
      </c>
      <c r="D20342" s="6">
        <v>43944</v>
      </c>
      <c r="E20342" t="s">
        <v>1202</v>
      </c>
      <c r="F20342">
        <v>-23507280</v>
      </c>
      <c r="G20342" t="s">
        <v>200</v>
      </c>
    </row>
    <row r="20343" spans="1:7" x14ac:dyDescent="0.35">
      <c r="A20343" s="6">
        <v>43934</v>
      </c>
      <c r="B20343" t="s">
        <v>1203</v>
      </c>
      <c r="C20343" t="s">
        <v>1204</v>
      </c>
      <c r="D20343" s="6">
        <v>43937</v>
      </c>
      <c r="E20343" t="s">
        <v>1205</v>
      </c>
      <c r="F20343">
        <v>-2574000</v>
      </c>
      <c r="G20343" t="s">
        <v>40</v>
      </c>
    </row>
    <row r="20344" spans="1:7" x14ac:dyDescent="0.35">
      <c r="A20344" s="6">
        <v>43934</v>
      </c>
      <c r="B20344" t="s">
        <v>1206</v>
      </c>
      <c r="C20344" t="s">
        <v>1204</v>
      </c>
      <c r="D20344" s="6">
        <v>43937</v>
      </c>
      <c r="E20344" t="s">
        <v>1207</v>
      </c>
      <c r="F20344">
        <v>-116280000</v>
      </c>
      <c r="G20344" t="s">
        <v>40</v>
      </c>
    </row>
    <row r="20345" spans="1:7" x14ac:dyDescent="0.35">
      <c r="A20345" s="6">
        <v>43934</v>
      </c>
      <c r="B20345" t="s">
        <v>1208</v>
      </c>
      <c r="C20345" t="s">
        <v>1204</v>
      </c>
      <c r="D20345" s="6">
        <v>43937</v>
      </c>
      <c r="E20345" t="s">
        <v>1209</v>
      </c>
      <c r="F20345">
        <v>-434000000</v>
      </c>
      <c r="G20345" t="s">
        <v>40</v>
      </c>
    </row>
    <row r="20346" spans="1:7" x14ac:dyDescent="0.35">
      <c r="A20346" s="6">
        <v>43932</v>
      </c>
      <c r="B20346" t="s">
        <v>1131</v>
      </c>
      <c r="C20346" t="s">
        <v>1132</v>
      </c>
      <c r="D20346" s="6">
        <v>43963</v>
      </c>
      <c r="E20346" t="s">
        <v>1133</v>
      </c>
      <c r="F20346">
        <v>-16740000</v>
      </c>
      <c r="G20346" t="s">
        <v>1134</v>
      </c>
    </row>
    <row r="20347" spans="1:7" x14ac:dyDescent="0.35">
      <c r="A20347" s="6">
        <v>43932</v>
      </c>
      <c r="B20347" t="s">
        <v>1135</v>
      </c>
      <c r="C20347" t="s">
        <v>1132</v>
      </c>
      <c r="D20347" s="6">
        <v>43963</v>
      </c>
      <c r="E20347" t="s">
        <v>1136</v>
      </c>
      <c r="F20347">
        <v>-23220000</v>
      </c>
      <c r="G20347" t="s">
        <v>1134</v>
      </c>
    </row>
    <row r="20348" spans="1:7" x14ac:dyDescent="0.35">
      <c r="A20348" s="6">
        <v>43932</v>
      </c>
      <c r="B20348" t="s">
        <v>1137</v>
      </c>
      <c r="C20348" t="s">
        <v>1132</v>
      </c>
      <c r="D20348" s="6">
        <v>43963</v>
      </c>
      <c r="E20348" t="s">
        <v>1138</v>
      </c>
      <c r="F20348">
        <v>-41688000</v>
      </c>
      <c r="G20348" t="s">
        <v>1134</v>
      </c>
    </row>
    <row r="20349" spans="1:7" x14ac:dyDescent="0.35">
      <c r="A20349" s="6">
        <v>43932</v>
      </c>
      <c r="B20349" t="s">
        <v>1139</v>
      </c>
      <c r="C20349" t="s">
        <v>1132</v>
      </c>
      <c r="D20349" s="6">
        <v>43963</v>
      </c>
      <c r="E20349" t="s">
        <v>1140</v>
      </c>
      <c r="F20349">
        <v>-29160000</v>
      </c>
      <c r="G20349" t="s">
        <v>1134</v>
      </c>
    </row>
    <row r="20350" spans="1:7" x14ac:dyDescent="0.35">
      <c r="A20350" s="6">
        <v>43932</v>
      </c>
      <c r="B20350" t="s">
        <v>1141</v>
      </c>
      <c r="C20350" t="s">
        <v>1132</v>
      </c>
      <c r="D20350" s="6">
        <v>43963</v>
      </c>
      <c r="E20350" t="s">
        <v>1142</v>
      </c>
      <c r="F20350">
        <v>-28728000</v>
      </c>
      <c r="G20350" t="s">
        <v>1134</v>
      </c>
    </row>
    <row r="20351" spans="1:7" x14ac:dyDescent="0.35">
      <c r="A20351" s="6">
        <v>43932</v>
      </c>
      <c r="B20351" t="s">
        <v>1143</v>
      </c>
      <c r="C20351" t="s">
        <v>1144</v>
      </c>
      <c r="D20351" s="6">
        <v>43932</v>
      </c>
      <c r="E20351" t="s">
        <v>1145</v>
      </c>
      <c r="F20351">
        <v>-31860000</v>
      </c>
      <c r="G20351" t="s">
        <v>1134</v>
      </c>
    </row>
    <row r="20352" spans="1:7" x14ac:dyDescent="0.35">
      <c r="A20352" s="6">
        <v>43932</v>
      </c>
      <c r="B20352" t="s">
        <v>1146</v>
      </c>
      <c r="C20352" t="s">
        <v>1132</v>
      </c>
      <c r="D20352" s="6">
        <v>43963</v>
      </c>
      <c r="E20352" t="s">
        <v>1147</v>
      </c>
      <c r="F20352">
        <v>-8856000</v>
      </c>
      <c r="G20352" t="s">
        <v>1134</v>
      </c>
    </row>
    <row r="20353" spans="1:7" x14ac:dyDescent="0.35">
      <c r="A20353" s="6">
        <v>43932</v>
      </c>
      <c r="B20353" t="s">
        <v>1148</v>
      </c>
      <c r="C20353" t="s">
        <v>1132</v>
      </c>
      <c r="D20353" s="6">
        <v>43963</v>
      </c>
      <c r="E20353" t="s">
        <v>1149</v>
      </c>
      <c r="F20353">
        <v>-32994000</v>
      </c>
      <c r="G20353" t="s">
        <v>1134</v>
      </c>
    </row>
    <row r="20354" spans="1:7" x14ac:dyDescent="0.35">
      <c r="A20354" s="6">
        <v>43930</v>
      </c>
      <c r="B20354" t="s">
        <v>1080</v>
      </c>
      <c r="C20354" t="s">
        <v>1081</v>
      </c>
      <c r="D20354" s="6">
        <v>43944</v>
      </c>
      <c r="E20354" t="s">
        <v>1082</v>
      </c>
      <c r="F20354">
        <v>-5440000</v>
      </c>
      <c r="G20354" t="s">
        <v>48</v>
      </c>
    </row>
    <row r="20355" spans="1:7" x14ac:dyDescent="0.35">
      <c r="A20355" s="6">
        <v>43930</v>
      </c>
      <c r="B20355" t="s">
        <v>1083</v>
      </c>
      <c r="C20355" t="s">
        <v>1084</v>
      </c>
      <c r="D20355" s="6">
        <v>43955</v>
      </c>
      <c r="E20355" t="s">
        <v>1085</v>
      </c>
      <c r="F20355">
        <v>-5440000</v>
      </c>
      <c r="G20355" t="s">
        <v>48</v>
      </c>
    </row>
    <row r="20356" spans="1:7" x14ac:dyDescent="0.35">
      <c r="A20356" s="6">
        <v>43930</v>
      </c>
      <c r="B20356" t="s">
        <v>1086</v>
      </c>
      <c r="C20356" t="s">
        <v>1084</v>
      </c>
      <c r="D20356" s="6">
        <v>43955</v>
      </c>
      <c r="E20356" t="s">
        <v>1087</v>
      </c>
      <c r="F20356">
        <v>-5440000</v>
      </c>
      <c r="G20356" t="s">
        <v>48</v>
      </c>
    </row>
    <row r="20357" spans="1:7" x14ac:dyDescent="0.35">
      <c r="A20357" s="6">
        <v>43930</v>
      </c>
      <c r="B20357" t="s">
        <v>1088</v>
      </c>
      <c r="C20357" t="s">
        <v>1089</v>
      </c>
      <c r="D20357" s="6">
        <v>43937</v>
      </c>
      <c r="E20357" t="s">
        <v>1090</v>
      </c>
      <c r="F20357">
        <v>-47384910.799999997</v>
      </c>
      <c r="G20357" t="s">
        <v>685</v>
      </c>
    </row>
    <row r="20358" spans="1:7" x14ac:dyDescent="0.35">
      <c r="A20358" s="6">
        <v>43930</v>
      </c>
      <c r="B20358" t="s">
        <v>1091</v>
      </c>
      <c r="C20358" t="s">
        <v>1089</v>
      </c>
      <c r="D20358" s="6">
        <v>43937</v>
      </c>
      <c r="E20358" t="s">
        <v>1092</v>
      </c>
      <c r="F20358">
        <v>-45288154.100000001</v>
      </c>
      <c r="G20358" t="s">
        <v>685</v>
      </c>
    </row>
    <row r="20359" spans="1:7" x14ac:dyDescent="0.35">
      <c r="A20359" s="6">
        <v>43930</v>
      </c>
      <c r="B20359" t="s">
        <v>1093</v>
      </c>
      <c r="C20359" t="s">
        <v>1089</v>
      </c>
      <c r="D20359" s="6">
        <v>43937</v>
      </c>
      <c r="E20359" t="s">
        <v>1094</v>
      </c>
      <c r="F20359">
        <v>-50289569.200000003</v>
      </c>
      <c r="G20359" t="s">
        <v>685</v>
      </c>
    </row>
    <row r="20360" spans="1:7" x14ac:dyDescent="0.35">
      <c r="A20360" s="6">
        <v>43930</v>
      </c>
      <c r="B20360" t="s">
        <v>1095</v>
      </c>
      <c r="C20360" t="s">
        <v>950</v>
      </c>
      <c r="D20360" s="6">
        <v>43937</v>
      </c>
      <c r="E20360" t="s">
        <v>1096</v>
      </c>
      <c r="F20360">
        <v>-738000</v>
      </c>
      <c r="G20360" t="s">
        <v>310</v>
      </c>
    </row>
    <row r="20361" spans="1:7" x14ac:dyDescent="0.35">
      <c r="A20361" s="6">
        <v>43930</v>
      </c>
      <c r="B20361" t="s">
        <v>1097</v>
      </c>
      <c r="C20361" t="s">
        <v>950</v>
      </c>
      <c r="D20361" s="6">
        <v>43937</v>
      </c>
      <c r="E20361" t="s">
        <v>1098</v>
      </c>
      <c r="F20361">
        <v>-2600000</v>
      </c>
      <c r="G20361" t="s">
        <v>310</v>
      </c>
    </row>
    <row r="20362" spans="1:7" x14ac:dyDescent="0.35">
      <c r="A20362" s="6">
        <v>43930</v>
      </c>
      <c r="B20362" t="s">
        <v>1099</v>
      </c>
      <c r="C20362" t="s">
        <v>950</v>
      </c>
      <c r="D20362" s="6">
        <v>43937</v>
      </c>
      <c r="E20362" t="s">
        <v>1100</v>
      </c>
      <c r="F20362">
        <v>-792000</v>
      </c>
      <c r="G20362" t="s">
        <v>310</v>
      </c>
    </row>
    <row r="20363" spans="1:7" x14ac:dyDescent="0.35">
      <c r="A20363" s="6">
        <v>43930</v>
      </c>
      <c r="B20363" t="s">
        <v>1101</v>
      </c>
      <c r="C20363" t="s">
        <v>950</v>
      </c>
      <c r="D20363" s="6">
        <v>43937</v>
      </c>
      <c r="E20363" t="s">
        <v>1102</v>
      </c>
      <c r="F20363">
        <v>-2753000</v>
      </c>
      <c r="G20363" t="s">
        <v>310</v>
      </c>
    </row>
    <row r="20364" spans="1:7" x14ac:dyDescent="0.35">
      <c r="A20364" s="6">
        <v>43930</v>
      </c>
      <c r="B20364" t="s">
        <v>1103</v>
      </c>
      <c r="C20364" t="s">
        <v>950</v>
      </c>
      <c r="D20364" s="6">
        <v>43937</v>
      </c>
      <c r="E20364" t="s">
        <v>1104</v>
      </c>
      <c r="F20364">
        <v>-486000</v>
      </c>
      <c r="G20364" t="s">
        <v>310</v>
      </c>
    </row>
    <row r="20365" spans="1:7" x14ac:dyDescent="0.35">
      <c r="A20365" s="6">
        <v>43930</v>
      </c>
      <c r="B20365" t="s">
        <v>1105</v>
      </c>
      <c r="C20365" t="s">
        <v>1106</v>
      </c>
      <c r="D20365" s="6">
        <v>44085</v>
      </c>
      <c r="E20365" t="s">
        <v>1107</v>
      </c>
      <c r="F20365">
        <v>-218942093</v>
      </c>
      <c r="G20365" t="s">
        <v>1108</v>
      </c>
    </row>
    <row r="20366" spans="1:7" x14ac:dyDescent="0.35">
      <c r="A20366" s="6">
        <v>43930</v>
      </c>
      <c r="B20366" t="s">
        <v>1109</v>
      </c>
      <c r="C20366" t="s">
        <v>1106</v>
      </c>
      <c r="D20366" s="6">
        <v>44085</v>
      </c>
      <c r="E20366" t="s">
        <v>1110</v>
      </c>
      <c r="F20366">
        <v>-24890406</v>
      </c>
      <c r="G20366" t="s">
        <v>1108</v>
      </c>
    </row>
    <row r="20367" spans="1:7" x14ac:dyDescent="0.35">
      <c r="A20367" s="6">
        <v>43930</v>
      </c>
      <c r="B20367" t="s">
        <v>1111</v>
      </c>
      <c r="C20367" t="s">
        <v>1106</v>
      </c>
      <c r="D20367" s="6">
        <v>44085</v>
      </c>
      <c r="E20367" t="s">
        <v>1112</v>
      </c>
      <c r="F20367">
        <v>-17765008</v>
      </c>
      <c r="G20367" t="s">
        <v>1108</v>
      </c>
    </row>
    <row r="20368" spans="1:7" x14ac:dyDescent="0.35">
      <c r="A20368" s="6">
        <v>43930</v>
      </c>
      <c r="B20368" t="s">
        <v>1113</v>
      </c>
      <c r="C20368" t="s">
        <v>1106</v>
      </c>
      <c r="D20368" s="6">
        <v>44085</v>
      </c>
      <c r="E20368" t="s">
        <v>1114</v>
      </c>
      <c r="F20368">
        <v>-15533099</v>
      </c>
      <c r="G20368" t="s">
        <v>1108</v>
      </c>
    </row>
    <row r="20369" spans="1:7" x14ac:dyDescent="0.35">
      <c r="A20369" s="6">
        <v>43930</v>
      </c>
      <c r="B20369" t="s">
        <v>1115</v>
      </c>
      <c r="C20369" t="s">
        <v>1106</v>
      </c>
      <c r="D20369" s="6">
        <v>44085</v>
      </c>
      <c r="E20369" t="s">
        <v>1116</v>
      </c>
      <c r="F20369">
        <v>-13205096</v>
      </c>
      <c r="G20369" t="s">
        <v>1108</v>
      </c>
    </row>
    <row r="20370" spans="1:7" x14ac:dyDescent="0.35">
      <c r="A20370" s="6">
        <v>43930</v>
      </c>
      <c r="B20370" t="s">
        <v>1117</v>
      </c>
      <c r="C20370" t="s">
        <v>1106</v>
      </c>
      <c r="D20370" s="6">
        <v>44085</v>
      </c>
      <c r="E20370" t="s">
        <v>1118</v>
      </c>
      <c r="F20370">
        <v>-23449025</v>
      </c>
      <c r="G20370" t="s">
        <v>1108</v>
      </c>
    </row>
    <row r="20371" spans="1:7" x14ac:dyDescent="0.35">
      <c r="A20371" s="6">
        <v>43930</v>
      </c>
      <c r="B20371" t="s">
        <v>1119</v>
      </c>
      <c r="C20371" t="s">
        <v>1106</v>
      </c>
      <c r="D20371" s="6">
        <v>44085</v>
      </c>
      <c r="E20371" t="s">
        <v>1120</v>
      </c>
      <c r="F20371">
        <v>-15726473</v>
      </c>
      <c r="G20371" t="s">
        <v>1108</v>
      </c>
    </row>
    <row r="20372" spans="1:7" x14ac:dyDescent="0.35">
      <c r="A20372" s="6">
        <v>43930</v>
      </c>
      <c r="B20372" t="s">
        <v>1121</v>
      </c>
      <c r="C20372" t="s">
        <v>1106</v>
      </c>
      <c r="D20372" s="6">
        <v>44085</v>
      </c>
      <c r="E20372" t="s">
        <v>1122</v>
      </c>
      <c r="F20372">
        <v>-15323407</v>
      </c>
      <c r="G20372" t="s">
        <v>1108</v>
      </c>
    </row>
    <row r="20373" spans="1:7" x14ac:dyDescent="0.35">
      <c r="A20373" s="6">
        <v>43930</v>
      </c>
      <c r="B20373" t="s">
        <v>1123</v>
      </c>
      <c r="C20373" t="s">
        <v>1106</v>
      </c>
      <c r="D20373" s="6">
        <v>44085</v>
      </c>
      <c r="E20373" t="s">
        <v>1124</v>
      </c>
      <c r="F20373">
        <v>-15277036</v>
      </c>
      <c r="G20373" t="s">
        <v>1108</v>
      </c>
    </row>
    <row r="20374" spans="1:7" x14ac:dyDescent="0.35">
      <c r="A20374" s="6">
        <v>43930</v>
      </c>
      <c r="B20374" t="s">
        <v>1125</v>
      </c>
      <c r="C20374" t="s">
        <v>1106</v>
      </c>
      <c r="D20374" s="6">
        <v>44085</v>
      </c>
      <c r="E20374" t="s">
        <v>1126</v>
      </c>
      <c r="F20374">
        <v>-11600000</v>
      </c>
      <c r="G20374" t="s">
        <v>1108</v>
      </c>
    </row>
    <row r="20375" spans="1:7" x14ac:dyDescent="0.35">
      <c r="A20375" s="6">
        <v>43930</v>
      </c>
      <c r="B20375" t="s">
        <v>1127</v>
      </c>
      <c r="C20375" t="s">
        <v>1106</v>
      </c>
      <c r="D20375" s="6">
        <v>44085</v>
      </c>
      <c r="E20375" t="s">
        <v>1128</v>
      </c>
      <c r="F20375">
        <v>-15200000</v>
      </c>
      <c r="G20375" t="s">
        <v>1108</v>
      </c>
    </row>
    <row r="20376" spans="1:7" x14ac:dyDescent="0.35">
      <c r="A20376" s="6">
        <v>43930</v>
      </c>
      <c r="B20376" t="s">
        <v>1129</v>
      </c>
      <c r="C20376" t="s">
        <v>1106</v>
      </c>
      <c r="D20376" s="6">
        <v>44085</v>
      </c>
      <c r="E20376" t="s">
        <v>1130</v>
      </c>
      <c r="F20376">
        <v>-18847612</v>
      </c>
      <c r="G20376" t="s">
        <v>1108</v>
      </c>
    </row>
    <row r="20377" spans="1:7" x14ac:dyDescent="0.35">
      <c r="A20377" s="6">
        <v>43929</v>
      </c>
      <c r="B20377" t="s">
        <v>1003</v>
      </c>
      <c r="C20377" t="s">
        <v>1004</v>
      </c>
      <c r="D20377" s="6">
        <v>43937</v>
      </c>
      <c r="E20377" t="s">
        <v>1005</v>
      </c>
      <c r="F20377">
        <v>-6480000</v>
      </c>
      <c r="G20377" t="s">
        <v>620</v>
      </c>
    </row>
    <row r="20378" spans="1:7" x14ac:dyDescent="0.35">
      <c r="A20378" s="6">
        <v>43929</v>
      </c>
      <c r="B20378" t="s">
        <v>1006</v>
      </c>
      <c r="C20378" t="s">
        <v>1004</v>
      </c>
      <c r="D20378" s="6">
        <v>43937</v>
      </c>
      <c r="E20378" t="s">
        <v>1007</v>
      </c>
      <c r="F20378">
        <v>-8640000</v>
      </c>
      <c r="G20378" t="s">
        <v>620</v>
      </c>
    </row>
    <row r="20379" spans="1:7" x14ac:dyDescent="0.35">
      <c r="A20379" s="6">
        <v>43929</v>
      </c>
      <c r="B20379" t="s">
        <v>1008</v>
      </c>
      <c r="C20379" t="s">
        <v>1004</v>
      </c>
      <c r="D20379" s="6">
        <v>43937</v>
      </c>
      <c r="E20379" t="s">
        <v>1009</v>
      </c>
      <c r="F20379">
        <v>-8640000</v>
      </c>
      <c r="G20379" t="s">
        <v>620</v>
      </c>
    </row>
    <row r="20380" spans="1:7" x14ac:dyDescent="0.35">
      <c r="A20380" s="6">
        <v>43929</v>
      </c>
      <c r="B20380" t="s">
        <v>1010</v>
      </c>
      <c r="C20380" t="s">
        <v>1004</v>
      </c>
      <c r="D20380" s="6">
        <v>43937</v>
      </c>
      <c r="E20380" t="s">
        <v>1011</v>
      </c>
      <c r="F20380">
        <v>-8640000</v>
      </c>
      <c r="G20380" t="s">
        <v>620</v>
      </c>
    </row>
    <row r="20381" spans="1:7" x14ac:dyDescent="0.35">
      <c r="A20381" s="6">
        <v>43929</v>
      </c>
      <c r="B20381" t="s">
        <v>1012</v>
      </c>
      <c r="C20381" t="s">
        <v>1004</v>
      </c>
      <c r="D20381" s="6">
        <v>43937</v>
      </c>
      <c r="E20381" t="s">
        <v>1013</v>
      </c>
      <c r="F20381">
        <v>-8100000</v>
      </c>
      <c r="G20381" t="s">
        <v>620</v>
      </c>
    </row>
    <row r="20382" spans="1:7" x14ac:dyDescent="0.35">
      <c r="A20382" s="6">
        <v>43929</v>
      </c>
      <c r="B20382" t="s">
        <v>1014</v>
      </c>
      <c r="C20382" t="s">
        <v>1004</v>
      </c>
      <c r="D20382" s="6">
        <v>43937</v>
      </c>
      <c r="E20382" t="s">
        <v>1015</v>
      </c>
      <c r="F20382">
        <v>-8640000</v>
      </c>
      <c r="G20382" t="s">
        <v>620</v>
      </c>
    </row>
    <row r="20383" spans="1:7" x14ac:dyDescent="0.35">
      <c r="A20383" s="6">
        <v>43929</v>
      </c>
      <c r="B20383" t="s">
        <v>1016</v>
      </c>
      <c r="C20383" t="s">
        <v>1004</v>
      </c>
      <c r="D20383" s="6">
        <v>43937</v>
      </c>
      <c r="E20383" t="s">
        <v>1017</v>
      </c>
      <c r="F20383">
        <v>-19440000</v>
      </c>
      <c r="G20383" t="s">
        <v>620</v>
      </c>
    </row>
    <row r="20384" spans="1:7" x14ac:dyDescent="0.35">
      <c r="A20384" s="6">
        <v>43929</v>
      </c>
      <c r="B20384" t="s">
        <v>1018</v>
      </c>
      <c r="C20384" t="s">
        <v>1004</v>
      </c>
      <c r="D20384" s="6">
        <v>43937</v>
      </c>
      <c r="E20384" t="s">
        <v>1019</v>
      </c>
      <c r="F20384">
        <v>-12960000</v>
      </c>
      <c r="G20384" t="s">
        <v>620</v>
      </c>
    </row>
    <row r="20385" spans="1:7" x14ac:dyDescent="0.35">
      <c r="A20385" s="6">
        <v>43929</v>
      </c>
      <c r="B20385" t="s">
        <v>1020</v>
      </c>
      <c r="C20385" t="s">
        <v>1004</v>
      </c>
      <c r="D20385" s="6">
        <v>43937</v>
      </c>
      <c r="E20385" t="s">
        <v>1021</v>
      </c>
      <c r="F20385">
        <v>-9720000</v>
      </c>
      <c r="G20385" t="s">
        <v>620</v>
      </c>
    </row>
    <row r="20386" spans="1:7" x14ac:dyDescent="0.35">
      <c r="A20386" s="6">
        <v>43929</v>
      </c>
      <c r="B20386" t="s">
        <v>1022</v>
      </c>
      <c r="C20386" t="s">
        <v>1004</v>
      </c>
      <c r="D20386" s="6">
        <v>43937</v>
      </c>
      <c r="E20386" t="s">
        <v>1023</v>
      </c>
      <c r="F20386">
        <v>-8640000</v>
      </c>
      <c r="G20386" t="s">
        <v>620</v>
      </c>
    </row>
    <row r="20387" spans="1:7" x14ac:dyDescent="0.35">
      <c r="A20387" s="6">
        <v>43929</v>
      </c>
      <c r="B20387" t="s">
        <v>1024</v>
      </c>
      <c r="C20387" t="s">
        <v>1004</v>
      </c>
      <c r="D20387" s="6">
        <v>43937</v>
      </c>
      <c r="E20387" t="s">
        <v>1025</v>
      </c>
      <c r="F20387">
        <v>-8640000</v>
      </c>
      <c r="G20387" t="s">
        <v>620</v>
      </c>
    </row>
    <row r="20388" spans="1:7" x14ac:dyDescent="0.35">
      <c r="A20388" s="6">
        <v>43929</v>
      </c>
      <c r="B20388" t="s">
        <v>1026</v>
      </c>
      <c r="C20388" t="s">
        <v>1004</v>
      </c>
      <c r="D20388" s="6">
        <v>43937</v>
      </c>
      <c r="E20388" t="s">
        <v>1027</v>
      </c>
      <c r="F20388">
        <v>-6480000</v>
      </c>
      <c r="G20388" t="s">
        <v>620</v>
      </c>
    </row>
    <row r="20389" spans="1:7" x14ac:dyDescent="0.35">
      <c r="A20389" s="6">
        <v>43929</v>
      </c>
      <c r="B20389" t="s">
        <v>1028</v>
      </c>
      <c r="C20389" t="s">
        <v>1004</v>
      </c>
      <c r="D20389" s="6">
        <v>43937</v>
      </c>
      <c r="E20389" t="s">
        <v>1029</v>
      </c>
      <c r="F20389">
        <v>-2916000</v>
      </c>
      <c r="G20389" t="s">
        <v>620</v>
      </c>
    </row>
    <row r="20390" spans="1:7" x14ac:dyDescent="0.35">
      <c r="A20390" s="6">
        <v>43929</v>
      </c>
      <c r="B20390" t="s">
        <v>1030</v>
      </c>
      <c r="C20390" t="s">
        <v>1031</v>
      </c>
      <c r="D20390" s="6">
        <v>43937</v>
      </c>
      <c r="E20390" t="s">
        <v>1032</v>
      </c>
      <c r="F20390">
        <v>-15285000</v>
      </c>
      <c r="G20390" t="s">
        <v>1033</v>
      </c>
    </row>
    <row r="20391" spans="1:7" x14ac:dyDescent="0.35">
      <c r="A20391" s="6">
        <v>43929</v>
      </c>
      <c r="B20391" t="s">
        <v>1034</v>
      </c>
      <c r="C20391" t="s">
        <v>1031</v>
      </c>
      <c r="D20391" s="6">
        <v>43937</v>
      </c>
      <c r="E20391" t="s">
        <v>1035</v>
      </c>
      <c r="F20391">
        <v>-14552000</v>
      </c>
      <c r="G20391" t="s">
        <v>1033</v>
      </c>
    </row>
    <row r="20392" spans="1:7" x14ac:dyDescent="0.35">
      <c r="A20392" s="6">
        <v>43929</v>
      </c>
      <c r="B20392" t="s">
        <v>1036</v>
      </c>
      <c r="C20392" t="s">
        <v>1031</v>
      </c>
      <c r="D20392" s="6">
        <v>43937</v>
      </c>
      <c r="E20392" t="s">
        <v>1037</v>
      </c>
      <c r="F20392">
        <v>-11398000</v>
      </c>
      <c r="G20392" t="s">
        <v>1033</v>
      </c>
    </row>
    <row r="20393" spans="1:7" x14ac:dyDescent="0.35">
      <c r="A20393" s="6">
        <v>43929</v>
      </c>
      <c r="B20393" t="s">
        <v>1038</v>
      </c>
      <c r="C20393" t="s">
        <v>1031</v>
      </c>
      <c r="D20393" s="6">
        <v>43937</v>
      </c>
      <c r="E20393" t="s">
        <v>1039</v>
      </c>
      <c r="F20393">
        <v>-14158000</v>
      </c>
      <c r="G20393" t="s">
        <v>1033</v>
      </c>
    </row>
    <row r="20394" spans="1:7" x14ac:dyDescent="0.35">
      <c r="A20394" s="6">
        <v>43929</v>
      </c>
      <c r="B20394" t="s">
        <v>1040</v>
      </c>
      <c r="C20394" t="s">
        <v>1031</v>
      </c>
      <c r="D20394" s="6">
        <v>43937</v>
      </c>
      <c r="E20394" t="s">
        <v>1041</v>
      </c>
      <c r="F20394">
        <v>-14848000</v>
      </c>
      <c r="G20394" t="s">
        <v>1033</v>
      </c>
    </row>
    <row r="20395" spans="1:7" x14ac:dyDescent="0.35">
      <c r="A20395" s="6">
        <v>43929</v>
      </c>
      <c r="B20395" t="s">
        <v>1042</v>
      </c>
      <c r="C20395" t="s">
        <v>1031</v>
      </c>
      <c r="D20395" s="6">
        <v>43937</v>
      </c>
      <c r="E20395" t="s">
        <v>1043</v>
      </c>
      <c r="F20395">
        <v>-10903000</v>
      </c>
      <c r="G20395" t="s">
        <v>1033</v>
      </c>
    </row>
    <row r="20396" spans="1:7" x14ac:dyDescent="0.35">
      <c r="A20396" s="6">
        <v>43929</v>
      </c>
      <c r="B20396" t="s">
        <v>1044</v>
      </c>
      <c r="C20396" t="s">
        <v>1031</v>
      </c>
      <c r="D20396" s="6">
        <v>43937</v>
      </c>
      <c r="E20396" t="s">
        <v>1045</v>
      </c>
      <c r="F20396">
        <v>-14496000</v>
      </c>
      <c r="G20396" t="s">
        <v>1033</v>
      </c>
    </row>
    <row r="20397" spans="1:7" x14ac:dyDescent="0.35">
      <c r="A20397" s="6">
        <v>43929</v>
      </c>
      <c r="B20397" t="s">
        <v>1046</v>
      </c>
      <c r="C20397" t="s">
        <v>1047</v>
      </c>
      <c r="D20397" s="6">
        <v>43934</v>
      </c>
      <c r="E20397" t="s">
        <v>216</v>
      </c>
      <c r="F20397">
        <v>-7560000</v>
      </c>
      <c r="G20397" t="s">
        <v>217</v>
      </c>
    </row>
    <row r="20398" spans="1:7" x14ac:dyDescent="0.35">
      <c r="A20398" s="6">
        <v>43929</v>
      </c>
      <c r="B20398" t="s">
        <v>1048</v>
      </c>
      <c r="C20398" t="s">
        <v>1049</v>
      </c>
      <c r="D20398" s="6">
        <v>43930</v>
      </c>
      <c r="E20398" t="s">
        <v>1050</v>
      </c>
      <c r="F20398">
        <v>-1949700000</v>
      </c>
      <c r="G20398" t="s">
        <v>1051</v>
      </c>
    </row>
    <row r="20399" spans="1:7" x14ac:dyDescent="0.35">
      <c r="A20399" s="6">
        <v>43929</v>
      </c>
      <c r="B20399" t="s">
        <v>1052</v>
      </c>
      <c r="C20399" t="s">
        <v>1053</v>
      </c>
      <c r="D20399" s="6">
        <v>43937</v>
      </c>
      <c r="E20399" t="s">
        <v>1054</v>
      </c>
      <c r="F20399">
        <v>-12167000</v>
      </c>
      <c r="G20399" t="s">
        <v>11</v>
      </c>
    </row>
    <row r="20400" spans="1:7" x14ac:dyDescent="0.35">
      <c r="A20400" s="6">
        <v>43929</v>
      </c>
      <c r="B20400" t="s">
        <v>1055</v>
      </c>
      <c r="C20400" t="s">
        <v>1053</v>
      </c>
      <c r="D20400" s="6">
        <v>43937</v>
      </c>
      <c r="E20400" t="s">
        <v>1056</v>
      </c>
      <c r="F20400">
        <v>-3200000</v>
      </c>
      <c r="G20400" t="s">
        <v>11</v>
      </c>
    </row>
    <row r="20401" spans="1:7" x14ac:dyDescent="0.35">
      <c r="A20401" s="6">
        <v>43929</v>
      </c>
      <c r="B20401" t="s">
        <v>1057</v>
      </c>
      <c r="C20401" t="s">
        <v>1053</v>
      </c>
      <c r="D20401" s="6">
        <v>43937</v>
      </c>
      <c r="E20401" t="s">
        <v>1058</v>
      </c>
      <c r="F20401">
        <v>-23800000</v>
      </c>
      <c r="G20401" t="s">
        <v>11</v>
      </c>
    </row>
    <row r="20402" spans="1:7" x14ac:dyDescent="0.35">
      <c r="A20402" s="6">
        <v>43929</v>
      </c>
      <c r="B20402" t="s">
        <v>1059</v>
      </c>
      <c r="C20402" t="s">
        <v>1060</v>
      </c>
      <c r="D20402" s="6">
        <v>43937</v>
      </c>
      <c r="E20402" t="s">
        <v>1061</v>
      </c>
      <c r="F20402">
        <v>-10800000</v>
      </c>
      <c r="G20402" t="s">
        <v>224</v>
      </c>
    </row>
    <row r="20403" spans="1:7" x14ac:dyDescent="0.35">
      <c r="A20403" s="6">
        <v>43929</v>
      </c>
      <c r="B20403" t="s">
        <v>1062</v>
      </c>
      <c r="C20403" t="s">
        <v>1063</v>
      </c>
      <c r="D20403" s="6">
        <v>43929</v>
      </c>
      <c r="E20403" t="s">
        <v>1064</v>
      </c>
      <c r="F20403">
        <v>382500000</v>
      </c>
      <c r="G20403" t="s">
        <v>368</v>
      </c>
    </row>
    <row r="20404" spans="1:7" x14ac:dyDescent="0.35">
      <c r="A20404" s="6">
        <v>43929</v>
      </c>
      <c r="B20404" t="s">
        <v>1065</v>
      </c>
      <c r="C20404" t="s">
        <v>1066</v>
      </c>
      <c r="D20404" s="6">
        <v>43929</v>
      </c>
      <c r="E20404" t="s">
        <v>1064</v>
      </c>
      <c r="F20404">
        <v>382500000</v>
      </c>
      <c r="G20404" t="s">
        <v>368</v>
      </c>
    </row>
    <row r="20405" spans="1:7" x14ac:dyDescent="0.35">
      <c r="A20405" s="6">
        <v>43929</v>
      </c>
      <c r="B20405" t="s">
        <v>1067</v>
      </c>
      <c r="C20405" t="s">
        <v>1068</v>
      </c>
      <c r="D20405" s="6">
        <v>43929</v>
      </c>
      <c r="E20405" t="s">
        <v>1064</v>
      </c>
      <c r="F20405">
        <v>382500000</v>
      </c>
      <c r="G20405" t="s">
        <v>368</v>
      </c>
    </row>
    <row r="20406" spans="1:7" x14ac:dyDescent="0.35">
      <c r="A20406" s="6">
        <v>43929</v>
      </c>
      <c r="B20406" t="s">
        <v>1069</v>
      </c>
      <c r="C20406" t="s">
        <v>1070</v>
      </c>
      <c r="D20406" s="6">
        <v>43929</v>
      </c>
      <c r="E20406" t="s">
        <v>1071</v>
      </c>
      <c r="F20406">
        <v>511561100.64999998</v>
      </c>
      <c r="G20406" t="s">
        <v>368</v>
      </c>
    </row>
    <row r="20407" spans="1:7" x14ac:dyDescent="0.35">
      <c r="A20407" s="6">
        <v>43929</v>
      </c>
      <c r="B20407" t="s">
        <v>1072</v>
      </c>
      <c r="C20407" t="s">
        <v>1073</v>
      </c>
      <c r="D20407" s="6">
        <v>43929</v>
      </c>
      <c r="E20407" t="s">
        <v>1074</v>
      </c>
      <c r="F20407">
        <v>6870422556.9499998</v>
      </c>
      <c r="G20407" t="s">
        <v>368</v>
      </c>
    </row>
    <row r="20408" spans="1:7" x14ac:dyDescent="0.35">
      <c r="A20408" s="6">
        <v>43929</v>
      </c>
      <c r="B20408" t="s">
        <v>1066</v>
      </c>
      <c r="C20408" t="s">
        <v>1067</v>
      </c>
      <c r="D20408" s="6">
        <v>43929</v>
      </c>
      <c r="E20408" t="s">
        <v>1064</v>
      </c>
      <c r="F20408">
        <v>-382500000</v>
      </c>
      <c r="G20408" t="s">
        <v>368</v>
      </c>
    </row>
    <row r="20409" spans="1:7" x14ac:dyDescent="0.35">
      <c r="A20409" s="6">
        <v>43929</v>
      </c>
      <c r="B20409" t="s">
        <v>1068</v>
      </c>
      <c r="C20409" t="s">
        <v>1069</v>
      </c>
      <c r="D20409" s="6">
        <v>43929</v>
      </c>
      <c r="E20409" t="s">
        <v>1064</v>
      </c>
      <c r="F20409">
        <v>-382500000</v>
      </c>
      <c r="G20409" t="s">
        <v>368</v>
      </c>
    </row>
    <row r="20410" spans="1:7" x14ac:dyDescent="0.35">
      <c r="A20410" s="6">
        <v>43929</v>
      </c>
      <c r="B20410" t="s">
        <v>1063</v>
      </c>
      <c r="C20410" t="s">
        <v>1065</v>
      </c>
      <c r="D20410" s="6">
        <v>43929</v>
      </c>
      <c r="E20410" t="s">
        <v>1071</v>
      </c>
      <c r="F20410">
        <v>-511561100.64999998</v>
      </c>
      <c r="G20410" t="s">
        <v>368</v>
      </c>
    </row>
    <row r="20411" spans="1:7" x14ac:dyDescent="0.35">
      <c r="A20411" s="6">
        <v>43929</v>
      </c>
      <c r="B20411" t="s">
        <v>1070</v>
      </c>
      <c r="C20411" t="s">
        <v>1069</v>
      </c>
      <c r="D20411" s="6">
        <v>43929</v>
      </c>
      <c r="E20411" t="s">
        <v>1064</v>
      </c>
      <c r="F20411">
        <v>-382500000</v>
      </c>
      <c r="G20411" t="s">
        <v>368</v>
      </c>
    </row>
    <row r="20412" spans="1:7" x14ac:dyDescent="0.35">
      <c r="A20412" s="6">
        <v>43929</v>
      </c>
      <c r="B20412" t="s">
        <v>1073</v>
      </c>
      <c r="C20412" t="s">
        <v>1072</v>
      </c>
      <c r="D20412" s="6">
        <v>43929</v>
      </c>
      <c r="E20412" t="s">
        <v>1074</v>
      </c>
      <c r="F20412">
        <v>-6870422556.9499998</v>
      </c>
      <c r="G20412" t="s">
        <v>368</v>
      </c>
    </row>
    <row r="20413" spans="1:7" x14ac:dyDescent="0.35">
      <c r="A20413" s="6">
        <v>43929</v>
      </c>
      <c r="B20413" t="s">
        <v>1075</v>
      </c>
      <c r="C20413" t="s">
        <v>1076</v>
      </c>
      <c r="D20413" s="6">
        <v>44014</v>
      </c>
      <c r="E20413" t="s">
        <v>1064</v>
      </c>
      <c r="F20413">
        <v>-382500000</v>
      </c>
      <c r="G20413" t="s">
        <v>368</v>
      </c>
    </row>
    <row r="20414" spans="1:7" x14ac:dyDescent="0.35">
      <c r="A20414" s="6">
        <v>43929</v>
      </c>
      <c r="B20414" t="s">
        <v>1077</v>
      </c>
      <c r="C20414" t="s">
        <v>1078</v>
      </c>
      <c r="D20414" s="6">
        <v>43929</v>
      </c>
      <c r="E20414" t="s">
        <v>1074</v>
      </c>
      <c r="F20414">
        <v>-6870422556.9499998</v>
      </c>
      <c r="G20414" t="s">
        <v>368</v>
      </c>
    </row>
    <row r="20415" spans="1:7" x14ac:dyDescent="0.35">
      <c r="A20415" s="6">
        <v>43929</v>
      </c>
      <c r="B20415" t="s">
        <v>1078</v>
      </c>
      <c r="C20415" t="s">
        <v>1077</v>
      </c>
      <c r="D20415" s="6">
        <v>43929</v>
      </c>
      <c r="E20415" t="s">
        <v>1074</v>
      </c>
      <c r="F20415">
        <v>6870422556.9499998</v>
      </c>
      <c r="G20415" t="s">
        <v>368</v>
      </c>
    </row>
    <row r="20416" spans="1:7" x14ac:dyDescent="0.35">
      <c r="A20416" s="6">
        <v>43929</v>
      </c>
      <c r="B20416" t="s">
        <v>1079</v>
      </c>
      <c r="C20416" t="s">
        <v>394</v>
      </c>
      <c r="D20416" s="6">
        <v>44012</v>
      </c>
      <c r="E20416" t="s">
        <v>1074</v>
      </c>
      <c r="F20416">
        <v>-1243816488.5999999</v>
      </c>
      <c r="G20416" t="s">
        <v>368</v>
      </c>
    </row>
    <row r="20417" spans="1:7" x14ac:dyDescent="0.35">
      <c r="A20417" s="6">
        <v>43928</v>
      </c>
      <c r="B20417" t="s">
        <v>975</v>
      </c>
      <c r="C20417" t="s">
        <v>939</v>
      </c>
      <c r="D20417" s="6">
        <v>43930</v>
      </c>
      <c r="E20417" t="s">
        <v>976</v>
      </c>
      <c r="F20417">
        <v>-5440000</v>
      </c>
      <c r="G20417" t="s">
        <v>48</v>
      </c>
    </row>
    <row r="20418" spans="1:7" x14ac:dyDescent="0.35">
      <c r="A20418" s="6">
        <v>43928</v>
      </c>
      <c r="B20418" t="s">
        <v>977</v>
      </c>
      <c r="C20418" t="s">
        <v>939</v>
      </c>
      <c r="D20418" s="6">
        <v>43930</v>
      </c>
      <c r="E20418" t="s">
        <v>978</v>
      </c>
      <c r="F20418">
        <v>-5440000</v>
      </c>
      <c r="G20418" t="s">
        <v>48</v>
      </c>
    </row>
    <row r="20419" spans="1:7" x14ac:dyDescent="0.35">
      <c r="A20419" s="6">
        <v>43928</v>
      </c>
      <c r="B20419" t="s">
        <v>979</v>
      </c>
      <c r="C20419" t="s">
        <v>980</v>
      </c>
      <c r="D20419" s="6">
        <v>43936</v>
      </c>
      <c r="E20419" t="s">
        <v>981</v>
      </c>
      <c r="F20419">
        <v>-1458444104</v>
      </c>
      <c r="G20419" t="s">
        <v>520</v>
      </c>
    </row>
    <row r="20420" spans="1:7" x14ac:dyDescent="0.35">
      <c r="A20420" s="6">
        <v>43928</v>
      </c>
      <c r="B20420" t="s">
        <v>982</v>
      </c>
      <c r="C20420" t="s">
        <v>980</v>
      </c>
      <c r="D20420" s="6">
        <v>43936</v>
      </c>
      <c r="E20420" t="s">
        <v>983</v>
      </c>
      <c r="F20420">
        <v>-1458444104</v>
      </c>
      <c r="G20420" t="s">
        <v>520</v>
      </c>
    </row>
    <row r="20421" spans="1:7" x14ac:dyDescent="0.35">
      <c r="A20421" s="6">
        <v>43928</v>
      </c>
      <c r="B20421" t="s">
        <v>984</v>
      </c>
      <c r="C20421" t="s">
        <v>980</v>
      </c>
      <c r="D20421" s="6">
        <v>43936</v>
      </c>
      <c r="E20421" t="s">
        <v>985</v>
      </c>
      <c r="F20421">
        <v>-1458444104</v>
      </c>
      <c r="G20421" t="s">
        <v>520</v>
      </c>
    </row>
    <row r="20422" spans="1:7" x14ac:dyDescent="0.35">
      <c r="A20422" s="6">
        <v>43928</v>
      </c>
      <c r="B20422" t="s">
        <v>986</v>
      </c>
      <c r="C20422" t="s">
        <v>987</v>
      </c>
      <c r="D20422" s="6">
        <v>43928</v>
      </c>
      <c r="E20422" t="s">
        <v>988</v>
      </c>
      <c r="F20422">
        <v>-2040000</v>
      </c>
      <c r="G20422" t="s">
        <v>170</v>
      </c>
    </row>
    <row r="20423" spans="1:7" x14ac:dyDescent="0.35">
      <c r="A20423" s="6">
        <v>43928</v>
      </c>
      <c r="B20423" t="s">
        <v>987</v>
      </c>
      <c r="C20423" t="s">
        <v>986</v>
      </c>
      <c r="D20423" s="6">
        <v>43928</v>
      </c>
      <c r="E20423" t="s">
        <v>988</v>
      </c>
      <c r="F20423">
        <v>2040000</v>
      </c>
      <c r="G20423" t="s">
        <v>170</v>
      </c>
    </row>
    <row r="20424" spans="1:7" x14ac:dyDescent="0.35">
      <c r="A20424" s="6">
        <v>43928</v>
      </c>
      <c r="B20424" t="s">
        <v>989</v>
      </c>
      <c r="C20424" t="s">
        <v>990</v>
      </c>
      <c r="D20424" s="6">
        <v>43928</v>
      </c>
      <c r="E20424" t="s">
        <v>778</v>
      </c>
      <c r="F20424">
        <v>-2025000</v>
      </c>
      <c r="G20424" t="s">
        <v>89</v>
      </c>
    </row>
    <row r="20425" spans="1:7" x14ac:dyDescent="0.35">
      <c r="A20425" s="6">
        <v>43928</v>
      </c>
      <c r="B20425" t="s">
        <v>991</v>
      </c>
      <c r="C20425" t="s">
        <v>992</v>
      </c>
      <c r="D20425" s="6">
        <v>43928</v>
      </c>
      <c r="E20425" t="s">
        <v>778</v>
      </c>
      <c r="F20425">
        <v>-1875000</v>
      </c>
      <c r="G20425" t="s">
        <v>89</v>
      </c>
    </row>
    <row r="20426" spans="1:7" x14ac:dyDescent="0.35">
      <c r="A20426" s="6">
        <v>43928</v>
      </c>
      <c r="B20426" t="s">
        <v>990</v>
      </c>
      <c r="C20426" t="s">
        <v>989</v>
      </c>
      <c r="D20426" s="6">
        <v>43928</v>
      </c>
      <c r="E20426" t="s">
        <v>778</v>
      </c>
      <c r="F20426">
        <v>2025000</v>
      </c>
      <c r="G20426" t="s">
        <v>89</v>
      </c>
    </row>
    <row r="20427" spans="1:7" x14ac:dyDescent="0.35">
      <c r="A20427" s="6">
        <v>43928</v>
      </c>
      <c r="B20427" t="s">
        <v>993</v>
      </c>
      <c r="C20427" t="s">
        <v>259</v>
      </c>
      <c r="D20427" s="6">
        <v>43928</v>
      </c>
      <c r="E20427" t="s">
        <v>994</v>
      </c>
      <c r="F20427">
        <v>-29987865</v>
      </c>
      <c r="G20427" t="s">
        <v>16</v>
      </c>
    </row>
    <row r="20428" spans="1:7" x14ac:dyDescent="0.35">
      <c r="A20428" s="6">
        <v>43928</v>
      </c>
      <c r="B20428" t="s">
        <v>995</v>
      </c>
      <c r="C20428" t="s">
        <v>996</v>
      </c>
      <c r="D20428" s="6">
        <v>43937</v>
      </c>
      <c r="E20428" t="s">
        <v>997</v>
      </c>
      <c r="F20428">
        <v>-565950000</v>
      </c>
      <c r="G20428" t="s">
        <v>998</v>
      </c>
    </row>
    <row r="20429" spans="1:7" x14ac:dyDescent="0.35">
      <c r="A20429" s="6">
        <v>43928</v>
      </c>
      <c r="B20429" t="s">
        <v>999</v>
      </c>
      <c r="C20429" t="s">
        <v>1000</v>
      </c>
      <c r="D20429" s="6">
        <v>43930</v>
      </c>
      <c r="E20429" t="s">
        <v>1001</v>
      </c>
      <c r="F20429">
        <v>-569800000</v>
      </c>
      <c r="G20429" t="s">
        <v>1002</v>
      </c>
    </row>
    <row r="20430" spans="1:7" x14ac:dyDescent="0.35">
      <c r="A20430" s="6">
        <v>43927</v>
      </c>
      <c r="B20430" t="s">
        <v>925</v>
      </c>
      <c r="C20430" t="s">
        <v>926</v>
      </c>
      <c r="D20430" s="6">
        <v>43930</v>
      </c>
      <c r="E20430" t="s">
        <v>927</v>
      </c>
      <c r="F20430">
        <v>-1781700</v>
      </c>
      <c r="G20430" t="s">
        <v>237</v>
      </c>
    </row>
    <row r="20431" spans="1:7" x14ac:dyDescent="0.35">
      <c r="A20431" s="6">
        <v>43927</v>
      </c>
      <c r="B20431" t="s">
        <v>928</v>
      </c>
      <c r="C20431" t="s">
        <v>929</v>
      </c>
      <c r="D20431" s="6">
        <v>43930</v>
      </c>
      <c r="E20431" t="s">
        <v>930</v>
      </c>
      <c r="F20431">
        <v>-6270000</v>
      </c>
      <c r="G20431" t="s">
        <v>44</v>
      </c>
    </row>
    <row r="20432" spans="1:7" x14ac:dyDescent="0.35">
      <c r="A20432" s="6">
        <v>43927</v>
      </c>
      <c r="B20432" t="s">
        <v>931</v>
      </c>
      <c r="C20432" t="s">
        <v>932</v>
      </c>
      <c r="D20432" s="6">
        <v>43930</v>
      </c>
      <c r="E20432" t="s">
        <v>933</v>
      </c>
      <c r="F20432">
        <v>-1640000</v>
      </c>
      <c r="G20432" t="s">
        <v>428</v>
      </c>
    </row>
    <row r="20433" spans="1:7" x14ac:dyDescent="0.35">
      <c r="A20433" s="6">
        <v>43927</v>
      </c>
      <c r="B20433" t="s">
        <v>934</v>
      </c>
      <c r="C20433" t="s">
        <v>935</v>
      </c>
      <c r="D20433" s="6">
        <v>43930</v>
      </c>
      <c r="E20433" t="s">
        <v>936</v>
      </c>
      <c r="F20433">
        <v>-14040000</v>
      </c>
      <c r="G20433" t="s">
        <v>937</v>
      </c>
    </row>
    <row r="20434" spans="1:7" x14ac:dyDescent="0.35">
      <c r="A20434" s="6">
        <v>43927</v>
      </c>
      <c r="B20434" t="s">
        <v>938</v>
      </c>
      <c r="C20434" t="s">
        <v>939</v>
      </c>
      <c r="D20434" s="6">
        <v>43930</v>
      </c>
      <c r="E20434" t="s">
        <v>940</v>
      </c>
      <c r="F20434">
        <v>-13600000</v>
      </c>
      <c r="G20434" t="s">
        <v>48</v>
      </c>
    </row>
    <row r="20435" spans="1:7" x14ac:dyDescent="0.35">
      <c r="A20435" s="6">
        <v>43927</v>
      </c>
      <c r="B20435" t="s">
        <v>941</v>
      </c>
      <c r="C20435" t="s">
        <v>939</v>
      </c>
      <c r="D20435" s="6">
        <v>43930</v>
      </c>
      <c r="E20435" t="s">
        <v>942</v>
      </c>
      <c r="F20435">
        <v>-32640000</v>
      </c>
      <c r="G20435" t="s">
        <v>48</v>
      </c>
    </row>
    <row r="20436" spans="1:7" x14ac:dyDescent="0.35">
      <c r="A20436" s="6">
        <v>43927</v>
      </c>
      <c r="B20436" t="s">
        <v>943</v>
      </c>
      <c r="C20436" t="s">
        <v>939</v>
      </c>
      <c r="D20436" s="6">
        <v>43930</v>
      </c>
      <c r="E20436" t="s">
        <v>944</v>
      </c>
      <c r="F20436">
        <v>-5440000</v>
      </c>
      <c r="G20436" t="s">
        <v>48</v>
      </c>
    </row>
    <row r="20437" spans="1:7" x14ac:dyDescent="0.35">
      <c r="A20437" s="6">
        <v>43927</v>
      </c>
      <c r="B20437" t="s">
        <v>945</v>
      </c>
      <c r="C20437" t="s">
        <v>939</v>
      </c>
      <c r="D20437" s="6">
        <v>43930</v>
      </c>
      <c r="E20437" t="s">
        <v>946</v>
      </c>
      <c r="F20437">
        <v>-8160000</v>
      </c>
      <c r="G20437" t="s">
        <v>48</v>
      </c>
    </row>
    <row r="20438" spans="1:7" x14ac:dyDescent="0.35">
      <c r="A20438" s="6">
        <v>43927</v>
      </c>
      <c r="B20438" t="s">
        <v>947</v>
      </c>
      <c r="C20438" t="s">
        <v>939</v>
      </c>
      <c r="D20438" s="6">
        <v>43930</v>
      </c>
      <c r="E20438" t="s">
        <v>948</v>
      </c>
      <c r="F20438">
        <v>-8160000</v>
      </c>
      <c r="G20438" t="s">
        <v>48</v>
      </c>
    </row>
    <row r="20439" spans="1:7" x14ac:dyDescent="0.35">
      <c r="A20439" s="6">
        <v>43927</v>
      </c>
      <c r="B20439" t="s">
        <v>949</v>
      </c>
      <c r="C20439" t="s">
        <v>950</v>
      </c>
      <c r="D20439" s="6">
        <v>43937</v>
      </c>
      <c r="E20439" t="s">
        <v>951</v>
      </c>
      <c r="F20439">
        <v>-738000</v>
      </c>
      <c r="G20439" t="s">
        <v>310</v>
      </c>
    </row>
    <row r="20440" spans="1:7" x14ac:dyDescent="0.35">
      <c r="A20440" s="6">
        <v>43927</v>
      </c>
      <c r="B20440" t="s">
        <v>952</v>
      </c>
      <c r="C20440" t="s">
        <v>950</v>
      </c>
      <c r="D20440" s="6">
        <v>43937</v>
      </c>
      <c r="E20440" t="s">
        <v>953</v>
      </c>
      <c r="F20440">
        <v>-1584000</v>
      </c>
      <c r="G20440" t="s">
        <v>310</v>
      </c>
    </row>
    <row r="20441" spans="1:7" x14ac:dyDescent="0.35">
      <c r="A20441" s="6">
        <v>43927</v>
      </c>
      <c r="B20441" t="s">
        <v>954</v>
      </c>
      <c r="C20441" t="s">
        <v>950</v>
      </c>
      <c r="D20441" s="6">
        <v>43937</v>
      </c>
      <c r="E20441" t="s">
        <v>955</v>
      </c>
      <c r="F20441">
        <v>-936000</v>
      </c>
      <c r="G20441" t="s">
        <v>310</v>
      </c>
    </row>
    <row r="20442" spans="1:7" x14ac:dyDescent="0.35">
      <c r="A20442" s="6">
        <v>43927</v>
      </c>
      <c r="B20442" t="s">
        <v>956</v>
      </c>
      <c r="C20442" t="s">
        <v>957</v>
      </c>
      <c r="D20442" s="6">
        <v>43927</v>
      </c>
      <c r="E20442" t="s">
        <v>958</v>
      </c>
      <c r="F20442">
        <v>-2295000</v>
      </c>
      <c r="G20442" t="s">
        <v>170</v>
      </c>
    </row>
    <row r="20443" spans="1:7" x14ac:dyDescent="0.35">
      <c r="A20443" s="6">
        <v>43927</v>
      </c>
      <c r="B20443" t="s">
        <v>959</v>
      </c>
      <c r="C20443" t="s">
        <v>960</v>
      </c>
      <c r="D20443" s="6">
        <v>43930</v>
      </c>
      <c r="E20443" t="s">
        <v>958</v>
      </c>
      <c r="F20443">
        <v>-2040000</v>
      </c>
      <c r="G20443" t="s">
        <v>170</v>
      </c>
    </row>
    <row r="20444" spans="1:7" x14ac:dyDescent="0.35">
      <c r="A20444" s="6">
        <v>43927</v>
      </c>
      <c r="B20444" t="s">
        <v>957</v>
      </c>
      <c r="C20444" t="s">
        <v>956</v>
      </c>
      <c r="D20444" s="6">
        <v>43927</v>
      </c>
      <c r="E20444" t="s">
        <v>958</v>
      </c>
      <c r="F20444">
        <v>2295000</v>
      </c>
      <c r="G20444" t="s">
        <v>170</v>
      </c>
    </row>
    <row r="20445" spans="1:7" x14ac:dyDescent="0.35">
      <c r="A20445" s="6">
        <v>43927</v>
      </c>
      <c r="B20445" t="s">
        <v>961</v>
      </c>
      <c r="C20445" t="s">
        <v>962</v>
      </c>
      <c r="D20445" s="6">
        <v>43930</v>
      </c>
      <c r="E20445" t="s">
        <v>963</v>
      </c>
      <c r="F20445">
        <v>-73782588</v>
      </c>
      <c r="G20445" t="s">
        <v>28</v>
      </c>
    </row>
    <row r="20446" spans="1:7" x14ac:dyDescent="0.35">
      <c r="A20446" s="6">
        <v>43927</v>
      </c>
      <c r="B20446" t="s">
        <v>964</v>
      </c>
      <c r="C20446" t="s">
        <v>965</v>
      </c>
      <c r="D20446" s="6">
        <v>43930</v>
      </c>
      <c r="E20446" t="s">
        <v>966</v>
      </c>
      <c r="F20446">
        <v>-4104000</v>
      </c>
      <c r="G20446" t="s">
        <v>97</v>
      </c>
    </row>
    <row r="20447" spans="1:7" x14ac:dyDescent="0.35">
      <c r="A20447" s="6">
        <v>43927</v>
      </c>
      <c r="B20447" t="s">
        <v>967</v>
      </c>
      <c r="C20447" t="s">
        <v>965</v>
      </c>
      <c r="D20447" s="6">
        <v>43930</v>
      </c>
      <c r="E20447" t="s">
        <v>968</v>
      </c>
      <c r="F20447">
        <v>-4536000</v>
      </c>
      <c r="G20447" t="s">
        <v>97</v>
      </c>
    </row>
    <row r="20448" spans="1:7" x14ac:dyDescent="0.35">
      <c r="A20448" s="6">
        <v>43927</v>
      </c>
      <c r="B20448" t="s">
        <v>969</v>
      </c>
      <c r="C20448" t="s">
        <v>970</v>
      </c>
      <c r="D20448" s="6">
        <v>43930</v>
      </c>
      <c r="E20448" t="s">
        <v>971</v>
      </c>
      <c r="F20448">
        <v>-2156000</v>
      </c>
      <c r="G20448" t="s">
        <v>107</v>
      </c>
    </row>
    <row r="20449" spans="1:7" x14ac:dyDescent="0.35">
      <c r="A20449" s="6">
        <v>43927</v>
      </c>
      <c r="B20449" t="s">
        <v>972</v>
      </c>
      <c r="C20449" t="s">
        <v>973</v>
      </c>
      <c r="D20449" s="6">
        <v>43930</v>
      </c>
      <c r="E20449" t="s">
        <v>974</v>
      </c>
      <c r="F20449">
        <v>-3755451</v>
      </c>
      <c r="G20449" t="s">
        <v>114</v>
      </c>
    </row>
    <row r="20450" spans="1:7" x14ac:dyDescent="0.35">
      <c r="A20450" s="6">
        <v>43921</v>
      </c>
      <c r="B20450" t="s">
        <v>807</v>
      </c>
      <c r="E20450" t="s">
        <v>808</v>
      </c>
      <c r="F20450">
        <v>-500000</v>
      </c>
      <c r="G20450" t="s">
        <v>809</v>
      </c>
    </row>
    <row r="20451" spans="1:7" x14ac:dyDescent="0.35">
      <c r="A20451" s="6">
        <v>43921</v>
      </c>
      <c r="B20451" t="s">
        <v>810</v>
      </c>
      <c r="E20451" t="s">
        <v>811</v>
      </c>
      <c r="F20451">
        <v>-86215</v>
      </c>
      <c r="G20451" t="s">
        <v>809</v>
      </c>
    </row>
    <row r="20452" spans="1:7" x14ac:dyDescent="0.35">
      <c r="A20452" s="6">
        <v>43921</v>
      </c>
      <c r="B20452" t="s">
        <v>812</v>
      </c>
      <c r="E20452" t="s">
        <v>813</v>
      </c>
      <c r="F20452">
        <v>-1750000</v>
      </c>
      <c r="G20452" t="s">
        <v>809</v>
      </c>
    </row>
    <row r="20453" spans="1:7" x14ac:dyDescent="0.35">
      <c r="A20453" s="6">
        <v>43921</v>
      </c>
      <c r="B20453" t="s">
        <v>814</v>
      </c>
      <c r="E20453" t="s">
        <v>811</v>
      </c>
      <c r="F20453">
        <v>-86215</v>
      </c>
      <c r="G20453" t="s">
        <v>815</v>
      </c>
    </row>
    <row r="20454" spans="1:7" x14ac:dyDescent="0.35">
      <c r="A20454" s="6">
        <v>43921</v>
      </c>
      <c r="B20454" t="s">
        <v>816</v>
      </c>
      <c r="E20454" t="s">
        <v>811</v>
      </c>
      <c r="F20454">
        <v>-86215</v>
      </c>
      <c r="G20454" t="s">
        <v>817</v>
      </c>
    </row>
    <row r="20455" spans="1:7" x14ac:dyDescent="0.35">
      <c r="A20455" s="6">
        <v>43921</v>
      </c>
      <c r="B20455" t="s">
        <v>818</v>
      </c>
      <c r="E20455" t="s">
        <v>819</v>
      </c>
      <c r="F20455">
        <v>-3783333</v>
      </c>
      <c r="G20455" t="s">
        <v>408</v>
      </c>
    </row>
    <row r="20456" spans="1:7" x14ac:dyDescent="0.35">
      <c r="A20456" s="6">
        <v>43921</v>
      </c>
      <c r="B20456" t="s">
        <v>820</v>
      </c>
      <c r="E20456" t="s">
        <v>821</v>
      </c>
      <c r="F20456">
        <v>-399167</v>
      </c>
      <c r="G20456" t="s">
        <v>408</v>
      </c>
    </row>
    <row r="20457" spans="1:7" x14ac:dyDescent="0.35">
      <c r="A20457" s="6">
        <v>43921</v>
      </c>
      <c r="B20457" t="s">
        <v>822</v>
      </c>
      <c r="E20457" t="s">
        <v>823</v>
      </c>
      <c r="F20457">
        <v>-4700000</v>
      </c>
      <c r="G20457" t="s">
        <v>412</v>
      </c>
    </row>
    <row r="20458" spans="1:7" x14ac:dyDescent="0.35">
      <c r="A20458" s="6">
        <v>43921</v>
      </c>
      <c r="B20458" t="s">
        <v>824</v>
      </c>
      <c r="E20458" t="s">
        <v>825</v>
      </c>
      <c r="F20458">
        <v>-480417</v>
      </c>
      <c r="G20458" t="s">
        <v>412</v>
      </c>
    </row>
    <row r="20459" spans="1:7" x14ac:dyDescent="0.35">
      <c r="A20459" s="6">
        <v>43921</v>
      </c>
      <c r="B20459" t="s">
        <v>826</v>
      </c>
      <c r="E20459" t="s">
        <v>811</v>
      </c>
      <c r="F20459">
        <v>-86215</v>
      </c>
      <c r="G20459" t="s">
        <v>827</v>
      </c>
    </row>
    <row r="20460" spans="1:7" x14ac:dyDescent="0.35">
      <c r="A20460" s="6">
        <v>43921</v>
      </c>
      <c r="B20460" t="s">
        <v>828</v>
      </c>
      <c r="E20460" t="s">
        <v>829</v>
      </c>
      <c r="F20460">
        <v>-3217000</v>
      </c>
      <c r="G20460" t="s">
        <v>830</v>
      </c>
    </row>
    <row r="20461" spans="1:7" x14ac:dyDescent="0.35">
      <c r="A20461" s="6">
        <v>43921</v>
      </c>
      <c r="B20461" t="s">
        <v>831</v>
      </c>
      <c r="E20461" t="s">
        <v>832</v>
      </c>
      <c r="F20461">
        <v>-604323</v>
      </c>
      <c r="G20461" t="s">
        <v>830</v>
      </c>
    </row>
    <row r="20462" spans="1:7" x14ac:dyDescent="0.35">
      <c r="A20462" s="6">
        <v>43921</v>
      </c>
      <c r="B20462" t="s">
        <v>833</v>
      </c>
      <c r="E20462" t="s">
        <v>811</v>
      </c>
      <c r="F20462">
        <v>-98611</v>
      </c>
      <c r="G20462" t="s">
        <v>830</v>
      </c>
    </row>
    <row r="20463" spans="1:7" x14ac:dyDescent="0.35">
      <c r="A20463" s="6">
        <v>43921</v>
      </c>
      <c r="B20463" t="s">
        <v>834</v>
      </c>
      <c r="E20463" t="s">
        <v>835</v>
      </c>
      <c r="F20463">
        <v>-4700000</v>
      </c>
      <c r="G20463" t="s">
        <v>65</v>
      </c>
    </row>
    <row r="20464" spans="1:7" x14ac:dyDescent="0.35">
      <c r="A20464" s="6">
        <v>43921</v>
      </c>
      <c r="B20464" t="s">
        <v>836</v>
      </c>
      <c r="E20464" t="s">
        <v>837</v>
      </c>
      <c r="F20464">
        <v>-488538</v>
      </c>
      <c r="G20464" t="s">
        <v>65</v>
      </c>
    </row>
    <row r="20465" spans="1:7" x14ac:dyDescent="0.35">
      <c r="A20465" s="6">
        <v>43921</v>
      </c>
      <c r="B20465" t="s">
        <v>838</v>
      </c>
      <c r="E20465" t="s">
        <v>839</v>
      </c>
      <c r="F20465">
        <v>-3184000</v>
      </c>
      <c r="G20465" t="s">
        <v>375</v>
      </c>
    </row>
    <row r="20466" spans="1:7" x14ac:dyDescent="0.35">
      <c r="A20466" s="6">
        <v>43921</v>
      </c>
      <c r="B20466" t="s">
        <v>840</v>
      </c>
      <c r="E20466" t="s">
        <v>811</v>
      </c>
      <c r="F20466">
        <v>-98611</v>
      </c>
      <c r="G20466" t="s">
        <v>375</v>
      </c>
    </row>
    <row r="20467" spans="1:7" x14ac:dyDescent="0.35">
      <c r="A20467" s="6">
        <v>43921</v>
      </c>
      <c r="B20467" t="s">
        <v>841</v>
      </c>
      <c r="E20467" t="s">
        <v>813</v>
      </c>
      <c r="F20467">
        <v>-7149228</v>
      </c>
      <c r="G20467" t="s">
        <v>237</v>
      </c>
    </row>
    <row r="20468" spans="1:7" x14ac:dyDescent="0.35">
      <c r="A20468" s="6">
        <v>43921</v>
      </c>
      <c r="B20468" t="s">
        <v>842</v>
      </c>
      <c r="E20468" t="s">
        <v>843</v>
      </c>
      <c r="F20468">
        <v>-6255418</v>
      </c>
      <c r="G20468" t="s">
        <v>237</v>
      </c>
    </row>
    <row r="20469" spans="1:7" x14ac:dyDescent="0.35">
      <c r="A20469" s="6">
        <v>43921</v>
      </c>
      <c r="B20469" t="s">
        <v>844</v>
      </c>
      <c r="E20469" t="s">
        <v>845</v>
      </c>
      <c r="F20469">
        <v>-112800000</v>
      </c>
      <c r="G20469" t="s">
        <v>237</v>
      </c>
    </row>
    <row r="20470" spans="1:7" x14ac:dyDescent="0.35">
      <c r="A20470" s="6">
        <v>43921</v>
      </c>
      <c r="B20470" t="s">
        <v>846</v>
      </c>
      <c r="C20470" t="s">
        <v>701</v>
      </c>
      <c r="D20470" s="6">
        <v>43921</v>
      </c>
      <c r="E20470" t="s">
        <v>847</v>
      </c>
      <c r="F20470">
        <v>-84000</v>
      </c>
      <c r="G20470" t="s">
        <v>703</v>
      </c>
    </row>
    <row r="20471" spans="1:7" x14ac:dyDescent="0.35">
      <c r="A20471" s="6">
        <v>43921</v>
      </c>
      <c r="B20471" t="s">
        <v>848</v>
      </c>
      <c r="C20471" t="s">
        <v>701</v>
      </c>
      <c r="D20471" s="6">
        <v>43921</v>
      </c>
      <c r="E20471" t="s">
        <v>129</v>
      </c>
      <c r="F20471">
        <v>-624092</v>
      </c>
      <c r="G20471" t="s">
        <v>703</v>
      </c>
    </row>
    <row r="20472" spans="1:7" x14ac:dyDescent="0.35">
      <c r="A20472" s="6">
        <v>43921</v>
      </c>
      <c r="B20472" t="s">
        <v>849</v>
      </c>
      <c r="C20472" t="s">
        <v>701</v>
      </c>
      <c r="D20472" s="6">
        <v>43921</v>
      </c>
      <c r="E20472" t="s">
        <v>847</v>
      </c>
      <c r="F20472">
        <v>-548700</v>
      </c>
      <c r="G20472" t="s">
        <v>703</v>
      </c>
    </row>
    <row r="20473" spans="1:7" x14ac:dyDescent="0.35">
      <c r="A20473" s="6">
        <v>43921</v>
      </c>
      <c r="B20473" t="s">
        <v>850</v>
      </c>
      <c r="C20473" t="s">
        <v>701</v>
      </c>
      <c r="D20473" s="6">
        <v>43921</v>
      </c>
      <c r="E20473" t="s">
        <v>137</v>
      </c>
      <c r="F20473">
        <v>-145000</v>
      </c>
      <c r="G20473" t="s">
        <v>703</v>
      </c>
    </row>
    <row r="20474" spans="1:7" x14ac:dyDescent="0.35">
      <c r="A20474" s="6">
        <v>43921</v>
      </c>
      <c r="B20474" t="s">
        <v>851</v>
      </c>
      <c r="C20474" t="s">
        <v>701</v>
      </c>
      <c r="D20474" s="6">
        <v>43921</v>
      </c>
      <c r="E20474" t="s">
        <v>137</v>
      </c>
      <c r="F20474">
        <v>-415325</v>
      </c>
      <c r="G20474" t="s">
        <v>703</v>
      </c>
    </row>
    <row r="20475" spans="1:7" x14ac:dyDescent="0.35">
      <c r="A20475" s="6">
        <v>43921</v>
      </c>
      <c r="B20475" t="s">
        <v>852</v>
      </c>
      <c r="E20475" t="s">
        <v>853</v>
      </c>
      <c r="F20475">
        <v>-500000</v>
      </c>
      <c r="G20475" t="s">
        <v>854</v>
      </c>
    </row>
    <row r="20476" spans="1:7" x14ac:dyDescent="0.35">
      <c r="A20476" s="6">
        <v>43921</v>
      </c>
      <c r="B20476" t="s">
        <v>855</v>
      </c>
      <c r="E20476" t="s">
        <v>811</v>
      </c>
      <c r="F20476">
        <v>-86215</v>
      </c>
      <c r="G20476" t="s">
        <v>854</v>
      </c>
    </row>
    <row r="20477" spans="1:7" x14ac:dyDescent="0.35">
      <c r="A20477" s="6">
        <v>43921</v>
      </c>
      <c r="B20477" t="s">
        <v>856</v>
      </c>
      <c r="E20477" t="s">
        <v>857</v>
      </c>
      <c r="F20477">
        <v>-6834000</v>
      </c>
      <c r="G20477" t="s">
        <v>420</v>
      </c>
    </row>
    <row r="20478" spans="1:7" x14ac:dyDescent="0.35">
      <c r="A20478" s="6">
        <v>43921</v>
      </c>
      <c r="B20478" t="s">
        <v>858</v>
      </c>
      <c r="E20478" t="s">
        <v>859</v>
      </c>
      <c r="F20478">
        <v>-3184000</v>
      </c>
      <c r="G20478" t="s">
        <v>860</v>
      </c>
    </row>
    <row r="20479" spans="1:7" x14ac:dyDescent="0.35">
      <c r="A20479" s="6">
        <v>43921</v>
      </c>
      <c r="B20479" t="s">
        <v>861</v>
      </c>
      <c r="E20479" t="s">
        <v>811</v>
      </c>
      <c r="F20479">
        <v>-98611</v>
      </c>
      <c r="G20479" t="s">
        <v>860</v>
      </c>
    </row>
    <row r="20480" spans="1:7" x14ac:dyDescent="0.35">
      <c r="A20480" s="6">
        <v>43921</v>
      </c>
      <c r="B20480" t="s">
        <v>862</v>
      </c>
      <c r="E20480" t="s">
        <v>863</v>
      </c>
      <c r="F20480">
        <v>-500000</v>
      </c>
      <c r="G20480" t="s">
        <v>864</v>
      </c>
    </row>
    <row r="20481" spans="1:7" x14ac:dyDescent="0.35">
      <c r="A20481" s="6">
        <v>43921</v>
      </c>
      <c r="B20481" t="s">
        <v>865</v>
      </c>
      <c r="E20481" t="s">
        <v>866</v>
      </c>
      <c r="F20481">
        <v>-500000</v>
      </c>
      <c r="G20481" t="s">
        <v>867</v>
      </c>
    </row>
    <row r="20482" spans="1:7" x14ac:dyDescent="0.35">
      <c r="A20482" s="6">
        <v>43921</v>
      </c>
      <c r="B20482" t="s">
        <v>868</v>
      </c>
      <c r="E20482" t="s">
        <v>811</v>
      </c>
      <c r="F20482">
        <v>-86215</v>
      </c>
      <c r="G20482" t="s">
        <v>869</v>
      </c>
    </row>
    <row r="20483" spans="1:7" x14ac:dyDescent="0.35">
      <c r="A20483" s="6">
        <v>43921</v>
      </c>
      <c r="B20483" t="s">
        <v>870</v>
      </c>
      <c r="E20483" t="s">
        <v>811</v>
      </c>
      <c r="F20483">
        <v>-86215</v>
      </c>
      <c r="G20483" t="s">
        <v>871</v>
      </c>
    </row>
    <row r="20484" spans="1:7" x14ac:dyDescent="0.35">
      <c r="A20484" s="6">
        <v>43921</v>
      </c>
      <c r="B20484" t="s">
        <v>872</v>
      </c>
      <c r="E20484" t="s">
        <v>811</v>
      </c>
      <c r="F20484">
        <v>-86215</v>
      </c>
      <c r="G20484" t="s">
        <v>873</v>
      </c>
    </row>
    <row r="20485" spans="1:7" x14ac:dyDescent="0.35">
      <c r="A20485" s="6">
        <v>43921</v>
      </c>
      <c r="B20485" t="s">
        <v>874</v>
      </c>
      <c r="E20485" t="s">
        <v>811</v>
      </c>
      <c r="F20485">
        <v>-86215</v>
      </c>
      <c r="G20485" t="s">
        <v>875</v>
      </c>
    </row>
    <row r="20486" spans="1:7" x14ac:dyDescent="0.35">
      <c r="A20486" s="6">
        <v>43921</v>
      </c>
      <c r="B20486" t="s">
        <v>876</v>
      </c>
      <c r="E20486" t="s">
        <v>811</v>
      </c>
      <c r="F20486">
        <v>-86215</v>
      </c>
      <c r="G20486" t="s">
        <v>69</v>
      </c>
    </row>
    <row r="20487" spans="1:7" x14ac:dyDescent="0.35">
      <c r="A20487" s="6">
        <v>43921</v>
      </c>
      <c r="B20487" t="s">
        <v>877</v>
      </c>
      <c r="E20487" t="s">
        <v>811</v>
      </c>
      <c r="F20487">
        <v>-86215</v>
      </c>
      <c r="G20487" t="s">
        <v>424</v>
      </c>
    </row>
    <row r="20488" spans="1:7" x14ac:dyDescent="0.35">
      <c r="A20488" s="6">
        <v>43921</v>
      </c>
      <c r="B20488" t="s">
        <v>878</v>
      </c>
      <c r="E20488" t="s">
        <v>811</v>
      </c>
      <c r="F20488">
        <v>-86215</v>
      </c>
      <c r="G20488" t="s">
        <v>879</v>
      </c>
    </row>
    <row r="20489" spans="1:7" x14ac:dyDescent="0.35">
      <c r="A20489" s="6">
        <v>43921</v>
      </c>
      <c r="B20489" t="s">
        <v>880</v>
      </c>
      <c r="E20489" t="s">
        <v>811</v>
      </c>
      <c r="F20489">
        <v>-86215</v>
      </c>
      <c r="G20489" t="s">
        <v>881</v>
      </c>
    </row>
    <row r="20490" spans="1:7" x14ac:dyDescent="0.35">
      <c r="A20490" s="6">
        <v>43921</v>
      </c>
      <c r="B20490" t="s">
        <v>882</v>
      </c>
      <c r="E20490" t="s">
        <v>811</v>
      </c>
      <c r="F20490">
        <v>-86215</v>
      </c>
      <c r="G20490" t="s">
        <v>883</v>
      </c>
    </row>
    <row r="20491" spans="1:7" x14ac:dyDescent="0.35">
      <c r="A20491" s="6">
        <v>43921</v>
      </c>
      <c r="B20491" t="s">
        <v>884</v>
      </c>
      <c r="C20491" t="s">
        <v>885</v>
      </c>
      <c r="D20491" s="6">
        <v>43923</v>
      </c>
      <c r="E20491" t="s">
        <v>886</v>
      </c>
      <c r="F20491">
        <v>-27205200</v>
      </c>
      <c r="G20491" t="s">
        <v>887</v>
      </c>
    </row>
    <row r="20492" spans="1:7" x14ac:dyDescent="0.35">
      <c r="A20492" s="6">
        <v>43921</v>
      </c>
      <c r="B20492" t="s">
        <v>888</v>
      </c>
      <c r="C20492" t="s">
        <v>885</v>
      </c>
      <c r="D20492" s="6">
        <v>43923</v>
      </c>
      <c r="E20492" t="s">
        <v>889</v>
      </c>
      <c r="F20492">
        <v>-28432000</v>
      </c>
      <c r="G20492" t="s">
        <v>887</v>
      </c>
    </row>
    <row r="20493" spans="1:7" x14ac:dyDescent="0.35">
      <c r="A20493" s="6">
        <v>43921</v>
      </c>
      <c r="B20493" t="s">
        <v>890</v>
      </c>
      <c r="C20493" t="s">
        <v>885</v>
      </c>
      <c r="D20493" s="6">
        <v>43923</v>
      </c>
      <c r="E20493" t="s">
        <v>891</v>
      </c>
      <c r="F20493">
        <v>-47628000</v>
      </c>
      <c r="G20493" t="s">
        <v>887</v>
      </c>
    </row>
    <row r="20494" spans="1:7" x14ac:dyDescent="0.35">
      <c r="A20494" s="6">
        <v>43921</v>
      </c>
      <c r="B20494" t="s">
        <v>892</v>
      </c>
      <c r="C20494" t="s">
        <v>885</v>
      </c>
      <c r="D20494" s="6">
        <v>43923</v>
      </c>
      <c r="E20494" t="s">
        <v>893</v>
      </c>
      <c r="F20494">
        <v>-4189900</v>
      </c>
      <c r="G20494" t="s">
        <v>887</v>
      </c>
    </row>
    <row r="20495" spans="1:7" x14ac:dyDescent="0.35">
      <c r="A20495" s="6">
        <v>43921</v>
      </c>
      <c r="B20495" t="s">
        <v>894</v>
      </c>
      <c r="C20495" t="s">
        <v>895</v>
      </c>
      <c r="D20495" s="6">
        <v>43923</v>
      </c>
      <c r="E20495" t="s">
        <v>896</v>
      </c>
      <c r="F20495">
        <v>-7290000</v>
      </c>
      <c r="G20495" t="s">
        <v>897</v>
      </c>
    </row>
    <row r="20496" spans="1:7" x14ac:dyDescent="0.35">
      <c r="A20496" s="6">
        <v>43921</v>
      </c>
      <c r="B20496" t="s">
        <v>898</v>
      </c>
      <c r="C20496" t="s">
        <v>895</v>
      </c>
      <c r="D20496" s="6">
        <v>43923</v>
      </c>
      <c r="E20496" t="s">
        <v>899</v>
      </c>
      <c r="F20496">
        <v>-8570000</v>
      </c>
      <c r="G20496" t="s">
        <v>897</v>
      </c>
    </row>
    <row r="20497" spans="1:7" x14ac:dyDescent="0.35">
      <c r="A20497" s="6">
        <v>43921</v>
      </c>
      <c r="B20497" t="s">
        <v>900</v>
      </c>
      <c r="C20497" t="s">
        <v>895</v>
      </c>
      <c r="D20497" s="6">
        <v>43923</v>
      </c>
      <c r="E20497" t="s">
        <v>901</v>
      </c>
      <c r="F20497">
        <v>-8570000</v>
      </c>
      <c r="G20497" t="s">
        <v>897</v>
      </c>
    </row>
    <row r="20498" spans="1:7" x14ac:dyDescent="0.35">
      <c r="A20498" s="6">
        <v>43921</v>
      </c>
      <c r="B20498" t="s">
        <v>902</v>
      </c>
      <c r="C20498" t="s">
        <v>895</v>
      </c>
      <c r="D20498" s="6">
        <v>43923</v>
      </c>
      <c r="E20498" t="s">
        <v>903</v>
      </c>
      <c r="F20498">
        <v>-7290000</v>
      </c>
      <c r="G20498" t="s">
        <v>897</v>
      </c>
    </row>
    <row r="20499" spans="1:7" x14ac:dyDescent="0.35">
      <c r="A20499" s="6">
        <v>43921</v>
      </c>
      <c r="B20499" t="s">
        <v>904</v>
      </c>
      <c r="C20499" t="s">
        <v>895</v>
      </c>
      <c r="D20499" s="6">
        <v>43923</v>
      </c>
      <c r="E20499" t="s">
        <v>905</v>
      </c>
      <c r="F20499">
        <v>-7290000</v>
      </c>
      <c r="G20499" t="s">
        <v>897</v>
      </c>
    </row>
    <row r="20500" spans="1:7" x14ac:dyDescent="0.35">
      <c r="A20500" s="6">
        <v>43921</v>
      </c>
      <c r="B20500" t="s">
        <v>906</v>
      </c>
      <c r="C20500" t="s">
        <v>895</v>
      </c>
      <c r="D20500" s="6">
        <v>43923</v>
      </c>
      <c r="E20500" t="s">
        <v>907</v>
      </c>
      <c r="F20500">
        <v>-7290000</v>
      </c>
      <c r="G20500" t="s">
        <v>897</v>
      </c>
    </row>
    <row r="20501" spans="1:7" x14ac:dyDescent="0.35">
      <c r="A20501" s="6">
        <v>43921</v>
      </c>
      <c r="B20501" t="s">
        <v>908</v>
      </c>
      <c r="C20501" t="s">
        <v>909</v>
      </c>
      <c r="D20501" s="6">
        <v>43923</v>
      </c>
      <c r="E20501" t="s">
        <v>910</v>
      </c>
      <c r="F20501">
        <v>-199271360</v>
      </c>
      <c r="G20501" t="s">
        <v>911</v>
      </c>
    </row>
    <row r="20502" spans="1:7" x14ac:dyDescent="0.35">
      <c r="A20502" s="6">
        <v>43921</v>
      </c>
      <c r="B20502" t="s">
        <v>912</v>
      </c>
      <c r="C20502" t="s">
        <v>913</v>
      </c>
      <c r="D20502" s="6">
        <v>43938</v>
      </c>
      <c r="E20502" t="s">
        <v>482</v>
      </c>
      <c r="F20502">
        <v>-51757920</v>
      </c>
      <c r="G20502" t="s">
        <v>16</v>
      </c>
    </row>
    <row r="20503" spans="1:7" x14ac:dyDescent="0.35">
      <c r="A20503" s="6">
        <v>43921</v>
      </c>
      <c r="B20503" t="s">
        <v>914</v>
      </c>
      <c r="C20503" t="s">
        <v>915</v>
      </c>
      <c r="D20503" s="6">
        <v>43923</v>
      </c>
      <c r="E20503" t="s">
        <v>916</v>
      </c>
      <c r="F20503">
        <v>-5500000</v>
      </c>
      <c r="G20503" t="s">
        <v>11</v>
      </c>
    </row>
    <row r="20504" spans="1:7" x14ac:dyDescent="0.35">
      <c r="A20504" s="6">
        <v>43921</v>
      </c>
      <c r="B20504" t="s">
        <v>917</v>
      </c>
      <c r="C20504" t="s">
        <v>915</v>
      </c>
      <c r="D20504" s="6">
        <v>43923</v>
      </c>
      <c r="E20504" t="s">
        <v>918</v>
      </c>
      <c r="F20504">
        <v>-13400000</v>
      </c>
      <c r="G20504" t="s">
        <v>11</v>
      </c>
    </row>
    <row r="20505" spans="1:7" x14ac:dyDescent="0.35">
      <c r="A20505" s="6">
        <v>43921</v>
      </c>
      <c r="B20505" t="s">
        <v>919</v>
      </c>
      <c r="C20505" t="s">
        <v>915</v>
      </c>
      <c r="D20505" s="6">
        <v>43923</v>
      </c>
      <c r="E20505" t="s">
        <v>920</v>
      </c>
      <c r="F20505">
        <v>-23677650</v>
      </c>
      <c r="G20505" t="s">
        <v>11</v>
      </c>
    </row>
    <row r="20506" spans="1:7" x14ac:dyDescent="0.35">
      <c r="A20506" s="6">
        <v>43921</v>
      </c>
      <c r="B20506" t="s">
        <v>921</v>
      </c>
      <c r="C20506" t="s">
        <v>915</v>
      </c>
      <c r="D20506" s="6">
        <v>43923</v>
      </c>
      <c r="E20506" t="s">
        <v>61</v>
      </c>
      <c r="F20506">
        <v>-17800000</v>
      </c>
      <c r="G20506" t="s">
        <v>11</v>
      </c>
    </row>
    <row r="20507" spans="1:7" x14ac:dyDescent="0.35">
      <c r="A20507" s="6">
        <v>43921</v>
      </c>
      <c r="B20507" t="s">
        <v>922</v>
      </c>
      <c r="E20507" t="s">
        <v>923</v>
      </c>
      <c r="F20507">
        <v>-3184000</v>
      </c>
      <c r="G20507" t="s">
        <v>32</v>
      </c>
    </row>
    <row r="20508" spans="1:7" x14ac:dyDescent="0.35">
      <c r="A20508" s="6">
        <v>43921</v>
      </c>
      <c r="B20508" t="s">
        <v>921</v>
      </c>
      <c r="C20508" t="s">
        <v>924</v>
      </c>
      <c r="D20508" s="6">
        <v>44278</v>
      </c>
      <c r="E20508" t="s">
        <v>61</v>
      </c>
      <c r="F20508">
        <v>17800000</v>
      </c>
      <c r="G20508" t="s">
        <v>12</v>
      </c>
    </row>
    <row r="20509" spans="1:7" x14ac:dyDescent="0.35">
      <c r="A20509" s="6">
        <v>43920</v>
      </c>
      <c r="B20509" t="s">
        <v>700</v>
      </c>
      <c r="C20509" t="s">
        <v>701</v>
      </c>
      <c r="D20509" s="6">
        <v>43921</v>
      </c>
      <c r="E20509" t="s">
        <v>702</v>
      </c>
      <c r="F20509">
        <v>-1776093</v>
      </c>
      <c r="G20509" t="s">
        <v>703</v>
      </c>
    </row>
    <row r="20510" spans="1:7" x14ac:dyDescent="0.35">
      <c r="A20510" s="6">
        <v>43920</v>
      </c>
      <c r="B20510" t="s">
        <v>704</v>
      </c>
      <c r="C20510" t="s">
        <v>705</v>
      </c>
      <c r="D20510" s="6">
        <v>43923</v>
      </c>
      <c r="E20510" t="s">
        <v>706</v>
      </c>
      <c r="F20510">
        <v>-405000</v>
      </c>
      <c r="G20510" t="s">
        <v>428</v>
      </c>
    </row>
    <row r="20511" spans="1:7" x14ac:dyDescent="0.35">
      <c r="A20511" s="6">
        <v>43920</v>
      </c>
      <c r="B20511" t="s">
        <v>707</v>
      </c>
      <c r="C20511" t="s">
        <v>708</v>
      </c>
      <c r="D20511" s="6">
        <v>43923</v>
      </c>
      <c r="E20511" t="s">
        <v>709</v>
      </c>
      <c r="F20511">
        <v>-29044702.399999999</v>
      </c>
      <c r="G20511" t="s">
        <v>658</v>
      </c>
    </row>
    <row r="20512" spans="1:7" x14ac:dyDescent="0.35">
      <c r="A20512" s="6">
        <v>43920</v>
      </c>
      <c r="B20512" t="s">
        <v>710</v>
      </c>
      <c r="C20512" t="s">
        <v>711</v>
      </c>
      <c r="D20512" s="6">
        <v>43923</v>
      </c>
      <c r="E20512" t="s">
        <v>712</v>
      </c>
      <c r="F20512">
        <v>-30345944</v>
      </c>
      <c r="G20512" t="s">
        <v>713</v>
      </c>
    </row>
    <row r="20513" spans="1:7" x14ac:dyDescent="0.35">
      <c r="A20513" s="6">
        <v>43920</v>
      </c>
      <c r="B20513" t="s">
        <v>714</v>
      </c>
      <c r="C20513" t="s">
        <v>715</v>
      </c>
      <c r="D20513" s="6">
        <v>43920</v>
      </c>
      <c r="E20513" t="s">
        <v>716</v>
      </c>
      <c r="F20513">
        <v>-76559244</v>
      </c>
      <c r="G20513" t="s">
        <v>717</v>
      </c>
    </row>
    <row r="20514" spans="1:7" x14ac:dyDescent="0.35">
      <c r="A20514" s="6">
        <v>43920</v>
      </c>
      <c r="B20514" t="s">
        <v>718</v>
      </c>
      <c r="C20514" t="s">
        <v>719</v>
      </c>
      <c r="D20514" s="6">
        <v>43923</v>
      </c>
      <c r="E20514" t="s">
        <v>720</v>
      </c>
      <c r="F20514">
        <v>-486000</v>
      </c>
      <c r="G20514" t="s">
        <v>310</v>
      </c>
    </row>
    <row r="20515" spans="1:7" x14ac:dyDescent="0.35">
      <c r="A20515" s="6">
        <v>43920</v>
      </c>
      <c r="B20515" t="s">
        <v>721</v>
      </c>
      <c r="C20515" t="s">
        <v>719</v>
      </c>
      <c r="D20515" s="6">
        <v>43923</v>
      </c>
      <c r="E20515" t="s">
        <v>722</v>
      </c>
      <c r="F20515">
        <v>-1314000</v>
      </c>
      <c r="G20515" t="s">
        <v>310</v>
      </c>
    </row>
    <row r="20516" spans="1:7" x14ac:dyDescent="0.35">
      <c r="A20516" s="6">
        <v>43920</v>
      </c>
      <c r="B20516" t="s">
        <v>723</v>
      </c>
      <c r="C20516" t="s">
        <v>719</v>
      </c>
      <c r="D20516" s="6">
        <v>43923</v>
      </c>
      <c r="E20516" t="s">
        <v>724</v>
      </c>
      <c r="F20516">
        <v>-1006000</v>
      </c>
      <c r="G20516" t="s">
        <v>310</v>
      </c>
    </row>
    <row r="20517" spans="1:7" x14ac:dyDescent="0.35">
      <c r="A20517" s="6">
        <v>43920</v>
      </c>
      <c r="B20517" t="s">
        <v>725</v>
      </c>
      <c r="C20517" t="s">
        <v>719</v>
      </c>
      <c r="D20517" s="6">
        <v>43923</v>
      </c>
      <c r="E20517" t="s">
        <v>726</v>
      </c>
      <c r="F20517">
        <v>-360000</v>
      </c>
      <c r="G20517" t="s">
        <v>310</v>
      </c>
    </row>
    <row r="20518" spans="1:7" x14ac:dyDescent="0.35">
      <c r="A20518" s="6">
        <v>43920</v>
      </c>
      <c r="B20518" t="s">
        <v>727</v>
      </c>
      <c r="C20518" t="s">
        <v>719</v>
      </c>
      <c r="D20518" s="6">
        <v>43923</v>
      </c>
      <c r="E20518" t="s">
        <v>728</v>
      </c>
      <c r="F20518">
        <v>-936000</v>
      </c>
      <c r="G20518" t="s">
        <v>310</v>
      </c>
    </row>
    <row r="20519" spans="1:7" x14ac:dyDescent="0.35">
      <c r="A20519" s="6">
        <v>43920</v>
      </c>
      <c r="B20519" t="s">
        <v>729</v>
      </c>
      <c r="C20519" t="s">
        <v>719</v>
      </c>
      <c r="D20519" s="6">
        <v>43923</v>
      </c>
      <c r="E20519" t="s">
        <v>730</v>
      </c>
      <c r="F20519">
        <v>-828000</v>
      </c>
      <c r="G20519" t="s">
        <v>310</v>
      </c>
    </row>
    <row r="20520" spans="1:7" x14ac:dyDescent="0.35">
      <c r="A20520" s="6">
        <v>43920</v>
      </c>
      <c r="B20520" t="s">
        <v>731</v>
      </c>
      <c r="C20520" t="s">
        <v>719</v>
      </c>
      <c r="D20520" s="6">
        <v>43923</v>
      </c>
      <c r="E20520" t="s">
        <v>732</v>
      </c>
      <c r="F20520">
        <v>-1296000</v>
      </c>
      <c r="G20520" t="s">
        <v>310</v>
      </c>
    </row>
    <row r="20521" spans="1:7" x14ac:dyDescent="0.35">
      <c r="A20521" s="6">
        <v>43920</v>
      </c>
      <c r="B20521" t="s">
        <v>733</v>
      </c>
      <c r="C20521" t="s">
        <v>719</v>
      </c>
      <c r="D20521" s="6">
        <v>43923</v>
      </c>
      <c r="E20521" t="s">
        <v>734</v>
      </c>
      <c r="F20521">
        <v>-774000</v>
      </c>
      <c r="G20521" t="s">
        <v>310</v>
      </c>
    </row>
    <row r="20522" spans="1:7" x14ac:dyDescent="0.35">
      <c r="A20522" s="6">
        <v>43920</v>
      </c>
      <c r="B20522" t="s">
        <v>735</v>
      </c>
      <c r="C20522" t="s">
        <v>719</v>
      </c>
      <c r="D20522" s="6">
        <v>43923</v>
      </c>
      <c r="E20522" t="s">
        <v>736</v>
      </c>
      <c r="F20522">
        <v>-504000</v>
      </c>
      <c r="G20522" t="s">
        <v>310</v>
      </c>
    </row>
    <row r="20523" spans="1:7" x14ac:dyDescent="0.35">
      <c r="A20523" s="6">
        <v>43920</v>
      </c>
      <c r="B20523" t="s">
        <v>737</v>
      </c>
      <c r="C20523" t="s">
        <v>719</v>
      </c>
      <c r="D20523" s="6">
        <v>43923</v>
      </c>
      <c r="E20523" t="s">
        <v>738</v>
      </c>
      <c r="F20523">
        <v>-1350000</v>
      </c>
      <c r="G20523" t="s">
        <v>310</v>
      </c>
    </row>
    <row r="20524" spans="1:7" x14ac:dyDescent="0.35">
      <c r="A20524" s="6">
        <v>43920</v>
      </c>
      <c r="B20524" t="s">
        <v>739</v>
      </c>
      <c r="C20524" t="s">
        <v>719</v>
      </c>
      <c r="D20524" s="6">
        <v>43923</v>
      </c>
      <c r="E20524" t="s">
        <v>740</v>
      </c>
      <c r="F20524">
        <v>-918000</v>
      </c>
      <c r="G20524" t="s">
        <v>310</v>
      </c>
    </row>
    <row r="20525" spans="1:7" x14ac:dyDescent="0.35">
      <c r="A20525" s="6">
        <v>43920</v>
      </c>
      <c r="B20525" t="s">
        <v>741</v>
      </c>
      <c r="C20525" t="s">
        <v>719</v>
      </c>
      <c r="D20525" s="6">
        <v>43923</v>
      </c>
      <c r="E20525" t="s">
        <v>742</v>
      </c>
      <c r="F20525">
        <v>-1440000</v>
      </c>
      <c r="G20525" t="s">
        <v>310</v>
      </c>
    </row>
    <row r="20526" spans="1:7" x14ac:dyDescent="0.35">
      <c r="A20526" s="6">
        <v>43920</v>
      </c>
      <c r="B20526" t="s">
        <v>743</v>
      </c>
      <c r="C20526" t="s">
        <v>719</v>
      </c>
      <c r="D20526" s="6">
        <v>43923</v>
      </c>
      <c r="E20526" t="s">
        <v>744</v>
      </c>
      <c r="F20526">
        <v>-1206000</v>
      </c>
      <c r="G20526" t="s">
        <v>310</v>
      </c>
    </row>
    <row r="20527" spans="1:7" x14ac:dyDescent="0.35">
      <c r="A20527" s="6">
        <v>43920</v>
      </c>
      <c r="B20527" t="s">
        <v>745</v>
      </c>
      <c r="C20527" t="s">
        <v>719</v>
      </c>
      <c r="D20527" s="6">
        <v>43923</v>
      </c>
      <c r="E20527" t="s">
        <v>746</v>
      </c>
      <c r="F20527">
        <v>-486000</v>
      </c>
      <c r="G20527" t="s">
        <v>310</v>
      </c>
    </row>
    <row r="20528" spans="1:7" x14ac:dyDescent="0.35">
      <c r="A20528" s="6">
        <v>43920</v>
      </c>
      <c r="B20528" t="s">
        <v>747</v>
      </c>
      <c r="C20528" t="s">
        <v>719</v>
      </c>
      <c r="D20528" s="6">
        <v>43923</v>
      </c>
      <c r="E20528" t="s">
        <v>748</v>
      </c>
      <c r="F20528">
        <v>-576000</v>
      </c>
      <c r="G20528" t="s">
        <v>310</v>
      </c>
    </row>
    <row r="20529" spans="1:7" x14ac:dyDescent="0.35">
      <c r="A20529" s="6">
        <v>43920</v>
      </c>
      <c r="B20529" t="s">
        <v>749</v>
      </c>
      <c r="C20529" t="s">
        <v>719</v>
      </c>
      <c r="D20529" s="6">
        <v>43923</v>
      </c>
      <c r="E20529" t="s">
        <v>750</v>
      </c>
      <c r="F20529">
        <v>-414000</v>
      </c>
      <c r="G20529" t="s">
        <v>310</v>
      </c>
    </row>
    <row r="20530" spans="1:7" x14ac:dyDescent="0.35">
      <c r="A20530" s="6">
        <v>43920</v>
      </c>
      <c r="B20530" t="s">
        <v>751</v>
      </c>
      <c r="C20530" t="s">
        <v>719</v>
      </c>
      <c r="D20530" s="6">
        <v>43923</v>
      </c>
      <c r="E20530" t="s">
        <v>752</v>
      </c>
      <c r="F20530">
        <v>-576000</v>
      </c>
      <c r="G20530" t="s">
        <v>310</v>
      </c>
    </row>
    <row r="20531" spans="1:7" x14ac:dyDescent="0.35">
      <c r="A20531" s="6">
        <v>43920</v>
      </c>
      <c r="B20531" t="s">
        <v>753</v>
      </c>
      <c r="C20531" t="s">
        <v>719</v>
      </c>
      <c r="D20531" s="6">
        <v>43923</v>
      </c>
      <c r="E20531" t="s">
        <v>754</v>
      </c>
      <c r="F20531">
        <v>-990000</v>
      </c>
      <c r="G20531" t="s">
        <v>310</v>
      </c>
    </row>
    <row r="20532" spans="1:7" x14ac:dyDescent="0.35">
      <c r="A20532" s="6">
        <v>43920</v>
      </c>
      <c r="B20532" t="s">
        <v>755</v>
      </c>
      <c r="C20532" t="s">
        <v>756</v>
      </c>
      <c r="D20532" s="6">
        <v>43936</v>
      </c>
      <c r="E20532" t="s">
        <v>757</v>
      </c>
      <c r="F20532">
        <v>-360000</v>
      </c>
      <c r="G20532" t="s">
        <v>310</v>
      </c>
    </row>
    <row r="20533" spans="1:7" x14ac:dyDescent="0.35">
      <c r="A20533" s="6">
        <v>43920</v>
      </c>
      <c r="B20533" t="s">
        <v>758</v>
      </c>
      <c r="C20533" t="s">
        <v>719</v>
      </c>
      <c r="D20533" s="6">
        <v>43923</v>
      </c>
      <c r="E20533" t="s">
        <v>759</v>
      </c>
      <c r="F20533">
        <v>-558000</v>
      </c>
      <c r="G20533" t="s">
        <v>310</v>
      </c>
    </row>
    <row r="20534" spans="1:7" x14ac:dyDescent="0.35">
      <c r="A20534" s="6">
        <v>43920</v>
      </c>
      <c r="B20534" t="s">
        <v>760</v>
      </c>
      <c r="C20534" t="s">
        <v>719</v>
      </c>
      <c r="D20534" s="6">
        <v>43923</v>
      </c>
      <c r="E20534" t="s">
        <v>761</v>
      </c>
      <c r="F20534">
        <v>-648000</v>
      </c>
      <c r="G20534" t="s">
        <v>310</v>
      </c>
    </row>
    <row r="20535" spans="1:7" x14ac:dyDescent="0.35">
      <c r="A20535" s="6">
        <v>43920</v>
      </c>
      <c r="B20535" t="s">
        <v>762</v>
      </c>
      <c r="C20535" t="s">
        <v>719</v>
      </c>
      <c r="D20535" s="6">
        <v>43923</v>
      </c>
      <c r="E20535" t="s">
        <v>763</v>
      </c>
      <c r="F20535">
        <v>-2020000</v>
      </c>
      <c r="G20535" t="s">
        <v>310</v>
      </c>
    </row>
    <row r="20536" spans="1:7" x14ac:dyDescent="0.35">
      <c r="A20536" s="6">
        <v>43920</v>
      </c>
      <c r="B20536" t="s">
        <v>764</v>
      </c>
      <c r="C20536" t="s">
        <v>719</v>
      </c>
      <c r="D20536" s="6">
        <v>43923</v>
      </c>
      <c r="E20536" t="s">
        <v>765</v>
      </c>
      <c r="F20536">
        <v>-630000</v>
      </c>
      <c r="G20536" t="s">
        <v>310</v>
      </c>
    </row>
    <row r="20537" spans="1:7" x14ac:dyDescent="0.35">
      <c r="A20537" s="6">
        <v>43920</v>
      </c>
      <c r="B20537" t="s">
        <v>766</v>
      </c>
      <c r="C20537" t="s">
        <v>767</v>
      </c>
      <c r="D20537" s="6">
        <v>43930</v>
      </c>
      <c r="E20537" t="s">
        <v>768</v>
      </c>
      <c r="F20537">
        <v>-178200000</v>
      </c>
      <c r="G20537" t="s">
        <v>524</v>
      </c>
    </row>
    <row r="20538" spans="1:7" x14ac:dyDescent="0.35">
      <c r="A20538" s="6">
        <v>43920</v>
      </c>
      <c r="B20538" t="s">
        <v>769</v>
      </c>
      <c r="C20538" t="s">
        <v>770</v>
      </c>
      <c r="D20538" s="6">
        <v>43923</v>
      </c>
      <c r="E20538" t="s">
        <v>771</v>
      </c>
      <c r="F20538">
        <v>-3000000</v>
      </c>
      <c r="G20538" t="s">
        <v>170</v>
      </c>
    </row>
    <row r="20539" spans="1:7" x14ac:dyDescent="0.35">
      <c r="A20539" s="6">
        <v>43920</v>
      </c>
      <c r="B20539" t="s">
        <v>772</v>
      </c>
      <c r="C20539" t="s">
        <v>773</v>
      </c>
      <c r="D20539" s="6">
        <v>43923</v>
      </c>
      <c r="E20539" t="s">
        <v>774</v>
      </c>
      <c r="F20539">
        <v>-23799999.636</v>
      </c>
      <c r="G20539" t="s">
        <v>775</v>
      </c>
    </row>
    <row r="20540" spans="1:7" x14ac:dyDescent="0.35">
      <c r="A20540" s="6">
        <v>43920</v>
      </c>
      <c r="B20540" t="s">
        <v>776</v>
      </c>
      <c r="C20540" t="s">
        <v>777</v>
      </c>
      <c r="D20540" s="6">
        <v>43920</v>
      </c>
      <c r="E20540" t="s">
        <v>778</v>
      </c>
      <c r="F20540">
        <v>-1850000</v>
      </c>
      <c r="G20540" t="s">
        <v>89</v>
      </c>
    </row>
    <row r="20541" spans="1:7" x14ac:dyDescent="0.35">
      <c r="A20541" s="6">
        <v>43920</v>
      </c>
      <c r="B20541" t="s">
        <v>777</v>
      </c>
      <c r="C20541" t="s">
        <v>776</v>
      </c>
      <c r="D20541" s="6">
        <v>43920</v>
      </c>
      <c r="E20541" t="s">
        <v>778</v>
      </c>
      <c r="F20541">
        <v>1850000</v>
      </c>
      <c r="G20541" t="s">
        <v>89</v>
      </c>
    </row>
    <row r="20542" spans="1:7" x14ac:dyDescent="0.35">
      <c r="A20542" s="6">
        <v>43920</v>
      </c>
      <c r="B20542" t="s">
        <v>779</v>
      </c>
      <c r="C20542" t="s">
        <v>780</v>
      </c>
      <c r="D20542" s="6">
        <v>43921</v>
      </c>
      <c r="E20542" t="s">
        <v>781</v>
      </c>
      <c r="F20542">
        <v>-47882779</v>
      </c>
      <c r="G20542" t="s">
        <v>255</v>
      </c>
    </row>
    <row r="20543" spans="1:7" x14ac:dyDescent="0.35">
      <c r="A20543" s="6">
        <v>43920</v>
      </c>
      <c r="B20543" t="s">
        <v>782</v>
      </c>
      <c r="C20543" t="s">
        <v>783</v>
      </c>
      <c r="D20543" s="6">
        <v>43920</v>
      </c>
      <c r="E20543" t="s">
        <v>784</v>
      </c>
      <c r="F20543">
        <v>-30000000</v>
      </c>
      <c r="G20543" t="s">
        <v>16</v>
      </c>
    </row>
    <row r="20544" spans="1:7" x14ac:dyDescent="0.35">
      <c r="A20544" s="6">
        <v>43920</v>
      </c>
      <c r="B20544" t="s">
        <v>785</v>
      </c>
      <c r="C20544" t="s">
        <v>786</v>
      </c>
      <c r="D20544" s="6">
        <v>43920</v>
      </c>
      <c r="E20544" t="s">
        <v>787</v>
      </c>
      <c r="F20544">
        <v>-3019469973</v>
      </c>
      <c r="G20544" t="s">
        <v>16</v>
      </c>
    </row>
    <row r="20545" spans="1:7" x14ac:dyDescent="0.35">
      <c r="A20545" s="6">
        <v>43920</v>
      </c>
      <c r="B20545" t="s">
        <v>783</v>
      </c>
      <c r="C20545" t="s">
        <v>782</v>
      </c>
      <c r="D20545" s="6">
        <v>43920</v>
      </c>
      <c r="E20545" t="s">
        <v>784</v>
      </c>
      <c r="F20545">
        <v>30000000</v>
      </c>
      <c r="G20545" t="s">
        <v>16</v>
      </c>
    </row>
    <row r="20546" spans="1:7" x14ac:dyDescent="0.35">
      <c r="A20546" s="6">
        <v>43920</v>
      </c>
      <c r="B20546" t="s">
        <v>788</v>
      </c>
      <c r="C20546" t="s">
        <v>789</v>
      </c>
      <c r="D20546" s="6">
        <v>43923</v>
      </c>
      <c r="E20546" t="s">
        <v>790</v>
      </c>
      <c r="F20546">
        <v>-705000</v>
      </c>
      <c r="G20546" t="s">
        <v>11</v>
      </c>
    </row>
    <row r="20547" spans="1:7" x14ac:dyDescent="0.35">
      <c r="A20547" s="6">
        <v>43920</v>
      </c>
      <c r="B20547" t="s">
        <v>791</v>
      </c>
      <c r="C20547" t="s">
        <v>792</v>
      </c>
      <c r="D20547" s="6">
        <v>43923</v>
      </c>
      <c r="E20547" t="s">
        <v>793</v>
      </c>
      <c r="F20547">
        <v>-4900000</v>
      </c>
      <c r="G20547" t="s">
        <v>107</v>
      </c>
    </row>
    <row r="20548" spans="1:7" x14ac:dyDescent="0.35">
      <c r="A20548" s="6">
        <v>43920</v>
      </c>
      <c r="B20548" t="s">
        <v>794</v>
      </c>
      <c r="C20548" t="s">
        <v>795</v>
      </c>
      <c r="D20548" s="6">
        <v>43923</v>
      </c>
      <c r="E20548" t="s">
        <v>796</v>
      </c>
      <c r="F20548">
        <v>-3769200</v>
      </c>
      <c r="G20548" t="s">
        <v>797</v>
      </c>
    </row>
    <row r="20549" spans="1:7" x14ac:dyDescent="0.35">
      <c r="A20549" s="6">
        <v>43920</v>
      </c>
      <c r="B20549" t="s">
        <v>798</v>
      </c>
      <c r="C20549" t="s">
        <v>799</v>
      </c>
      <c r="D20549" s="6">
        <v>43923</v>
      </c>
      <c r="E20549" t="s">
        <v>800</v>
      </c>
      <c r="F20549">
        <v>-4689486.6399999997</v>
      </c>
      <c r="G20549" t="s">
        <v>200</v>
      </c>
    </row>
    <row r="20550" spans="1:7" x14ac:dyDescent="0.35">
      <c r="A20550" s="6">
        <v>43920</v>
      </c>
      <c r="B20550" t="s">
        <v>801</v>
      </c>
      <c r="C20550" t="s">
        <v>799</v>
      </c>
      <c r="D20550" s="6">
        <v>43923</v>
      </c>
      <c r="E20550" t="s">
        <v>802</v>
      </c>
      <c r="F20550">
        <v>-1544678.82</v>
      </c>
      <c r="G20550" t="s">
        <v>200</v>
      </c>
    </row>
    <row r="20551" spans="1:7" x14ac:dyDescent="0.35">
      <c r="A20551" s="6">
        <v>43920</v>
      </c>
      <c r="B20551" t="s">
        <v>782</v>
      </c>
      <c r="C20551" t="s">
        <v>783</v>
      </c>
      <c r="D20551" s="6">
        <v>43921</v>
      </c>
      <c r="E20551" t="s">
        <v>784</v>
      </c>
      <c r="F20551">
        <v>30000000</v>
      </c>
      <c r="G20551" t="s">
        <v>12</v>
      </c>
    </row>
    <row r="20552" spans="1:7" x14ac:dyDescent="0.35">
      <c r="A20552" s="6">
        <v>43920</v>
      </c>
      <c r="B20552" t="s">
        <v>783</v>
      </c>
      <c r="C20552" t="s">
        <v>782</v>
      </c>
      <c r="D20552" s="6">
        <v>43921</v>
      </c>
      <c r="E20552" t="s">
        <v>784</v>
      </c>
      <c r="F20552">
        <v>-30000000</v>
      </c>
      <c r="G20552" t="s">
        <v>12</v>
      </c>
    </row>
    <row r="20553" spans="1:7" x14ac:dyDescent="0.35">
      <c r="A20553" s="6">
        <v>43920</v>
      </c>
      <c r="B20553" t="s">
        <v>803</v>
      </c>
      <c r="C20553" t="s">
        <v>804</v>
      </c>
      <c r="D20553" s="6">
        <v>43921</v>
      </c>
      <c r="E20553" t="s">
        <v>805</v>
      </c>
      <c r="F20553">
        <v>-81930998</v>
      </c>
      <c r="G20553" t="s">
        <v>806</v>
      </c>
    </row>
    <row r="20554" spans="1:7" x14ac:dyDescent="0.35">
      <c r="A20554" s="6">
        <v>43918</v>
      </c>
      <c r="B20554" t="s">
        <v>680</v>
      </c>
      <c r="C20554" t="s">
        <v>643</v>
      </c>
      <c r="D20554" s="6">
        <v>43920</v>
      </c>
      <c r="E20554" t="s">
        <v>681</v>
      </c>
      <c r="F20554">
        <v>-368500004.74000001</v>
      </c>
      <c r="G20554" t="s">
        <v>645</v>
      </c>
    </row>
    <row r="20555" spans="1:7" x14ac:dyDescent="0.35">
      <c r="A20555" s="6">
        <v>43918</v>
      </c>
      <c r="B20555" t="s">
        <v>682</v>
      </c>
      <c r="C20555" t="s">
        <v>683</v>
      </c>
      <c r="D20555" s="6">
        <v>43980</v>
      </c>
      <c r="E20555" t="s">
        <v>684</v>
      </c>
      <c r="F20555">
        <v>-37356900</v>
      </c>
      <c r="G20555" t="s">
        <v>685</v>
      </c>
    </row>
    <row r="20556" spans="1:7" x14ac:dyDescent="0.35">
      <c r="A20556" s="6">
        <v>43918</v>
      </c>
      <c r="B20556" t="s">
        <v>686</v>
      </c>
      <c r="C20556" t="s">
        <v>683</v>
      </c>
      <c r="D20556" s="6">
        <v>43980</v>
      </c>
      <c r="E20556" t="s">
        <v>687</v>
      </c>
      <c r="F20556">
        <v>-31973675</v>
      </c>
      <c r="G20556" t="s">
        <v>685</v>
      </c>
    </row>
    <row r="20557" spans="1:7" x14ac:dyDescent="0.35">
      <c r="A20557" s="6">
        <v>43918</v>
      </c>
      <c r="B20557" t="s">
        <v>688</v>
      </c>
      <c r="C20557" t="s">
        <v>683</v>
      </c>
      <c r="D20557" s="6">
        <v>43980</v>
      </c>
      <c r="E20557" t="s">
        <v>689</v>
      </c>
      <c r="F20557">
        <v>-23186400</v>
      </c>
      <c r="G20557" t="s">
        <v>685</v>
      </c>
    </row>
    <row r="20558" spans="1:7" x14ac:dyDescent="0.35">
      <c r="A20558" s="6">
        <v>43918</v>
      </c>
      <c r="B20558" t="s">
        <v>690</v>
      </c>
      <c r="C20558" t="s">
        <v>683</v>
      </c>
      <c r="D20558" s="6">
        <v>43980</v>
      </c>
      <c r="E20558" t="s">
        <v>691</v>
      </c>
      <c r="F20558">
        <v>-42564640.200000003</v>
      </c>
      <c r="G20558" t="s">
        <v>685</v>
      </c>
    </row>
    <row r="20559" spans="1:7" x14ac:dyDescent="0.35">
      <c r="A20559" s="6">
        <v>43918</v>
      </c>
      <c r="B20559" t="s">
        <v>692</v>
      </c>
      <c r="C20559" t="s">
        <v>683</v>
      </c>
      <c r="D20559" s="6">
        <v>43980</v>
      </c>
      <c r="E20559" t="s">
        <v>693</v>
      </c>
      <c r="F20559">
        <v>-30275300</v>
      </c>
      <c r="G20559" t="s">
        <v>685</v>
      </c>
    </row>
    <row r="20560" spans="1:7" x14ac:dyDescent="0.35">
      <c r="A20560" s="6">
        <v>43918</v>
      </c>
      <c r="B20560" t="s">
        <v>694</v>
      </c>
      <c r="C20560" t="s">
        <v>683</v>
      </c>
      <c r="D20560" s="6">
        <v>43980</v>
      </c>
      <c r="E20560" t="s">
        <v>695</v>
      </c>
      <c r="F20560">
        <v>-31063600</v>
      </c>
      <c r="G20560" t="s">
        <v>685</v>
      </c>
    </row>
    <row r="20561" spans="1:7" x14ac:dyDescent="0.35">
      <c r="A20561" s="6">
        <v>43918</v>
      </c>
      <c r="B20561" t="s">
        <v>696</v>
      </c>
      <c r="C20561" t="s">
        <v>683</v>
      </c>
      <c r="D20561" s="6">
        <v>43980</v>
      </c>
      <c r="E20561" t="s">
        <v>697</v>
      </c>
      <c r="F20561">
        <v>-32272694</v>
      </c>
      <c r="G20561" t="s">
        <v>685</v>
      </c>
    </row>
    <row r="20562" spans="1:7" x14ac:dyDescent="0.35">
      <c r="A20562" s="6">
        <v>43918</v>
      </c>
      <c r="B20562" t="s">
        <v>698</v>
      </c>
      <c r="C20562" t="s">
        <v>674</v>
      </c>
      <c r="D20562" s="6">
        <v>43920</v>
      </c>
      <c r="E20562" t="s">
        <v>699</v>
      </c>
      <c r="F20562">
        <v>-3060000000</v>
      </c>
      <c r="G20562" t="s">
        <v>40</v>
      </c>
    </row>
    <row r="20563" spans="1:7" x14ac:dyDescent="0.35">
      <c r="A20563" s="6">
        <v>43917</v>
      </c>
      <c r="B20563" t="s">
        <v>642</v>
      </c>
      <c r="C20563" t="s">
        <v>643</v>
      </c>
      <c r="D20563" s="6">
        <v>43920</v>
      </c>
      <c r="E20563" t="s">
        <v>644</v>
      </c>
      <c r="F20563">
        <v>-43999994.920000002</v>
      </c>
      <c r="G20563" t="s">
        <v>645</v>
      </c>
    </row>
    <row r="20564" spans="1:7" x14ac:dyDescent="0.35">
      <c r="A20564" s="6">
        <v>43917</v>
      </c>
      <c r="B20564" t="s">
        <v>646</v>
      </c>
      <c r="C20564" t="s">
        <v>643</v>
      </c>
      <c r="D20564" s="6">
        <v>43920</v>
      </c>
      <c r="E20564" t="s">
        <v>647</v>
      </c>
      <c r="F20564">
        <v>-101500000.42</v>
      </c>
      <c r="G20564" t="s">
        <v>645</v>
      </c>
    </row>
    <row r="20565" spans="1:7" x14ac:dyDescent="0.35">
      <c r="A20565" s="6">
        <v>43917</v>
      </c>
      <c r="B20565" t="s">
        <v>648</v>
      </c>
      <c r="C20565" t="s">
        <v>643</v>
      </c>
      <c r="D20565" s="6">
        <v>43920</v>
      </c>
      <c r="E20565" t="s">
        <v>649</v>
      </c>
      <c r="F20565">
        <v>-6494999.9800000004</v>
      </c>
      <c r="G20565" t="s">
        <v>645</v>
      </c>
    </row>
    <row r="20566" spans="1:7" x14ac:dyDescent="0.35">
      <c r="A20566" s="6">
        <v>43917</v>
      </c>
      <c r="B20566" t="s">
        <v>650</v>
      </c>
      <c r="C20566" t="s">
        <v>651</v>
      </c>
      <c r="D20566" s="6">
        <v>43920</v>
      </c>
      <c r="E20566" t="s">
        <v>652</v>
      </c>
      <c r="F20566">
        <v>-155344058</v>
      </c>
      <c r="G20566" t="s">
        <v>552</v>
      </c>
    </row>
    <row r="20567" spans="1:7" x14ac:dyDescent="0.35">
      <c r="A20567" s="6">
        <v>43917</v>
      </c>
      <c r="B20567" t="s">
        <v>653</v>
      </c>
      <c r="C20567" t="s">
        <v>654</v>
      </c>
      <c r="D20567" s="6">
        <v>43920</v>
      </c>
      <c r="E20567" t="s">
        <v>655</v>
      </c>
      <c r="F20567">
        <v>-1600000</v>
      </c>
      <c r="G20567" t="s">
        <v>213</v>
      </c>
    </row>
    <row r="20568" spans="1:7" x14ac:dyDescent="0.35">
      <c r="A20568" s="6">
        <v>43917</v>
      </c>
      <c r="B20568" t="s">
        <v>656</v>
      </c>
      <c r="E20568" t="s">
        <v>657</v>
      </c>
      <c r="F20568">
        <v>0</v>
      </c>
      <c r="G20568" t="s">
        <v>658</v>
      </c>
    </row>
    <row r="20569" spans="1:7" x14ac:dyDescent="0.35">
      <c r="A20569" s="6">
        <v>43917</v>
      </c>
      <c r="B20569" t="s">
        <v>659</v>
      </c>
      <c r="C20569" t="s">
        <v>660</v>
      </c>
      <c r="D20569" s="6">
        <v>43920</v>
      </c>
      <c r="E20569" t="s">
        <v>661</v>
      </c>
      <c r="F20569">
        <v>-35811410.719999999</v>
      </c>
      <c r="G20569" t="s">
        <v>662</v>
      </c>
    </row>
    <row r="20570" spans="1:7" x14ac:dyDescent="0.35">
      <c r="A20570" s="6">
        <v>43917</v>
      </c>
      <c r="B20570" t="s">
        <v>663</v>
      </c>
      <c r="C20570" t="s">
        <v>660</v>
      </c>
      <c r="D20570" s="6">
        <v>43920</v>
      </c>
      <c r="E20570" t="s">
        <v>664</v>
      </c>
      <c r="F20570">
        <v>-35461051.840000004</v>
      </c>
      <c r="G20570" t="s">
        <v>662</v>
      </c>
    </row>
    <row r="20571" spans="1:7" x14ac:dyDescent="0.35">
      <c r="A20571" s="6">
        <v>43917</v>
      </c>
      <c r="B20571" t="s">
        <v>665</v>
      </c>
      <c r="C20571" t="s">
        <v>660</v>
      </c>
      <c r="D20571" s="6">
        <v>43920</v>
      </c>
      <c r="E20571" t="s">
        <v>666</v>
      </c>
      <c r="F20571">
        <v>-23693461.199999999</v>
      </c>
      <c r="G20571" t="s">
        <v>662</v>
      </c>
    </row>
    <row r="20572" spans="1:7" x14ac:dyDescent="0.35">
      <c r="A20572" s="6">
        <v>43917</v>
      </c>
      <c r="B20572" t="s">
        <v>667</v>
      </c>
      <c r="C20572" t="s">
        <v>668</v>
      </c>
      <c r="D20572" s="6">
        <v>43920</v>
      </c>
      <c r="E20572" t="s">
        <v>655</v>
      </c>
      <c r="F20572">
        <v>-30000000</v>
      </c>
      <c r="G20572" t="s">
        <v>669</v>
      </c>
    </row>
    <row r="20573" spans="1:7" x14ac:dyDescent="0.35">
      <c r="A20573" s="6">
        <v>43917</v>
      </c>
      <c r="B20573" t="s">
        <v>670</v>
      </c>
      <c r="C20573" t="s">
        <v>671</v>
      </c>
      <c r="D20573" s="6">
        <v>43920</v>
      </c>
      <c r="E20573" t="s">
        <v>672</v>
      </c>
      <c r="F20573">
        <v>-405600000</v>
      </c>
      <c r="G20573" t="s">
        <v>11</v>
      </c>
    </row>
    <row r="20574" spans="1:7" x14ac:dyDescent="0.35">
      <c r="A20574" s="6">
        <v>43917</v>
      </c>
      <c r="B20574" t="s">
        <v>673</v>
      </c>
      <c r="C20574" t="s">
        <v>674</v>
      </c>
      <c r="D20574" s="6">
        <v>43920</v>
      </c>
      <c r="E20574" t="s">
        <v>675</v>
      </c>
      <c r="F20574">
        <v>-3060000000</v>
      </c>
      <c r="G20574" t="s">
        <v>40</v>
      </c>
    </row>
    <row r="20575" spans="1:7" x14ac:dyDescent="0.35">
      <c r="A20575" s="6">
        <v>43917</v>
      </c>
      <c r="B20575" t="s">
        <v>676</v>
      </c>
      <c r="C20575" t="s">
        <v>674</v>
      </c>
      <c r="D20575" s="6">
        <v>43920</v>
      </c>
      <c r="E20575" t="s">
        <v>677</v>
      </c>
      <c r="F20575">
        <v>-5900000000</v>
      </c>
      <c r="G20575" t="s">
        <v>40</v>
      </c>
    </row>
    <row r="20576" spans="1:7" x14ac:dyDescent="0.35">
      <c r="A20576" s="6">
        <v>43917</v>
      </c>
      <c r="B20576" t="s">
        <v>678</v>
      </c>
      <c r="C20576" t="s">
        <v>674</v>
      </c>
      <c r="D20576" s="6">
        <v>43920</v>
      </c>
      <c r="E20576" t="s">
        <v>679</v>
      </c>
      <c r="F20576">
        <v>-3256284000</v>
      </c>
      <c r="G20576" t="s">
        <v>40</v>
      </c>
    </row>
    <row r="20577" spans="1:7" x14ac:dyDescent="0.35">
      <c r="A20577" s="6">
        <v>43916</v>
      </c>
      <c r="B20577" t="s">
        <v>587</v>
      </c>
      <c r="C20577" t="s">
        <v>588</v>
      </c>
      <c r="D20577" s="6">
        <v>43920</v>
      </c>
      <c r="E20577" t="s">
        <v>589</v>
      </c>
      <c r="F20577">
        <v>-33057450</v>
      </c>
      <c r="G20577" t="s">
        <v>590</v>
      </c>
    </row>
    <row r="20578" spans="1:7" x14ac:dyDescent="0.35">
      <c r="A20578" s="6">
        <v>43916</v>
      </c>
      <c r="B20578" t="s">
        <v>591</v>
      </c>
      <c r="C20578" t="s">
        <v>430</v>
      </c>
      <c r="D20578" s="6">
        <v>43920</v>
      </c>
      <c r="E20578" t="s">
        <v>592</v>
      </c>
      <c r="F20578">
        <v>-825000</v>
      </c>
      <c r="G20578" t="s">
        <v>432</v>
      </c>
    </row>
    <row r="20579" spans="1:7" x14ac:dyDescent="0.35">
      <c r="A20579" s="6">
        <v>43916</v>
      </c>
      <c r="B20579" t="s">
        <v>593</v>
      </c>
      <c r="C20579" t="s">
        <v>430</v>
      </c>
      <c r="D20579" s="6">
        <v>43920</v>
      </c>
      <c r="E20579" t="s">
        <v>594</v>
      </c>
      <c r="F20579">
        <v>-1320000</v>
      </c>
      <c r="G20579" t="s">
        <v>432</v>
      </c>
    </row>
    <row r="20580" spans="1:7" x14ac:dyDescent="0.35">
      <c r="A20580" s="6">
        <v>43916</v>
      </c>
      <c r="B20580" t="s">
        <v>595</v>
      </c>
      <c r="C20580" t="s">
        <v>46</v>
      </c>
      <c r="D20580" s="6">
        <v>43920</v>
      </c>
      <c r="E20580" t="s">
        <v>596</v>
      </c>
      <c r="F20580">
        <v>-5440000</v>
      </c>
      <c r="G20580" t="s">
        <v>48</v>
      </c>
    </row>
    <row r="20581" spans="1:7" x14ac:dyDescent="0.35">
      <c r="A20581" s="6">
        <v>43916</v>
      </c>
      <c r="B20581" t="s">
        <v>597</v>
      </c>
      <c r="C20581" t="s">
        <v>46</v>
      </c>
      <c r="D20581" s="6">
        <v>43920</v>
      </c>
      <c r="E20581" t="s">
        <v>598</v>
      </c>
      <c r="F20581">
        <v>-3264000</v>
      </c>
      <c r="G20581" t="s">
        <v>48</v>
      </c>
    </row>
    <row r="20582" spans="1:7" x14ac:dyDescent="0.35">
      <c r="A20582" s="6">
        <v>43916</v>
      </c>
      <c r="B20582" t="s">
        <v>599</v>
      </c>
      <c r="C20582" t="s">
        <v>46</v>
      </c>
      <c r="D20582" s="6">
        <v>43920</v>
      </c>
      <c r="E20582" t="s">
        <v>600</v>
      </c>
      <c r="F20582">
        <v>-5440000</v>
      </c>
      <c r="G20582" t="s">
        <v>48</v>
      </c>
    </row>
    <row r="20583" spans="1:7" x14ac:dyDescent="0.35">
      <c r="A20583" s="6">
        <v>43916</v>
      </c>
      <c r="B20583" t="s">
        <v>601</v>
      </c>
      <c r="C20583" t="s">
        <v>46</v>
      </c>
      <c r="D20583" s="6">
        <v>43920</v>
      </c>
      <c r="E20583" t="s">
        <v>602</v>
      </c>
      <c r="F20583">
        <v>-3264000</v>
      </c>
      <c r="G20583" t="s">
        <v>48</v>
      </c>
    </row>
    <row r="20584" spans="1:7" x14ac:dyDescent="0.35">
      <c r="A20584" s="6">
        <v>43916</v>
      </c>
      <c r="B20584" t="s">
        <v>603</v>
      </c>
      <c r="C20584" t="s">
        <v>46</v>
      </c>
      <c r="D20584" s="6">
        <v>43920</v>
      </c>
      <c r="E20584" t="s">
        <v>604</v>
      </c>
      <c r="F20584">
        <v>-5440000</v>
      </c>
      <c r="G20584" t="s">
        <v>48</v>
      </c>
    </row>
    <row r="20585" spans="1:7" x14ac:dyDescent="0.35">
      <c r="A20585" s="6">
        <v>43916</v>
      </c>
      <c r="B20585" t="s">
        <v>605</v>
      </c>
      <c r="C20585" t="s">
        <v>46</v>
      </c>
      <c r="D20585" s="6">
        <v>43920</v>
      </c>
      <c r="E20585" t="s">
        <v>606</v>
      </c>
      <c r="F20585">
        <v>-8160000</v>
      </c>
      <c r="G20585" t="s">
        <v>48</v>
      </c>
    </row>
    <row r="20586" spans="1:7" x14ac:dyDescent="0.35">
      <c r="A20586" s="6">
        <v>43916</v>
      </c>
      <c r="B20586" t="s">
        <v>607</v>
      </c>
      <c r="C20586" t="s">
        <v>46</v>
      </c>
      <c r="D20586" s="6">
        <v>43920</v>
      </c>
      <c r="E20586" t="s">
        <v>608</v>
      </c>
      <c r="F20586">
        <v>-3264000</v>
      </c>
      <c r="G20586" t="s">
        <v>48</v>
      </c>
    </row>
    <row r="20587" spans="1:7" x14ac:dyDescent="0.35">
      <c r="A20587" s="6">
        <v>43916</v>
      </c>
      <c r="B20587" t="s">
        <v>609</v>
      </c>
      <c r="C20587" t="s">
        <v>46</v>
      </c>
      <c r="D20587" s="6">
        <v>43920</v>
      </c>
      <c r="E20587" t="s">
        <v>610</v>
      </c>
      <c r="F20587">
        <v>-4352000</v>
      </c>
      <c r="G20587" t="s">
        <v>48</v>
      </c>
    </row>
    <row r="20588" spans="1:7" x14ac:dyDescent="0.35">
      <c r="A20588" s="6">
        <v>43916</v>
      </c>
      <c r="B20588" t="s">
        <v>611</v>
      </c>
      <c r="C20588" t="s">
        <v>46</v>
      </c>
      <c r="D20588" s="6">
        <v>43920</v>
      </c>
      <c r="E20588" t="s">
        <v>612</v>
      </c>
      <c r="F20588">
        <v>-5440000</v>
      </c>
      <c r="G20588" t="s">
        <v>48</v>
      </c>
    </row>
    <row r="20589" spans="1:7" x14ac:dyDescent="0.35">
      <c r="A20589" s="6">
        <v>43916</v>
      </c>
      <c r="B20589" t="s">
        <v>613</v>
      </c>
      <c r="C20589" t="s">
        <v>46</v>
      </c>
      <c r="D20589" s="6">
        <v>43920</v>
      </c>
      <c r="E20589" t="s">
        <v>614</v>
      </c>
      <c r="F20589">
        <v>-5440000</v>
      </c>
      <c r="G20589" t="s">
        <v>48</v>
      </c>
    </row>
    <row r="20590" spans="1:7" x14ac:dyDescent="0.35">
      <c r="A20590" s="6">
        <v>43916</v>
      </c>
      <c r="B20590" t="s">
        <v>615</v>
      </c>
      <c r="C20590" t="s">
        <v>162</v>
      </c>
      <c r="D20590" s="6">
        <v>43920</v>
      </c>
      <c r="E20590" t="s">
        <v>616</v>
      </c>
      <c r="F20590">
        <v>-3180100</v>
      </c>
      <c r="G20590" t="s">
        <v>164</v>
      </c>
    </row>
    <row r="20591" spans="1:7" x14ac:dyDescent="0.35">
      <c r="A20591" s="6">
        <v>43916</v>
      </c>
      <c r="B20591" t="s">
        <v>617</v>
      </c>
      <c r="C20591" t="s">
        <v>618</v>
      </c>
      <c r="D20591" s="6">
        <v>43920</v>
      </c>
      <c r="E20591" t="s">
        <v>619</v>
      </c>
      <c r="F20591">
        <v>-6480000</v>
      </c>
      <c r="G20591" t="s">
        <v>620</v>
      </c>
    </row>
    <row r="20592" spans="1:7" x14ac:dyDescent="0.35">
      <c r="A20592" s="6">
        <v>43916</v>
      </c>
      <c r="B20592" t="s">
        <v>621</v>
      </c>
      <c r="C20592" t="s">
        <v>618</v>
      </c>
      <c r="D20592" s="6">
        <v>43920</v>
      </c>
      <c r="E20592" t="s">
        <v>622</v>
      </c>
      <c r="F20592">
        <v>-9720000</v>
      </c>
      <c r="G20592" t="s">
        <v>620</v>
      </c>
    </row>
    <row r="20593" spans="1:7" x14ac:dyDescent="0.35">
      <c r="A20593" s="6">
        <v>43916</v>
      </c>
      <c r="B20593" t="s">
        <v>623</v>
      </c>
      <c r="C20593" t="s">
        <v>618</v>
      </c>
      <c r="D20593" s="6">
        <v>43920</v>
      </c>
      <c r="E20593" t="s">
        <v>624</v>
      </c>
      <c r="F20593">
        <v>-9720000</v>
      </c>
      <c r="G20593" t="s">
        <v>620</v>
      </c>
    </row>
    <row r="20594" spans="1:7" x14ac:dyDescent="0.35">
      <c r="A20594" s="6">
        <v>43916</v>
      </c>
      <c r="B20594" t="s">
        <v>625</v>
      </c>
      <c r="C20594" t="s">
        <v>618</v>
      </c>
      <c r="D20594" s="6">
        <v>43920</v>
      </c>
      <c r="E20594" t="s">
        <v>626</v>
      </c>
      <c r="F20594">
        <v>-27000000</v>
      </c>
      <c r="G20594" t="s">
        <v>620</v>
      </c>
    </row>
    <row r="20595" spans="1:7" x14ac:dyDescent="0.35">
      <c r="A20595" s="6">
        <v>43916</v>
      </c>
      <c r="B20595" t="s">
        <v>627</v>
      </c>
      <c r="C20595" t="s">
        <v>618</v>
      </c>
      <c r="D20595" s="6">
        <v>43920</v>
      </c>
      <c r="E20595" t="s">
        <v>628</v>
      </c>
      <c r="F20595">
        <v>-27000000</v>
      </c>
      <c r="G20595" t="s">
        <v>620</v>
      </c>
    </row>
    <row r="20596" spans="1:7" x14ac:dyDescent="0.35">
      <c r="A20596" s="6">
        <v>43916</v>
      </c>
      <c r="B20596" t="s">
        <v>629</v>
      </c>
      <c r="C20596" t="s">
        <v>618</v>
      </c>
      <c r="D20596" s="6">
        <v>43920</v>
      </c>
      <c r="E20596" t="s">
        <v>630</v>
      </c>
      <c r="F20596">
        <v>-12960000</v>
      </c>
      <c r="G20596" t="s">
        <v>620</v>
      </c>
    </row>
    <row r="20597" spans="1:7" x14ac:dyDescent="0.35">
      <c r="A20597" s="6">
        <v>43916</v>
      </c>
      <c r="B20597" t="s">
        <v>631</v>
      </c>
      <c r="C20597" t="s">
        <v>618</v>
      </c>
      <c r="D20597" s="6">
        <v>43920</v>
      </c>
      <c r="E20597" t="s">
        <v>632</v>
      </c>
      <c r="F20597">
        <v>-8640000</v>
      </c>
      <c r="G20597" t="s">
        <v>620</v>
      </c>
    </row>
    <row r="20598" spans="1:7" x14ac:dyDescent="0.35">
      <c r="A20598" s="6">
        <v>43916</v>
      </c>
      <c r="B20598" t="s">
        <v>633</v>
      </c>
      <c r="C20598" t="s">
        <v>618</v>
      </c>
      <c r="D20598" s="6">
        <v>43920</v>
      </c>
      <c r="E20598" t="s">
        <v>634</v>
      </c>
      <c r="F20598">
        <v>-9720000</v>
      </c>
      <c r="G20598" t="s">
        <v>620</v>
      </c>
    </row>
    <row r="20599" spans="1:7" x14ac:dyDescent="0.35">
      <c r="A20599" s="6">
        <v>43916</v>
      </c>
      <c r="B20599" t="s">
        <v>635</v>
      </c>
      <c r="C20599" t="s">
        <v>618</v>
      </c>
      <c r="D20599" s="6">
        <v>43920</v>
      </c>
      <c r="E20599" t="s">
        <v>636</v>
      </c>
      <c r="F20599">
        <v>-9720000</v>
      </c>
      <c r="G20599" t="s">
        <v>620</v>
      </c>
    </row>
    <row r="20600" spans="1:7" x14ac:dyDescent="0.35">
      <c r="A20600" s="6">
        <v>43916</v>
      </c>
      <c r="B20600" t="s">
        <v>637</v>
      </c>
      <c r="C20600" t="s">
        <v>618</v>
      </c>
      <c r="D20600" s="6">
        <v>43920</v>
      </c>
      <c r="E20600" t="s">
        <v>638</v>
      </c>
      <c r="F20600">
        <v>-12960000</v>
      </c>
      <c r="G20600" t="s">
        <v>620</v>
      </c>
    </row>
    <row r="20601" spans="1:7" x14ac:dyDescent="0.35">
      <c r="A20601" s="6">
        <v>43916</v>
      </c>
      <c r="B20601" t="s">
        <v>639</v>
      </c>
      <c r="C20601" t="s">
        <v>618</v>
      </c>
      <c r="D20601" s="6">
        <v>43920</v>
      </c>
      <c r="E20601" t="s">
        <v>640</v>
      </c>
      <c r="F20601">
        <v>-9720000</v>
      </c>
      <c r="G20601" t="s">
        <v>620</v>
      </c>
    </row>
    <row r="20602" spans="1:7" x14ac:dyDescent="0.35">
      <c r="A20602" s="6">
        <v>43916</v>
      </c>
      <c r="B20602" t="s">
        <v>641</v>
      </c>
      <c r="C20602" t="s">
        <v>19</v>
      </c>
      <c r="D20602" s="6">
        <v>44301</v>
      </c>
      <c r="E20602" t="s">
        <v>192</v>
      </c>
      <c r="F20602">
        <v>-428000</v>
      </c>
      <c r="G20602" t="s">
        <v>21</v>
      </c>
    </row>
    <row r="20603" spans="1:7" x14ac:dyDescent="0.35">
      <c r="A20603" s="6">
        <v>43915</v>
      </c>
      <c r="B20603" t="s">
        <v>576</v>
      </c>
      <c r="C20603" t="s">
        <v>577</v>
      </c>
      <c r="D20603" s="6">
        <v>43916</v>
      </c>
      <c r="E20603" t="s">
        <v>250</v>
      </c>
      <c r="F20603">
        <v>-1153944</v>
      </c>
      <c r="G20603" t="s">
        <v>251</v>
      </c>
    </row>
    <row r="20604" spans="1:7" x14ac:dyDescent="0.35">
      <c r="A20604" s="6">
        <v>43915</v>
      </c>
      <c r="B20604" t="s">
        <v>578</v>
      </c>
      <c r="C20604" t="s">
        <v>579</v>
      </c>
      <c r="D20604" s="6">
        <v>43916</v>
      </c>
      <c r="E20604" t="s">
        <v>254</v>
      </c>
      <c r="F20604">
        <v>-554996</v>
      </c>
      <c r="G20604" t="s">
        <v>255</v>
      </c>
    </row>
    <row r="20605" spans="1:7" x14ac:dyDescent="0.35">
      <c r="A20605" s="6">
        <v>43915</v>
      </c>
      <c r="B20605" t="s">
        <v>580</v>
      </c>
      <c r="C20605" t="s">
        <v>500</v>
      </c>
      <c r="D20605" s="6">
        <v>44000</v>
      </c>
      <c r="E20605" t="s">
        <v>491</v>
      </c>
      <c r="F20605">
        <v>-4461158.5999999996</v>
      </c>
      <c r="G20605" t="s">
        <v>492</v>
      </c>
    </row>
    <row r="20606" spans="1:7" x14ac:dyDescent="0.35">
      <c r="A20606" s="6">
        <v>43915</v>
      </c>
      <c r="B20606" t="s">
        <v>581</v>
      </c>
      <c r="C20606" t="s">
        <v>582</v>
      </c>
      <c r="D20606" s="6">
        <v>43916</v>
      </c>
      <c r="E20606" t="s">
        <v>195</v>
      </c>
      <c r="F20606">
        <v>-11515243</v>
      </c>
      <c r="G20606" t="s">
        <v>196</v>
      </c>
    </row>
    <row r="20607" spans="1:7" x14ac:dyDescent="0.35">
      <c r="A20607" s="6">
        <v>43915</v>
      </c>
      <c r="B20607" t="s">
        <v>583</v>
      </c>
      <c r="C20607" t="s">
        <v>109</v>
      </c>
      <c r="D20607" s="6">
        <v>43916</v>
      </c>
      <c r="E20607" t="s">
        <v>584</v>
      </c>
      <c r="F20607">
        <v>-4900000</v>
      </c>
      <c r="G20607" t="s">
        <v>107</v>
      </c>
    </row>
    <row r="20608" spans="1:7" x14ac:dyDescent="0.35">
      <c r="A20608" s="6">
        <v>43915</v>
      </c>
      <c r="B20608" t="s">
        <v>585</v>
      </c>
      <c r="C20608" t="s">
        <v>586</v>
      </c>
      <c r="D20608" s="6">
        <v>43916</v>
      </c>
      <c r="E20608" t="s">
        <v>199</v>
      </c>
      <c r="F20608">
        <v>-23507280</v>
      </c>
      <c r="G20608" t="s">
        <v>200</v>
      </c>
    </row>
    <row r="20609" spans="1:7" x14ac:dyDescent="0.35">
      <c r="A20609" s="6">
        <v>43914</v>
      </c>
      <c r="B20609" t="s">
        <v>543</v>
      </c>
      <c r="C20609" t="s">
        <v>518</v>
      </c>
      <c r="D20609" s="6">
        <v>43923</v>
      </c>
      <c r="E20609" t="s">
        <v>544</v>
      </c>
      <c r="F20609">
        <v>-1458444104</v>
      </c>
      <c r="G20609" t="s">
        <v>520</v>
      </c>
    </row>
    <row r="20610" spans="1:7" x14ac:dyDescent="0.35">
      <c r="A20610" s="6">
        <v>43914</v>
      </c>
      <c r="B20610" t="s">
        <v>545</v>
      </c>
      <c r="C20610" t="s">
        <v>518</v>
      </c>
      <c r="D20610" s="6">
        <v>43923</v>
      </c>
      <c r="E20610" t="s">
        <v>546</v>
      </c>
      <c r="F20610">
        <v>-1458444104</v>
      </c>
      <c r="G20610" t="s">
        <v>520</v>
      </c>
    </row>
    <row r="20611" spans="1:7" x14ac:dyDescent="0.35">
      <c r="A20611" s="6">
        <v>43914</v>
      </c>
      <c r="B20611" t="s">
        <v>547</v>
      </c>
      <c r="C20611" t="s">
        <v>518</v>
      </c>
      <c r="D20611" s="6">
        <v>43923</v>
      </c>
      <c r="E20611" t="s">
        <v>548</v>
      </c>
      <c r="F20611">
        <v>-1458444104</v>
      </c>
      <c r="G20611" t="s">
        <v>520</v>
      </c>
    </row>
    <row r="20612" spans="1:7" x14ac:dyDescent="0.35">
      <c r="A20612" s="6">
        <v>43914</v>
      </c>
      <c r="B20612" t="s">
        <v>549</v>
      </c>
      <c r="C20612" t="s">
        <v>550</v>
      </c>
      <c r="D20612" s="6">
        <v>43922</v>
      </c>
      <c r="E20612" t="s">
        <v>551</v>
      </c>
      <c r="F20612">
        <v>-1543461810</v>
      </c>
      <c r="G20612" t="s">
        <v>552</v>
      </c>
    </row>
    <row r="20613" spans="1:7" x14ac:dyDescent="0.35">
      <c r="A20613" s="6">
        <v>43914</v>
      </c>
      <c r="B20613" t="s">
        <v>553</v>
      </c>
      <c r="C20613" t="s">
        <v>162</v>
      </c>
      <c r="D20613" s="6">
        <v>43920</v>
      </c>
      <c r="E20613" t="s">
        <v>554</v>
      </c>
      <c r="F20613">
        <v>-12536700</v>
      </c>
      <c r="G20613" t="s">
        <v>164</v>
      </c>
    </row>
    <row r="20614" spans="1:7" x14ac:dyDescent="0.35">
      <c r="A20614" s="6">
        <v>43914</v>
      </c>
      <c r="B20614" t="s">
        <v>555</v>
      </c>
      <c r="C20614" t="s">
        <v>208</v>
      </c>
      <c r="D20614" s="6">
        <v>43937</v>
      </c>
      <c r="E20614" t="s">
        <v>556</v>
      </c>
      <c r="F20614">
        <v>-33577500</v>
      </c>
      <c r="G20614" t="s">
        <v>164</v>
      </c>
    </row>
    <row r="20615" spans="1:7" x14ac:dyDescent="0.35">
      <c r="A20615" s="6">
        <v>43914</v>
      </c>
      <c r="B20615" t="s">
        <v>557</v>
      </c>
      <c r="C20615" t="s">
        <v>208</v>
      </c>
      <c r="D20615" s="6">
        <v>43937</v>
      </c>
      <c r="E20615" t="s">
        <v>558</v>
      </c>
      <c r="F20615">
        <v>-5005000</v>
      </c>
      <c r="G20615" t="s">
        <v>164</v>
      </c>
    </row>
    <row r="20616" spans="1:7" x14ac:dyDescent="0.35">
      <c r="A20616" s="6">
        <v>43914</v>
      </c>
      <c r="B20616" t="s">
        <v>559</v>
      </c>
      <c r="C20616" t="s">
        <v>208</v>
      </c>
      <c r="D20616" s="6">
        <v>43937</v>
      </c>
      <c r="E20616" t="s">
        <v>560</v>
      </c>
      <c r="F20616">
        <v>-10780000</v>
      </c>
      <c r="G20616" t="s">
        <v>164</v>
      </c>
    </row>
    <row r="20617" spans="1:7" x14ac:dyDescent="0.35">
      <c r="A20617" s="6">
        <v>43914</v>
      </c>
      <c r="B20617" t="s">
        <v>561</v>
      </c>
      <c r="C20617" t="s">
        <v>208</v>
      </c>
      <c r="D20617" s="6">
        <v>43937</v>
      </c>
      <c r="E20617" t="s">
        <v>562</v>
      </c>
      <c r="F20617">
        <v>-10780000</v>
      </c>
      <c r="G20617" t="s">
        <v>164</v>
      </c>
    </row>
    <row r="20618" spans="1:7" x14ac:dyDescent="0.35">
      <c r="A20618" s="6">
        <v>43914</v>
      </c>
      <c r="B20618" t="s">
        <v>563</v>
      </c>
      <c r="C20618" t="s">
        <v>208</v>
      </c>
      <c r="D20618" s="6">
        <v>43937</v>
      </c>
      <c r="E20618" t="s">
        <v>564</v>
      </c>
      <c r="F20618">
        <v>-4798200</v>
      </c>
      <c r="G20618" t="s">
        <v>164</v>
      </c>
    </row>
    <row r="20619" spans="1:7" x14ac:dyDescent="0.35">
      <c r="A20619" s="6">
        <v>43914</v>
      </c>
      <c r="B20619" t="s">
        <v>565</v>
      </c>
      <c r="C20619" t="s">
        <v>208</v>
      </c>
      <c r="D20619" s="6">
        <v>43937</v>
      </c>
      <c r="E20619" t="s">
        <v>566</v>
      </c>
      <c r="F20619">
        <v>-2808300</v>
      </c>
      <c r="G20619" t="s">
        <v>164</v>
      </c>
    </row>
    <row r="20620" spans="1:7" x14ac:dyDescent="0.35">
      <c r="A20620" s="6">
        <v>43914</v>
      </c>
      <c r="B20620" t="s">
        <v>567</v>
      </c>
      <c r="C20620" t="s">
        <v>568</v>
      </c>
      <c r="D20620" s="6">
        <v>43916</v>
      </c>
      <c r="E20620" t="s">
        <v>569</v>
      </c>
      <c r="F20620">
        <v>-316800000</v>
      </c>
      <c r="G20620" t="s">
        <v>89</v>
      </c>
    </row>
    <row r="20621" spans="1:7" x14ac:dyDescent="0.35">
      <c r="A20621" s="6">
        <v>43914</v>
      </c>
      <c r="B20621" t="s">
        <v>570</v>
      </c>
      <c r="C20621" t="s">
        <v>571</v>
      </c>
      <c r="D20621" s="6">
        <v>43923</v>
      </c>
      <c r="E20621" t="s">
        <v>572</v>
      </c>
      <c r="F20621">
        <v>-29475000</v>
      </c>
      <c r="G20621" t="s">
        <v>89</v>
      </c>
    </row>
    <row r="20622" spans="1:7" x14ac:dyDescent="0.35">
      <c r="A20622" s="6">
        <v>43914</v>
      </c>
      <c r="B20622" t="s">
        <v>573</v>
      </c>
      <c r="C20622" t="s">
        <v>574</v>
      </c>
      <c r="D20622" s="6">
        <v>43914</v>
      </c>
      <c r="E20622" t="s">
        <v>575</v>
      </c>
      <c r="F20622">
        <v>-44560063</v>
      </c>
      <c r="G20622" t="s">
        <v>16</v>
      </c>
    </row>
    <row r="20623" spans="1:7" x14ac:dyDescent="0.35">
      <c r="A20623" s="6">
        <v>43913</v>
      </c>
      <c r="B20623" t="s">
        <v>501</v>
      </c>
      <c r="C20623" t="s">
        <v>406</v>
      </c>
      <c r="D20623" s="6">
        <v>43916</v>
      </c>
      <c r="E20623" t="s">
        <v>502</v>
      </c>
      <c r="F20623">
        <v>-1077000</v>
      </c>
      <c r="G20623" t="s">
        <v>408</v>
      </c>
    </row>
    <row r="20624" spans="1:7" x14ac:dyDescent="0.35">
      <c r="A20624" s="6">
        <v>43913</v>
      </c>
      <c r="B20624" t="s">
        <v>503</v>
      </c>
      <c r="C20624" t="s">
        <v>370</v>
      </c>
      <c r="D20624" s="6">
        <v>43916</v>
      </c>
      <c r="E20624" t="s">
        <v>504</v>
      </c>
      <c r="F20624">
        <v>-1031000</v>
      </c>
      <c r="G20624" t="s">
        <v>65</v>
      </c>
    </row>
    <row r="20625" spans="1:7" x14ac:dyDescent="0.35">
      <c r="A20625" s="6">
        <v>43913</v>
      </c>
      <c r="B20625" t="s">
        <v>505</v>
      </c>
      <c r="C20625" t="s">
        <v>430</v>
      </c>
      <c r="D20625" s="6">
        <v>43920</v>
      </c>
      <c r="E20625" t="s">
        <v>506</v>
      </c>
      <c r="F20625">
        <v>-825000</v>
      </c>
      <c r="G20625" t="s">
        <v>432</v>
      </c>
    </row>
    <row r="20626" spans="1:7" x14ac:dyDescent="0.35">
      <c r="A20626" s="6">
        <v>43913</v>
      </c>
      <c r="B20626" t="s">
        <v>507</v>
      </c>
      <c r="C20626" t="s">
        <v>430</v>
      </c>
      <c r="D20626" s="6">
        <v>43920</v>
      </c>
      <c r="E20626" t="s">
        <v>508</v>
      </c>
      <c r="F20626">
        <v>-1485000</v>
      </c>
      <c r="G20626" t="s">
        <v>432</v>
      </c>
    </row>
    <row r="20627" spans="1:7" x14ac:dyDescent="0.35">
      <c r="A20627" s="6">
        <v>43913</v>
      </c>
      <c r="B20627" t="s">
        <v>509</v>
      </c>
      <c r="C20627" t="s">
        <v>430</v>
      </c>
      <c r="D20627" s="6">
        <v>43920</v>
      </c>
      <c r="E20627" t="s">
        <v>510</v>
      </c>
      <c r="F20627">
        <v>-1320000</v>
      </c>
      <c r="G20627" t="s">
        <v>432</v>
      </c>
    </row>
    <row r="20628" spans="1:7" x14ac:dyDescent="0.35">
      <c r="A20628" s="6">
        <v>43913</v>
      </c>
      <c r="B20628" t="s">
        <v>511</v>
      </c>
      <c r="C20628" t="s">
        <v>430</v>
      </c>
      <c r="D20628" s="6">
        <v>43920</v>
      </c>
      <c r="E20628" t="s">
        <v>512</v>
      </c>
      <c r="F20628">
        <v>-1320000</v>
      </c>
      <c r="G20628" t="s">
        <v>432</v>
      </c>
    </row>
    <row r="20629" spans="1:7" x14ac:dyDescent="0.35">
      <c r="A20629" s="6">
        <v>43913</v>
      </c>
      <c r="B20629" t="s">
        <v>513</v>
      </c>
      <c r="C20629" t="s">
        <v>430</v>
      </c>
      <c r="D20629" s="6">
        <v>43920</v>
      </c>
      <c r="E20629" t="s">
        <v>514</v>
      </c>
      <c r="F20629">
        <v>-1320000</v>
      </c>
      <c r="G20629" t="s">
        <v>432</v>
      </c>
    </row>
    <row r="20630" spans="1:7" x14ac:dyDescent="0.35">
      <c r="A20630" s="6">
        <v>43913</v>
      </c>
      <c r="B20630" t="s">
        <v>515</v>
      </c>
      <c r="C20630" t="s">
        <v>430</v>
      </c>
      <c r="D20630" s="6">
        <v>43920</v>
      </c>
      <c r="E20630" t="s">
        <v>516</v>
      </c>
      <c r="F20630">
        <v>-1320000</v>
      </c>
      <c r="G20630" t="s">
        <v>432</v>
      </c>
    </row>
    <row r="20631" spans="1:7" x14ac:dyDescent="0.35">
      <c r="A20631" s="6">
        <v>43913</v>
      </c>
      <c r="B20631" t="s">
        <v>517</v>
      </c>
      <c r="C20631" t="s">
        <v>518</v>
      </c>
      <c r="D20631" s="6">
        <v>43923</v>
      </c>
      <c r="E20631" t="s">
        <v>519</v>
      </c>
      <c r="F20631">
        <v>-1458444104</v>
      </c>
      <c r="G20631" t="s">
        <v>520</v>
      </c>
    </row>
    <row r="20632" spans="1:7" x14ac:dyDescent="0.35">
      <c r="A20632" s="6">
        <v>43913</v>
      </c>
      <c r="B20632" t="s">
        <v>521</v>
      </c>
      <c r="C20632" t="s">
        <v>522</v>
      </c>
      <c r="D20632" s="6">
        <v>43916</v>
      </c>
      <c r="E20632" t="s">
        <v>523</v>
      </c>
      <c r="F20632">
        <v>-32400000</v>
      </c>
      <c r="G20632" t="s">
        <v>524</v>
      </c>
    </row>
    <row r="20633" spans="1:7" x14ac:dyDescent="0.35">
      <c r="A20633" s="6">
        <v>43913</v>
      </c>
      <c r="B20633" t="s">
        <v>525</v>
      </c>
      <c r="C20633" t="s">
        <v>526</v>
      </c>
      <c r="D20633" s="6">
        <v>43923</v>
      </c>
      <c r="E20633" t="s">
        <v>527</v>
      </c>
      <c r="F20633">
        <v>-11756780</v>
      </c>
      <c r="G20633" t="s">
        <v>93</v>
      </c>
    </row>
    <row r="20634" spans="1:7" x14ac:dyDescent="0.35">
      <c r="A20634" s="6">
        <v>43913</v>
      </c>
      <c r="B20634" t="s">
        <v>528</v>
      </c>
      <c r="C20634" t="s">
        <v>529</v>
      </c>
      <c r="D20634" s="6">
        <v>43913</v>
      </c>
      <c r="E20634" t="s">
        <v>530</v>
      </c>
      <c r="F20634">
        <v>-19988300</v>
      </c>
      <c r="G20634" t="s">
        <v>16</v>
      </c>
    </row>
    <row r="20635" spans="1:7" x14ac:dyDescent="0.35">
      <c r="A20635" s="6">
        <v>43913</v>
      </c>
      <c r="B20635" t="s">
        <v>531</v>
      </c>
      <c r="C20635" t="s">
        <v>13</v>
      </c>
      <c r="D20635" s="6">
        <v>43913</v>
      </c>
      <c r="E20635" t="s">
        <v>532</v>
      </c>
      <c r="F20635">
        <v>-29885730</v>
      </c>
      <c r="G20635" t="s">
        <v>16</v>
      </c>
    </row>
    <row r="20636" spans="1:7" x14ac:dyDescent="0.35">
      <c r="A20636" s="6">
        <v>43913</v>
      </c>
      <c r="B20636" t="s">
        <v>533</v>
      </c>
      <c r="C20636" t="s">
        <v>534</v>
      </c>
      <c r="D20636" s="6">
        <v>43916</v>
      </c>
      <c r="E20636" t="s">
        <v>535</v>
      </c>
      <c r="F20636">
        <v>-1790000</v>
      </c>
      <c r="G20636" t="s">
        <v>536</v>
      </c>
    </row>
    <row r="20637" spans="1:7" x14ac:dyDescent="0.35">
      <c r="A20637" s="6">
        <v>43913</v>
      </c>
      <c r="B20637" t="s">
        <v>537</v>
      </c>
      <c r="C20637" t="s">
        <v>538</v>
      </c>
      <c r="D20637" s="6">
        <v>43916</v>
      </c>
      <c r="E20637" t="s">
        <v>539</v>
      </c>
      <c r="F20637">
        <v>-31073531</v>
      </c>
      <c r="G20637" t="s">
        <v>114</v>
      </c>
    </row>
    <row r="20638" spans="1:7" x14ac:dyDescent="0.35">
      <c r="A20638" s="6">
        <v>43913</v>
      </c>
      <c r="B20638" t="s">
        <v>540</v>
      </c>
      <c r="C20638" t="s">
        <v>541</v>
      </c>
      <c r="D20638" s="6">
        <v>43923</v>
      </c>
      <c r="E20638" t="s">
        <v>542</v>
      </c>
      <c r="F20638">
        <v>-51640535</v>
      </c>
      <c r="G20638" t="s">
        <v>114</v>
      </c>
    </row>
    <row r="20639" spans="1:7" x14ac:dyDescent="0.35">
      <c r="A20639" s="6">
        <v>43910</v>
      </c>
      <c r="B20639" t="s">
        <v>401</v>
      </c>
      <c r="C20639" t="s">
        <v>402</v>
      </c>
      <c r="D20639" s="6">
        <v>43916</v>
      </c>
      <c r="E20639" t="s">
        <v>403</v>
      </c>
      <c r="F20639">
        <v>-1200000</v>
      </c>
      <c r="G20639" t="s">
        <v>404</v>
      </c>
    </row>
    <row r="20640" spans="1:7" x14ac:dyDescent="0.35">
      <c r="A20640" s="6">
        <v>43910</v>
      </c>
      <c r="B20640" t="s">
        <v>405</v>
      </c>
      <c r="C20640" t="s">
        <v>406</v>
      </c>
      <c r="D20640" s="6">
        <v>43916</v>
      </c>
      <c r="E20640" t="s">
        <v>407</v>
      </c>
      <c r="F20640">
        <v>-17500000</v>
      </c>
      <c r="G20640" t="s">
        <v>408</v>
      </c>
    </row>
    <row r="20641" spans="1:7" x14ac:dyDescent="0.35">
      <c r="A20641" s="6">
        <v>43910</v>
      </c>
      <c r="B20641" t="s">
        <v>409</v>
      </c>
      <c r="C20641" t="s">
        <v>410</v>
      </c>
      <c r="D20641" s="6">
        <v>43916</v>
      </c>
      <c r="E20641" t="s">
        <v>411</v>
      </c>
      <c r="F20641">
        <v>-2217206</v>
      </c>
      <c r="G20641" t="s">
        <v>412</v>
      </c>
    </row>
    <row r="20642" spans="1:7" x14ac:dyDescent="0.35">
      <c r="A20642" s="6">
        <v>43910</v>
      </c>
      <c r="B20642" t="s">
        <v>413</v>
      </c>
      <c r="C20642" t="s">
        <v>370</v>
      </c>
      <c r="D20642" s="6">
        <v>43916</v>
      </c>
      <c r="E20642" t="s">
        <v>414</v>
      </c>
      <c r="F20642">
        <v>-17500000</v>
      </c>
      <c r="G20642" t="s">
        <v>65</v>
      </c>
    </row>
    <row r="20643" spans="1:7" x14ac:dyDescent="0.35">
      <c r="A20643" s="6">
        <v>43910</v>
      </c>
      <c r="B20643" t="s">
        <v>415</v>
      </c>
      <c r="C20643" t="s">
        <v>370</v>
      </c>
      <c r="D20643" s="6">
        <v>43916</v>
      </c>
      <c r="E20643" t="s">
        <v>416</v>
      </c>
      <c r="F20643">
        <v>-403001</v>
      </c>
      <c r="G20643" t="s">
        <v>65</v>
      </c>
    </row>
    <row r="20644" spans="1:7" x14ac:dyDescent="0.35">
      <c r="A20644" s="6">
        <v>43910</v>
      </c>
      <c r="B20644" t="s">
        <v>417</v>
      </c>
      <c r="C20644" t="s">
        <v>418</v>
      </c>
      <c r="D20644" s="6">
        <v>43916</v>
      </c>
      <c r="E20644" t="s">
        <v>419</v>
      </c>
      <c r="F20644">
        <v>-4631834</v>
      </c>
      <c r="G20644" t="s">
        <v>420</v>
      </c>
    </row>
    <row r="20645" spans="1:7" x14ac:dyDescent="0.35">
      <c r="A20645" s="6">
        <v>43910</v>
      </c>
      <c r="B20645" t="s">
        <v>421</v>
      </c>
      <c r="C20645" t="s">
        <v>422</v>
      </c>
      <c r="D20645" s="6">
        <v>43916</v>
      </c>
      <c r="E20645" t="s">
        <v>423</v>
      </c>
      <c r="F20645">
        <v>-1950000</v>
      </c>
      <c r="G20645" t="s">
        <v>424</v>
      </c>
    </row>
    <row r="20646" spans="1:7" x14ac:dyDescent="0.35">
      <c r="A20646" s="6">
        <v>43910</v>
      </c>
      <c r="B20646" t="s">
        <v>425</v>
      </c>
      <c r="C20646" t="s">
        <v>426</v>
      </c>
      <c r="D20646" s="6">
        <v>43916</v>
      </c>
      <c r="E20646" t="s">
        <v>427</v>
      </c>
      <c r="F20646">
        <v>-405000</v>
      </c>
      <c r="G20646" t="s">
        <v>428</v>
      </c>
    </row>
    <row r="20647" spans="1:7" x14ac:dyDescent="0.35">
      <c r="A20647" s="6">
        <v>43910</v>
      </c>
      <c r="B20647" t="s">
        <v>429</v>
      </c>
      <c r="C20647" t="s">
        <v>430</v>
      </c>
      <c r="D20647" s="6">
        <v>43920</v>
      </c>
      <c r="E20647" t="s">
        <v>431</v>
      </c>
      <c r="F20647">
        <v>-990000</v>
      </c>
      <c r="G20647" t="s">
        <v>432</v>
      </c>
    </row>
    <row r="20648" spans="1:7" x14ac:dyDescent="0.35">
      <c r="A20648" s="6">
        <v>43910</v>
      </c>
      <c r="B20648" t="s">
        <v>433</v>
      </c>
      <c r="C20648" t="s">
        <v>430</v>
      </c>
      <c r="D20648" s="6">
        <v>43920</v>
      </c>
      <c r="E20648" t="s">
        <v>434</v>
      </c>
      <c r="F20648">
        <v>-1650000</v>
      </c>
      <c r="G20648" t="s">
        <v>432</v>
      </c>
    </row>
    <row r="20649" spans="1:7" x14ac:dyDescent="0.35">
      <c r="A20649" s="6">
        <v>43910</v>
      </c>
      <c r="B20649" t="s">
        <v>435</v>
      </c>
      <c r="C20649" t="s">
        <v>430</v>
      </c>
      <c r="D20649" s="6">
        <v>43920</v>
      </c>
      <c r="E20649" t="s">
        <v>436</v>
      </c>
      <c r="F20649">
        <v>-3300000</v>
      </c>
      <c r="G20649" t="s">
        <v>432</v>
      </c>
    </row>
    <row r="20650" spans="1:7" x14ac:dyDescent="0.35">
      <c r="A20650" s="6">
        <v>43910</v>
      </c>
      <c r="B20650" t="s">
        <v>437</v>
      </c>
      <c r="C20650" t="s">
        <v>430</v>
      </c>
      <c r="D20650" s="6">
        <v>43920</v>
      </c>
      <c r="E20650" t="s">
        <v>438</v>
      </c>
      <c r="F20650">
        <v>-2310000</v>
      </c>
      <c r="G20650" t="s">
        <v>432</v>
      </c>
    </row>
    <row r="20651" spans="1:7" x14ac:dyDescent="0.35">
      <c r="A20651" s="6">
        <v>43910</v>
      </c>
      <c r="B20651" t="s">
        <v>439</v>
      </c>
      <c r="C20651" t="s">
        <v>430</v>
      </c>
      <c r="D20651" s="6">
        <v>43920</v>
      </c>
      <c r="E20651" t="s">
        <v>440</v>
      </c>
      <c r="F20651">
        <v>-2970000</v>
      </c>
      <c r="G20651" t="s">
        <v>432</v>
      </c>
    </row>
    <row r="20652" spans="1:7" x14ac:dyDescent="0.35">
      <c r="A20652" s="6">
        <v>43910</v>
      </c>
      <c r="B20652" t="s">
        <v>441</v>
      </c>
      <c r="C20652" t="s">
        <v>430</v>
      </c>
      <c r="D20652" s="6">
        <v>43920</v>
      </c>
      <c r="E20652" t="s">
        <v>442</v>
      </c>
      <c r="F20652">
        <v>-36000000</v>
      </c>
      <c r="G20652" t="s">
        <v>432</v>
      </c>
    </row>
    <row r="20653" spans="1:7" x14ac:dyDescent="0.35">
      <c r="A20653" s="6">
        <v>43910</v>
      </c>
      <c r="B20653" t="s">
        <v>443</v>
      </c>
      <c r="C20653" t="s">
        <v>430</v>
      </c>
      <c r="D20653" s="6">
        <v>43920</v>
      </c>
      <c r="E20653" t="s">
        <v>444</v>
      </c>
      <c r="F20653">
        <v>-1650000</v>
      </c>
      <c r="G20653" t="s">
        <v>432</v>
      </c>
    </row>
    <row r="20654" spans="1:7" x14ac:dyDescent="0.35">
      <c r="A20654" s="6">
        <v>43910</v>
      </c>
      <c r="B20654" t="s">
        <v>445</v>
      </c>
      <c r="C20654" t="s">
        <v>430</v>
      </c>
      <c r="D20654" s="6">
        <v>43920</v>
      </c>
      <c r="E20654" t="s">
        <v>446</v>
      </c>
      <c r="F20654">
        <v>-1980000</v>
      </c>
      <c r="G20654" t="s">
        <v>432</v>
      </c>
    </row>
    <row r="20655" spans="1:7" x14ac:dyDescent="0.35">
      <c r="A20655" s="6">
        <v>43910</v>
      </c>
      <c r="B20655" t="s">
        <v>447</v>
      </c>
      <c r="C20655" t="s">
        <v>430</v>
      </c>
      <c r="D20655" s="6">
        <v>43920</v>
      </c>
      <c r="E20655" t="s">
        <v>448</v>
      </c>
      <c r="F20655">
        <v>-4500000</v>
      </c>
      <c r="G20655" t="s">
        <v>432</v>
      </c>
    </row>
    <row r="20656" spans="1:7" x14ac:dyDescent="0.35">
      <c r="A20656" s="6">
        <v>43910</v>
      </c>
      <c r="B20656" t="s">
        <v>449</v>
      </c>
      <c r="C20656" t="s">
        <v>430</v>
      </c>
      <c r="D20656" s="6">
        <v>43920</v>
      </c>
      <c r="E20656" t="s">
        <v>450</v>
      </c>
      <c r="F20656">
        <v>-660000</v>
      </c>
      <c r="G20656" t="s">
        <v>432</v>
      </c>
    </row>
    <row r="20657" spans="1:7" x14ac:dyDescent="0.35">
      <c r="A20657" s="6">
        <v>43910</v>
      </c>
      <c r="B20657" t="s">
        <v>451</v>
      </c>
      <c r="C20657" t="s">
        <v>430</v>
      </c>
      <c r="D20657" s="6">
        <v>43920</v>
      </c>
      <c r="E20657" t="s">
        <v>452</v>
      </c>
      <c r="F20657">
        <v>-1320000</v>
      </c>
      <c r="G20657" t="s">
        <v>432</v>
      </c>
    </row>
    <row r="20658" spans="1:7" x14ac:dyDescent="0.35">
      <c r="A20658" s="6">
        <v>43910</v>
      </c>
      <c r="B20658" t="s">
        <v>453</v>
      </c>
      <c r="C20658" t="s">
        <v>430</v>
      </c>
      <c r="D20658" s="6">
        <v>43920</v>
      </c>
      <c r="E20658" t="s">
        <v>454</v>
      </c>
      <c r="F20658">
        <v>-2970000</v>
      </c>
      <c r="G20658" t="s">
        <v>432</v>
      </c>
    </row>
    <row r="20659" spans="1:7" x14ac:dyDescent="0.35">
      <c r="A20659" s="6">
        <v>43910</v>
      </c>
      <c r="B20659" t="s">
        <v>455</v>
      </c>
      <c r="C20659" t="s">
        <v>430</v>
      </c>
      <c r="D20659" s="6">
        <v>43920</v>
      </c>
      <c r="E20659" t="s">
        <v>456</v>
      </c>
      <c r="F20659">
        <v>-1650000</v>
      </c>
      <c r="G20659" t="s">
        <v>432</v>
      </c>
    </row>
    <row r="20660" spans="1:7" x14ac:dyDescent="0.35">
      <c r="A20660" s="6">
        <v>43910</v>
      </c>
      <c r="B20660" t="s">
        <v>457</v>
      </c>
      <c r="C20660" t="s">
        <v>162</v>
      </c>
      <c r="D20660" s="6">
        <v>43920</v>
      </c>
      <c r="E20660" t="s">
        <v>458</v>
      </c>
      <c r="F20660">
        <v>-13013000</v>
      </c>
      <c r="G20660" t="s">
        <v>164</v>
      </c>
    </row>
    <row r="20661" spans="1:7" x14ac:dyDescent="0.35">
      <c r="A20661" s="6">
        <v>43910</v>
      </c>
      <c r="B20661" t="s">
        <v>459</v>
      </c>
      <c r="C20661" t="s">
        <v>162</v>
      </c>
      <c r="D20661" s="6">
        <v>43920</v>
      </c>
      <c r="E20661" t="s">
        <v>460</v>
      </c>
      <c r="F20661">
        <v>-3128950</v>
      </c>
      <c r="G20661" t="s">
        <v>164</v>
      </c>
    </row>
    <row r="20662" spans="1:7" x14ac:dyDescent="0.35">
      <c r="A20662" s="6">
        <v>43910</v>
      </c>
      <c r="B20662" t="s">
        <v>461</v>
      </c>
      <c r="C20662" t="s">
        <v>162</v>
      </c>
      <c r="D20662" s="6">
        <v>43920</v>
      </c>
      <c r="E20662" t="s">
        <v>462</v>
      </c>
      <c r="F20662">
        <v>-19659750</v>
      </c>
      <c r="G20662" t="s">
        <v>164</v>
      </c>
    </row>
    <row r="20663" spans="1:7" x14ac:dyDescent="0.35">
      <c r="A20663" s="6">
        <v>43910</v>
      </c>
      <c r="B20663" t="s">
        <v>463</v>
      </c>
      <c r="C20663" t="s">
        <v>208</v>
      </c>
      <c r="D20663" s="6">
        <v>43937</v>
      </c>
      <c r="E20663" t="s">
        <v>464</v>
      </c>
      <c r="F20663">
        <v>-9570000</v>
      </c>
      <c r="G20663" t="s">
        <v>164</v>
      </c>
    </row>
    <row r="20664" spans="1:7" x14ac:dyDescent="0.35">
      <c r="A20664" s="6">
        <v>43910</v>
      </c>
      <c r="B20664" t="s">
        <v>465</v>
      </c>
      <c r="C20664" t="s">
        <v>466</v>
      </c>
      <c r="D20664" s="6">
        <v>43944</v>
      </c>
      <c r="E20664" t="s">
        <v>467</v>
      </c>
      <c r="F20664">
        <v>-4015000</v>
      </c>
      <c r="G20664" t="s">
        <v>164</v>
      </c>
    </row>
    <row r="20665" spans="1:7" x14ac:dyDescent="0.35">
      <c r="A20665" s="6">
        <v>43910</v>
      </c>
      <c r="B20665" t="s">
        <v>468</v>
      </c>
      <c r="C20665" t="s">
        <v>466</v>
      </c>
      <c r="D20665" s="6">
        <v>43944</v>
      </c>
      <c r="E20665" t="s">
        <v>469</v>
      </c>
      <c r="F20665">
        <v>-12108800</v>
      </c>
      <c r="G20665" t="s">
        <v>164</v>
      </c>
    </row>
    <row r="20666" spans="1:7" x14ac:dyDescent="0.35">
      <c r="A20666" s="6">
        <v>43910</v>
      </c>
      <c r="B20666" t="s">
        <v>470</v>
      </c>
      <c r="C20666" t="s">
        <v>471</v>
      </c>
      <c r="D20666" s="6">
        <v>43916</v>
      </c>
      <c r="E20666" t="s">
        <v>472</v>
      </c>
      <c r="F20666">
        <v>-432000000</v>
      </c>
      <c r="G20666" t="s">
        <v>473</v>
      </c>
    </row>
    <row r="20667" spans="1:7" x14ac:dyDescent="0.35">
      <c r="A20667" s="6">
        <v>43910</v>
      </c>
      <c r="B20667" t="s">
        <v>474</v>
      </c>
      <c r="C20667" t="s">
        <v>475</v>
      </c>
      <c r="D20667" s="6">
        <v>43920</v>
      </c>
      <c r="E20667" t="s">
        <v>476</v>
      </c>
      <c r="F20667">
        <v>-933660000</v>
      </c>
      <c r="G20667" t="s">
        <v>473</v>
      </c>
    </row>
    <row r="20668" spans="1:7" x14ac:dyDescent="0.35">
      <c r="A20668" s="6">
        <v>43910</v>
      </c>
      <c r="B20668" t="s">
        <v>477</v>
      </c>
      <c r="C20668" t="s">
        <v>478</v>
      </c>
      <c r="D20668" s="6">
        <v>43916</v>
      </c>
      <c r="E20668" t="s">
        <v>479</v>
      </c>
      <c r="F20668">
        <v>-17500000</v>
      </c>
      <c r="G20668" t="s">
        <v>89</v>
      </c>
    </row>
    <row r="20669" spans="1:7" x14ac:dyDescent="0.35">
      <c r="A20669" s="6">
        <v>43910</v>
      </c>
      <c r="B20669" t="s">
        <v>480</v>
      </c>
      <c r="C20669" t="s">
        <v>481</v>
      </c>
      <c r="D20669" s="6">
        <v>43910</v>
      </c>
      <c r="E20669" t="s">
        <v>482</v>
      </c>
      <c r="F20669">
        <v>-47924000000</v>
      </c>
      <c r="G20669" t="s">
        <v>16</v>
      </c>
    </row>
    <row r="20670" spans="1:7" x14ac:dyDescent="0.35">
      <c r="A20670" s="6">
        <v>43910</v>
      </c>
      <c r="B20670" t="s">
        <v>481</v>
      </c>
      <c r="C20670" t="s">
        <v>480</v>
      </c>
      <c r="D20670" s="6">
        <v>43910</v>
      </c>
      <c r="E20670" t="s">
        <v>482</v>
      </c>
      <c r="F20670">
        <v>47924000000</v>
      </c>
      <c r="G20670" t="s">
        <v>16</v>
      </c>
    </row>
    <row r="20671" spans="1:7" x14ac:dyDescent="0.35">
      <c r="A20671" s="6">
        <v>43910</v>
      </c>
      <c r="B20671" t="s">
        <v>483</v>
      </c>
      <c r="C20671" t="s">
        <v>484</v>
      </c>
      <c r="D20671" s="6">
        <v>43916</v>
      </c>
      <c r="E20671" t="s">
        <v>485</v>
      </c>
      <c r="F20671">
        <v>-3350000</v>
      </c>
      <c r="G20671" t="s">
        <v>11</v>
      </c>
    </row>
    <row r="20672" spans="1:7" x14ac:dyDescent="0.35">
      <c r="A20672" s="6">
        <v>43910</v>
      </c>
      <c r="B20672" t="s">
        <v>486</v>
      </c>
      <c r="C20672" t="s">
        <v>487</v>
      </c>
      <c r="D20672" s="6">
        <v>43916</v>
      </c>
      <c r="E20672" t="s">
        <v>488</v>
      </c>
      <c r="F20672">
        <v>-4440000</v>
      </c>
      <c r="G20672" t="s">
        <v>21</v>
      </c>
    </row>
    <row r="20673" spans="1:7" x14ac:dyDescent="0.35">
      <c r="A20673" s="6">
        <v>43910</v>
      </c>
      <c r="B20673" t="s">
        <v>489</v>
      </c>
      <c r="C20673" t="s">
        <v>490</v>
      </c>
      <c r="D20673" s="6">
        <v>43916</v>
      </c>
      <c r="E20673" t="s">
        <v>491</v>
      </c>
      <c r="F20673">
        <v>-4385953.62</v>
      </c>
      <c r="G20673" t="s">
        <v>492</v>
      </c>
    </row>
    <row r="20674" spans="1:7" x14ac:dyDescent="0.35">
      <c r="A20674" s="6">
        <v>43910</v>
      </c>
      <c r="B20674" t="s">
        <v>493</v>
      </c>
      <c r="C20674" t="s">
        <v>490</v>
      </c>
      <c r="D20674" s="6">
        <v>43916</v>
      </c>
      <c r="E20674" t="s">
        <v>494</v>
      </c>
      <c r="F20674">
        <v>-4592461.5199999996</v>
      </c>
      <c r="G20674" t="s">
        <v>492</v>
      </c>
    </row>
    <row r="20675" spans="1:7" x14ac:dyDescent="0.35">
      <c r="A20675" s="6">
        <v>43910</v>
      </c>
      <c r="B20675" t="s">
        <v>495</v>
      </c>
      <c r="C20675" t="s">
        <v>490</v>
      </c>
      <c r="D20675" s="6">
        <v>43916</v>
      </c>
      <c r="E20675" t="s">
        <v>496</v>
      </c>
      <c r="F20675">
        <v>-5140548.3600000003</v>
      </c>
      <c r="G20675" t="s">
        <v>492</v>
      </c>
    </row>
    <row r="20676" spans="1:7" x14ac:dyDescent="0.35">
      <c r="A20676" s="6">
        <v>43910</v>
      </c>
      <c r="B20676" t="s">
        <v>497</v>
      </c>
      <c r="C20676" t="s">
        <v>490</v>
      </c>
      <c r="D20676" s="6">
        <v>43916</v>
      </c>
      <c r="E20676" t="s">
        <v>498</v>
      </c>
      <c r="F20676">
        <v>-2308807.2999999998</v>
      </c>
      <c r="G20676" t="s">
        <v>492</v>
      </c>
    </row>
    <row r="20677" spans="1:7" x14ac:dyDescent="0.35">
      <c r="A20677" s="6">
        <v>43910</v>
      </c>
      <c r="B20677" t="s">
        <v>499</v>
      </c>
      <c r="C20677" t="s">
        <v>500</v>
      </c>
      <c r="D20677" s="6">
        <v>44000</v>
      </c>
      <c r="E20677" t="s">
        <v>491</v>
      </c>
      <c r="F20677">
        <v>4385953.62</v>
      </c>
      <c r="G20677" t="s">
        <v>492</v>
      </c>
    </row>
    <row r="20678" spans="1:7" x14ac:dyDescent="0.35">
      <c r="A20678" s="6">
        <v>43909</v>
      </c>
      <c r="B20678" t="s">
        <v>395</v>
      </c>
      <c r="C20678" t="s">
        <v>162</v>
      </c>
      <c r="D20678" s="6">
        <v>43920</v>
      </c>
      <c r="E20678" t="s">
        <v>396</v>
      </c>
      <c r="F20678">
        <v>-19959500</v>
      </c>
      <c r="G20678" t="s">
        <v>164</v>
      </c>
    </row>
    <row r="20679" spans="1:7" x14ac:dyDescent="0.35">
      <c r="A20679" s="6">
        <v>43909</v>
      </c>
      <c r="B20679" t="s">
        <v>397</v>
      </c>
      <c r="C20679" t="s">
        <v>398</v>
      </c>
      <c r="D20679" s="6">
        <v>43910</v>
      </c>
      <c r="E20679" t="s">
        <v>399</v>
      </c>
      <c r="F20679">
        <v>-3000000000</v>
      </c>
      <c r="G20679" t="s">
        <v>400</v>
      </c>
    </row>
    <row r="20680" spans="1:7" x14ac:dyDescent="0.35">
      <c r="A20680" s="6">
        <v>43908</v>
      </c>
      <c r="B20680" t="s">
        <v>383</v>
      </c>
      <c r="C20680" t="s">
        <v>384</v>
      </c>
      <c r="D20680" s="6">
        <v>43916</v>
      </c>
      <c r="E20680" t="s">
        <v>385</v>
      </c>
      <c r="F20680">
        <v>-3000000</v>
      </c>
      <c r="G20680" t="s">
        <v>89</v>
      </c>
    </row>
    <row r="20681" spans="1:7" x14ac:dyDescent="0.35">
      <c r="A20681" s="6">
        <v>43908</v>
      </c>
      <c r="B20681" t="s">
        <v>386</v>
      </c>
      <c r="C20681" t="s">
        <v>387</v>
      </c>
      <c r="D20681" s="6">
        <v>43923</v>
      </c>
      <c r="E20681" t="s">
        <v>388</v>
      </c>
      <c r="F20681">
        <v>-35650000</v>
      </c>
      <c r="G20681" t="s">
        <v>11</v>
      </c>
    </row>
    <row r="20682" spans="1:7" x14ac:dyDescent="0.35">
      <c r="A20682" s="6">
        <v>43908</v>
      </c>
      <c r="B20682" t="s">
        <v>389</v>
      </c>
      <c r="C20682" t="s">
        <v>390</v>
      </c>
      <c r="D20682" s="6">
        <v>43923</v>
      </c>
      <c r="E20682" t="s">
        <v>391</v>
      </c>
      <c r="F20682">
        <v>-46440000</v>
      </c>
      <c r="G20682" t="s">
        <v>392</v>
      </c>
    </row>
    <row r="20683" spans="1:7" x14ac:dyDescent="0.35">
      <c r="A20683" s="6">
        <v>43908</v>
      </c>
      <c r="B20683" t="s">
        <v>393</v>
      </c>
      <c r="C20683" t="s">
        <v>394</v>
      </c>
      <c r="D20683" s="6">
        <v>44012</v>
      </c>
      <c r="E20683" t="s">
        <v>380</v>
      </c>
      <c r="F20683">
        <v>-773500000</v>
      </c>
      <c r="G20683" t="s">
        <v>368</v>
      </c>
    </row>
    <row r="20684" spans="1:7" x14ac:dyDescent="0.35">
      <c r="A20684" s="6">
        <v>43907</v>
      </c>
      <c r="B20684" t="s">
        <v>369</v>
      </c>
      <c r="C20684" t="s">
        <v>370</v>
      </c>
      <c r="D20684" s="6">
        <v>43916</v>
      </c>
      <c r="E20684" t="s">
        <v>371</v>
      </c>
      <c r="F20684">
        <v>-10000000</v>
      </c>
      <c r="G20684" t="s">
        <v>65</v>
      </c>
    </row>
    <row r="20685" spans="1:7" x14ac:dyDescent="0.35">
      <c r="A20685" s="6">
        <v>43907</v>
      </c>
      <c r="B20685" t="s">
        <v>372</v>
      </c>
      <c r="C20685" t="s">
        <v>373</v>
      </c>
      <c r="D20685" s="6">
        <v>43916</v>
      </c>
      <c r="E20685" t="s">
        <v>374</v>
      </c>
      <c r="F20685">
        <v>-1638900</v>
      </c>
      <c r="G20685" t="s">
        <v>375</v>
      </c>
    </row>
    <row r="20686" spans="1:7" x14ac:dyDescent="0.35">
      <c r="A20686" s="6">
        <v>43907</v>
      </c>
      <c r="B20686" t="s">
        <v>376</v>
      </c>
      <c r="C20686" t="s">
        <v>219</v>
      </c>
      <c r="D20686" s="6">
        <v>43907</v>
      </c>
      <c r="E20686" t="s">
        <v>377</v>
      </c>
      <c r="F20686">
        <v>-22974600</v>
      </c>
      <c r="G20686" t="s">
        <v>11</v>
      </c>
    </row>
    <row r="20687" spans="1:7" x14ac:dyDescent="0.35">
      <c r="A20687" s="6">
        <v>43907</v>
      </c>
      <c r="B20687" t="s">
        <v>378</v>
      </c>
      <c r="C20687" t="s">
        <v>379</v>
      </c>
      <c r="D20687" s="6">
        <v>43965</v>
      </c>
      <c r="E20687" t="s">
        <v>380</v>
      </c>
      <c r="F20687">
        <v>-9295277577.0499992</v>
      </c>
      <c r="G20687" t="s">
        <v>368</v>
      </c>
    </row>
    <row r="20688" spans="1:7" x14ac:dyDescent="0.35">
      <c r="A20688" s="6">
        <v>43907</v>
      </c>
      <c r="B20688" t="s">
        <v>381</v>
      </c>
      <c r="C20688" t="s">
        <v>379</v>
      </c>
      <c r="D20688" s="6">
        <v>43965</v>
      </c>
      <c r="E20688" t="s">
        <v>382</v>
      </c>
      <c r="F20688">
        <v>-523920631.69999999</v>
      </c>
      <c r="G20688" t="s">
        <v>368</v>
      </c>
    </row>
    <row r="20689" spans="1:7" x14ac:dyDescent="0.35">
      <c r="A20689" s="6">
        <v>43906</v>
      </c>
      <c r="B20689" t="s">
        <v>265</v>
      </c>
      <c r="C20689" t="s">
        <v>266</v>
      </c>
      <c r="D20689" s="6">
        <v>43916</v>
      </c>
      <c r="E20689" t="s">
        <v>267</v>
      </c>
      <c r="F20689">
        <v>-1255000</v>
      </c>
      <c r="G20689" t="s">
        <v>268</v>
      </c>
    </row>
    <row r="20690" spans="1:7" x14ac:dyDescent="0.35">
      <c r="A20690" s="6">
        <v>43906</v>
      </c>
      <c r="B20690" t="s">
        <v>269</v>
      </c>
      <c r="C20690" t="s">
        <v>270</v>
      </c>
      <c r="D20690" s="6">
        <v>43922</v>
      </c>
      <c r="E20690" t="s">
        <v>271</v>
      </c>
      <c r="F20690">
        <v>-380800000</v>
      </c>
      <c r="G20690" t="s">
        <v>272</v>
      </c>
    </row>
    <row r="20691" spans="1:7" x14ac:dyDescent="0.35">
      <c r="A20691" s="6">
        <v>43906</v>
      </c>
      <c r="B20691" t="s">
        <v>273</v>
      </c>
      <c r="C20691" t="s">
        <v>274</v>
      </c>
      <c r="D20691" s="6">
        <v>43922</v>
      </c>
      <c r="E20691" t="s">
        <v>275</v>
      </c>
      <c r="F20691">
        <v>-652800000</v>
      </c>
      <c r="G20691" t="s">
        <v>276</v>
      </c>
    </row>
    <row r="20692" spans="1:7" x14ac:dyDescent="0.35">
      <c r="A20692" s="6">
        <v>43906</v>
      </c>
      <c r="B20692" t="s">
        <v>277</v>
      </c>
      <c r="C20692" t="s">
        <v>274</v>
      </c>
      <c r="D20692" s="6">
        <v>43922</v>
      </c>
      <c r="E20692" t="s">
        <v>278</v>
      </c>
      <c r="F20692">
        <v>-652800000</v>
      </c>
      <c r="G20692" t="s">
        <v>276</v>
      </c>
    </row>
    <row r="20693" spans="1:7" x14ac:dyDescent="0.35">
      <c r="A20693" s="6">
        <v>43906</v>
      </c>
      <c r="B20693" t="s">
        <v>279</v>
      </c>
      <c r="C20693" t="s">
        <v>280</v>
      </c>
      <c r="D20693" s="6">
        <v>43922</v>
      </c>
      <c r="E20693" t="s">
        <v>281</v>
      </c>
      <c r="F20693">
        <v>-707200000</v>
      </c>
      <c r="G20693" t="s">
        <v>282</v>
      </c>
    </row>
    <row r="20694" spans="1:7" x14ac:dyDescent="0.35">
      <c r="A20694" s="6">
        <v>43906</v>
      </c>
      <c r="B20694" t="s">
        <v>283</v>
      </c>
      <c r="C20694" t="s">
        <v>280</v>
      </c>
      <c r="D20694" s="6">
        <v>43922</v>
      </c>
      <c r="E20694" t="s">
        <v>284</v>
      </c>
      <c r="F20694">
        <v>-707200000</v>
      </c>
      <c r="G20694" t="s">
        <v>282</v>
      </c>
    </row>
    <row r="20695" spans="1:7" x14ac:dyDescent="0.35">
      <c r="A20695" s="6">
        <v>43906</v>
      </c>
      <c r="B20695" t="s">
        <v>285</v>
      </c>
      <c r="C20695" t="s">
        <v>280</v>
      </c>
      <c r="D20695" s="6">
        <v>43922</v>
      </c>
      <c r="E20695" t="s">
        <v>286</v>
      </c>
      <c r="F20695">
        <v>-707200000</v>
      </c>
      <c r="G20695" t="s">
        <v>282</v>
      </c>
    </row>
    <row r="20696" spans="1:7" x14ac:dyDescent="0.35">
      <c r="A20696" s="6">
        <v>43906</v>
      </c>
      <c r="B20696" t="s">
        <v>287</v>
      </c>
      <c r="C20696" t="s">
        <v>280</v>
      </c>
      <c r="D20696" s="6">
        <v>43922</v>
      </c>
      <c r="E20696" t="s">
        <v>288</v>
      </c>
      <c r="F20696">
        <v>-707200000</v>
      </c>
      <c r="G20696" t="s">
        <v>282</v>
      </c>
    </row>
    <row r="20697" spans="1:7" x14ac:dyDescent="0.35">
      <c r="A20697" s="6">
        <v>43906</v>
      </c>
      <c r="B20697" t="s">
        <v>289</v>
      </c>
      <c r="C20697" t="s">
        <v>280</v>
      </c>
      <c r="D20697" s="6">
        <v>43922</v>
      </c>
      <c r="E20697" t="s">
        <v>290</v>
      </c>
      <c r="F20697">
        <v>-359040000</v>
      </c>
      <c r="G20697" t="s">
        <v>282</v>
      </c>
    </row>
    <row r="20698" spans="1:7" x14ac:dyDescent="0.35">
      <c r="A20698" s="6">
        <v>43906</v>
      </c>
      <c r="B20698" t="s">
        <v>291</v>
      </c>
      <c r="C20698" t="s">
        <v>280</v>
      </c>
      <c r="D20698" s="6">
        <v>43922</v>
      </c>
      <c r="E20698" t="s">
        <v>292</v>
      </c>
      <c r="F20698">
        <v>-359040000</v>
      </c>
      <c r="G20698" t="s">
        <v>282</v>
      </c>
    </row>
    <row r="20699" spans="1:7" x14ac:dyDescent="0.35">
      <c r="A20699" s="6">
        <v>43906</v>
      </c>
      <c r="B20699" t="s">
        <v>293</v>
      </c>
      <c r="C20699" t="s">
        <v>280</v>
      </c>
      <c r="D20699" s="6">
        <v>43922</v>
      </c>
      <c r="E20699" t="s">
        <v>294</v>
      </c>
      <c r="F20699">
        <v>-707200000</v>
      </c>
      <c r="G20699" t="s">
        <v>282</v>
      </c>
    </row>
    <row r="20700" spans="1:7" x14ac:dyDescent="0.35">
      <c r="A20700" s="6">
        <v>43906</v>
      </c>
      <c r="B20700" t="s">
        <v>295</v>
      </c>
      <c r="C20700" t="s">
        <v>280</v>
      </c>
      <c r="D20700" s="6">
        <v>43922</v>
      </c>
      <c r="E20700" t="s">
        <v>296</v>
      </c>
      <c r="F20700">
        <v>-707200000</v>
      </c>
      <c r="G20700" t="s">
        <v>282</v>
      </c>
    </row>
    <row r="20701" spans="1:7" x14ac:dyDescent="0.35">
      <c r="A20701" s="6">
        <v>43906</v>
      </c>
      <c r="B20701" t="s">
        <v>297</v>
      </c>
      <c r="C20701" t="s">
        <v>298</v>
      </c>
      <c r="D20701" s="6">
        <v>43922</v>
      </c>
      <c r="E20701" t="s">
        <v>299</v>
      </c>
      <c r="F20701">
        <v>-696320000</v>
      </c>
      <c r="G20701" t="s">
        <v>300</v>
      </c>
    </row>
    <row r="20702" spans="1:7" x14ac:dyDescent="0.35">
      <c r="A20702" s="6">
        <v>43906</v>
      </c>
      <c r="B20702" t="s">
        <v>301</v>
      </c>
      <c r="C20702" t="s">
        <v>302</v>
      </c>
      <c r="D20702" s="6">
        <v>43922</v>
      </c>
      <c r="E20702" t="s">
        <v>303</v>
      </c>
      <c r="F20702">
        <v>-707200000</v>
      </c>
      <c r="G20702" t="s">
        <v>304</v>
      </c>
    </row>
    <row r="20703" spans="1:7" x14ac:dyDescent="0.35">
      <c r="A20703" s="6">
        <v>43906</v>
      </c>
      <c r="B20703" t="s">
        <v>305</v>
      </c>
      <c r="C20703" t="s">
        <v>302</v>
      </c>
      <c r="D20703" s="6">
        <v>43922</v>
      </c>
      <c r="E20703" t="s">
        <v>306</v>
      </c>
      <c r="F20703">
        <v>-707200000</v>
      </c>
      <c r="G20703" t="s">
        <v>304</v>
      </c>
    </row>
    <row r="20704" spans="1:7" x14ac:dyDescent="0.35">
      <c r="A20704" s="6">
        <v>43906</v>
      </c>
      <c r="B20704" t="s">
        <v>307</v>
      </c>
      <c r="C20704" t="s">
        <v>308</v>
      </c>
      <c r="D20704" s="6">
        <v>43920</v>
      </c>
      <c r="E20704" t="s">
        <v>309</v>
      </c>
      <c r="F20704">
        <v>-972000</v>
      </c>
      <c r="G20704" t="s">
        <v>310</v>
      </c>
    </row>
    <row r="20705" spans="1:7" x14ac:dyDescent="0.35">
      <c r="A20705" s="6">
        <v>43906</v>
      </c>
      <c r="B20705" t="s">
        <v>311</v>
      </c>
      <c r="C20705" t="s">
        <v>308</v>
      </c>
      <c r="D20705" s="6">
        <v>43920</v>
      </c>
      <c r="E20705" t="s">
        <v>312</v>
      </c>
      <c r="F20705">
        <v>-414000</v>
      </c>
      <c r="G20705" t="s">
        <v>310</v>
      </c>
    </row>
    <row r="20706" spans="1:7" x14ac:dyDescent="0.35">
      <c r="A20706" s="6">
        <v>43906</v>
      </c>
      <c r="B20706" t="s">
        <v>313</v>
      </c>
      <c r="C20706" t="s">
        <v>308</v>
      </c>
      <c r="D20706" s="6">
        <v>43920</v>
      </c>
      <c r="E20706" t="s">
        <v>314</v>
      </c>
      <c r="F20706">
        <v>-1008000</v>
      </c>
      <c r="G20706" t="s">
        <v>310</v>
      </c>
    </row>
    <row r="20707" spans="1:7" x14ac:dyDescent="0.35">
      <c r="A20707" s="6">
        <v>43906</v>
      </c>
      <c r="B20707" t="s">
        <v>315</v>
      </c>
      <c r="C20707" t="s">
        <v>308</v>
      </c>
      <c r="D20707" s="6">
        <v>43920</v>
      </c>
      <c r="E20707" t="s">
        <v>316</v>
      </c>
      <c r="F20707">
        <v>-954000</v>
      </c>
      <c r="G20707" t="s">
        <v>310</v>
      </c>
    </row>
    <row r="20708" spans="1:7" x14ac:dyDescent="0.35">
      <c r="A20708" s="6">
        <v>43906</v>
      </c>
      <c r="B20708" t="s">
        <v>317</v>
      </c>
      <c r="C20708" t="s">
        <v>308</v>
      </c>
      <c r="D20708" s="6">
        <v>43920</v>
      </c>
      <c r="E20708" t="s">
        <v>318</v>
      </c>
      <c r="F20708">
        <v>-702000</v>
      </c>
      <c r="G20708" t="s">
        <v>310</v>
      </c>
    </row>
    <row r="20709" spans="1:7" x14ac:dyDescent="0.35">
      <c r="A20709" s="6">
        <v>43906</v>
      </c>
      <c r="B20709" t="s">
        <v>319</v>
      </c>
      <c r="C20709" t="s">
        <v>308</v>
      </c>
      <c r="D20709" s="6">
        <v>43920</v>
      </c>
      <c r="E20709" t="s">
        <v>320</v>
      </c>
      <c r="F20709">
        <v>-900000</v>
      </c>
      <c r="G20709" t="s">
        <v>310</v>
      </c>
    </row>
    <row r="20710" spans="1:7" x14ac:dyDescent="0.35">
      <c r="A20710" s="6">
        <v>43906</v>
      </c>
      <c r="B20710" t="s">
        <v>321</v>
      </c>
      <c r="C20710" t="s">
        <v>308</v>
      </c>
      <c r="D20710" s="6">
        <v>43920</v>
      </c>
      <c r="E20710" t="s">
        <v>322</v>
      </c>
      <c r="F20710">
        <v>-540000</v>
      </c>
      <c r="G20710" t="s">
        <v>310</v>
      </c>
    </row>
    <row r="20711" spans="1:7" x14ac:dyDescent="0.35">
      <c r="A20711" s="6">
        <v>43906</v>
      </c>
      <c r="B20711" t="s">
        <v>323</v>
      </c>
      <c r="C20711" t="s">
        <v>308</v>
      </c>
      <c r="D20711" s="6">
        <v>43920</v>
      </c>
      <c r="E20711" t="s">
        <v>324</v>
      </c>
      <c r="F20711">
        <v>-756000</v>
      </c>
      <c r="G20711" t="s">
        <v>310</v>
      </c>
    </row>
    <row r="20712" spans="1:7" x14ac:dyDescent="0.35">
      <c r="A20712" s="6">
        <v>43906</v>
      </c>
      <c r="B20712" t="s">
        <v>325</v>
      </c>
      <c r="C20712" t="s">
        <v>308</v>
      </c>
      <c r="D20712" s="6">
        <v>43920</v>
      </c>
      <c r="E20712" t="s">
        <v>326</v>
      </c>
      <c r="F20712">
        <v>-1044000</v>
      </c>
      <c r="G20712" t="s">
        <v>310</v>
      </c>
    </row>
    <row r="20713" spans="1:7" x14ac:dyDescent="0.35">
      <c r="A20713" s="6">
        <v>43906</v>
      </c>
      <c r="B20713" t="s">
        <v>327</v>
      </c>
      <c r="C20713" t="s">
        <v>308</v>
      </c>
      <c r="D20713" s="6">
        <v>43920</v>
      </c>
      <c r="E20713" t="s">
        <v>328</v>
      </c>
      <c r="F20713">
        <v>-1840000</v>
      </c>
      <c r="G20713" t="s">
        <v>310</v>
      </c>
    </row>
    <row r="20714" spans="1:7" x14ac:dyDescent="0.35">
      <c r="A20714" s="6">
        <v>43906</v>
      </c>
      <c r="B20714" t="s">
        <v>329</v>
      </c>
      <c r="C20714" t="s">
        <v>308</v>
      </c>
      <c r="D20714" s="6">
        <v>43920</v>
      </c>
      <c r="E20714" t="s">
        <v>330</v>
      </c>
      <c r="F20714">
        <v>-792000</v>
      </c>
      <c r="G20714" t="s">
        <v>310</v>
      </c>
    </row>
    <row r="20715" spans="1:7" x14ac:dyDescent="0.35">
      <c r="A20715" s="6">
        <v>43906</v>
      </c>
      <c r="B20715" t="s">
        <v>331</v>
      </c>
      <c r="C20715" t="s">
        <v>308</v>
      </c>
      <c r="D20715" s="6">
        <v>43920</v>
      </c>
      <c r="E20715" t="s">
        <v>332</v>
      </c>
      <c r="F20715">
        <v>-936000</v>
      </c>
      <c r="G20715" t="s">
        <v>310</v>
      </c>
    </row>
    <row r="20716" spans="1:7" x14ac:dyDescent="0.35">
      <c r="A20716" s="6">
        <v>43906</v>
      </c>
      <c r="B20716" t="s">
        <v>333</v>
      </c>
      <c r="C20716" t="s">
        <v>308</v>
      </c>
      <c r="D20716" s="6">
        <v>43920</v>
      </c>
      <c r="E20716" t="s">
        <v>334</v>
      </c>
      <c r="F20716">
        <v>-828000</v>
      </c>
      <c r="G20716" t="s">
        <v>310</v>
      </c>
    </row>
    <row r="20717" spans="1:7" x14ac:dyDescent="0.35">
      <c r="A20717" s="6">
        <v>43906</v>
      </c>
      <c r="B20717" t="s">
        <v>335</v>
      </c>
      <c r="C20717" t="s">
        <v>308</v>
      </c>
      <c r="D20717" s="6">
        <v>43920</v>
      </c>
      <c r="E20717" t="s">
        <v>336</v>
      </c>
      <c r="F20717">
        <v>-774000</v>
      </c>
      <c r="G20717" t="s">
        <v>310</v>
      </c>
    </row>
    <row r="20718" spans="1:7" x14ac:dyDescent="0.35">
      <c r="A20718" s="6">
        <v>43906</v>
      </c>
      <c r="B20718" t="s">
        <v>337</v>
      </c>
      <c r="C20718" t="s">
        <v>308</v>
      </c>
      <c r="D20718" s="6">
        <v>43920</v>
      </c>
      <c r="E20718" t="s">
        <v>338</v>
      </c>
      <c r="F20718">
        <v>-630000</v>
      </c>
      <c r="G20718" t="s">
        <v>310</v>
      </c>
    </row>
    <row r="20719" spans="1:7" x14ac:dyDescent="0.35">
      <c r="A20719" s="6">
        <v>43906</v>
      </c>
      <c r="B20719" t="s">
        <v>339</v>
      </c>
      <c r="C20719" t="s">
        <v>308</v>
      </c>
      <c r="D20719" s="6">
        <v>43920</v>
      </c>
      <c r="E20719" t="s">
        <v>340</v>
      </c>
      <c r="F20719">
        <v>-756000</v>
      </c>
      <c r="G20719" t="s">
        <v>310</v>
      </c>
    </row>
    <row r="20720" spans="1:7" x14ac:dyDescent="0.35">
      <c r="A20720" s="6">
        <v>43906</v>
      </c>
      <c r="B20720" t="s">
        <v>341</v>
      </c>
      <c r="C20720" t="s">
        <v>308</v>
      </c>
      <c r="D20720" s="6">
        <v>43920</v>
      </c>
      <c r="E20720" t="s">
        <v>342</v>
      </c>
      <c r="F20720">
        <v>-828000</v>
      </c>
      <c r="G20720" t="s">
        <v>310</v>
      </c>
    </row>
    <row r="20721" spans="1:7" x14ac:dyDescent="0.35">
      <c r="A20721" s="6">
        <v>43906</v>
      </c>
      <c r="B20721" t="s">
        <v>343</v>
      </c>
      <c r="C20721" t="s">
        <v>308</v>
      </c>
      <c r="D20721" s="6">
        <v>43920</v>
      </c>
      <c r="E20721" t="s">
        <v>344</v>
      </c>
      <c r="F20721">
        <v>-1098000</v>
      </c>
      <c r="G20721" t="s">
        <v>310</v>
      </c>
    </row>
    <row r="20722" spans="1:7" x14ac:dyDescent="0.35">
      <c r="A20722" s="6">
        <v>43906</v>
      </c>
      <c r="B20722" t="s">
        <v>345</v>
      </c>
      <c r="C20722" t="s">
        <v>308</v>
      </c>
      <c r="D20722" s="6">
        <v>43920</v>
      </c>
      <c r="E20722" t="s">
        <v>346</v>
      </c>
      <c r="F20722">
        <v>-540000</v>
      </c>
      <c r="G20722" t="s">
        <v>310</v>
      </c>
    </row>
    <row r="20723" spans="1:7" x14ac:dyDescent="0.35">
      <c r="A20723" s="6">
        <v>43906</v>
      </c>
      <c r="B20723" t="s">
        <v>347</v>
      </c>
      <c r="C20723" t="s">
        <v>308</v>
      </c>
      <c r="D20723" s="6">
        <v>43920</v>
      </c>
      <c r="E20723" t="s">
        <v>348</v>
      </c>
      <c r="F20723">
        <v>-3100000</v>
      </c>
      <c r="G20723" t="s">
        <v>310</v>
      </c>
    </row>
    <row r="20724" spans="1:7" x14ac:dyDescent="0.35">
      <c r="A20724" s="6">
        <v>43906</v>
      </c>
      <c r="B20724" t="s">
        <v>349</v>
      </c>
      <c r="C20724" t="s">
        <v>308</v>
      </c>
      <c r="D20724" s="6">
        <v>43920</v>
      </c>
      <c r="E20724" t="s">
        <v>350</v>
      </c>
      <c r="F20724">
        <v>-180000</v>
      </c>
      <c r="G20724" t="s">
        <v>310</v>
      </c>
    </row>
    <row r="20725" spans="1:7" x14ac:dyDescent="0.35">
      <c r="A20725" s="6">
        <v>43906</v>
      </c>
      <c r="B20725" t="s">
        <v>351</v>
      </c>
      <c r="C20725" t="s">
        <v>308</v>
      </c>
      <c r="D20725" s="6">
        <v>43920</v>
      </c>
      <c r="E20725" t="s">
        <v>352</v>
      </c>
      <c r="F20725">
        <v>-1368000</v>
      </c>
      <c r="G20725" t="s">
        <v>310</v>
      </c>
    </row>
    <row r="20726" spans="1:7" x14ac:dyDescent="0.35">
      <c r="A20726" s="6">
        <v>43906</v>
      </c>
      <c r="B20726" t="s">
        <v>353</v>
      </c>
      <c r="C20726" t="s">
        <v>308</v>
      </c>
      <c r="D20726" s="6">
        <v>43920</v>
      </c>
      <c r="E20726" t="s">
        <v>354</v>
      </c>
      <c r="F20726">
        <v>-1098000</v>
      </c>
      <c r="G20726" t="s">
        <v>310</v>
      </c>
    </row>
    <row r="20727" spans="1:7" x14ac:dyDescent="0.35">
      <c r="A20727" s="6">
        <v>43906</v>
      </c>
      <c r="B20727" t="s">
        <v>355</v>
      </c>
      <c r="C20727" t="s">
        <v>219</v>
      </c>
      <c r="D20727" s="6">
        <v>43907</v>
      </c>
      <c r="E20727" t="s">
        <v>356</v>
      </c>
      <c r="F20727">
        <v>-5360000</v>
      </c>
      <c r="G20727" t="s">
        <v>11</v>
      </c>
    </row>
    <row r="20728" spans="1:7" x14ac:dyDescent="0.35">
      <c r="A20728" s="6">
        <v>43906</v>
      </c>
      <c r="B20728" t="s">
        <v>357</v>
      </c>
      <c r="C20728" t="s">
        <v>219</v>
      </c>
      <c r="D20728" s="6">
        <v>43907</v>
      </c>
      <c r="E20728" t="s">
        <v>358</v>
      </c>
      <c r="F20728">
        <v>-8678300</v>
      </c>
      <c r="G20728" t="s">
        <v>11</v>
      </c>
    </row>
    <row r="20729" spans="1:7" x14ac:dyDescent="0.35">
      <c r="A20729" s="6">
        <v>43906</v>
      </c>
      <c r="B20729" t="s">
        <v>359</v>
      </c>
      <c r="C20729" t="s">
        <v>219</v>
      </c>
      <c r="D20729" s="6">
        <v>43907</v>
      </c>
      <c r="E20729" t="s">
        <v>360</v>
      </c>
      <c r="F20729">
        <v>-52146000</v>
      </c>
      <c r="G20729" t="s">
        <v>11</v>
      </c>
    </row>
    <row r="20730" spans="1:7" x14ac:dyDescent="0.35">
      <c r="A20730" s="6">
        <v>43906</v>
      </c>
      <c r="B20730" t="s">
        <v>361</v>
      </c>
      <c r="C20730" t="s">
        <v>219</v>
      </c>
      <c r="D20730" s="6">
        <v>43907</v>
      </c>
      <c r="E20730" t="s">
        <v>362</v>
      </c>
      <c r="F20730">
        <v>-26600000</v>
      </c>
      <c r="G20730" t="s">
        <v>11</v>
      </c>
    </row>
    <row r="20731" spans="1:7" x14ac:dyDescent="0.35">
      <c r="A20731" s="6">
        <v>43906</v>
      </c>
      <c r="B20731" t="s">
        <v>363</v>
      </c>
      <c r="C20731" t="s">
        <v>364</v>
      </c>
      <c r="D20731" s="6">
        <v>43907</v>
      </c>
      <c r="E20731" t="s">
        <v>188</v>
      </c>
      <c r="F20731">
        <v>-2349000</v>
      </c>
      <c r="G20731" t="s">
        <v>189</v>
      </c>
    </row>
    <row r="20732" spans="1:7" x14ac:dyDescent="0.35">
      <c r="A20732" s="6">
        <v>43906</v>
      </c>
      <c r="B20732" t="s">
        <v>365</v>
      </c>
      <c r="C20732" t="s">
        <v>366</v>
      </c>
      <c r="D20732" s="6">
        <v>43920</v>
      </c>
      <c r="E20732" t="s">
        <v>367</v>
      </c>
      <c r="F20732">
        <v>-12603906250</v>
      </c>
      <c r="G20732" t="s">
        <v>368</v>
      </c>
    </row>
    <row r="20733" spans="1:7" x14ac:dyDescent="0.35">
      <c r="A20733" s="6">
        <v>43904</v>
      </c>
      <c r="B20733" t="s">
        <v>233</v>
      </c>
      <c r="E20733" t="s">
        <v>234</v>
      </c>
      <c r="F20733">
        <v>86185667</v>
      </c>
      <c r="G20733" t="s">
        <v>65</v>
      </c>
    </row>
    <row r="20734" spans="1:7" x14ac:dyDescent="0.35">
      <c r="A20734" s="6">
        <v>43904</v>
      </c>
      <c r="B20734" t="s">
        <v>235</v>
      </c>
      <c r="E20734" t="s">
        <v>236</v>
      </c>
      <c r="F20734">
        <v>5766875</v>
      </c>
      <c r="G20734" t="s">
        <v>237</v>
      </c>
    </row>
    <row r="20735" spans="1:7" x14ac:dyDescent="0.35">
      <c r="A20735" s="6">
        <v>43904</v>
      </c>
      <c r="B20735" t="s">
        <v>238</v>
      </c>
      <c r="C20735" t="s">
        <v>162</v>
      </c>
      <c r="D20735" s="6">
        <v>43920</v>
      </c>
      <c r="E20735" t="s">
        <v>239</v>
      </c>
      <c r="F20735">
        <v>-2178000</v>
      </c>
      <c r="G20735" t="s">
        <v>164</v>
      </c>
    </row>
    <row r="20736" spans="1:7" x14ac:dyDescent="0.35">
      <c r="A20736" s="6">
        <v>43904</v>
      </c>
      <c r="B20736" t="s">
        <v>240</v>
      </c>
      <c r="C20736" t="s">
        <v>162</v>
      </c>
      <c r="D20736" s="6">
        <v>43920</v>
      </c>
      <c r="E20736" t="s">
        <v>241</v>
      </c>
      <c r="F20736">
        <v>-770000</v>
      </c>
      <c r="G20736" t="s">
        <v>164</v>
      </c>
    </row>
    <row r="20737" spans="1:7" x14ac:dyDescent="0.35">
      <c r="A20737" s="6">
        <v>43904</v>
      </c>
      <c r="B20737" t="s">
        <v>242</v>
      </c>
      <c r="C20737" t="s">
        <v>162</v>
      </c>
      <c r="D20737" s="6">
        <v>43920</v>
      </c>
      <c r="E20737" t="s">
        <v>243</v>
      </c>
      <c r="F20737">
        <v>-8631480</v>
      </c>
      <c r="G20737" t="s">
        <v>164</v>
      </c>
    </row>
    <row r="20738" spans="1:7" x14ac:dyDescent="0.35">
      <c r="A20738" s="6">
        <v>43904</v>
      </c>
      <c r="B20738" t="s">
        <v>244</v>
      </c>
      <c r="C20738" t="s">
        <v>162</v>
      </c>
      <c r="D20738" s="6">
        <v>43920</v>
      </c>
      <c r="E20738" t="s">
        <v>245</v>
      </c>
      <c r="F20738">
        <v>-4141500</v>
      </c>
      <c r="G20738" t="s">
        <v>164</v>
      </c>
    </row>
    <row r="20739" spans="1:7" x14ac:dyDescent="0.35">
      <c r="A20739" s="6">
        <v>43904</v>
      </c>
      <c r="B20739" t="s">
        <v>246</v>
      </c>
      <c r="C20739" t="s">
        <v>162</v>
      </c>
      <c r="D20739" s="6">
        <v>43920</v>
      </c>
      <c r="E20739" t="s">
        <v>247</v>
      </c>
      <c r="F20739">
        <v>-297000</v>
      </c>
      <c r="G20739" t="s">
        <v>164</v>
      </c>
    </row>
    <row r="20740" spans="1:7" x14ac:dyDescent="0.35">
      <c r="A20740" s="6">
        <v>43904</v>
      </c>
      <c r="B20740" t="s">
        <v>248</v>
      </c>
      <c r="C20740" t="s">
        <v>249</v>
      </c>
      <c r="D20740" s="6">
        <v>43904</v>
      </c>
      <c r="E20740" t="s">
        <v>250</v>
      </c>
      <c r="F20740">
        <v>-1177256</v>
      </c>
      <c r="G20740" t="s">
        <v>251</v>
      </c>
    </row>
    <row r="20741" spans="1:7" x14ac:dyDescent="0.35">
      <c r="A20741" s="6">
        <v>43904</v>
      </c>
      <c r="B20741" t="s">
        <v>249</v>
      </c>
      <c r="C20741" t="s">
        <v>248</v>
      </c>
      <c r="D20741" s="6">
        <v>43904</v>
      </c>
      <c r="E20741" t="s">
        <v>250</v>
      </c>
      <c r="F20741">
        <v>1177256</v>
      </c>
      <c r="G20741" t="s">
        <v>251</v>
      </c>
    </row>
    <row r="20742" spans="1:7" x14ac:dyDescent="0.35">
      <c r="A20742" s="6">
        <v>43904</v>
      </c>
      <c r="B20742" t="s">
        <v>252</v>
      </c>
      <c r="C20742" t="s">
        <v>253</v>
      </c>
      <c r="D20742" s="6">
        <v>43904</v>
      </c>
      <c r="E20742" t="s">
        <v>254</v>
      </c>
      <c r="F20742">
        <v>-544905.16</v>
      </c>
      <c r="G20742" t="s">
        <v>255</v>
      </c>
    </row>
    <row r="20743" spans="1:7" x14ac:dyDescent="0.35">
      <c r="A20743" s="6">
        <v>43904</v>
      </c>
      <c r="B20743" t="s">
        <v>253</v>
      </c>
      <c r="C20743" t="s">
        <v>252</v>
      </c>
      <c r="D20743" s="6">
        <v>43904</v>
      </c>
      <c r="E20743" t="s">
        <v>254</v>
      </c>
      <c r="F20743">
        <v>544905.16</v>
      </c>
      <c r="G20743" t="s">
        <v>255</v>
      </c>
    </row>
    <row r="20744" spans="1:7" x14ac:dyDescent="0.35">
      <c r="A20744" s="6">
        <v>43904</v>
      </c>
      <c r="B20744" t="s">
        <v>256</v>
      </c>
      <c r="C20744" t="s">
        <v>257</v>
      </c>
      <c r="D20744" s="6">
        <v>43916</v>
      </c>
      <c r="E20744" t="s">
        <v>258</v>
      </c>
      <c r="F20744">
        <v>-10750000</v>
      </c>
      <c r="G20744" t="s">
        <v>16</v>
      </c>
    </row>
    <row r="20745" spans="1:7" x14ac:dyDescent="0.35">
      <c r="A20745" s="6">
        <v>43904</v>
      </c>
      <c r="B20745" t="s">
        <v>259</v>
      </c>
      <c r="C20745" t="s">
        <v>260</v>
      </c>
      <c r="D20745" s="6">
        <v>43943</v>
      </c>
      <c r="E20745" t="s">
        <v>261</v>
      </c>
      <c r="F20745">
        <v>30000000</v>
      </c>
      <c r="G20745" t="s">
        <v>16</v>
      </c>
    </row>
    <row r="20746" spans="1:7" x14ac:dyDescent="0.35">
      <c r="A20746" s="6">
        <v>43904</v>
      </c>
      <c r="B20746" t="s">
        <v>235</v>
      </c>
      <c r="C20746" t="s">
        <v>121</v>
      </c>
      <c r="D20746" s="6">
        <v>43907</v>
      </c>
      <c r="E20746" t="s">
        <v>236</v>
      </c>
      <c r="F20746">
        <v>-5766875</v>
      </c>
      <c r="G20746" t="s">
        <v>114</v>
      </c>
    </row>
    <row r="20747" spans="1:7" x14ac:dyDescent="0.35">
      <c r="A20747" s="6">
        <v>43904</v>
      </c>
      <c r="B20747" t="s">
        <v>233</v>
      </c>
      <c r="C20747" t="s">
        <v>262</v>
      </c>
      <c r="D20747" s="6">
        <v>43916</v>
      </c>
      <c r="E20747" t="s">
        <v>234</v>
      </c>
      <c r="F20747">
        <v>-86185667</v>
      </c>
      <c r="G20747" t="s">
        <v>263</v>
      </c>
    </row>
    <row r="20748" spans="1:7" x14ac:dyDescent="0.35">
      <c r="A20748" s="6">
        <v>43904</v>
      </c>
      <c r="B20748" t="s">
        <v>259</v>
      </c>
      <c r="C20748" t="s">
        <v>264</v>
      </c>
      <c r="D20748" s="6">
        <v>43904</v>
      </c>
      <c r="E20748" t="s">
        <v>261</v>
      </c>
      <c r="F20748">
        <v>-30000000</v>
      </c>
      <c r="G20748" t="s">
        <v>12</v>
      </c>
    </row>
    <row r="20749" spans="1:7" x14ac:dyDescent="0.35">
      <c r="A20749" s="6">
        <v>43903</v>
      </c>
      <c r="B20749" t="s">
        <v>201</v>
      </c>
      <c r="C20749" t="s">
        <v>162</v>
      </c>
      <c r="D20749" s="6">
        <v>43920</v>
      </c>
      <c r="E20749" t="s">
        <v>202</v>
      </c>
      <c r="F20749">
        <v>-3069000</v>
      </c>
      <c r="G20749" t="s">
        <v>164</v>
      </c>
    </row>
    <row r="20750" spans="1:7" x14ac:dyDescent="0.35">
      <c r="A20750" s="6">
        <v>43903</v>
      </c>
      <c r="B20750" t="s">
        <v>203</v>
      </c>
      <c r="C20750" t="s">
        <v>162</v>
      </c>
      <c r="D20750" s="6">
        <v>43920</v>
      </c>
      <c r="E20750" t="s">
        <v>204</v>
      </c>
      <c r="F20750">
        <v>-14118500</v>
      </c>
      <c r="G20750" t="s">
        <v>164</v>
      </c>
    </row>
    <row r="20751" spans="1:7" x14ac:dyDescent="0.35">
      <c r="A20751" s="6">
        <v>43903</v>
      </c>
      <c r="B20751" t="s">
        <v>205</v>
      </c>
      <c r="C20751" t="s">
        <v>162</v>
      </c>
      <c r="D20751" s="6">
        <v>43920</v>
      </c>
      <c r="E20751" t="s">
        <v>206</v>
      </c>
      <c r="F20751">
        <v>-399300</v>
      </c>
      <c r="G20751" t="s">
        <v>164</v>
      </c>
    </row>
    <row r="20752" spans="1:7" x14ac:dyDescent="0.35">
      <c r="A20752" s="6">
        <v>43903</v>
      </c>
      <c r="B20752" t="s">
        <v>207</v>
      </c>
      <c r="C20752" t="s">
        <v>208</v>
      </c>
      <c r="D20752" s="6">
        <v>43937</v>
      </c>
      <c r="E20752" t="s">
        <v>209</v>
      </c>
      <c r="F20752">
        <v>-11775500</v>
      </c>
      <c r="G20752" t="s">
        <v>164</v>
      </c>
    </row>
    <row r="20753" spans="1:7" x14ac:dyDescent="0.35">
      <c r="A20753" s="6">
        <v>43903</v>
      </c>
      <c r="B20753" t="s">
        <v>210</v>
      </c>
      <c r="C20753" t="s">
        <v>211</v>
      </c>
      <c r="D20753" s="6">
        <v>43908</v>
      </c>
      <c r="E20753" t="s">
        <v>212</v>
      </c>
      <c r="F20753">
        <v>-29525000</v>
      </c>
      <c r="G20753" t="s">
        <v>213</v>
      </c>
    </row>
    <row r="20754" spans="1:7" x14ac:dyDescent="0.35">
      <c r="A20754" s="6">
        <v>43903</v>
      </c>
      <c r="B20754" t="s">
        <v>214</v>
      </c>
      <c r="C20754" t="s">
        <v>215</v>
      </c>
      <c r="D20754" s="6">
        <v>43908</v>
      </c>
      <c r="E20754" t="s">
        <v>216</v>
      </c>
      <c r="F20754">
        <v>-7560000</v>
      </c>
      <c r="G20754" t="s">
        <v>217</v>
      </c>
    </row>
    <row r="20755" spans="1:7" x14ac:dyDescent="0.35">
      <c r="A20755" s="6">
        <v>43903</v>
      </c>
      <c r="B20755" t="s">
        <v>218</v>
      </c>
      <c r="C20755" t="s">
        <v>219</v>
      </c>
      <c r="D20755" s="6">
        <v>43907</v>
      </c>
      <c r="E20755" t="s">
        <v>220</v>
      </c>
      <c r="F20755">
        <v>-11250000</v>
      </c>
      <c r="G20755" t="s">
        <v>11</v>
      </c>
    </row>
    <row r="20756" spans="1:7" x14ac:dyDescent="0.35">
      <c r="A20756" s="6">
        <v>43903</v>
      </c>
      <c r="B20756" t="s">
        <v>221</v>
      </c>
      <c r="C20756" t="s">
        <v>222</v>
      </c>
      <c r="D20756" s="6">
        <v>43908</v>
      </c>
      <c r="E20756" t="s">
        <v>223</v>
      </c>
      <c r="F20756">
        <v>-10055171.119999999</v>
      </c>
      <c r="G20756" t="s">
        <v>224</v>
      </c>
    </row>
    <row r="20757" spans="1:7" x14ac:dyDescent="0.35">
      <c r="A20757" s="6">
        <v>43903</v>
      </c>
      <c r="B20757" t="s">
        <v>225</v>
      </c>
      <c r="C20757" t="s">
        <v>226</v>
      </c>
      <c r="D20757" s="6">
        <v>43906</v>
      </c>
      <c r="E20757" t="s">
        <v>227</v>
      </c>
      <c r="F20757">
        <v>-5196525</v>
      </c>
      <c r="G20757" t="s">
        <v>228</v>
      </c>
    </row>
    <row r="20758" spans="1:7" x14ac:dyDescent="0.35">
      <c r="A20758" s="6">
        <v>43903</v>
      </c>
      <c r="B20758" t="s">
        <v>229</v>
      </c>
      <c r="C20758" t="s">
        <v>230</v>
      </c>
      <c r="D20758" s="6">
        <v>43906</v>
      </c>
      <c r="E20758" t="s">
        <v>231</v>
      </c>
      <c r="F20758">
        <v>-8511300</v>
      </c>
      <c r="G20758" t="s">
        <v>232</v>
      </c>
    </row>
    <row r="20759" spans="1:7" x14ac:dyDescent="0.35">
      <c r="A20759" s="6">
        <v>43902</v>
      </c>
      <c r="B20759" t="s">
        <v>122</v>
      </c>
      <c r="C20759" t="s">
        <v>123</v>
      </c>
      <c r="D20759" s="6">
        <v>43907</v>
      </c>
      <c r="E20759" t="s">
        <v>124</v>
      </c>
      <c r="F20759">
        <v>-611573</v>
      </c>
      <c r="G20759" t="s">
        <v>125</v>
      </c>
    </row>
    <row r="20760" spans="1:7" x14ac:dyDescent="0.35">
      <c r="A20760" s="6">
        <v>43902</v>
      </c>
      <c r="B20760" t="s">
        <v>126</v>
      </c>
      <c r="C20760" t="s">
        <v>123</v>
      </c>
      <c r="D20760" s="6">
        <v>43907</v>
      </c>
      <c r="E20760" t="s">
        <v>127</v>
      </c>
      <c r="F20760">
        <v>-920000</v>
      </c>
      <c r="G20760" t="s">
        <v>125</v>
      </c>
    </row>
    <row r="20761" spans="1:7" x14ac:dyDescent="0.35">
      <c r="A20761" s="6">
        <v>43902</v>
      </c>
      <c r="B20761" t="s">
        <v>128</v>
      </c>
      <c r="C20761" t="s">
        <v>123</v>
      </c>
      <c r="D20761" s="6">
        <v>43907</v>
      </c>
      <c r="E20761" t="s">
        <v>129</v>
      </c>
      <c r="F20761">
        <v>-1410860</v>
      </c>
      <c r="G20761" t="s">
        <v>125</v>
      </c>
    </row>
    <row r="20762" spans="1:7" x14ac:dyDescent="0.35">
      <c r="A20762" s="6">
        <v>43902</v>
      </c>
      <c r="B20762" t="s">
        <v>130</v>
      </c>
      <c r="C20762" t="s">
        <v>123</v>
      </c>
      <c r="D20762" s="6">
        <v>43907</v>
      </c>
      <c r="E20762" t="s">
        <v>131</v>
      </c>
      <c r="F20762">
        <v>-1066989</v>
      </c>
      <c r="G20762" t="s">
        <v>125</v>
      </c>
    </row>
    <row r="20763" spans="1:7" x14ac:dyDescent="0.35">
      <c r="A20763" s="6">
        <v>43902</v>
      </c>
      <c r="B20763" t="s">
        <v>132</v>
      </c>
      <c r="C20763" t="s">
        <v>133</v>
      </c>
      <c r="D20763" s="6">
        <v>43907</v>
      </c>
      <c r="E20763" t="s">
        <v>134</v>
      </c>
      <c r="F20763">
        <v>-426500</v>
      </c>
      <c r="G20763" t="s">
        <v>135</v>
      </c>
    </row>
    <row r="20764" spans="1:7" x14ac:dyDescent="0.35">
      <c r="A20764" s="6">
        <v>43902</v>
      </c>
      <c r="B20764" t="s">
        <v>136</v>
      </c>
      <c r="C20764" t="s">
        <v>133</v>
      </c>
      <c r="D20764" s="6">
        <v>43907</v>
      </c>
      <c r="E20764" t="s">
        <v>137</v>
      </c>
      <c r="F20764">
        <v>-314600</v>
      </c>
      <c r="G20764" t="s">
        <v>135</v>
      </c>
    </row>
    <row r="20765" spans="1:7" x14ac:dyDescent="0.35">
      <c r="A20765" s="6">
        <v>43902</v>
      </c>
      <c r="B20765" t="s">
        <v>138</v>
      </c>
      <c r="C20765" t="s">
        <v>133</v>
      </c>
      <c r="D20765" s="6">
        <v>43907</v>
      </c>
      <c r="E20765" t="s">
        <v>137</v>
      </c>
      <c r="F20765">
        <v>-213400</v>
      </c>
      <c r="G20765" t="s">
        <v>135</v>
      </c>
    </row>
    <row r="20766" spans="1:7" x14ac:dyDescent="0.35">
      <c r="A20766" s="6">
        <v>43902</v>
      </c>
      <c r="B20766" t="s">
        <v>139</v>
      </c>
      <c r="C20766" t="s">
        <v>46</v>
      </c>
      <c r="D20766" s="6">
        <v>43920</v>
      </c>
      <c r="E20766" t="s">
        <v>140</v>
      </c>
      <c r="F20766">
        <v>-8160000</v>
      </c>
      <c r="G20766" t="s">
        <v>48</v>
      </c>
    </row>
    <row r="20767" spans="1:7" x14ac:dyDescent="0.35">
      <c r="A20767" s="6">
        <v>43902</v>
      </c>
      <c r="B20767" t="s">
        <v>141</v>
      </c>
      <c r="C20767" t="s">
        <v>46</v>
      </c>
      <c r="D20767" s="6">
        <v>43920</v>
      </c>
      <c r="E20767" t="s">
        <v>142</v>
      </c>
      <c r="F20767">
        <v>-3264000</v>
      </c>
      <c r="G20767" t="s">
        <v>48</v>
      </c>
    </row>
    <row r="20768" spans="1:7" x14ac:dyDescent="0.35">
      <c r="A20768" s="6">
        <v>43902</v>
      </c>
      <c r="B20768" t="s">
        <v>143</v>
      </c>
      <c r="C20768" t="s">
        <v>46</v>
      </c>
      <c r="D20768" s="6">
        <v>43920</v>
      </c>
      <c r="E20768" t="s">
        <v>144</v>
      </c>
      <c r="F20768">
        <v>-4352000</v>
      </c>
      <c r="G20768" t="s">
        <v>48</v>
      </c>
    </row>
    <row r="20769" spans="1:7" x14ac:dyDescent="0.35">
      <c r="A20769" s="6">
        <v>43902</v>
      </c>
      <c r="B20769" t="s">
        <v>145</v>
      </c>
      <c r="C20769" t="s">
        <v>46</v>
      </c>
      <c r="D20769" s="6">
        <v>43920</v>
      </c>
      <c r="E20769" t="s">
        <v>146</v>
      </c>
      <c r="F20769">
        <v>-6528000</v>
      </c>
      <c r="G20769" t="s">
        <v>48</v>
      </c>
    </row>
    <row r="20770" spans="1:7" x14ac:dyDescent="0.35">
      <c r="A20770" s="6">
        <v>43902</v>
      </c>
      <c r="B20770" t="s">
        <v>147</v>
      </c>
      <c r="C20770" t="s">
        <v>46</v>
      </c>
      <c r="D20770" s="6">
        <v>43920</v>
      </c>
      <c r="E20770" t="s">
        <v>148</v>
      </c>
      <c r="F20770">
        <v>-19040000</v>
      </c>
      <c r="G20770" t="s">
        <v>48</v>
      </c>
    </row>
    <row r="20771" spans="1:7" x14ac:dyDescent="0.35">
      <c r="A20771" s="6">
        <v>43902</v>
      </c>
      <c r="B20771" t="s">
        <v>149</v>
      </c>
      <c r="C20771" t="s">
        <v>46</v>
      </c>
      <c r="D20771" s="6">
        <v>43920</v>
      </c>
      <c r="E20771" t="s">
        <v>150</v>
      </c>
      <c r="F20771">
        <v>-4352000</v>
      </c>
      <c r="G20771" t="s">
        <v>48</v>
      </c>
    </row>
    <row r="20772" spans="1:7" x14ac:dyDescent="0.35">
      <c r="A20772" s="6">
        <v>43902</v>
      </c>
      <c r="B20772" t="s">
        <v>151</v>
      </c>
      <c r="C20772" t="s">
        <v>46</v>
      </c>
      <c r="D20772" s="6">
        <v>43920</v>
      </c>
      <c r="E20772" t="s">
        <v>152</v>
      </c>
      <c r="F20772">
        <v>-5440000</v>
      </c>
      <c r="G20772" t="s">
        <v>48</v>
      </c>
    </row>
    <row r="20773" spans="1:7" x14ac:dyDescent="0.35">
      <c r="A20773" s="6">
        <v>43902</v>
      </c>
      <c r="B20773" t="s">
        <v>153</v>
      </c>
      <c r="C20773" t="s">
        <v>46</v>
      </c>
      <c r="D20773" s="6">
        <v>43920</v>
      </c>
      <c r="E20773" t="s">
        <v>154</v>
      </c>
      <c r="F20773">
        <v>-5440000</v>
      </c>
      <c r="G20773" t="s">
        <v>48</v>
      </c>
    </row>
    <row r="20774" spans="1:7" x14ac:dyDescent="0.35">
      <c r="A20774" s="6">
        <v>43902</v>
      </c>
      <c r="B20774" t="s">
        <v>155</v>
      </c>
      <c r="C20774" t="s">
        <v>46</v>
      </c>
      <c r="D20774" s="6">
        <v>43920</v>
      </c>
      <c r="E20774" t="s">
        <v>156</v>
      </c>
      <c r="F20774">
        <v>-5440000</v>
      </c>
      <c r="G20774" t="s">
        <v>48</v>
      </c>
    </row>
    <row r="20775" spans="1:7" x14ac:dyDescent="0.35">
      <c r="A20775" s="6">
        <v>43902</v>
      </c>
      <c r="B20775" t="s">
        <v>157</v>
      </c>
      <c r="C20775" t="s">
        <v>46</v>
      </c>
      <c r="D20775" s="6">
        <v>43920</v>
      </c>
      <c r="E20775" t="s">
        <v>158</v>
      </c>
      <c r="F20775">
        <v>-3264000</v>
      </c>
      <c r="G20775" t="s">
        <v>48</v>
      </c>
    </row>
    <row r="20776" spans="1:7" x14ac:dyDescent="0.35">
      <c r="A20776" s="6">
        <v>43902</v>
      </c>
      <c r="B20776" t="s">
        <v>159</v>
      </c>
      <c r="C20776" t="s">
        <v>46</v>
      </c>
      <c r="D20776" s="6">
        <v>43920</v>
      </c>
      <c r="E20776" t="s">
        <v>160</v>
      </c>
      <c r="F20776">
        <v>-6528000</v>
      </c>
      <c r="G20776" t="s">
        <v>48</v>
      </c>
    </row>
    <row r="20777" spans="1:7" x14ac:dyDescent="0.35">
      <c r="A20777" s="6">
        <v>43902</v>
      </c>
      <c r="B20777" t="s">
        <v>161</v>
      </c>
      <c r="C20777" t="s">
        <v>162</v>
      </c>
      <c r="D20777" s="6">
        <v>43920</v>
      </c>
      <c r="E20777" t="s">
        <v>163</v>
      </c>
      <c r="F20777">
        <v>-2728000</v>
      </c>
      <c r="G20777" t="s">
        <v>164</v>
      </c>
    </row>
    <row r="20778" spans="1:7" x14ac:dyDescent="0.35">
      <c r="A20778" s="6">
        <v>43902</v>
      </c>
      <c r="B20778" t="s">
        <v>165</v>
      </c>
      <c r="C20778" t="s">
        <v>162</v>
      </c>
      <c r="D20778" s="6">
        <v>43920</v>
      </c>
      <c r="E20778" t="s">
        <v>166</v>
      </c>
      <c r="F20778">
        <v>-1012000</v>
      </c>
      <c r="G20778" t="s">
        <v>164</v>
      </c>
    </row>
    <row r="20779" spans="1:7" x14ac:dyDescent="0.35">
      <c r="A20779" s="6">
        <v>43902</v>
      </c>
      <c r="B20779" t="s">
        <v>167</v>
      </c>
      <c r="C20779" t="s">
        <v>168</v>
      </c>
      <c r="D20779" s="6">
        <v>43907</v>
      </c>
      <c r="E20779" t="s">
        <v>169</v>
      </c>
      <c r="F20779">
        <v>-3000000</v>
      </c>
      <c r="G20779" t="s">
        <v>170</v>
      </c>
    </row>
    <row r="20780" spans="1:7" x14ac:dyDescent="0.35">
      <c r="A20780" s="6">
        <v>43902</v>
      </c>
      <c r="B20780" t="s">
        <v>171</v>
      </c>
      <c r="C20780" t="s">
        <v>172</v>
      </c>
      <c r="D20780" s="6">
        <v>43907</v>
      </c>
      <c r="E20780" t="s">
        <v>173</v>
      </c>
      <c r="F20780">
        <v>-8588000</v>
      </c>
      <c r="G20780" t="s">
        <v>16</v>
      </c>
    </row>
    <row r="20781" spans="1:7" x14ac:dyDescent="0.35">
      <c r="A20781" s="6">
        <v>43902</v>
      </c>
      <c r="B20781" t="s">
        <v>174</v>
      </c>
      <c r="C20781" t="s">
        <v>175</v>
      </c>
      <c r="D20781" s="6">
        <v>43902</v>
      </c>
      <c r="E20781" t="s">
        <v>176</v>
      </c>
      <c r="F20781">
        <v>-442000</v>
      </c>
      <c r="G20781" t="s">
        <v>58</v>
      </c>
    </row>
    <row r="20782" spans="1:7" x14ac:dyDescent="0.35">
      <c r="A20782" s="6">
        <v>43902</v>
      </c>
      <c r="B20782" t="s">
        <v>177</v>
      </c>
      <c r="C20782" t="s">
        <v>62</v>
      </c>
      <c r="D20782" s="6">
        <v>43902</v>
      </c>
      <c r="E20782" t="s">
        <v>10</v>
      </c>
      <c r="F20782">
        <v>-1500000</v>
      </c>
      <c r="G20782" t="s">
        <v>11</v>
      </c>
    </row>
    <row r="20783" spans="1:7" x14ac:dyDescent="0.35">
      <c r="A20783" s="6">
        <v>43902</v>
      </c>
      <c r="B20783" t="s">
        <v>178</v>
      </c>
      <c r="C20783" t="s">
        <v>179</v>
      </c>
      <c r="D20783" s="6">
        <v>43907</v>
      </c>
      <c r="E20783" t="s">
        <v>180</v>
      </c>
      <c r="F20783">
        <v>-930825</v>
      </c>
      <c r="G20783" t="s">
        <v>181</v>
      </c>
    </row>
    <row r="20784" spans="1:7" x14ac:dyDescent="0.35">
      <c r="A20784" s="6">
        <v>43902</v>
      </c>
      <c r="B20784" t="s">
        <v>182</v>
      </c>
      <c r="C20784" t="s">
        <v>183</v>
      </c>
      <c r="D20784" s="6">
        <v>43907</v>
      </c>
      <c r="E20784" t="s">
        <v>184</v>
      </c>
      <c r="F20784">
        <v>-36309600</v>
      </c>
      <c r="G20784" t="s">
        <v>185</v>
      </c>
    </row>
    <row r="20785" spans="1:7" x14ac:dyDescent="0.35">
      <c r="A20785" s="6">
        <v>43902</v>
      </c>
      <c r="B20785" t="s">
        <v>186</v>
      </c>
      <c r="C20785" t="s">
        <v>187</v>
      </c>
      <c r="D20785" s="6">
        <v>43902</v>
      </c>
      <c r="E20785" t="s">
        <v>188</v>
      </c>
      <c r="F20785">
        <v>2349000</v>
      </c>
      <c r="G20785" t="s">
        <v>189</v>
      </c>
    </row>
    <row r="20786" spans="1:7" x14ac:dyDescent="0.35">
      <c r="A20786" s="6">
        <v>43902</v>
      </c>
      <c r="B20786" t="s">
        <v>187</v>
      </c>
      <c r="C20786" t="s">
        <v>186</v>
      </c>
      <c r="D20786" s="6">
        <v>43902</v>
      </c>
      <c r="E20786" t="s">
        <v>188</v>
      </c>
      <c r="F20786">
        <v>-2349000</v>
      </c>
      <c r="G20786" t="s">
        <v>189</v>
      </c>
    </row>
    <row r="20787" spans="1:7" x14ac:dyDescent="0.35">
      <c r="A20787" s="6">
        <v>43902</v>
      </c>
      <c r="B20787" t="s">
        <v>190</v>
      </c>
      <c r="C20787" t="s">
        <v>191</v>
      </c>
      <c r="D20787" s="6">
        <v>43923</v>
      </c>
      <c r="E20787" t="s">
        <v>192</v>
      </c>
      <c r="F20787">
        <v>-428000</v>
      </c>
      <c r="G20787" t="s">
        <v>103</v>
      </c>
    </row>
    <row r="20788" spans="1:7" x14ac:dyDescent="0.35">
      <c r="A20788" s="6">
        <v>43902</v>
      </c>
      <c r="B20788" t="s">
        <v>193</v>
      </c>
      <c r="C20788" t="s">
        <v>194</v>
      </c>
      <c r="D20788" s="6">
        <v>43902</v>
      </c>
      <c r="E20788" t="s">
        <v>195</v>
      </c>
      <c r="F20788">
        <v>-10468403</v>
      </c>
      <c r="G20788" t="s">
        <v>196</v>
      </c>
    </row>
    <row r="20789" spans="1:7" x14ac:dyDescent="0.35">
      <c r="A20789" s="6">
        <v>43902</v>
      </c>
      <c r="B20789" t="s">
        <v>194</v>
      </c>
      <c r="C20789" t="s">
        <v>193</v>
      </c>
      <c r="D20789" s="6">
        <v>43902</v>
      </c>
      <c r="E20789" t="s">
        <v>195</v>
      </c>
      <c r="F20789">
        <v>10468403</v>
      </c>
      <c r="G20789" t="s">
        <v>196</v>
      </c>
    </row>
    <row r="20790" spans="1:7" x14ac:dyDescent="0.35">
      <c r="A20790" s="6">
        <v>43902</v>
      </c>
      <c r="B20790" t="s">
        <v>197</v>
      </c>
      <c r="C20790" t="s">
        <v>198</v>
      </c>
      <c r="D20790" s="6">
        <v>43902</v>
      </c>
      <c r="E20790" t="s">
        <v>199</v>
      </c>
      <c r="F20790">
        <v>-21766000</v>
      </c>
      <c r="G20790" t="s">
        <v>200</v>
      </c>
    </row>
    <row r="20791" spans="1:7" x14ac:dyDescent="0.35">
      <c r="A20791" s="6">
        <v>43902</v>
      </c>
      <c r="B20791" t="s">
        <v>198</v>
      </c>
      <c r="C20791" t="s">
        <v>197</v>
      </c>
      <c r="D20791" s="6">
        <v>43902</v>
      </c>
      <c r="E20791" t="s">
        <v>199</v>
      </c>
      <c r="F20791">
        <v>21766000</v>
      </c>
      <c r="G20791" t="s">
        <v>200</v>
      </c>
    </row>
    <row r="20792" spans="1:7" x14ac:dyDescent="0.35">
      <c r="A20792" s="6">
        <v>43901</v>
      </c>
      <c r="B20792" t="s">
        <v>63</v>
      </c>
      <c r="E20792" t="s">
        <v>64</v>
      </c>
      <c r="F20792">
        <v>5277500</v>
      </c>
      <c r="G20792" t="s">
        <v>65</v>
      </c>
    </row>
    <row r="20793" spans="1:7" x14ac:dyDescent="0.35">
      <c r="A20793" s="6">
        <v>43901</v>
      </c>
      <c r="B20793" t="s">
        <v>66</v>
      </c>
      <c r="C20793" t="s">
        <v>67</v>
      </c>
      <c r="D20793" s="6">
        <v>43907</v>
      </c>
      <c r="E20793" t="s">
        <v>68</v>
      </c>
      <c r="F20793">
        <v>-4900000</v>
      </c>
      <c r="G20793" t="s">
        <v>69</v>
      </c>
    </row>
    <row r="20794" spans="1:7" x14ac:dyDescent="0.35">
      <c r="A20794" s="6">
        <v>43901</v>
      </c>
      <c r="B20794" t="s">
        <v>70</v>
      </c>
      <c r="C20794" t="s">
        <v>46</v>
      </c>
      <c r="D20794" s="6">
        <v>43920</v>
      </c>
      <c r="E20794" t="s">
        <v>71</v>
      </c>
      <c r="F20794">
        <v>-5440000</v>
      </c>
      <c r="G20794" t="s">
        <v>48</v>
      </c>
    </row>
    <row r="20795" spans="1:7" x14ac:dyDescent="0.35">
      <c r="A20795" s="6">
        <v>43901</v>
      </c>
      <c r="B20795" t="s">
        <v>72</v>
      </c>
      <c r="C20795" t="s">
        <v>46</v>
      </c>
      <c r="D20795" s="6">
        <v>43920</v>
      </c>
      <c r="E20795" t="s">
        <v>73</v>
      </c>
      <c r="F20795">
        <v>-32640000</v>
      </c>
      <c r="G20795" t="s">
        <v>48</v>
      </c>
    </row>
    <row r="20796" spans="1:7" x14ac:dyDescent="0.35">
      <c r="A20796" s="6">
        <v>43901</v>
      </c>
      <c r="B20796" t="s">
        <v>74</v>
      </c>
      <c r="C20796" t="s">
        <v>46</v>
      </c>
      <c r="D20796" s="6">
        <v>43920</v>
      </c>
      <c r="E20796" t="s">
        <v>75</v>
      </c>
      <c r="F20796">
        <v>-5440000</v>
      </c>
      <c r="G20796" t="s">
        <v>48</v>
      </c>
    </row>
    <row r="20797" spans="1:7" x14ac:dyDescent="0.35">
      <c r="A20797" s="6">
        <v>43901</v>
      </c>
      <c r="B20797" t="s">
        <v>76</v>
      </c>
      <c r="C20797" t="s">
        <v>46</v>
      </c>
      <c r="D20797" s="6">
        <v>43920</v>
      </c>
      <c r="E20797" t="s">
        <v>77</v>
      </c>
      <c r="F20797">
        <v>-3264000</v>
      </c>
      <c r="G20797" t="s">
        <v>48</v>
      </c>
    </row>
    <row r="20798" spans="1:7" x14ac:dyDescent="0.35">
      <c r="A20798" s="6">
        <v>43901</v>
      </c>
      <c r="B20798" t="s">
        <v>78</v>
      </c>
      <c r="C20798" t="s">
        <v>46</v>
      </c>
      <c r="D20798" s="6">
        <v>43920</v>
      </c>
      <c r="E20798" t="s">
        <v>79</v>
      </c>
      <c r="F20798">
        <v>-5440000</v>
      </c>
      <c r="G20798" t="s">
        <v>48</v>
      </c>
    </row>
    <row r="20799" spans="1:7" x14ac:dyDescent="0.35">
      <c r="A20799" s="6">
        <v>43901</v>
      </c>
      <c r="B20799" t="s">
        <v>80</v>
      </c>
      <c r="C20799" t="s">
        <v>46</v>
      </c>
      <c r="D20799" s="6">
        <v>43920</v>
      </c>
      <c r="E20799" t="s">
        <v>81</v>
      </c>
      <c r="F20799">
        <v>-5440000</v>
      </c>
      <c r="G20799" t="s">
        <v>48</v>
      </c>
    </row>
    <row r="20800" spans="1:7" x14ac:dyDescent="0.35">
      <c r="A20800" s="6">
        <v>43901</v>
      </c>
      <c r="B20800" t="s">
        <v>82</v>
      </c>
      <c r="C20800" t="s">
        <v>46</v>
      </c>
      <c r="D20800" s="6">
        <v>43920</v>
      </c>
      <c r="E20800" t="s">
        <v>83</v>
      </c>
      <c r="F20800">
        <v>-6528000</v>
      </c>
      <c r="G20800" t="s">
        <v>48</v>
      </c>
    </row>
    <row r="20801" spans="1:7" x14ac:dyDescent="0.35">
      <c r="A20801" s="6">
        <v>43901</v>
      </c>
      <c r="B20801" t="s">
        <v>84</v>
      </c>
      <c r="C20801" t="s">
        <v>46</v>
      </c>
      <c r="D20801" s="6">
        <v>43920</v>
      </c>
      <c r="E20801" t="s">
        <v>85</v>
      </c>
      <c r="F20801">
        <v>-5440000</v>
      </c>
      <c r="G20801" t="s">
        <v>48</v>
      </c>
    </row>
    <row r="20802" spans="1:7" x14ac:dyDescent="0.35">
      <c r="A20802" s="6">
        <v>43901</v>
      </c>
      <c r="B20802" t="s">
        <v>86</v>
      </c>
      <c r="C20802" t="s">
        <v>87</v>
      </c>
      <c r="D20802" s="6">
        <v>43907</v>
      </c>
      <c r="E20802" t="s">
        <v>88</v>
      </c>
      <c r="F20802">
        <v>-358000</v>
      </c>
      <c r="G20802" t="s">
        <v>89</v>
      </c>
    </row>
    <row r="20803" spans="1:7" x14ac:dyDescent="0.35">
      <c r="A20803" s="6">
        <v>43901</v>
      </c>
      <c r="B20803" t="s">
        <v>90</v>
      </c>
      <c r="C20803" t="s">
        <v>91</v>
      </c>
      <c r="D20803" s="6">
        <v>43907</v>
      </c>
      <c r="E20803" t="s">
        <v>92</v>
      </c>
      <c r="F20803">
        <v>-9343980</v>
      </c>
      <c r="G20803" t="s">
        <v>93</v>
      </c>
    </row>
    <row r="20804" spans="1:7" x14ac:dyDescent="0.35">
      <c r="A20804" s="6">
        <v>43901</v>
      </c>
      <c r="B20804" t="s">
        <v>94</v>
      </c>
      <c r="C20804" t="s">
        <v>95</v>
      </c>
      <c r="D20804" s="6">
        <v>43907</v>
      </c>
      <c r="E20804" t="s">
        <v>96</v>
      </c>
      <c r="F20804">
        <v>-4104000</v>
      </c>
      <c r="G20804" t="s">
        <v>97</v>
      </c>
    </row>
    <row r="20805" spans="1:7" x14ac:dyDescent="0.35">
      <c r="A20805" s="6">
        <v>43901</v>
      </c>
      <c r="B20805" t="s">
        <v>98</v>
      </c>
      <c r="C20805" t="s">
        <v>95</v>
      </c>
      <c r="D20805" s="6">
        <v>43907</v>
      </c>
      <c r="E20805" t="s">
        <v>99</v>
      </c>
      <c r="F20805">
        <v>-4536000</v>
      </c>
      <c r="G20805" t="s">
        <v>97</v>
      </c>
    </row>
    <row r="20806" spans="1:7" x14ac:dyDescent="0.35">
      <c r="A20806" s="6">
        <v>43901</v>
      </c>
      <c r="B20806" t="s">
        <v>100</v>
      </c>
      <c r="C20806" t="s">
        <v>101</v>
      </c>
      <c r="D20806" s="6">
        <v>43916</v>
      </c>
      <c r="E20806" t="s">
        <v>102</v>
      </c>
      <c r="F20806">
        <v>-1275000</v>
      </c>
      <c r="G20806" t="s">
        <v>103</v>
      </c>
    </row>
    <row r="20807" spans="1:7" x14ac:dyDescent="0.35">
      <c r="A20807" s="6">
        <v>43901</v>
      </c>
      <c r="B20807" t="s">
        <v>104</v>
      </c>
      <c r="C20807" t="s">
        <v>105</v>
      </c>
      <c r="D20807" s="6">
        <v>43901</v>
      </c>
      <c r="E20807" t="s">
        <v>106</v>
      </c>
      <c r="F20807">
        <v>-5400000</v>
      </c>
      <c r="G20807" t="s">
        <v>107</v>
      </c>
    </row>
    <row r="20808" spans="1:7" x14ac:dyDescent="0.35">
      <c r="A20808" s="6">
        <v>43901</v>
      </c>
      <c r="B20808" t="s">
        <v>108</v>
      </c>
      <c r="C20808" t="s">
        <v>109</v>
      </c>
      <c r="D20808" s="6">
        <v>43916</v>
      </c>
      <c r="E20808" t="s">
        <v>110</v>
      </c>
      <c r="F20808">
        <v>-4900000</v>
      </c>
      <c r="G20808" t="s">
        <v>107</v>
      </c>
    </row>
    <row r="20809" spans="1:7" x14ac:dyDescent="0.35">
      <c r="A20809" s="6">
        <v>43901</v>
      </c>
      <c r="B20809" t="s">
        <v>105</v>
      </c>
      <c r="C20809" t="s">
        <v>104</v>
      </c>
      <c r="D20809" s="6">
        <v>43901</v>
      </c>
      <c r="E20809" t="s">
        <v>106</v>
      </c>
      <c r="F20809">
        <v>5400000</v>
      </c>
      <c r="G20809" t="s">
        <v>107</v>
      </c>
    </row>
    <row r="20810" spans="1:7" x14ac:dyDescent="0.35">
      <c r="A20810" s="6">
        <v>43901</v>
      </c>
      <c r="B20810" t="s">
        <v>111</v>
      </c>
      <c r="C20810" t="s">
        <v>112</v>
      </c>
      <c r="D20810" s="6">
        <v>43916</v>
      </c>
      <c r="E20810" t="s">
        <v>113</v>
      </c>
      <c r="F20810">
        <v>-15066342</v>
      </c>
      <c r="G20810" t="s">
        <v>114</v>
      </c>
    </row>
    <row r="20811" spans="1:7" x14ac:dyDescent="0.35">
      <c r="A20811" s="6">
        <v>43901</v>
      </c>
      <c r="B20811" t="s">
        <v>115</v>
      </c>
      <c r="C20811" t="s">
        <v>112</v>
      </c>
      <c r="D20811" s="6">
        <v>43916</v>
      </c>
      <c r="E20811" t="s">
        <v>116</v>
      </c>
      <c r="F20811">
        <v>-15041342</v>
      </c>
      <c r="G20811" t="s">
        <v>114</v>
      </c>
    </row>
    <row r="20812" spans="1:7" x14ac:dyDescent="0.35">
      <c r="A20812" s="6">
        <v>43901</v>
      </c>
      <c r="B20812" t="s">
        <v>117</v>
      </c>
      <c r="C20812" t="s">
        <v>112</v>
      </c>
      <c r="D20812" s="6">
        <v>43916</v>
      </c>
      <c r="E20812" t="s">
        <v>118</v>
      </c>
      <c r="F20812">
        <v>-27499898</v>
      </c>
      <c r="G20812" t="s">
        <v>114</v>
      </c>
    </row>
    <row r="20813" spans="1:7" x14ac:dyDescent="0.35">
      <c r="A20813" s="6">
        <v>43901</v>
      </c>
      <c r="B20813" t="s">
        <v>119</v>
      </c>
      <c r="C20813" t="s">
        <v>112</v>
      </c>
      <c r="D20813" s="6">
        <v>43916</v>
      </c>
      <c r="E20813" t="s">
        <v>120</v>
      </c>
      <c r="F20813">
        <v>-27474898</v>
      </c>
      <c r="G20813" t="s">
        <v>114</v>
      </c>
    </row>
    <row r="20814" spans="1:7" x14ac:dyDescent="0.35">
      <c r="A20814" s="6">
        <v>43901</v>
      </c>
      <c r="B20814" t="s">
        <v>63</v>
      </c>
      <c r="C20814" t="s">
        <v>121</v>
      </c>
      <c r="D20814" s="6">
        <v>43907</v>
      </c>
      <c r="E20814" t="s">
        <v>64</v>
      </c>
      <c r="F20814">
        <v>-5277500</v>
      </c>
      <c r="G20814" t="s">
        <v>114</v>
      </c>
    </row>
    <row r="20815" spans="1:7" x14ac:dyDescent="0.35">
      <c r="A20815" s="6">
        <v>43900</v>
      </c>
      <c r="B20815" t="s">
        <v>41</v>
      </c>
      <c r="C20815" t="s">
        <v>42</v>
      </c>
      <c r="D20815" s="6">
        <v>43907</v>
      </c>
      <c r="E20815" t="s">
        <v>43</v>
      </c>
      <c r="F20815">
        <v>-6270000</v>
      </c>
      <c r="G20815" t="s">
        <v>44</v>
      </c>
    </row>
    <row r="20816" spans="1:7" x14ac:dyDescent="0.35">
      <c r="A20816" s="6">
        <v>43900</v>
      </c>
      <c r="B20816" t="s">
        <v>45</v>
      </c>
      <c r="C20816" t="s">
        <v>46</v>
      </c>
      <c r="D20816" s="6">
        <v>43920</v>
      </c>
      <c r="E20816" t="s">
        <v>47</v>
      </c>
      <c r="F20816">
        <v>-5440000</v>
      </c>
      <c r="G20816" t="s">
        <v>48</v>
      </c>
    </row>
    <row r="20817" spans="1:7" x14ac:dyDescent="0.35">
      <c r="A20817" s="6">
        <v>43900</v>
      </c>
      <c r="B20817" t="s">
        <v>49</v>
      </c>
      <c r="C20817" t="s">
        <v>46</v>
      </c>
      <c r="D20817" s="6">
        <v>43920</v>
      </c>
      <c r="E20817" t="s">
        <v>50</v>
      </c>
      <c r="F20817">
        <v>-3264000</v>
      </c>
      <c r="G20817" t="s">
        <v>48</v>
      </c>
    </row>
    <row r="20818" spans="1:7" x14ac:dyDescent="0.35">
      <c r="A20818" s="6">
        <v>43900</v>
      </c>
      <c r="B20818" t="s">
        <v>51</v>
      </c>
      <c r="C20818" t="s">
        <v>46</v>
      </c>
      <c r="D20818" s="6">
        <v>43920</v>
      </c>
      <c r="E20818" t="s">
        <v>52</v>
      </c>
      <c r="F20818">
        <v>-5440000</v>
      </c>
      <c r="G20818" t="s">
        <v>48</v>
      </c>
    </row>
    <row r="20819" spans="1:7" x14ac:dyDescent="0.35">
      <c r="A20819" s="6">
        <v>43900</v>
      </c>
      <c r="B20819" t="s">
        <v>53</v>
      </c>
      <c r="C20819" t="s">
        <v>46</v>
      </c>
      <c r="D20819" s="6">
        <v>43920</v>
      </c>
      <c r="E20819" t="s">
        <v>54</v>
      </c>
      <c r="F20819">
        <v>-5440000</v>
      </c>
      <c r="G20819" t="s">
        <v>48</v>
      </c>
    </row>
    <row r="20820" spans="1:7" x14ac:dyDescent="0.35">
      <c r="A20820" s="6">
        <v>43900</v>
      </c>
      <c r="B20820" t="s">
        <v>55</v>
      </c>
      <c r="C20820" t="s">
        <v>56</v>
      </c>
      <c r="D20820" s="6">
        <v>43900</v>
      </c>
      <c r="E20820" t="s">
        <v>57</v>
      </c>
      <c r="F20820">
        <v>-1067811604</v>
      </c>
      <c r="G20820" t="s">
        <v>58</v>
      </c>
    </row>
    <row r="20821" spans="1:7" x14ac:dyDescent="0.35">
      <c r="A20821" s="6">
        <v>43900</v>
      </c>
      <c r="B20821" t="s">
        <v>59</v>
      </c>
      <c r="C20821" t="s">
        <v>60</v>
      </c>
      <c r="D20821" s="6">
        <v>44560</v>
      </c>
      <c r="E20821" t="s">
        <v>61</v>
      </c>
      <c r="F20821">
        <v>14400000</v>
      </c>
      <c r="G20821" t="s">
        <v>11</v>
      </c>
    </row>
    <row r="20822" spans="1:7" x14ac:dyDescent="0.35">
      <c r="A20822" s="6">
        <v>43900</v>
      </c>
      <c r="B20822" t="s">
        <v>59</v>
      </c>
      <c r="C20822" t="s">
        <v>62</v>
      </c>
      <c r="D20822" s="6">
        <v>43902</v>
      </c>
      <c r="E20822" t="s">
        <v>61</v>
      </c>
      <c r="F20822">
        <v>-14400000</v>
      </c>
      <c r="G20822" t="s">
        <v>12</v>
      </c>
    </row>
    <row r="20823" spans="1:7" x14ac:dyDescent="0.35">
      <c r="A20823" s="6">
        <v>43899</v>
      </c>
      <c r="B20823" t="s">
        <v>37</v>
      </c>
      <c r="C20823" t="s">
        <v>38</v>
      </c>
      <c r="D20823" s="6">
        <v>43899</v>
      </c>
      <c r="E20823" t="s">
        <v>39</v>
      </c>
      <c r="F20823">
        <v>-1530000000</v>
      </c>
      <c r="G20823" t="s">
        <v>40</v>
      </c>
    </row>
    <row r="20824" spans="1:7" x14ac:dyDescent="0.35">
      <c r="A20824" s="6">
        <v>43896</v>
      </c>
      <c r="B20824" t="s">
        <v>33</v>
      </c>
      <c r="C20824" t="s">
        <v>34</v>
      </c>
      <c r="D20824" s="6">
        <v>43896</v>
      </c>
      <c r="E20824" t="s">
        <v>35</v>
      </c>
      <c r="F20824">
        <v>-675291514</v>
      </c>
      <c r="G20824" t="s">
        <v>36</v>
      </c>
    </row>
    <row r="20825" spans="1:7" x14ac:dyDescent="0.35">
      <c r="A20825" s="6">
        <v>43896</v>
      </c>
      <c r="B20825" t="s">
        <v>34</v>
      </c>
      <c r="C20825" t="s">
        <v>33</v>
      </c>
      <c r="D20825" s="6">
        <v>43896</v>
      </c>
      <c r="E20825" t="s">
        <v>35</v>
      </c>
      <c r="F20825">
        <v>675291514</v>
      </c>
      <c r="G20825" t="s">
        <v>36</v>
      </c>
    </row>
    <row r="20826" spans="1:7" x14ac:dyDescent="0.35">
      <c r="A20826" s="6">
        <v>43895</v>
      </c>
      <c r="B20826" t="s">
        <v>22</v>
      </c>
      <c r="C20826" t="s">
        <v>23</v>
      </c>
      <c r="D20826" s="6">
        <v>43900</v>
      </c>
      <c r="E20826" t="s">
        <v>24</v>
      </c>
      <c r="F20826">
        <v>-11600000</v>
      </c>
      <c r="G20826" t="s">
        <v>11</v>
      </c>
    </row>
    <row r="20827" spans="1:7" x14ac:dyDescent="0.35">
      <c r="A20827" s="6">
        <v>43895</v>
      </c>
      <c r="B20827" t="s">
        <v>25</v>
      </c>
      <c r="C20827" t="s">
        <v>26</v>
      </c>
      <c r="D20827" s="6">
        <v>43900</v>
      </c>
      <c r="E20827" t="s">
        <v>27</v>
      </c>
      <c r="F20827">
        <v>-74281828</v>
      </c>
      <c r="G20827" t="s">
        <v>28</v>
      </c>
    </row>
    <row r="20828" spans="1:7" x14ac:dyDescent="0.35">
      <c r="A20828" s="6">
        <v>43895</v>
      </c>
      <c r="B20828" t="s">
        <v>29</v>
      </c>
      <c r="C20828" t="s">
        <v>30</v>
      </c>
      <c r="D20828" s="6">
        <v>43907</v>
      </c>
      <c r="E20828" t="s">
        <v>31</v>
      </c>
      <c r="F20828">
        <v>-1342110</v>
      </c>
      <c r="G20828" t="s">
        <v>32</v>
      </c>
    </row>
    <row r="20829" spans="1:7" x14ac:dyDescent="0.35">
      <c r="A20829" s="6">
        <v>43894</v>
      </c>
      <c r="B20829" t="s">
        <v>18</v>
      </c>
      <c r="C20829" t="s">
        <v>19</v>
      </c>
      <c r="D20829" s="6">
        <v>44301</v>
      </c>
      <c r="E20829" t="s">
        <v>20</v>
      </c>
      <c r="F20829">
        <v>428000</v>
      </c>
      <c r="G20829" t="s">
        <v>21</v>
      </c>
    </row>
    <row r="20830" spans="1:7" x14ac:dyDescent="0.35">
      <c r="A20830" s="6">
        <v>43892</v>
      </c>
      <c r="B20830" t="s">
        <v>13</v>
      </c>
      <c r="C20830" t="s">
        <v>14</v>
      </c>
      <c r="D20830" s="6">
        <v>43916</v>
      </c>
      <c r="E20830" t="s">
        <v>15</v>
      </c>
      <c r="F20830">
        <v>30000000</v>
      </c>
      <c r="G20830" t="s">
        <v>16</v>
      </c>
    </row>
    <row r="20831" spans="1:7" x14ac:dyDescent="0.35">
      <c r="A20831" s="6">
        <v>43892</v>
      </c>
      <c r="B20831" t="s">
        <v>13</v>
      </c>
      <c r="C20831" t="s">
        <v>17</v>
      </c>
      <c r="D20831" s="6">
        <v>43895</v>
      </c>
      <c r="E20831" t="s">
        <v>15</v>
      </c>
      <c r="F20831">
        <v>-30000000</v>
      </c>
      <c r="G20831" t="s">
        <v>12</v>
      </c>
    </row>
    <row r="20832" spans="1:7" x14ac:dyDescent="0.35">
      <c r="A20832" s="6">
        <v>43882</v>
      </c>
      <c r="B20832" t="s">
        <v>8</v>
      </c>
      <c r="C20832" t="s">
        <v>9</v>
      </c>
      <c r="D20832" s="6">
        <v>43882</v>
      </c>
      <c r="E20832" t="s">
        <v>10</v>
      </c>
      <c r="F20832">
        <v>-1500000</v>
      </c>
      <c r="G20832" t="s">
        <v>11</v>
      </c>
    </row>
    <row r="20833" spans="1:7" x14ac:dyDescent="0.35">
      <c r="A20833" s="6">
        <v>43882</v>
      </c>
      <c r="B20833" t="s">
        <v>9</v>
      </c>
      <c r="C20833" t="s">
        <v>8</v>
      </c>
      <c r="D20833" s="6">
        <v>43882</v>
      </c>
      <c r="E20833" t="s">
        <v>10</v>
      </c>
      <c r="F20833">
        <v>1500000</v>
      </c>
      <c r="G20833" t="s">
        <v>11</v>
      </c>
    </row>
    <row r="20834" spans="1:7" x14ac:dyDescent="0.35">
      <c r="A20834" s="6">
        <v>43882</v>
      </c>
      <c r="B20834" t="s">
        <v>8</v>
      </c>
      <c r="C20834" t="s">
        <v>9</v>
      </c>
      <c r="D20834" s="6">
        <v>43882</v>
      </c>
      <c r="E20834" t="s">
        <v>10</v>
      </c>
      <c r="F20834">
        <v>1500000</v>
      </c>
      <c r="G20834" t="s">
        <v>12</v>
      </c>
    </row>
    <row r="20835" spans="1:7" x14ac:dyDescent="0.35">
      <c r="A20835" s="6">
        <v>43882</v>
      </c>
      <c r="B20835" t="s">
        <v>9</v>
      </c>
      <c r="C20835" t="s">
        <v>8</v>
      </c>
      <c r="D20835" s="6">
        <v>43882</v>
      </c>
      <c r="E20835" t="s">
        <v>10</v>
      </c>
      <c r="F20835">
        <v>-1500000</v>
      </c>
      <c r="G20835" t="s">
        <v>12</v>
      </c>
    </row>
  </sheetData>
  <autoFilter ref="A1:K1" xr:uid="{00000000-0001-0000-0000-000000000000}">
    <sortState xmlns:xlrd2="http://schemas.microsoft.com/office/spreadsheetml/2017/richdata2" ref="A2:K20835">
      <sortCondition descending="1" ref="A1"/>
    </sortState>
  </autoFilter>
  <conditionalFormatting sqref="B1:B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Fitra Jaya Pradana</dc:creator>
  <cp:lastModifiedBy>Fitra Jaya Pradana</cp:lastModifiedBy>
  <dcterms:created xsi:type="dcterms:W3CDTF">2015-06-05T18:19:34Z</dcterms:created>
  <dcterms:modified xsi:type="dcterms:W3CDTF">2023-02-27T09:59:05Z</dcterms:modified>
</cp:coreProperties>
</file>